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5"/>
  <workbookPr/>
  <mc:AlternateContent xmlns:mc="http://schemas.openxmlformats.org/markup-compatibility/2006">
    <mc:Choice Requires="x15">
      <x15ac:absPath xmlns:x15ac="http://schemas.microsoft.com/office/spreadsheetml/2010/11/ac" url="C:\Users\Erik\Desktop\"/>
    </mc:Choice>
  </mc:AlternateContent>
  <xr:revisionPtr revIDLastSave="0" documentId="13_ncr:1_{4E5FC489-2251-426A-AC3F-EAFFCCAD15A9}" xr6:coauthVersionLast="36" xr6:coauthVersionMax="36" xr10:uidLastSave="{00000000-0000-0000-0000-000000000000}"/>
  <bookViews>
    <workbookView xWindow="0" yWindow="0" windowWidth="28800" windowHeight="11625" xr2:uid="{00000000-000D-0000-FFFF-FFFF00000000}"/>
  </bookViews>
  <sheets>
    <sheet name="data" sheetId="2" r:id="rId1"/>
    <sheet name="raw data" sheetId="1" r:id="rId2"/>
  </sheets>
  <definedNames>
    <definedName name="SpreadsheetBuilder_1" hidden="1">'raw data'!$A$1:$D$7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7" i="1" l="1"/>
  <c r="C7" i="1"/>
  <c r="D7" i="1"/>
  <c r="B5" i="1"/>
  <c r="C5" i="1"/>
  <c r="D5" i="1"/>
</calcChain>
</file>

<file path=xl/sharedStrings.xml><?xml version="1.0" encoding="utf-8"?>
<sst xmlns="http://schemas.openxmlformats.org/spreadsheetml/2006/main" count="13" uniqueCount="11">
  <si>
    <t>Start Date</t>
  </si>
  <si>
    <t>End Date</t>
  </si>
  <si>
    <t>SPX Index</t>
  </si>
  <si>
    <t>XAU Curncy</t>
  </si>
  <si>
    <t>XAG Curncy</t>
  </si>
  <si>
    <t>Dates</t>
  </si>
  <si>
    <t>PX_LAST</t>
  </si>
  <si>
    <t>date</t>
  </si>
  <si>
    <t>spy</t>
  </si>
  <si>
    <t>gold</t>
  </si>
  <si>
    <t>silver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</si>
</sst>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482D-02B1-4DB3-BD3A-4D5E376F4E01}">
  <dimension ref="A1:D19079"/>
  <sheetViews>
    <sheetView tabSelected="1" workbookViewId="0">
      <selection activeCell="K3" sqref="K3"/>
    </sheetView>
  </sheetViews>
  <sheetFormatPr baseColWidth="10" defaultRowHeight="15" x14ac:dyDescent="0.25"/>
  <sheetData>
    <row r="1" spans="1:4" x14ac:dyDescent="0.25">
      <c r="A1" t="s">
        <v>7</v>
      </c>
      <c r="B1" t="s">
        <v>8</v>
      </c>
      <c r="C1" t="s">
        <v>9</v>
      </c>
      <c r="D1" t="s">
        <v>10</v>
      </c>
    </row>
    <row r="2" spans="1:4" x14ac:dyDescent="0.25">
      <c r="A2" s="1">
        <v>18295</v>
      </c>
      <c r="B2">
        <v>17.05</v>
      </c>
      <c r="C2">
        <v>34.72</v>
      </c>
      <c r="D2">
        <v>0.73299999999999998</v>
      </c>
    </row>
    <row r="3" spans="1:4" x14ac:dyDescent="0.25">
      <c r="A3" s="1">
        <v>18296</v>
      </c>
      <c r="B3">
        <v>17.23</v>
      </c>
      <c r="C3">
        <v>34.72</v>
      </c>
      <c r="D3">
        <v>0.73299999999999998</v>
      </c>
    </row>
    <row r="4" spans="1:4" x14ac:dyDescent="0.25">
      <c r="A4" s="1">
        <v>18297</v>
      </c>
      <c r="B4">
        <v>17.29</v>
      </c>
      <c r="C4">
        <v>34.72</v>
      </c>
      <c r="D4">
        <v>0.73299999999999998</v>
      </c>
    </row>
    <row r="5" spans="1:4" x14ac:dyDescent="0.25">
      <c r="A5" s="1">
        <v>18300</v>
      </c>
      <c r="B5">
        <v>17.32</v>
      </c>
      <c r="C5">
        <v>34.72</v>
      </c>
      <c r="D5">
        <v>0.73299999999999998</v>
      </c>
    </row>
    <row r="6" spans="1:4" x14ac:dyDescent="0.25">
      <c r="A6" s="1">
        <v>18301</v>
      </c>
      <c r="B6">
        <v>17.23</v>
      </c>
      <c r="C6">
        <v>34.72</v>
      </c>
      <c r="D6">
        <v>0.73299999999999998</v>
      </c>
    </row>
    <row r="7" spans="1:4" x14ac:dyDescent="0.25">
      <c r="A7" s="1">
        <v>18302</v>
      </c>
      <c r="B7">
        <v>17.21</v>
      </c>
      <c r="C7">
        <v>34.72</v>
      </c>
      <c r="D7">
        <v>0.73299999999999998</v>
      </c>
    </row>
    <row r="8" spans="1:4" x14ac:dyDescent="0.25">
      <c r="A8" s="1">
        <v>18303</v>
      </c>
      <c r="B8">
        <v>17.28</v>
      </c>
      <c r="C8">
        <v>34.72</v>
      </c>
      <c r="D8">
        <v>0.73299999999999998</v>
      </c>
    </row>
    <row r="9" spans="1:4" x14ac:dyDescent="0.25">
      <c r="A9" s="1">
        <v>18304</v>
      </c>
      <c r="B9">
        <v>17.239999999999998</v>
      </c>
      <c r="C9">
        <v>34.72</v>
      </c>
      <c r="D9">
        <v>0.73299999999999998</v>
      </c>
    </row>
    <row r="10" spans="1:4" x14ac:dyDescent="0.25">
      <c r="A10" s="1">
        <v>18307</v>
      </c>
      <c r="B10">
        <v>17.239999999999998</v>
      </c>
      <c r="C10">
        <v>34.72</v>
      </c>
      <c r="D10">
        <v>0.73299999999999998</v>
      </c>
    </row>
    <row r="11" spans="1:4" x14ac:dyDescent="0.25">
      <c r="A11" s="1">
        <v>18308</v>
      </c>
      <c r="B11">
        <v>17.059999999999999</v>
      </c>
      <c r="C11">
        <v>34.72</v>
      </c>
      <c r="D11">
        <v>0.73299999999999998</v>
      </c>
    </row>
    <row r="12" spans="1:4" x14ac:dyDescent="0.25">
      <c r="A12" s="1">
        <v>18309</v>
      </c>
      <c r="B12">
        <v>17.059999999999999</v>
      </c>
      <c r="C12">
        <v>34.72</v>
      </c>
      <c r="D12">
        <v>0.73299999999999998</v>
      </c>
    </row>
    <row r="13" spans="1:4" x14ac:dyDescent="0.25">
      <c r="A13" s="1">
        <v>18310</v>
      </c>
      <c r="B13">
        <v>16.989999999999998</v>
      </c>
      <c r="C13">
        <v>34.72</v>
      </c>
      <c r="D13">
        <v>0.73299999999999998</v>
      </c>
    </row>
    <row r="14" spans="1:4" x14ac:dyDescent="0.25">
      <c r="A14" s="1">
        <v>18311</v>
      </c>
      <c r="B14">
        <v>17.149999999999999</v>
      </c>
      <c r="C14">
        <v>34.72</v>
      </c>
      <c r="D14">
        <v>0.73299999999999998</v>
      </c>
    </row>
    <row r="15" spans="1:4" x14ac:dyDescent="0.25">
      <c r="A15" s="1">
        <v>18314</v>
      </c>
      <c r="B15">
        <v>17.2</v>
      </c>
      <c r="C15">
        <v>34.72</v>
      </c>
      <c r="D15">
        <v>0.73299999999999998</v>
      </c>
    </row>
    <row r="16" spans="1:4" x14ac:dyDescent="0.25">
      <c r="A16" s="1">
        <v>18315</v>
      </c>
      <c r="B16">
        <v>17.170000000000002</v>
      </c>
      <c r="C16">
        <v>34.72</v>
      </c>
      <c r="D16">
        <v>0.73299999999999998</v>
      </c>
    </row>
    <row r="17" spans="1:4" x14ac:dyDescent="0.25">
      <c r="A17" s="1">
        <v>18316</v>
      </c>
      <c r="B17">
        <v>17.170000000000002</v>
      </c>
      <c r="C17">
        <v>34.72</v>
      </c>
      <c r="D17">
        <v>0.73299999999999998</v>
      </c>
    </row>
    <row r="18" spans="1:4" x14ac:dyDescent="0.25">
      <c r="A18" s="1">
        <v>18317</v>
      </c>
      <c r="B18">
        <v>17.21</v>
      </c>
      <c r="C18">
        <v>34.72</v>
      </c>
      <c r="D18">
        <v>0.73299999999999998</v>
      </c>
    </row>
    <row r="19" spans="1:4" x14ac:dyDescent="0.25">
      <c r="A19" s="1">
        <v>18318</v>
      </c>
      <c r="B19">
        <v>17.28</v>
      </c>
      <c r="C19">
        <v>34.72</v>
      </c>
      <c r="D19">
        <v>0.73299999999999998</v>
      </c>
    </row>
    <row r="20" spans="1:4" x14ac:dyDescent="0.25">
      <c r="A20" s="1">
        <v>18321</v>
      </c>
      <c r="B20">
        <v>17.28</v>
      </c>
      <c r="C20">
        <v>34.72</v>
      </c>
      <c r="D20">
        <v>0.73299999999999998</v>
      </c>
    </row>
    <row r="21" spans="1:4" x14ac:dyDescent="0.25">
      <c r="A21" s="1">
        <v>18322</v>
      </c>
      <c r="B21">
        <v>17.22</v>
      </c>
      <c r="C21">
        <v>34.72</v>
      </c>
      <c r="D21">
        <v>0.73299999999999998</v>
      </c>
    </row>
    <row r="22" spans="1:4" x14ac:dyDescent="0.25">
      <c r="A22" s="1">
        <v>18323</v>
      </c>
      <c r="B22">
        <v>17.239999999999998</v>
      </c>
      <c r="C22">
        <v>34.72</v>
      </c>
      <c r="D22">
        <v>0.73299999999999998</v>
      </c>
    </row>
    <row r="23" spans="1:4" x14ac:dyDescent="0.25">
      <c r="A23" s="1">
        <v>18324</v>
      </c>
      <c r="B23">
        <v>17.23</v>
      </c>
      <c r="C23">
        <v>34.72</v>
      </c>
      <c r="D23">
        <v>0.73299999999999998</v>
      </c>
    </row>
    <row r="24" spans="1:4" x14ac:dyDescent="0.25">
      <c r="A24" s="1">
        <v>18325</v>
      </c>
      <c r="B24">
        <v>17.29</v>
      </c>
      <c r="C24">
        <v>34.72</v>
      </c>
      <c r="D24">
        <v>0.73299999999999998</v>
      </c>
    </row>
    <row r="25" spans="1:4" x14ac:dyDescent="0.25">
      <c r="A25" s="1">
        <v>18328</v>
      </c>
      <c r="B25">
        <v>17.32</v>
      </c>
      <c r="C25">
        <v>34.72</v>
      </c>
      <c r="D25">
        <v>0.73299999999999998</v>
      </c>
    </row>
    <row r="26" spans="1:4" x14ac:dyDescent="0.25">
      <c r="A26" s="1">
        <v>18329</v>
      </c>
      <c r="B26">
        <v>17.2</v>
      </c>
      <c r="C26">
        <v>34.72</v>
      </c>
      <c r="D26">
        <v>0.73299999999999998</v>
      </c>
    </row>
    <row r="27" spans="1:4" x14ac:dyDescent="0.25">
      <c r="A27" s="1">
        <v>18330</v>
      </c>
      <c r="B27">
        <v>17.190000000000001</v>
      </c>
      <c r="C27">
        <v>34.72</v>
      </c>
      <c r="D27">
        <v>0.73299999999999998</v>
      </c>
    </row>
    <row r="28" spans="1:4" x14ac:dyDescent="0.25">
      <c r="A28" s="1">
        <v>18331</v>
      </c>
      <c r="B28">
        <v>17.07</v>
      </c>
      <c r="C28">
        <v>34.72</v>
      </c>
      <c r="D28">
        <v>0.73299999999999998</v>
      </c>
    </row>
    <row r="29" spans="1:4" x14ac:dyDescent="0.25">
      <c r="A29" s="1">
        <v>18332</v>
      </c>
      <c r="B29">
        <v>17.09</v>
      </c>
      <c r="C29">
        <v>34.72</v>
      </c>
      <c r="D29">
        <v>0.73299999999999998</v>
      </c>
    </row>
    <row r="30" spans="1:4" x14ac:dyDescent="0.25">
      <c r="A30" s="1">
        <v>18335</v>
      </c>
      <c r="B30">
        <v>17.12</v>
      </c>
      <c r="C30">
        <v>34.72</v>
      </c>
      <c r="D30">
        <v>0.73299999999999998</v>
      </c>
    </row>
    <row r="31" spans="1:4" x14ac:dyDescent="0.25">
      <c r="A31" s="1">
        <v>18336</v>
      </c>
      <c r="B31">
        <v>17.25</v>
      </c>
      <c r="C31">
        <v>34.72</v>
      </c>
      <c r="D31">
        <v>0.73299999999999998</v>
      </c>
    </row>
    <row r="32" spans="1:4" x14ac:dyDescent="0.25">
      <c r="A32" s="1">
        <v>18337</v>
      </c>
      <c r="B32">
        <v>17.45</v>
      </c>
      <c r="C32">
        <v>34.72</v>
      </c>
      <c r="D32">
        <v>0.73299999999999998</v>
      </c>
    </row>
    <row r="33" spans="1:4" x14ac:dyDescent="0.25">
      <c r="A33" s="1">
        <v>18338</v>
      </c>
      <c r="B33">
        <v>17.489999999999998</v>
      </c>
      <c r="C33">
        <v>34.72</v>
      </c>
      <c r="D33">
        <v>0.73299999999999998</v>
      </c>
    </row>
    <row r="34" spans="1:4" x14ac:dyDescent="0.25">
      <c r="A34" s="1">
        <v>18339</v>
      </c>
      <c r="B34">
        <v>17.45</v>
      </c>
      <c r="C34">
        <v>34.72</v>
      </c>
      <c r="D34">
        <v>0.73299999999999998</v>
      </c>
    </row>
    <row r="35" spans="1:4" x14ac:dyDescent="0.25">
      <c r="A35" s="1">
        <v>18342</v>
      </c>
      <c r="B35">
        <v>17.440000000000001</v>
      </c>
      <c r="C35">
        <v>34.72</v>
      </c>
      <c r="D35">
        <v>0.73299999999999998</v>
      </c>
    </row>
    <row r="36" spans="1:4" x14ac:dyDescent="0.25">
      <c r="A36" s="1">
        <v>18343</v>
      </c>
      <c r="B36">
        <v>17.45</v>
      </c>
      <c r="C36">
        <v>34.72</v>
      </c>
      <c r="D36">
        <v>0.73299999999999998</v>
      </c>
    </row>
    <row r="37" spans="1:4" x14ac:dyDescent="0.25">
      <c r="A37" s="1">
        <v>18344</v>
      </c>
      <c r="B37">
        <v>17.55</v>
      </c>
      <c r="C37">
        <v>34.72</v>
      </c>
      <c r="D37">
        <v>0.73299999999999998</v>
      </c>
    </row>
    <row r="38" spans="1:4" x14ac:dyDescent="0.25">
      <c r="A38" s="1">
        <v>18345</v>
      </c>
      <c r="B38">
        <v>17.559999999999999</v>
      </c>
      <c r="C38">
        <v>34.72</v>
      </c>
      <c r="D38">
        <v>0.73299999999999998</v>
      </c>
    </row>
    <row r="39" spans="1:4" x14ac:dyDescent="0.25">
      <c r="A39" s="1">
        <v>18346</v>
      </c>
      <c r="B39">
        <v>17.559999999999999</v>
      </c>
      <c r="C39">
        <v>34.72</v>
      </c>
      <c r="D39">
        <v>0.73299999999999998</v>
      </c>
    </row>
    <row r="40" spans="1:4" x14ac:dyDescent="0.25">
      <c r="A40" s="1">
        <v>18349</v>
      </c>
      <c r="B40">
        <v>17.46</v>
      </c>
      <c r="C40">
        <v>34.72</v>
      </c>
      <c r="D40">
        <v>0.73299999999999998</v>
      </c>
    </row>
    <row r="41" spans="1:4" x14ac:dyDescent="0.25">
      <c r="A41" s="1">
        <v>18350</v>
      </c>
      <c r="B41">
        <v>17.53</v>
      </c>
      <c r="C41">
        <v>34.72</v>
      </c>
      <c r="D41">
        <v>0.73299999999999998</v>
      </c>
    </row>
    <row r="42" spans="1:4" x14ac:dyDescent="0.25">
      <c r="A42" s="1">
        <v>18351</v>
      </c>
      <c r="B42">
        <v>17.440000000000001</v>
      </c>
      <c r="C42">
        <v>34.72</v>
      </c>
      <c r="D42">
        <v>0.73299999999999998</v>
      </c>
    </row>
    <row r="43" spans="1:4" x14ac:dyDescent="0.25">
      <c r="A43" s="1">
        <v>18352</v>
      </c>
      <c r="B43">
        <v>17.3</v>
      </c>
      <c r="C43">
        <v>34.72</v>
      </c>
      <c r="D43">
        <v>0.73299999999999998</v>
      </c>
    </row>
    <row r="44" spans="1:4" x14ac:dyDescent="0.25">
      <c r="A44" s="1">
        <v>18353</v>
      </c>
      <c r="B44">
        <v>17.29</v>
      </c>
      <c r="C44">
        <v>34.72</v>
      </c>
      <c r="D44">
        <v>0.73099999999999998</v>
      </c>
    </row>
    <row r="45" spans="1:4" x14ac:dyDescent="0.25">
      <c r="A45" s="1">
        <v>18356</v>
      </c>
      <c r="B45">
        <v>17.53</v>
      </c>
      <c r="C45">
        <v>34.72</v>
      </c>
      <c r="D45">
        <v>0.73099999999999998</v>
      </c>
    </row>
    <row r="46" spans="1:4" x14ac:dyDescent="0.25">
      <c r="A46" s="1">
        <v>18357</v>
      </c>
      <c r="B46">
        <v>17.55</v>
      </c>
      <c r="C46">
        <v>34.72</v>
      </c>
      <c r="D46">
        <v>0.73099999999999998</v>
      </c>
    </row>
    <row r="47" spans="1:4" x14ac:dyDescent="0.25">
      <c r="A47" s="1">
        <v>18358</v>
      </c>
      <c r="B47">
        <v>17.63</v>
      </c>
      <c r="C47">
        <v>34.72</v>
      </c>
      <c r="D47">
        <v>0.73099999999999998</v>
      </c>
    </row>
    <row r="48" spans="1:4" x14ac:dyDescent="0.25">
      <c r="A48" s="1">
        <v>18359</v>
      </c>
      <c r="B48">
        <v>17.78</v>
      </c>
      <c r="C48">
        <v>34.72</v>
      </c>
      <c r="D48">
        <v>0.73099999999999998</v>
      </c>
    </row>
    <row r="49" spans="1:4" x14ac:dyDescent="0.25">
      <c r="A49" s="1">
        <v>18360</v>
      </c>
      <c r="B49">
        <v>17.78</v>
      </c>
      <c r="C49">
        <v>34.72</v>
      </c>
      <c r="D49">
        <v>0.73099999999999998</v>
      </c>
    </row>
    <row r="50" spans="1:4" x14ac:dyDescent="0.25">
      <c r="A50" s="1">
        <v>18363</v>
      </c>
      <c r="B50">
        <v>17.850000000000001</v>
      </c>
      <c r="C50">
        <v>34.72</v>
      </c>
      <c r="D50">
        <v>0.73099999999999998</v>
      </c>
    </row>
    <row r="51" spans="1:4" x14ac:dyDescent="0.25">
      <c r="A51" s="1">
        <v>18364</v>
      </c>
      <c r="B51">
        <v>17.75</v>
      </c>
      <c r="C51">
        <v>34.72</v>
      </c>
      <c r="D51">
        <v>0.73099999999999998</v>
      </c>
    </row>
    <row r="52" spans="1:4" x14ac:dyDescent="0.25">
      <c r="A52" s="1">
        <v>18365</v>
      </c>
      <c r="B52">
        <v>17.940000000000001</v>
      </c>
      <c r="C52">
        <v>34.72</v>
      </c>
      <c r="D52">
        <v>0.73099999999999998</v>
      </c>
    </row>
    <row r="53" spans="1:4" x14ac:dyDescent="0.25">
      <c r="A53" s="1">
        <v>18366</v>
      </c>
      <c r="B53">
        <v>17.98</v>
      </c>
      <c r="C53">
        <v>34.72</v>
      </c>
      <c r="D53">
        <v>0.73099999999999998</v>
      </c>
    </row>
    <row r="54" spans="1:4" x14ac:dyDescent="0.25">
      <c r="A54" s="1">
        <v>18367</v>
      </c>
      <c r="B54">
        <v>17.96</v>
      </c>
      <c r="C54">
        <v>34.72</v>
      </c>
      <c r="D54">
        <v>0.73099999999999998</v>
      </c>
    </row>
    <row r="55" spans="1:4" x14ac:dyDescent="0.25">
      <c r="A55" s="1">
        <v>18370</v>
      </c>
      <c r="B55">
        <v>17.88</v>
      </c>
      <c r="C55">
        <v>34.72</v>
      </c>
      <c r="D55">
        <v>0.73099999999999998</v>
      </c>
    </row>
    <row r="56" spans="1:4" x14ac:dyDescent="0.25">
      <c r="A56" s="1">
        <v>18371</v>
      </c>
      <c r="B56">
        <v>18.03</v>
      </c>
      <c r="C56">
        <v>34.72</v>
      </c>
      <c r="D56">
        <v>0.73099999999999998</v>
      </c>
    </row>
    <row r="57" spans="1:4" x14ac:dyDescent="0.25">
      <c r="A57" s="1">
        <v>18372</v>
      </c>
      <c r="B57">
        <v>18.05</v>
      </c>
      <c r="C57">
        <v>34.72</v>
      </c>
      <c r="D57">
        <v>0.73099999999999998</v>
      </c>
    </row>
    <row r="58" spans="1:4" x14ac:dyDescent="0.25">
      <c r="A58" s="1">
        <v>18373</v>
      </c>
      <c r="B58">
        <v>17.93</v>
      </c>
      <c r="C58">
        <v>34.72</v>
      </c>
      <c r="D58">
        <v>0.73099999999999998</v>
      </c>
    </row>
    <row r="59" spans="1:4" x14ac:dyDescent="0.25">
      <c r="A59" s="1">
        <v>18374</v>
      </c>
      <c r="B59">
        <v>17.96</v>
      </c>
      <c r="C59">
        <v>34.72</v>
      </c>
      <c r="D59">
        <v>0.73099999999999998</v>
      </c>
    </row>
    <row r="60" spans="1:4" x14ac:dyDescent="0.25">
      <c r="A60" s="1">
        <v>18377</v>
      </c>
      <c r="B60">
        <v>17.829999999999998</v>
      </c>
      <c r="C60">
        <v>34.72</v>
      </c>
      <c r="D60">
        <v>0.73099999999999998</v>
      </c>
    </row>
    <row r="61" spans="1:4" x14ac:dyDescent="0.25">
      <c r="A61" s="1">
        <v>18378</v>
      </c>
      <c r="B61">
        <v>17.829999999999998</v>
      </c>
      <c r="C61">
        <v>34.72</v>
      </c>
      <c r="D61">
        <v>0.73099999999999998</v>
      </c>
    </row>
    <row r="62" spans="1:4" x14ac:dyDescent="0.25">
      <c r="A62" s="1">
        <v>18379</v>
      </c>
      <c r="B62">
        <v>17.760000000000002</v>
      </c>
      <c r="C62">
        <v>34.72</v>
      </c>
      <c r="D62">
        <v>0.73099999999999998</v>
      </c>
    </row>
    <row r="63" spans="1:4" x14ac:dyDescent="0.25">
      <c r="A63" s="1">
        <v>18380</v>
      </c>
      <c r="B63">
        <v>17.86</v>
      </c>
      <c r="C63">
        <v>34.72</v>
      </c>
      <c r="D63">
        <v>0.73099999999999998</v>
      </c>
    </row>
    <row r="64" spans="1:4" x14ac:dyDescent="0.25">
      <c r="A64" s="1">
        <v>18381</v>
      </c>
      <c r="B64">
        <v>17.96</v>
      </c>
      <c r="C64">
        <v>34.72</v>
      </c>
      <c r="D64">
        <v>0.71799999999999997</v>
      </c>
    </row>
    <row r="65" spans="1:4" x14ac:dyDescent="0.25">
      <c r="A65" s="1">
        <v>18384</v>
      </c>
      <c r="B65">
        <v>18.22</v>
      </c>
      <c r="C65">
        <v>34.72</v>
      </c>
      <c r="D65">
        <v>0.71799999999999997</v>
      </c>
    </row>
    <row r="66" spans="1:4" x14ac:dyDescent="0.25">
      <c r="A66" s="1">
        <v>18385</v>
      </c>
      <c r="B66">
        <v>18.11</v>
      </c>
      <c r="C66">
        <v>34.72</v>
      </c>
      <c r="D66">
        <v>0.71799999999999997</v>
      </c>
    </row>
    <row r="67" spans="1:4" x14ac:dyDescent="0.25">
      <c r="A67" s="1">
        <v>18386</v>
      </c>
      <c r="B67">
        <v>18.27</v>
      </c>
      <c r="C67">
        <v>34.72</v>
      </c>
      <c r="D67">
        <v>0.71799999999999997</v>
      </c>
    </row>
    <row r="68" spans="1:4" x14ac:dyDescent="0.25">
      <c r="A68" s="1">
        <v>18387</v>
      </c>
      <c r="B68">
        <v>18.12</v>
      </c>
      <c r="C68">
        <v>34.72</v>
      </c>
      <c r="D68">
        <v>0.71799999999999997</v>
      </c>
    </row>
    <row r="69" spans="1:4" x14ac:dyDescent="0.25">
      <c r="A69" s="1">
        <v>18388</v>
      </c>
      <c r="B69">
        <v>18.22</v>
      </c>
      <c r="C69">
        <v>34.72</v>
      </c>
      <c r="D69">
        <v>0.71799999999999997</v>
      </c>
    </row>
    <row r="70" spans="1:4" x14ac:dyDescent="0.25">
      <c r="A70" s="1">
        <v>18391</v>
      </c>
      <c r="B70">
        <v>18.27</v>
      </c>
      <c r="C70">
        <v>34.72</v>
      </c>
      <c r="D70">
        <v>0.71799999999999997</v>
      </c>
    </row>
    <row r="71" spans="1:4" x14ac:dyDescent="0.25">
      <c r="A71" s="1">
        <v>18392</v>
      </c>
      <c r="B71">
        <v>18.27</v>
      </c>
      <c r="C71">
        <v>34.72</v>
      </c>
      <c r="D71">
        <v>0.71799999999999997</v>
      </c>
    </row>
    <row r="72" spans="1:4" x14ac:dyDescent="0.25">
      <c r="A72" s="1">
        <v>18393</v>
      </c>
      <c r="B72">
        <v>18.29</v>
      </c>
      <c r="C72">
        <v>34.72</v>
      </c>
      <c r="D72">
        <v>0.71799999999999997</v>
      </c>
    </row>
    <row r="73" spans="1:4" x14ac:dyDescent="0.25">
      <c r="A73" s="1">
        <v>18394</v>
      </c>
      <c r="B73">
        <v>18.29</v>
      </c>
      <c r="C73">
        <v>34.72</v>
      </c>
      <c r="D73">
        <v>0.71799999999999997</v>
      </c>
    </row>
    <row r="74" spans="1:4" x14ac:dyDescent="0.25">
      <c r="A74" s="1">
        <v>18395</v>
      </c>
      <c r="B74">
        <v>18.18</v>
      </c>
      <c r="C74">
        <v>34.72</v>
      </c>
      <c r="D74">
        <v>0.71799999999999997</v>
      </c>
    </row>
    <row r="75" spans="1:4" x14ac:dyDescent="0.25">
      <c r="A75" s="1">
        <v>18398</v>
      </c>
      <c r="B75">
        <v>18.260000000000002</v>
      </c>
      <c r="C75">
        <v>34.72</v>
      </c>
      <c r="D75">
        <v>0.71799999999999997</v>
      </c>
    </row>
    <row r="76" spans="1:4" x14ac:dyDescent="0.25">
      <c r="A76" s="1">
        <v>18399</v>
      </c>
      <c r="B76">
        <v>18.440000000000001</v>
      </c>
      <c r="C76">
        <v>34.72</v>
      </c>
      <c r="D76">
        <v>0.71799999999999997</v>
      </c>
    </row>
    <row r="77" spans="1:4" x14ac:dyDescent="0.25">
      <c r="A77" s="1">
        <v>18400</v>
      </c>
      <c r="B77">
        <v>18.52</v>
      </c>
      <c r="C77">
        <v>34.72</v>
      </c>
      <c r="D77">
        <v>0.71799999999999997</v>
      </c>
    </row>
    <row r="78" spans="1:4" x14ac:dyDescent="0.25">
      <c r="A78" s="1">
        <v>18401</v>
      </c>
      <c r="B78">
        <v>18.559999999999999</v>
      </c>
      <c r="C78">
        <v>34.72</v>
      </c>
      <c r="D78">
        <v>0.71799999999999997</v>
      </c>
    </row>
    <row r="79" spans="1:4" x14ac:dyDescent="0.25">
      <c r="A79" s="1">
        <v>18402</v>
      </c>
      <c r="B79">
        <v>18.68</v>
      </c>
      <c r="C79">
        <v>34.72</v>
      </c>
      <c r="D79">
        <v>0.71799999999999997</v>
      </c>
    </row>
    <row r="80" spans="1:4" x14ac:dyDescent="0.25">
      <c r="A80" s="1">
        <v>18405</v>
      </c>
      <c r="B80">
        <v>18.600000000000001</v>
      </c>
      <c r="C80">
        <v>34.72</v>
      </c>
      <c r="D80">
        <v>0.71799999999999997</v>
      </c>
    </row>
    <row r="81" spans="1:4" x14ac:dyDescent="0.25">
      <c r="A81" s="1">
        <v>18406</v>
      </c>
      <c r="B81">
        <v>18.71</v>
      </c>
      <c r="C81">
        <v>34.72</v>
      </c>
      <c r="D81">
        <v>0.71799999999999997</v>
      </c>
    </row>
    <row r="82" spans="1:4" x14ac:dyDescent="0.25">
      <c r="A82" s="1">
        <v>18407</v>
      </c>
      <c r="B82">
        <v>18.690000000000001</v>
      </c>
      <c r="C82">
        <v>34.72</v>
      </c>
      <c r="D82">
        <v>0.71799999999999997</v>
      </c>
    </row>
    <row r="83" spans="1:4" x14ac:dyDescent="0.25">
      <c r="A83" s="1">
        <v>18408</v>
      </c>
      <c r="B83">
        <v>18.690000000000001</v>
      </c>
      <c r="C83">
        <v>34.72</v>
      </c>
      <c r="D83">
        <v>0.71799999999999997</v>
      </c>
    </row>
    <row r="84" spans="1:4" x14ac:dyDescent="0.25">
      <c r="A84" s="1">
        <v>18409</v>
      </c>
      <c r="B84">
        <v>18.670000000000002</v>
      </c>
      <c r="C84">
        <v>34.72</v>
      </c>
      <c r="D84">
        <v>0.71799999999999997</v>
      </c>
    </row>
    <row r="85" spans="1:4" x14ac:dyDescent="0.25">
      <c r="A85" s="1">
        <v>18412</v>
      </c>
      <c r="B85">
        <v>18.72</v>
      </c>
      <c r="C85">
        <v>34.72</v>
      </c>
      <c r="D85">
        <v>0.71799999999999997</v>
      </c>
    </row>
    <row r="86" spans="1:4" x14ac:dyDescent="0.25">
      <c r="A86" s="1">
        <v>18413</v>
      </c>
      <c r="B86">
        <v>18.72</v>
      </c>
      <c r="C86">
        <v>34.72</v>
      </c>
      <c r="D86">
        <v>0.71799999999999997</v>
      </c>
    </row>
    <row r="87" spans="1:4" x14ac:dyDescent="0.25">
      <c r="A87" s="1">
        <v>18414</v>
      </c>
      <c r="B87">
        <v>18.78</v>
      </c>
      <c r="C87">
        <v>34.72</v>
      </c>
      <c r="D87">
        <v>0.72599999999999998</v>
      </c>
    </row>
    <row r="88" spans="1:4" x14ac:dyDescent="0.25">
      <c r="A88" s="1">
        <v>18415</v>
      </c>
      <c r="B88">
        <v>18.77</v>
      </c>
      <c r="C88">
        <v>34.72</v>
      </c>
      <c r="D88">
        <v>0.72599999999999998</v>
      </c>
    </row>
    <row r="89" spans="1:4" x14ac:dyDescent="0.25">
      <c r="A89" s="1">
        <v>18416</v>
      </c>
      <c r="B89">
        <v>18.79</v>
      </c>
      <c r="C89">
        <v>34.72</v>
      </c>
      <c r="D89">
        <v>0.72599999999999998</v>
      </c>
    </row>
    <row r="90" spans="1:4" x14ac:dyDescent="0.25">
      <c r="A90" s="1">
        <v>18419</v>
      </c>
      <c r="B90">
        <v>18.600000000000001</v>
      </c>
      <c r="C90">
        <v>34.72</v>
      </c>
      <c r="D90">
        <v>0.72599999999999998</v>
      </c>
    </row>
    <row r="91" spans="1:4" x14ac:dyDescent="0.25">
      <c r="A91" s="1">
        <v>18420</v>
      </c>
      <c r="B91">
        <v>18.88</v>
      </c>
      <c r="C91">
        <v>34.72</v>
      </c>
      <c r="D91">
        <v>0.72599999999999998</v>
      </c>
    </row>
    <row r="92" spans="1:4" x14ac:dyDescent="0.25">
      <c r="A92" s="1">
        <v>18421</v>
      </c>
      <c r="B92">
        <v>18.93</v>
      </c>
      <c r="C92">
        <v>34.72</v>
      </c>
      <c r="D92">
        <v>0.72599999999999998</v>
      </c>
    </row>
    <row r="93" spans="1:4" x14ac:dyDescent="0.25">
      <c r="A93" s="1">
        <v>18422</v>
      </c>
      <c r="B93">
        <v>19.14</v>
      </c>
      <c r="C93">
        <v>34.72</v>
      </c>
      <c r="D93">
        <v>0.72599999999999998</v>
      </c>
    </row>
    <row r="94" spans="1:4" x14ac:dyDescent="0.25">
      <c r="A94" s="1">
        <v>18423</v>
      </c>
      <c r="B94">
        <v>19.260000000000002</v>
      </c>
      <c r="C94">
        <v>34.72</v>
      </c>
      <c r="D94">
        <v>0.72599999999999998</v>
      </c>
    </row>
    <row r="95" spans="1:4" x14ac:dyDescent="0.25">
      <c r="A95" s="1">
        <v>18426</v>
      </c>
      <c r="B95">
        <v>19.399999999999999</v>
      </c>
      <c r="C95">
        <v>34.72</v>
      </c>
      <c r="D95">
        <v>0.72599999999999998</v>
      </c>
    </row>
    <row r="96" spans="1:4" x14ac:dyDescent="0.25">
      <c r="A96" s="1">
        <v>18427</v>
      </c>
      <c r="B96">
        <v>19.25</v>
      </c>
      <c r="C96">
        <v>34.72</v>
      </c>
      <c r="D96">
        <v>0.72599999999999998</v>
      </c>
    </row>
    <row r="97" spans="1:4" x14ac:dyDescent="0.25">
      <c r="A97" s="1">
        <v>18428</v>
      </c>
      <c r="B97">
        <v>18.98</v>
      </c>
      <c r="C97">
        <v>34.72</v>
      </c>
      <c r="D97">
        <v>0.72599999999999998</v>
      </c>
    </row>
    <row r="98" spans="1:4" x14ac:dyDescent="0.25">
      <c r="A98" s="1">
        <v>18429</v>
      </c>
      <c r="B98">
        <v>18.93</v>
      </c>
      <c r="C98">
        <v>34.72</v>
      </c>
      <c r="D98">
        <v>0.72599999999999998</v>
      </c>
    </row>
    <row r="99" spans="1:4" x14ac:dyDescent="0.25">
      <c r="A99" s="1">
        <v>18430</v>
      </c>
      <c r="B99">
        <v>18.97</v>
      </c>
      <c r="C99">
        <v>34.72</v>
      </c>
      <c r="D99">
        <v>0.72599999999999998</v>
      </c>
    </row>
    <row r="100" spans="1:4" x14ac:dyDescent="0.25">
      <c r="A100" s="1">
        <v>18433</v>
      </c>
      <c r="B100">
        <v>18.920000000000002</v>
      </c>
      <c r="C100">
        <v>34.72</v>
      </c>
      <c r="D100">
        <v>0.72599999999999998</v>
      </c>
    </row>
    <row r="101" spans="1:4" x14ac:dyDescent="0.25">
      <c r="A101" s="1">
        <v>18434</v>
      </c>
      <c r="B101">
        <v>18.829999999999998</v>
      </c>
      <c r="C101">
        <v>34.72</v>
      </c>
      <c r="D101">
        <v>0.72599999999999998</v>
      </c>
    </row>
    <row r="102" spans="1:4" x14ac:dyDescent="0.25">
      <c r="A102" s="1">
        <v>18435</v>
      </c>
      <c r="B102">
        <v>19</v>
      </c>
      <c r="C102">
        <v>34.72</v>
      </c>
      <c r="D102">
        <v>0.72599999999999998</v>
      </c>
    </row>
    <row r="103" spans="1:4" x14ac:dyDescent="0.25">
      <c r="A103" s="1">
        <v>18436</v>
      </c>
      <c r="B103">
        <v>19.16</v>
      </c>
      <c r="C103">
        <v>34.72</v>
      </c>
      <c r="D103">
        <v>0.72599999999999998</v>
      </c>
    </row>
    <row r="104" spans="1:4" x14ac:dyDescent="0.25">
      <c r="A104" s="1">
        <v>18437</v>
      </c>
      <c r="B104">
        <v>19.14</v>
      </c>
      <c r="C104">
        <v>34.72</v>
      </c>
      <c r="D104">
        <v>0.72599999999999998</v>
      </c>
    </row>
    <row r="105" spans="1:4" x14ac:dyDescent="0.25">
      <c r="A105" s="1">
        <v>18440</v>
      </c>
      <c r="B105">
        <v>18.11</v>
      </c>
      <c r="C105">
        <v>34.72</v>
      </c>
      <c r="D105">
        <v>0.72599999999999998</v>
      </c>
    </row>
    <row r="106" spans="1:4" x14ac:dyDescent="0.25">
      <c r="A106" s="1">
        <v>18441</v>
      </c>
      <c r="B106">
        <v>17.91</v>
      </c>
      <c r="C106">
        <v>34.72</v>
      </c>
      <c r="D106">
        <v>0.72599999999999998</v>
      </c>
    </row>
    <row r="107" spans="1:4" x14ac:dyDescent="0.25">
      <c r="A107" s="1">
        <v>18442</v>
      </c>
      <c r="B107">
        <v>18.11</v>
      </c>
      <c r="C107">
        <v>34.72</v>
      </c>
      <c r="D107">
        <v>0.72599999999999998</v>
      </c>
    </row>
    <row r="108" spans="1:4" x14ac:dyDescent="0.25">
      <c r="A108" s="1">
        <v>18443</v>
      </c>
      <c r="B108">
        <v>17.440000000000001</v>
      </c>
      <c r="C108">
        <v>34.72</v>
      </c>
      <c r="D108">
        <v>0.72599999999999998</v>
      </c>
    </row>
    <row r="109" spans="1:4" x14ac:dyDescent="0.25">
      <c r="A109" s="1">
        <v>18444</v>
      </c>
      <c r="B109">
        <v>17.690000000000001</v>
      </c>
      <c r="C109">
        <v>34.72</v>
      </c>
      <c r="D109">
        <v>0.72799999999999998</v>
      </c>
    </row>
    <row r="110" spans="1:4" x14ac:dyDescent="0.25">
      <c r="A110" s="1">
        <v>18447</v>
      </c>
      <c r="B110">
        <v>17.64</v>
      </c>
      <c r="C110">
        <v>34.72</v>
      </c>
      <c r="D110">
        <v>0.72799999999999998</v>
      </c>
    </row>
    <row r="111" spans="1:4" x14ac:dyDescent="0.25">
      <c r="A111" s="1">
        <v>18448</v>
      </c>
      <c r="B111">
        <v>17.64</v>
      </c>
      <c r="C111">
        <v>34.72</v>
      </c>
      <c r="D111">
        <v>0.72799999999999998</v>
      </c>
    </row>
    <row r="112" spans="1:4" x14ac:dyDescent="0.25">
      <c r="A112" s="1">
        <v>18449</v>
      </c>
      <c r="B112">
        <v>17.809999999999999</v>
      </c>
      <c r="C112">
        <v>34.72</v>
      </c>
      <c r="D112">
        <v>0.72799999999999998</v>
      </c>
    </row>
    <row r="113" spans="1:4" x14ac:dyDescent="0.25">
      <c r="A113" s="1">
        <v>18450</v>
      </c>
      <c r="B113">
        <v>17.91</v>
      </c>
      <c r="C113">
        <v>34.72</v>
      </c>
      <c r="D113">
        <v>0.72799999999999998</v>
      </c>
    </row>
    <row r="114" spans="1:4" x14ac:dyDescent="0.25">
      <c r="A114" s="1">
        <v>18451</v>
      </c>
      <c r="B114">
        <v>17.670000000000002</v>
      </c>
      <c r="C114">
        <v>34.72</v>
      </c>
      <c r="D114">
        <v>0.72799999999999998</v>
      </c>
    </row>
    <row r="115" spans="1:4" x14ac:dyDescent="0.25">
      <c r="A115" s="1">
        <v>18454</v>
      </c>
      <c r="B115">
        <v>17.59</v>
      </c>
      <c r="C115">
        <v>34.72</v>
      </c>
      <c r="D115">
        <v>0.72799999999999998</v>
      </c>
    </row>
    <row r="116" spans="1:4" x14ac:dyDescent="0.25">
      <c r="A116" s="1">
        <v>18455</v>
      </c>
      <c r="B116">
        <v>17.32</v>
      </c>
      <c r="C116">
        <v>34.72</v>
      </c>
      <c r="D116">
        <v>0.72799999999999998</v>
      </c>
    </row>
    <row r="117" spans="1:4" x14ac:dyDescent="0.25">
      <c r="A117" s="1">
        <v>18456</v>
      </c>
      <c r="B117">
        <v>16.87</v>
      </c>
      <c r="C117">
        <v>34.72</v>
      </c>
      <c r="D117">
        <v>0.72799999999999998</v>
      </c>
    </row>
    <row r="118" spans="1:4" x14ac:dyDescent="0.25">
      <c r="A118" s="1">
        <v>18457</v>
      </c>
      <c r="B118">
        <v>16.690000000000001</v>
      </c>
      <c r="C118">
        <v>34.72</v>
      </c>
      <c r="D118">
        <v>0.72799999999999998</v>
      </c>
    </row>
    <row r="119" spans="1:4" x14ac:dyDescent="0.25">
      <c r="A119" s="1">
        <v>18458</v>
      </c>
      <c r="B119">
        <v>16.87</v>
      </c>
      <c r="C119">
        <v>34.72</v>
      </c>
      <c r="D119">
        <v>0.72799999999999998</v>
      </c>
    </row>
    <row r="120" spans="1:4" x14ac:dyDescent="0.25">
      <c r="A120" s="1">
        <v>18461</v>
      </c>
      <c r="B120">
        <v>16.68</v>
      </c>
      <c r="C120">
        <v>34.72</v>
      </c>
      <c r="D120">
        <v>0.72799999999999998</v>
      </c>
    </row>
    <row r="121" spans="1:4" x14ac:dyDescent="0.25">
      <c r="A121" s="1">
        <v>18462</v>
      </c>
      <c r="B121">
        <v>17.059999999999999</v>
      </c>
      <c r="C121">
        <v>34.72</v>
      </c>
      <c r="D121">
        <v>0.72799999999999998</v>
      </c>
    </row>
    <row r="122" spans="1:4" x14ac:dyDescent="0.25">
      <c r="A122" s="1">
        <v>18463</v>
      </c>
      <c r="B122">
        <v>17.36</v>
      </c>
      <c r="C122">
        <v>34.72</v>
      </c>
      <c r="D122">
        <v>0.72799999999999998</v>
      </c>
    </row>
    <row r="123" spans="1:4" x14ac:dyDescent="0.25">
      <c r="A123" s="1">
        <v>18464</v>
      </c>
      <c r="B123">
        <v>17.61</v>
      </c>
      <c r="C123">
        <v>34.72</v>
      </c>
      <c r="D123">
        <v>0.72799999999999998</v>
      </c>
    </row>
    <row r="124" spans="1:4" x14ac:dyDescent="0.25">
      <c r="A124" s="1">
        <v>18465</v>
      </c>
      <c r="B124">
        <v>17.59</v>
      </c>
      <c r="C124">
        <v>34.72</v>
      </c>
      <c r="D124">
        <v>0.72799999999999998</v>
      </c>
    </row>
    <row r="125" spans="1:4" x14ac:dyDescent="0.25">
      <c r="A125" s="1">
        <v>18468</v>
      </c>
      <c r="B125">
        <v>17.48</v>
      </c>
      <c r="C125">
        <v>34.72</v>
      </c>
      <c r="D125">
        <v>0.72799999999999998</v>
      </c>
    </row>
    <row r="126" spans="1:4" x14ac:dyDescent="0.25">
      <c r="A126" s="1">
        <v>18469</v>
      </c>
      <c r="B126">
        <v>17.23</v>
      </c>
      <c r="C126">
        <v>34.72</v>
      </c>
      <c r="D126">
        <v>0.72799999999999998</v>
      </c>
    </row>
    <row r="127" spans="1:4" x14ac:dyDescent="0.25">
      <c r="A127" s="1">
        <v>18470</v>
      </c>
      <c r="B127">
        <v>17.27</v>
      </c>
      <c r="C127">
        <v>34.72</v>
      </c>
      <c r="D127">
        <v>0.72799999999999998</v>
      </c>
    </row>
    <row r="128" spans="1:4" x14ac:dyDescent="0.25">
      <c r="A128" s="1">
        <v>18471</v>
      </c>
      <c r="B128">
        <v>17.5</v>
      </c>
      <c r="C128">
        <v>34.72</v>
      </c>
      <c r="D128">
        <v>0.72799999999999998</v>
      </c>
    </row>
    <row r="129" spans="1:4" x14ac:dyDescent="0.25">
      <c r="A129" s="1">
        <v>18472</v>
      </c>
      <c r="B129">
        <v>17.690000000000001</v>
      </c>
      <c r="C129">
        <v>34.72</v>
      </c>
      <c r="D129">
        <v>0.72799999999999998</v>
      </c>
    </row>
    <row r="130" spans="1:4" x14ac:dyDescent="0.25">
      <c r="A130" s="1">
        <v>18475</v>
      </c>
      <c r="B130">
        <v>17.84</v>
      </c>
      <c r="C130">
        <v>34.72</v>
      </c>
      <c r="D130">
        <v>0.72799999999999998</v>
      </c>
    </row>
    <row r="131" spans="1:4" x14ac:dyDescent="0.25">
      <c r="A131" s="1">
        <v>18476</v>
      </c>
      <c r="B131">
        <v>18.02</v>
      </c>
      <c r="C131">
        <v>34.72</v>
      </c>
      <c r="D131">
        <v>0.72799999999999998</v>
      </c>
    </row>
    <row r="132" spans="1:4" x14ac:dyDescent="0.25">
      <c r="A132" s="1">
        <v>18477</v>
      </c>
      <c r="B132">
        <v>17.95</v>
      </c>
      <c r="C132">
        <v>34.72</v>
      </c>
      <c r="D132">
        <v>0.72799999999999998</v>
      </c>
    </row>
    <row r="133" spans="1:4" x14ac:dyDescent="0.25">
      <c r="A133" s="1">
        <v>18478</v>
      </c>
      <c r="B133">
        <v>17.989999999999998</v>
      </c>
      <c r="C133">
        <v>34.72</v>
      </c>
      <c r="D133">
        <v>0.72799999999999998</v>
      </c>
    </row>
    <row r="134" spans="1:4" x14ac:dyDescent="0.25">
      <c r="A134" s="1">
        <v>18479</v>
      </c>
      <c r="B134">
        <v>18.14</v>
      </c>
      <c r="C134">
        <v>34.72</v>
      </c>
      <c r="D134">
        <v>0.72799999999999998</v>
      </c>
    </row>
    <row r="135" spans="1:4" x14ac:dyDescent="0.25">
      <c r="A135" s="1">
        <v>18482</v>
      </c>
      <c r="B135">
        <v>18.41</v>
      </c>
      <c r="C135">
        <v>34.72</v>
      </c>
      <c r="D135">
        <v>0.72799999999999998</v>
      </c>
    </row>
    <row r="136" spans="1:4" x14ac:dyDescent="0.25">
      <c r="A136" s="1">
        <v>18483</v>
      </c>
      <c r="B136">
        <v>18.46</v>
      </c>
      <c r="C136">
        <v>34.72</v>
      </c>
      <c r="D136">
        <v>0.72799999999999998</v>
      </c>
    </row>
    <row r="137" spans="1:4" x14ac:dyDescent="0.25">
      <c r="A137" s="1">
        <v>18484</v>
      </c>
      <c r="B137">
        <v>18.61</v>
      </c>
      <c r="C137">
        <v>34.72</v>
      </c>
      <c r="D137">
        <v>0.72799999999999998</v>
      </c>
    </row>
    <row r="138" spans="1:4" x14ac:dyDescent="0.25">
      <c r="A138" s="1">
        <v>18485</v>
      </c>
      <c r="B138">
        <v>18.48</v>
      </c>
      <c r="C138">
        <v>34.72</v>
      </c>
      <c r="D138">
        <v>0.72799999999999998</v>
      </c>
    </row>
    <row r="139" spans="1:4" x14ac:dyDescent="0.25">
      <c r="A139" s="1">
        <v>18486</v>
      </c>
      <c r="B139">
        <v>18.28</v>
      </c>
      <c r="C139">
        <v>34.72</v>
      </c>
      <c r="D139">
        <v>0.72799999999999998</v>
      </c>
    </row>
    <row r="140" spans="1:4" x14ac:dyDescent="0.25">
      <c r="A140" s="1">
        <v>18489</v>
      </c>
      <c r="B140">
        <v>18.29</v>
      </c>
      <c r="C140">
        <v>34.72</v>
      </c>
      <c r="D140">
        <v>0.72799999999999998</v>
      </c>
    </row>
    <row r="141" spans="1:4" x14ac:dyDescent="0.25">
      <c r="A141" s="1">
        <v>18490</v>
      </c>
      <c r="B141">
        <v>18.32</v>
      </c>
      <c r="C141">
        <v>34.72</v>
      </c>
      <c r="D141">
        <v>0.72799999999999998</v>
      </c>
    </row>
    <row r="142" spans="1:4" x14ac:dyDescent="0.25">
      <c r="A142" s="1">
        <v>18491</v>
      </c>
      <c r="B142">
        <v>18.34</v>
      </c>
      <c r="C142">
        <v>34.72</v>
      </c>
      <c r="D142">
        <v>0.72799999999999998</v>
      </c>
    </row>
    <row r="143" spans="1:4" x14ac:dyDescent="0.25">
      <c r="A143" s="1">
        <v>18492</v>
      </c>
      <c r="B143">
        <v>18.54</v>
      </c>
      <c r="C143">
        <v>34.72</v>
      </c>
      <c r="D143">
        <v>0.72799999999999998</v>
      </c>
    </row>
    <row r="144" spans="1:4" x14ac:dyDescent="0.25">
      <c r="A144" s="1">
        <v>18493</v>
      </c>
      <c r="B144">
        <v>18.68</v>
      </c>
      <c r="C144">
        <v>34.72</v>
      </c>
      <c r="D144">
        <v>0.72799999999999998</v>
      </c>
    </row>
    <row r="145" spans="1:4" x14ac:dyDescent="0.25">
      <c r="A145" s="1">
        <v>18496</v>
      </c>
      <c r="B145">
        <v>18.7</v>
      </c>
      <c r="C145">
        <v>34.72</v>
      </c>
      <c r="D145">
        <v>0.72799999999999998</v>
      </c>
    </row>
    <row r="146" spans="1:4" x14ac:dyDescent="0.25">
      <c r="A146" s="1">
        <v>18497</v>
      </c>
      <c r="B146">
        <v>18.68</v>
      </c>
      <c r="C146">
        <v>34.72</v>
      </c>
      <c r="D146">
        <v>0.72799999999999998</v>
      </c>
    </row>
    <row r="147" spans="1:4" x14ac:dyDescent="0.25">
      <c r="A147" s="1">
        <v>18498</v>
      </c>
      <c r="B147">
        <v>18.82</v>
      </c>
      <c r="C147">
        <v>34.72</v>
      </c>
      <c r="D147">
        <v>0.72799999999999998</v>
      </c>
    </row>
    <row r="148" spans="1:4" x14ac:dyDescent="0.25">
      <c r="A148" s="1">
        <v>18499</v>
      </c>
      <c r="B148">
        <v>18.79</v>
      </c>
      <c r="C148">
        <v>34.72</v>
      </c>
      <c r="D148">
        <v>0.72799999999999998</v>
      </c>
    </row>
    <row r="149" spans="1:4" x14ac:dyDescent="0.25">
      <c r="A149" s="1">
        <v>18500</v>
      </c>
      <c r="B149">
        <v>18.54</v>
      </c>
      <c r="C149">
        <v>34.72</v>
      </c>
      <c r="D149">
        <v>0.72799999999999998</v>
      </c>
    </row>
    <row r="150" spans="1:4" x14ac:dyDescent="0.25">
      <c r="A150" s="1">
        <v>18503</v>
      </c>
      <c r="B150">
        <v>18.53</v>
      </c>
      <c r="C150">
        <v>34.72</v>
      </c>
      <c r="D150">
        <v>0.72799999999999998</v>
      </c>
    </row>
    <row r="151" spans="1:4" x14ac:dyDescent="0.25">
      <c r="A151" s="1">
        <v>18504</v>
      </c>
      <c r="B151">
        <v>18.54</v>
      </c>
      <c r="C151">
        <v>34.72</v>
      </c>
      <c r="D151">
        <v>0.72799999999999998</v>
      </c>
    </row>
    <row r="152" spans="1:4" x14ac:dyDescent="0.25">
      <c r="A152" s="1">
        <v>18505</v>
      </c>
      <c r="B152">
        <v>18.43</v>
      </c>
      <c r="C152">
        <v>34.72</v>
      </c>
      <c r="D152">
        <v>0.72799999999999998</v>
      </c>
    </row>
    <row r="153" spans="1:4" x14ac:dyDescent="0.25">
      <c r="A153" s="1">
        <v>18506</v>
      </c>
      <c r="B153">
        <v>18.420000000000002</v>
      </c>
      <c r="C153">
        <v>34.72</v>
      </c>
      <c r="D153">
        <v>0.72799999999999998</v>
      </c>
    </row>
    <row r="154" spans="1:4" x14ac:dyDescent="0.25">
      <c r="A154" s="1">
        <v>18507</v>
      </c>
      <c r="B154">
        <v>18.55</v>
      </c>
      <c r="C154">
        <v>34.72</v>
      </c>
      <c r="D154">
        <v>0.72799999999999998</v>
      </c>
    </row>
    <row r="155" spans="1:4" x14ac:dyDescent="0.25">
      <c r="A155" s="1">
        <v>18510</v>
      </c>
      <c r="B155">
        <v>18.55</v>
      </c>
      <c r="C155">
        <v>34.72</v>
      </c>
      <c r="D155">
        <v>0.72799999999999998</v>
      </c>
    </row>
    <row r="156" spans="1:4" x14ac:dyDescent="0.25">
      <c r="A156" s="1">
        <v>18511</v>
      </c>
      <c r="B156">
        <v>18.68</v>
      </c>
      <c r="C156">
        <v>34.72</v>
      </c>
      <c r="D156">
        <v>0.72799999999999998</v>
      </c>
    </row>
    <row r="157" spans="1:4" x14ac:dyDescent="0.25">
      <c r="A157" s="1">
        <v>18512</v>
      </c>
      <c r="B157">
        <v>18.54</v>
      </c>
      <c r="C157">
        <v>34.72</v>
      </c>
      <c r="D157">
        <v>0.72799999999999998</v>
      </c>
    </row>
    <row r="158" spans="1:4" x14ac:dyDescent="0.25">
      <c r="A158" s="1">
        <v>18513</v>
      </c>
      <c r="B158">
        <v>18.59</v>
      </c>
      <c r="C158">
        <v>34.72</v>
      </c>
      <c r="D158">
        <v>0.72799999999999998</v>
      </c>
    </row>
    <row r="159" spans="1:4" x14ac:dyDescent="0.25">
      <c r="A159" s="1">
        <v>18514</v>
      </c>
      <c r="B159">
        <v>18.75</v>
      </c>
      <c r="C159">
        <v>34.72</v>
      </c>
      <c r="D159">
        <v>0.72799999999999998</v>
      </c>
    </row>
    <row r="160" spans="1:4" x14ac:dyDescent="0.25">
      <c r="A160" s="1">
        <v>18517</v>
      </c>
      <c r="B160">
        <v>18.61</v>
      </c>
      <c r="C160">
        <v>34.72</v>
      </c>
      <c r="D160">
        <v>0.72799999999999998</v>
      </c>
    </row>
    <row r="161" spans="1:4" x14ac:dyDescent="0.25">
      <c r="A161" s="1">
        <v>18518</v>
      </c>
      <c r="B161">
        <v>18.87</v>
      </c>
      <c r="C161">
        <v>34.72</v>
      </c>
      <c r="D161">
        <v>0.72799999999999998</v>
      </c>
    </row>
    <row r="162" spans="1:4" x14ac:dyDescent="0.25">
      <c r="A162" s="1">
        <v>18519</v>
      </c>
      <c r="B162">
        <v>19.09</v>
      </c>
      <c r="C162">
        <v>34.72</v>
      </c>
      <c r="D162">
        <v>0.72799999999999998</v>
      </c>
    </row>
    <row r="163" spans="1:4" x14ac:dyDescent="0.25">
      <c r="A163" s="1">
        <v>18520</v>
      </c>
      <c r="B163">
        <v>19.18</v>
      </c>
      <c r="C163">
        <v>34.72</v>
      </c>
      <c r="D163">
        <v>0.72799999999999998</v>
      </c>
    </row>
    <row r="164" spans="1:4" x14ac:dyDescent="0.25">
      <c r="A164" s="1">
        <v>18521</v>
      </c>
      <c r="B164">
        <v>19.29</v>
      </c>
      <c r="C164">
        <v>34.72</v>
      </c>
      <c r="D164">
        <v>0.72799999999999998</v>
      </c>
    </row>
    <row r="165" spans="1:4" x14ac:dyDescent="0.25">
      <c r="A165" s="1">
        <v>18524</v>
      </c>
      <c r="B165">
        <v>19.37</v>
      </c>
      <c r="C165">
        <v>34.72</v>
      </c>
      <c r="D165">
        <v>0.72799999999999998</v>
      </c>
    </row>
    <row r="166" spans="1:4" x14ac:dyDescent="0.25">
      <c r="A166" s="1">
        <v>18525</v>
      </c>
      <c r="B166">
        <v>19.309999999999999</v>
      </c>
      <c r="C166">
        <v>34.72</v>
      </c>
      <c r="D166">
        <v>0.72799999999999998</v>
      </c>
    </row>
    <row r="167" spans="1:4" x14ac:dyDescent="0.25">
      <c r="A167" s="1">
        <v>18526</v>
      </c>
      <c r="B167">
        <v>19.21</v>
      </c>
      <c r="C167">
        <v>34.72</v>
      </c>
      <c r="D167">
        <v>0.72799999999999998</v>
      </c>
    </row>
    <row r="168" spans="1:4" x14ac:dyDescent="0.25">
      <c r="A168" s="1">
        <v>18527</v>
      </c>
      <c r="B168">
        <v>19.37</v>
      </c>
      <c r="C168">
        <v>34.72</v>
      </c>
      <c r="D168">
        <v>0.72799999999999998</v>
      </c>
    </row>
    <row r="169" spans="1:4" x14ac:dyDescent="0.25">
      <c r="A169" s="1">
        <v>18528</v>
      </c>
      <c r="B169">
        <v>19.440000000000001</v>
      </c>
      <c r="C169">
        <v>34.72</v>
      </c>
      <c r="D169">
        <v>0.72799999999999998</v>
      </c>
    </row>
    <row r="170" spans="1:4" x14ac:dyDescent="0.25">
      <c r="A170" s="1">
        <v>18531</v>
      </c>
      <c r="B170">
        <v>19.420000000000002</v>
      </c>
      <c r="C170">
        <v>34.72</v>
      </c>
      <c r="D170">
        <v>0.72799999999999998</v>
      </c>
    </row>
    <row r="171" spans="1:4" x14ac:dyDescent="0.25">
      <c r="A171" s="1">
        <v>18532</v>
      </c>
      <c r="B171">
        <v>19.14</v>
      </c>
      <c r="C171">
        <v>34.72</v>
      </c>
      <c r="D171">
        <v>0.72799999999999998</v>
      </c>
    </row>
    <row r="172" spans="1:4" x14ac:dyDescent="0.25">
      <c r="A172" s="1">
        <v>18533</v>
      </c>
      <c r="B172">
        <v>19.41</v>
      </c>
      <c r="C172">
        <v>34.72</v>
      </c>
      <c r="D172">
        <v>0.72799999999999998</v>
      </c>
    </row>
    <row r="173" spans="1:4" x14ac:dyDescent="0.25">
      <c r="A173" s="1">
        <v>18534</v>
      </c>
      <c r="B173">
        <v>19.420000000000002</v>
      </c>
      <c r="C173">
        <v>34.72</v>
      </c>
      <c r="D173">
        <v>0.72799999999999998</v>
      </c>
    </row>
    <row r="174" spans="1:4" x14ac:dyDescent="0.25">
      <c r="A174" s="1">
        <v>18535</v>
      </c>
      <c r="B174">
        <v>19.45</v>
      </c>
      <c r="C174">
        <v>34.72</v>
      </c>
      <c r="D174">
        <v>0.72799999999999998</v>
      </c>
    </row>
    <row r="175" spans="1:4" x14ac:dyDescent="0.25">
      <c r="A175" s="1">
        <v>18538</v>
      </c>
      <c r="B175">
        <v>19.690000000000001</v>
      </c>
      <c r="C175">
        <v>34.72</v>
      </c>
      <c r="D175">
        <v>0.72799999999999998</v>
      </c>
    </row>
    <row r="176" spans="1:4" x14ac:dyDescent="0.25">
      <c r="A176" s="1">
        <v>18539</v>
      </c>
      <c r="B176">
        <v>19.66</v>
      </c>
      <c r="C176">
        <v>34.72</v>
      </c>
      <c r="D176">
        <v>0.72799999999999998</v>
      </c>
    </row>
    <row r="177" spans="1:4" x14ac:dyDescent="0.25">
      <c r="A177" s="1">
        <v>18540</v>
      </c>
      <c r="B177">
        <v>20</v>
      </c>
      <c r="C177">
        <v>34.72</v>
      </c>
      <c r="D177">
        <v>0.72799999999999998</v>
      </c>
    </row>
    <row r="178" spans="1:4" x14ac:dyDescent="0.25">
      <c r="A178" s="1">
        <v>18541</v>
      </c>
      <c r="B178">
        <v>19.89</v>
      </c>
      <c r="C178">
        <v>34.72</v>
      </c>
      <c r="D178">
        <v>0.72799999999999998</v>
      </c>
    </row>
    <row r="179" spans="1:4" x14ac:dyDescent="0.25">
      <c r="A179" s="1">
        <v>18542</v>
      </c>
      <c r="B179">
        <v>20.12</v>
      </c>
      <c r="C179">
        <v>34.72</v>
      </c>
      <c r="D179">
        <v>0.72799999999999998</v>
      </c>
    </row>
    <row r="180" spans="1:4" x14ac:dyDescent="0.25">
      <c r="A180" s="1">
        <v>18545</v>
      </c>
      <c r="B180">
        <v>20</v>
      </c>
      <c r="C180">
        <v>34.72</v>
      </c>
      <c r="D180">
        <v>0.72799999999999998</v>
      </c>
    </row>
    <row r="181" spans="1:4" x14ac:dyDescent="0.25">
      <c r="A181" s="1">
        <v>18546</v>
      </c>
      <c r="B181">
        <v>19.78</v>
      </c>
      <c r="C181">
        <v>34.72</v>
      </c>
      <c r="D181">
        <v>0.72799999999999998</v>
      </c>
    </row>
    <row r="182" spans="1:4" x14ac:dyDescent="0.25">
      <c r="A182" s="1">
        <v>18547</v>
      </c>
      <c r="B182">
        <v>19.86</v>
      </c>
      <c r="C182">
        <v>34.72</v>
      </c>
      <c r="D182">
        <v>0.72799999999999998</v>
      </c>
    </row>
    <row r="183" spans="1:4" x14ac:dyDescent="0.25">
      <c r="A183" s="1">
        <v>18548</v>
      </c>
      <c r="B183">
        <v>19.86</v>
      </c>
      <c r="C183">
        <v>34.72</v>
      </c>
      <c r="D183">
        <v>0.72799999999999998</v>
      </c>
    </row>
    <row r="184" spans="1:4" x14ac:dyDescent="0.25">
      <c r="A184" s="1">
        <v>18549</v>
      </c>
      <c r="B184">
        <v>19.850000000000001</v>
      </c>
      <c r="C184">
        <v>34.72</v>
      </c>
      <c r="D184">
        <v>0.72799999999999998</v>
      </c>
    </row>
    <row r="185" spans="1:4" x14ac:dyDescent="0.25">
      <c r="A185" s="1">
        <v>18552</v>
      </c>
      <c r="B185">
        <v>19.71</v>
      </c>
      <c r="C185">
        <v>34.72</v>
      </c>
      <c r="D185">
        <v>0.72799999999999998</v>
      </c>
    </row>
    <row r="186" spans="1:4" x14ac:dyDescent="0.25">
      <c r="A186" s="1">
        <v>18553</v>
      </c>
      <c r="B186">
        <v>19.89</v>
      </c>
      <c r="C186">
        <v>34.72</v>
      </c>
      <c r="D186">
        <v>0.72799999999999998</v>
      </c>
    </row>
    <row r="187" spans="1:4" x14ac:dyDescent="0.25">
      <c r="A187" s="1">
        <v>18554</v>
      </c>
      <c r="B187">
        <v>20.010000000000002</v>
      </c>
      <c r="C187">
        <v>34.72</v>
      </c>
      <c r="D187">
        <v>0.72799999999999998</v>
      </c>
    </row>
    <row r="188" spans="1:4" x14ac:dyDescent="0.25">
      <c r="A188" s="1">
        <v>18555</v>
      </c>
      <c r="B188">
        <v>20.02</v>
      </c>
      <c r="C188">
        <v>34.72</v>
      </c>
      <c r="D188">
        <v>0.72799999999999998</v>
      </c>
    </row>
    <row r="189" spans="1:4" x14ac:dyDescent="0.25">
      <c r="A189" s="1">
        <v>18556</v>
      </c>
      <c r="B189">
        <v>19.96</v>
      </c>
      <c r="C189">
        <v>34.72</v>
      </c>
      <c r="D189">
        <v>0.72799999999999998</v>
      </c>
    </row>
    <row r="190" spans="1:4" x14ac:dyDescent="0.25">
      <c r="A190" s="1">
        <v>18559</v>
      </c>
      <c r="B190">
        <v>19.96</v>
      </c>
      <c r="C190">
        <v>34.72</v>
      </c>
      <c r="D190">
        <v>0.72799999999999998</v>
      </c>
    </row>
    <row r="191" spans="1:4" x14ac:dyDescent="0.25">
      <c r="A191" s="1">
        <v>18560</v>
      </c>
      <c r="B191">
        <v>20.079999999999998</v>
      </c>
      <c r="C191">
        <v>34.72</v>
      </c>
      <c r="D191">
        <v>0.72799999999999998</v>
      </c>
    </row>
    <row r="192" spans="1:4" x14ac:dyDescent="0.25">
      <c r="A192" s="1">
        <v>18561</v>
      </c>
      <c r="B192">
        <v>20.05</v>
      </c>
      <c r="C192">
        <v>34.72</v>
      </c>
      <c r="D192">
        <v>0.72799999999999998</v>
      </c>
    </row>
    <row r="193" spans="1:4" x14ac:dyDescent="0.25">
      <c r="A193" s="1">
        <v>18562</v>
      </c>
      <c r="B193">
        <v>19.61</v>
      </c>
      <c r="C193">
        <v>34.72</v>
      </c>
      <c r="D193">
        <v>0.72799999999999998</v>
      </c>
    </row>
    <row r="194" spans="1:4" x14ac:dyDescent="0.25">
      <c r="A194" s="1">
        <v>18563</v>
      </c>
      <c r="B194">
        <v>19.77</v>
      </c>
      <c r="C194">
        <v>34.72</v>
      </c>
      <c r="D194">
        <v>0.72799999999999998</v>
      </c>
    </row>
    <row r="195" spans="1:4" x14ac:dyDescent="0.25">
      <c r="A195" s="1">
        <v>18566</v>
      </c>
      <c r="B195">
        <v>19.61</v>
      </c>
      <c r="C195">
        <v>34.72</v>
      </c>
      <c r="D195">
        <v>0.72799999999999998</v>
      </c>
    </row>
    <row r="196" spans="1:4" x14ac:dyDescent="0.25">
      <c r="A196" s="1">
        <v>18567</v>
      </c>
      <c r="B196">
        <v>19.53</v>
      </c>
      <c r="C196">
        <v>34.72</v>
      </c>
      <c r="D196">
        <v>0.751</v>
      </c>
    </row>
    <row r="197" spans="1:4" x14ac:dyDescent="0.25">
      <c r="A197" s="1">
        <v>18568</v>
      </c>
      <c r="B197">
        <v>19.559999999999999</v>
      </c>
      <c r="C197">
        <v>34.72</v>
      </c>
      <c r="D197">
        <v>0.751</v>
      </c>
    </row>
    <row r="198" spans="1:4" x14ac:dyDescent="0.25">
      <c r="A198" s="1">
        <v>18569</v>
      </c>
      <c r="B198">
        <v>19.73</v>
      </c>
      <c r="C198">
        <v>34.72</v>
      </c>
      <c r="D198">
        <v>0.751</v>
      </c>
    </row>
    <row r="199" spans="1:4" x14ac:dyDescent="0.25">
      <c r="A199" s="1">
        <v>18570</v>
      </c>
      <c r="B199">
        <v>19.850000000000001</v>
      </c>
      <c r="C199">
        <v>34.72</v>
      </c>
      <c r="D199">
        <v>0.751</v>
      </c>
    </row>
    <row r="200" spans="1:4" x14ac:dyDescent="0.25">
      <c r="A200" s="1">
        <v>18573</v>
      </c>
      <c r="B200">
        <v>19.36</v>
      </c>
      <c r="C200">
        <v>34.72</v>
      </c>
      <c r="D200">
        <v>0.751</v>
      </c>
    </row>
    <row r="201" spans="1:4" x14ac:dyDescent="0.25">
      <c r="A201" s="1">
        <v>18574</v>
      </c>
      <c r="B201">
        <v>19.36</v>
      </c>
      <c r="C201">
        <v>34.72</v>
      </c>
      <c r="D201">
        <v>0.751</v>
      </c>
    </row>
    <row r="202" spans="1:4" x14ac:dyDescent="0.25">
      <c r="A202" s="1">
        <v>18575</v>
      </c>
      <c r="B202">
        <v>19.559999999999999</v>
      </c>
      <c r="C202">
        <v>34.72</v>
      </c>
      <c r="D202">
        <v>0.751</v>
      </c>
    </row>
    <row r="203" spans="1:4" x14ac:dyDescent="0.25">
      <c r="A203" s="1">
        <v>18576</v>
      </c>
      <c r="B203">
        <v>19.79</v>
      </c>
      <c r="C203">
        <v>34.72</v>
      </c>
      <c r="D203">
        <v>0.751</v>
      </c>
    </row>
    <row r="204" spans="1:4" x14ac:dyDescent="0.25">
      <c r="A204" s="1">
        <v>18577</v>
      </c>
      <c r="B204">
        <v>19.940000000000001</v>
      </c>
      <c r="C204">
        <v>34.72</v>
      </c>
      <c r="D204">
        <v>0.751</v>
      </c>
    </row>
    <row r="205" spans="1:4" x14ac:dyDescent="0.25">
      <c r="A205" s="1">
        <v>18580</v>
      </c>
      <c r="B205">
        <v>20.010000000000002</v>
      </c>
      <c r="C205">
        <v>34.72</v>
      </c>
      <c r="D205">
        <v>0.751</v>
      </c>
    </row>
    <row r="206" spans="1:4" x14ac:dyDescent="0.25">
      <c r="A206" s="1">
        <v>18581</v>
      </c>
      <c r="B206">
        <v>19.86</v>
      </c>
      <c r="C206">
        <v>34.72</v>
      </c>
      <c r="D206">
        <v>0.751</v>
      </c>
    </row>
    <row r="207" spans="1:4" x14ac:dyDescent="0.25">
      <c r="A207" s="1">
        <v>18582</v>
      </c>
      <c r="B207">
        <v>19.82</v>
      </c>
      <c r="C207">
        <v>34.72</v>
      </c>
      <c r="D207">
        <v>0.751</v>
      </c>
    </row>
    <row r="208" spans="1:4" x14ac:dyDescent="0.25">
      <c r="A208" s="1">
        <v>18583</v>
      </c>
      <c r="B208">
        <v>19.72</v>
      </c>
      <c r="C208">
        <v>34.72</v>
      </c>
      <c r="D208">
        <v>0.751</v>
      </c>
    </row>
    <row r="209" spans="1:4" x14ac:dyDescent="0.25">
      <c r="A209" s="1">
        <v>18584</v>
      </c>
      <c r="B209">
        <v>19.86</v>
      </c>
      <c r="C209">
        <v>34.72</v>
      </c>
      <c r="D209">
        <v>0.751</v>
      </c>
    </row>
    <row r="210" spans="1:4" x14ac:dyDescent="0.25">
      <c r="A210" s="1">
        <v>18587</v>
      </c>
      <c r="B210">
        <v>19.93</v>
      </c>
      <c r="C210">
        <v>34.72</v>
      </c>
      <c r="D210">
        <v>0.751</v>
      </c>
    </row>
    <row r="211" spans="1:4" x14ac:dyDescent="0.25">
      <c r="A211" s="1">
        <v>18588</v>
      </c>
      <c r="B211">
        <v>19.88</v>
      </c>
      <c r="C211">
        <v>34.72</v>
      </c>
      <c r="D211">
        <v>0.751</v>
      </c>
    </row>
    <row r="212" spans="1:4" x14ac:dyDescent="0.25">
      <c r="A212" s="1">
        <v>18589</v>
      </c>
      <c r="B212">
        <v>20.16</v>
      </c>
      <c r="C212">
        <v>34.72</v>
      </c>
      <c r="D212">
        <v>0.751</v>
      </c>
    </row>
    <row r="213" spans="1:4" x14ac:dyDescent="0.25">
      <c r="A213" s="1">
        <v>18590</v>
      </c>
      <c r="B213">
        <v>20.16</v>
      </c>
      <c r="C213">
        <v>34.72</v>
      </c>
      <c r="D213">
        <v>0.751</v>
      </c>
    </row>
    <row r="214" spans="1:4" x14ac:dyDescent="0.25">
      <c r="A214" s="1">
        <v>18591</v>
      </c>
      <c r="B214">
        <v>20.32</v>
      </c>
      <c r="C214">
        <v>34.72</v>
      </c>
      <c r="D214">
        <v>0.751</v>
      </c>
    </row>
    <row r="215" spans="1:4" x14ac:dyDescent="0.25">
      <c r="A215" s="1">
        <v>18594</v>
      </c>
      <c r="B215">
        <v>20.18</v>
      </c>
      <c r="C215">
        <v>34.72</v>
      </c>
      <c r="D215">
        <v>0.751</v>
      </c>
    </row>
    <row r="216" spans="1:4" x14ac:dyDescent="0.25">
      <c r="A216" s="1">
        <v>18595</v>
      </c>
      <c r="B216">
        <v>19.559999999999999</v>
      </c>
      <c r="C216">
        <v>34.72</v>
      </c>
      <c r="D216">
        <v>0.751</v>
      </c>
    </row>
    <row r="217" spans="1:4" x14ac:dyDescent="0.25">
      <c r="A217" s="1">
        <v>18596</v>
      </c>
      <c r="B217">
        <v>19.37</v>
      </c>
      <c r="C217">
        <v>34.72</v>
      </c>
      <c r="D217">
        <v>0.751</v>
      </c>
    </row>
    <row r="218" spans="1:4" x14ac:dyDescent="0.25">
      <c r="A218" s="1">
        <v>18597</v>
      </c>
      <c r="B218">
        <v>19.510000000000002</v>
      </c>
      <c r="C218">
        <v>34.72</v>
      </c>
      <c r="D218">
        <v>0.8</v>
      </c>
    </row>
    <row r="219" spans="1:4" x14ac:dyDescent="0.25">
      <c r="A219" s="1">
        <v>18598</v>
      </c>
      <c r="B219">
        <v>19.66</v>
      </c>
      <c r="C219">
        <v>34.72</v>
      </c>
      <c r="D219">
        <v>0.8</v>
      </c>
    </row>
    <row r="220" spans="1:4" x14ac:dyDescent="0.25">
      <c r="A220" s="1">
        <v>18601</v>
      </c>
      <c r="B220">
        <v>19</v>
      </c>
      <c r="C220">
        <v>34.72</v>
      </c>
      <c r="D220">
        <v>0.8</v>
      </c>
    </row>
    <row r="221" spans="1:4" x14ac:dyDescent="0.25">
      <c r="A221" s="1">
        <v>18602</v>
      </c>
      <c r="B221">
        <v>19.309999999999999</v>
      </c>
      <c r="C221">
        <v>34.72</v>
      </c>
      <c r="D221">
        <v>0.8</v>
      </c>
    </row>
    <row r="222" spans="1:4" x14ac:dyDescent="0.25">
      <c r="A222" s="1">
        <v>18603</v>
      </c>
      <c r="B222">
        <v>19.45</v>
      </c>
      <c r="C222">
        <v>34.72</v>
      </c>
      <c r="D222">
        <v>0.8</v>
      </c>
    </row>
    <row r="223" spans="1:4" x14ac:dyDescent="0.25">
      <c r="A223" s="1">
        <v>18604</v>
      </c>
      <c r="B223">
        <v>19.399999999999999</v>
      </c>
      <c r="C223">
        <v>34.72</v>
      </c>
      <c r="D223">
        <v>0.8</v>
      </c>
    </row>
    <row r="224" spans="1:4" x14ac:dyDescent="0.25">
      <c r="A224" s="1">
        <v>18605</v>
      </c>
      <c r="B224">
        <v>19.399999999999999</v>
      </c>
      <c r="C224">
        <v>34.72</v>
      </c>
      <c r="D224">
        <v>0.8</v>
      </c>
    </row>
    <row r="225" spans="1:4" x14ac:dyDescent="0.25">
      <c r="A225" s="1">
        <v>18608</v>
      </c>
      <c r="B225">
        <v>19.72</v>
      </c>
      <c r="C225">
        <v>34.72</v>
      </c>
      <c r="D225">
        <v>0.8</v>
      </c>
    </row>
    <row r="226" spans="1:4" x14ac:dyDescent="0.25">
      <c r="A226" s="1">
        <v>18609</v>
      </c>
      <c r="B226">
        <v>19.68</v>
      </c>
      <c r="C226">
        <v>34.72</v>
      </c>
      <c r="D226">
        <v>0.8</v>
      </c>
    </row>
    <row r="227" spans="1:4" x14ac:dyDescent="0.25">
      <c r="A227" s="1">
        <v>18610</v>
      </c>
      <c r="B227">
        <v>19.670000000000002</v>
      </c>
      <c r="C227">
        <v>34.72</v>
      </c>
      <c r="D227">
        <v>0.8</v>
      </c>
    </row>
    <row r="228" spans="1:4" x14ac:dyDescent="0.25">
      <c r="A228" s="1">
        <v>18611</v>
      </c>
      <c r="B228">
        <v>19.43</v>
      </c>
      <c r="C228">
        <v>34.72</v>
      </c>
      <c r="D228">
        <v>0.8</v>
      </c>
    </row>
    <row r="229" spans="1:4" x14ac:dyDescent="0.25">
      <c r="A229" s="1">
        <v>18612</v>
      </c>
      <c r="B229">
        <v>19.329999999999998</v>
      </c>
      <c r="C229">
        <v>34.72</v>
      </c>
      <c r="D229">
        <v>0.8</v>
      </c>
    </row>
    <row r="230" spans="1:4" x14ac:dyDescent="0.25">
      <c r="A230" s="1">
        <v>18615</v>
      </c>
      <c r="B230">
        <v>19.850000000000001</v>
      </c>
      <c r="C230">
        <v>34.72</v>
      </c>
      <c r="D230">
        <v>0.8</v>
      </c>
    </row>
    <row r="231" spans="1:4" x14ac:dyDescent="0.25">
      <c r="A231" s="1">
        <v>18616</v>
      </c>
      <c r="B231">
        <v>19.96</v>
      </c>
      <c r="C231">
        <v>34.72</v>
      </c>
      <c r="D231">
        <v>0.8</v>
      </c>
    </row>
    <row r="232" spans="1:4" x14ac:dyDescent="0.25">
      <c r="A232" s="1">
        <v>18617</v>
      </c>
      <c r="B232">
        <v>19.97</v>
      </c>
      <c r="C232">
        <v>34.72</v>
      </c>
      <c r="D232">
        <v>0.8</v>
      </c>
    </row>
    <row r="233" spans="1:4" x14ac:dyDescent="0.25">
      <c r="A233" s="1">
        <v>18618</v>
      </c>
      <c r="B233">
        <v>19.98</v>
      </c>
      <c r="C233">
        <v>34.72</v>
      </c>
      <c r="D233">
        <v>0.8</v>
      </c>
    </row>
    <row r="234" spans="1:4" x14ac:dyDescent="0.25">
      <c r="A234" s="1">
        <v>18619</v>
      </c>
      <c r="B234">
        <v>20.07</v>
      </c>
      <c r="C234">
        <v>34.72</v>
      </c>
      <c r="D234">
        <v>0.8</v>
      </c>
    </row>
    <row r="235" spans="1:4" x14ac:dyDescent="0.25">
      <c r="A235" s="1">
        <v>18622</v>
      </c>
      <c r="B235">
        <v>20.07</v>
      </c>
      <c r="C235">
        <v>34.72</v>
      </c>
      <c r="D235">
        <v>0.8</v>
      </c>
    </row>
    <row r="236" spans="1:4" x14ac:dyDescent="0.25">
      <c r="A236" s="1">
        <v>18623</v>
      </c>
      <c r="B236">
        <v>19.920000000000002</v>
      </c>
      <c r="C236">
        <v>34.72</v>
      </c>
      <c r="D236">
        <v>0.8</v>
      </c>
    </row>
    <row r="237" spans="1:4" x14ac:dyDescent="0.25">
      <c r="A237" s="1">
        <v>18624</v>
      </c>
      <c r="B237">
        <v>20.3</v>
      </c>
      <c r="C237">
        <v>34.72</v>
      </c>
      <c r="D237">
        <v>0.8</v>
      </c>
    </row>
    <row r="238" spans="1:4" x14ac:dyDescent="0.25">
      <c r="A238" s="1">
        <v>18625</v>
      </c>
      <c r="B238">
        <v>20.38</v>
      </c>
      <c r="C238">
        <v>34.72</v>
      </c>
      <c r="D238">
        <v>0.8</v>
      </c>
    </row>
    <row r="239" spans="1:4" x14ac:dyDescent="0.25">
      <c r="A239" s="1">
        <v>18626</v>
      </c>
      <c r="B239">
        <v>20.43</v>
      </c>
      <c r="C239">
        <v>34.72</v>
      </c>
      <c r="D239">
        <v>0.8</v>
      </c>
    </row>
    <row r="240" spans="1:4" x14ac:dyDescent="0.25">
      <c r="A240" s="1">
        <v>18629</v>
      </c>
      <c r="B240">
        <v>20.43</v>
      </c>
      <c r="C240">
        <v>34.72</v>
      </c>
      <c r="D240">
        <v>0.8</v>
      </c>
    </row>
    <row r="241" spans="1:4" x14ac:dyDescent="0.25">
      <c r="A241" s="1">
        <v>18630</v>
      </c>
      <c r="B241">
        <v>20.77</v>
      </c>
      <c r="C241">
        <v>34.72</v>
      </c>
      <c r="D241">
        <v>0.8</v>
      </c>
    </row>
    <row r="242" spans="1:4" x14ac:dyDescent="0.25">
      <c r="A242" s="1">
        <v>18631</v>
      </c>
      <c r="B242">
        <v>20.69</v>
      </c>
      <c r="C242">
        <v>34.72</v>
      </c>
      <c r="D242">
        <v>0.8</v>
      </c>
    </row>
    <row r="243" spans="1:4" x14ac:dyDescent="0.25">
      <c r="A243" s="1">
        <v>18632</v>
      </c>
      <c r="B243">
        <v>20.87</v>
      </c>
      <c r="C243">
        <v>34.72</v>
      </c>
      <c r="D243">
        <v>0.8</v>
      </c>
    </row>
    <row r="244" spans="1:4" x14ac:dyDescent="0.25">
      <c r="A244" s="1">
        <v>18633</v>
      </c>
      <c r="B244">
        <v>20.87</v>
      </c>
      <c r="C244">
        <v>34.72</v>
      </c>
      <c r="D244">
        <v>0.8</v>
      </c>
    </row>
    <row r="245" spans="1:4" x14ac:dyDescent="0.25">
      <c r="A245" s="1">
        <v>18636</v>
      </c>
      <c r="B245">
        <v>21</v>
      </c>
      <c r="C245">
        <v>34.72</v>
      </c>
      <c r="D245">
        <v>0.8</v>
      </c>
    </row>
    <row r="246" spans="1:4" x14ac:dyDescent="0.25">
      <c r="A246" s="1">
        <v>18637</v>
      </c>
      <c r="B246">
        <v>21.12</v>
      </c>
      <c r="C246">
        <v>34.72</v>
      </c>
      <c r="D246">
        <v>0.8</v>
      </c>
    </row>
    <row r="247" spans="1:4" x14ac:dyDescent="0.25">
      <c r="A247" s="1">
        <v>18638</v>
      </c>
      <c r="B247">
        <v>20.85</v>
      </c>
      <c r="C247">
        <v>34.72</v>
      </c>
      <c r="D247">
        <v>0.8</v>
      </c>
    </row>
    <row r="248" spans="1:4" x14ac:dyDescent="0.25">
      <c r="A248" s="1">
        <v>18639</v>
      </c>
      <c r="B248">
        <v>21.19</v>
      </c>
      <c r="C248">
        <v>34.72</v>
      </c>
      <c r="D248">
        <v>0.8</v>
      </c>
    </row>
    <row r="249" spans="1:4" x14ac:dyDescent="0.25">
      <c r="A249" s="1">
        <v>18640</v>
      </c>
      <c r="B249">
        <v>21.11</v>
      </c>
      <c r="C249">
        <v>34.72</v>
      </c>
      <c r="D249">
        <v>0.8</v>
      </c>
    </row>
    <row r="250" spans="1:4" x14ac:dyDescent="0.25">
      <c r="A250" s="1">
        <v>18643</v>
      </c>
      <c r="B250">
        <v>21.3</v>
      </c>
      <c r="C250">
        <v>34.72</v>
      </c>
      <c r="D250">
        <v>0.8</v>
      </c>
    </row>
    <row r="251" spans="1:4" x14ac:dyDescent="0.25">
      <c r="A251" s="1">
        <v>18644</v>
      </c>
      <c r="B251">
        <v>21.46</v>
      </c>
      <c r="C251">
        <v>34.72</v>
      </c>
      <c r="D251">
        <v>0.8</v>
      </c>
    </row>
    <row r="252" spans="1:4" x14ac:dyDescent="0.25">
      <c r="A252" s="1">
        <v>18645</v>
      </c>
      <c r="B252">
        <v>21.55</v>
      </c>
      <c r="C252">
        <v>34.72</v>
      </c>
      <c r="D252">
        <v>0.8</v>
      </c>
    </row>
    <row r="253" spans="1:4" x14ac:dyDescent="0.25">
      <c r="A253" s="1">
        <v>18646</v>
      </c>
      <c r="B253">
        <v>21.4</v>
      </c>
      <c r="C253">
        <v>34.72</v>
      </c>
      <c r="D253">
        <v>0.8</v>
      </c>
    </row>
    <row r="254" spans="1:4" x14ac:dyDescent="0.25">
      <c r="A254" s="1">
        <v>18647</v>
      </c>
      <c r="B254">
        <v>21.36</v>
      </c>
      <c r="C254">
        <v>34.72</v>
      </c>
      <c r="D254">
        <v>0.8</v>
      </c>
    </row>
    <row r="255" spans="1:4" x14ac:dyDescent="0.25">
      <c r="A255" s="1">
        <v>18650</v>
      </c>
      <c r="B255">
        <v>21.18</v>
      </c>
      <c r="C255">
        <v>34.72</v>
      </c>
      <c r="D255">
        <v>0.8</v>
      </c>
    </row>
    <row r="256" spans="1:4" x14ac:dyDescent="0.25">
      <c r="A256" s="1">
        <v>18651</v>
      </c>
      <c r="B256">
        <v>21.26</v>
      </c>
      <c r="C256">
        <v>34.72</v>
      </c>
      <c r="D256">
        <v>0.8</v>
      </c>
    </row>
    <row r="257" spans="1:4" x14ac:dyDescent="0.25">
      <c r="A257" s="1">
        <v>18652</v>
      </c>
      <c r="B257">
        <v>21.16</v>
      </c>
      <c r="C257">
        <v>34.72</v>
      </c>
      <c r="D257">
        <v>0.8</v>
      </c>
    </row>
    <row r="258" spans="1:4" x14ac:dyDescent="0.25">
      <c r="A258" s="1">
        <v>18653</v>
      </c>
      <c r="B258">
        <v>21.03</v>
      </c>
      <c r="C258">
        <v>34.72</v>
      </c>
      <c r="D258">
        <v>0.8</v>
      </c>
    </row>
    <row r="259" spans="1:4" x14ac:dyDescent="0.25">
      <c r="A259" s="1">
        <v>18654</v>
      </c>
      <c r="B259">
        <v>21.26</v>
      </c>
      <c r="C259">
        <v>34.72</v>
      </c>
      <c r="D259">
        <v>0.8</v>
      </c>
    </row>
    <row r="260" spans="1:4" x14ac:dyDescent="0.25">
      <c r="A260" s="1">
        <v>18657</v>
      </c>
      <c r="B260">
        <v>21.67</v>
      </c>
      <c r="C260">
        <v>34.72</v>
      </c>
      <c r="D260">
        <v>0.8</v>
      </c>
    </row>
    <row r="261" spans="1:4" x14ac:dyDescent="0.25">
      <c r="A261" s="1">
        <v>18658</v>
      </c>
      <c r="B261">
        <v>21.74</v>
      </c>
      <c r="C261">
        <v>34.72</v>
      </c>
      <c r="D261">
        <v>0.8</v>
      </c>
    </row>
    <row r="262" spans="1:4" x14ac:dyDescent="0.25">
      <c r="A262" s="1">
        <v>18659</v>
      </c>
      <c r="B262">
        <v>21.66</v>
      </c>
      <c r="C262">
        <v>34.72</v>
      </c>
      <c r="D262">
        <v>0.88700000000000001</v>
      </c>
    </row>
    <row r="263" spans="1:4" x14ac:dyDescent="0.25">
      <c r="A263" s="1">
        <v>18660</v>
      </c>
      <c r="B263">
        <v>21.77</v>
      </c>
      <c r="C263">
        <v>34.72</v>
      </c>
      <c r="D263">
        <v>0.88700000000000001</v>
      </c>
    </row>
    <row r="264" spans="1:4" x14ac:dyDescent="0.25">
      <c r="A264" s="1">
        <v>18661</v>
      </c>
      <c r="B264">
        <v>21.96</v>
      </c>
      <c r="C264">
        <v>34.72</v>
      </c>
      <c r="D264">
        <v>0.88700000000000001</v>
      </c>
    </row>
    <row r="265" spans="1:4" x14ac:dyDescent="0.25">
      <c r="A265" s="1">
        <v>18664</v>
      </c>
      <c r="B265">
        <v>22.2</v>
      </c>
      <c r="C265">
        <v>34.72</v>
      </c>
      <c r="D265">
        <v>0.88700000000000001</v>
      </c>
    </row>
    <row r="266" spans="1:4" x14ac:dyDescent="0.25">
      <c r="A266" s="1">
        <v>18665</v>
      </c>
      <c r="B266">
        <v>22.12</v>
      </c>
      <c r="C266">
        <v>34.72</v>
      </c>
      <c r="D266">
        <v>0.88700000000000001</v>
      </c>
    </row>
    <row r="267" spans="1:4" x14ac:dyDescent="0.25">
      <c r="A267" s="1">
        <v>18666</v>
      </c>
      <c r="B267">
        <v>21.99</v>
      </c>
      <c r="C267">
        <v>34.72</v>
      </c>
      <c r="D267">
        <v>0.88700000000000001</v>
      </c>
    </row>
    <row r="268" spans="1:4" x14ac:dyDescent="0.25">
      <c r="A268" s="1">
        <v>18667</v>
      </c>
      <c r="B268">
        <v>22.09</v>
      </c>
      <c r="C268">
        <v>34.72</v>
      </c>
      <c r="D268">
        <v>0.88700000000000001</v>
      </c>
    </row>
    <row r="269" spans="1:4" x14ac:dyDescent="0.25">
      <c r="A269" s="1">
        <v>18668</v>
      </c>
      <c r="B269">
        <v>22.17</v>
      </c>
      <c r="C269">
        <v>34.72</v>
      </c>
      <c r="D269">
        <v>0.88700000000000001</v>
      </c>
    </row>
    <row r="270" spans="1:4" x14ac:dyDescent="0.25">
      <c r="A270" s="1">
        <v>18671</v>
      </c>
      <c r="B270">
        <v>22.17</v>
      </c>
      <c r="C270">
        <v>34.72</v>
      </c>
      <c r="D270">
        <v>0.88700000000000001</v>
      </c>
    </row>
    <row r="271" spans="1:4" x14ac:dyDescent="0.25">
      <c r="A271" s="1">
        <v>18672</v>
      </c>
      <c r="B271">
        <v>22.18</v>
      </c>
      <c r="C271">
        <v>34.72</v>
      </c>
      <c r="D271">
        <v>0.88700000000000001</v>
      </c>
    </row>
    <row r="272" spans="1:4" x14ac:dyDescent="0.25">
      <c r="A272" s="1">
        <v>18673</v>
      </c>
      <c r="B272">
        <v>22.12</v>
      </c>
      <c r="C272">
        <v>34.72</v>
      </c>
      <c r="D272">
        <v>0.88700000000000001</v>
      </c>
    </row>
    <row r="273" spans="1:4" x14ac:dyDescent="0.25">
      <c r="A273" s="1">
        <v>18674</v>
      </c>
      <c r="B273">
        <v>22</v>
      </c>
      <c r="C273">
        <v>34.72</v>
      </c>
      <c r="D273">
        <v>0.88700000000000001</v>
      </c>
    </row>
    <row r="274" spans="1:4" x14ac:dyDescent="0.25">
      <c r="A274" s="1">
        <v>18675</v>
      </c>
      <c r="B274">
        <v>22.13</v>
      </c>
      <c r="C274">
        <v>34.72</v>
      </c>
      <c r="D274">
        <v>0.88700000000000001</v>
      </c>
    </row>
    <row r="275" spans="1:4" x14ac:dyDescent="0.25">
      <c r="A275" s="1">
        <v>18678</v>
      </c>
      <c r="B275">
        <v>21.83</v>
      </c>
      <c r="C275">
        <v>34.72</v>
      </c>
      <c r="D275">
        <v>0.88700000000000001</v>
      </c>
    </row>
    <row r="276" spans="1:4" x14ac:dyDescent="0.25">
      <c r="A276" s="1">
        <v>18679</v>
      </c>
      <c r="B276">
        <v>21.79</v>
      </c>
      <c r="C276">
        <v>34.72</v>
      </c>
      <c r="D276">
        <v>0.88700000000000001</v>
      </c>
    </row>
    <row r="277" spans="1:4" x14ac:dyDescent="0.25">
      <c r="A277" s="1">
        <v>18680</v>
      </c>
      <c r="B277">
        <v>21.86</v>
      </c>
      <c r="C277">
        <v>34.72</v>
      </c>
      <c r="D277">
        <v>0.88700000000000001</v>
      </c>
    </row>
    <row r="278" spans="1:4" x14ac:dyDescent="0.25">
      <c r="A278" s="1">
        <v>18681</v>
      </c>
      <c r="B278">
        <v>21.86</v>
      </c>
      <c r="C278">
        <v>34.72</v>
      </c>
      <c r="D278">
        <v>0.88700000000000001</v>
      </c>
    </row>
    <row r="279" spans="1:4" x14ac:dyDescent="0.25">
      <c r="A279" s="1">
        <v>18682</v>
      </c>
      <c r="B279">
        <v>21.92</v>
      </c>
      <c r="C279">
        <v>34.72</v>
      </c>
      <c r="D279">
        <v>0.88700000000000001</v>
      </c>
    </row>
    <row r="280" spans="1:4" x14ac:dyDescent="0.25">
      <c r="A280" s="1">
        <v>18685</v>
      </c>
      <c r="B280">
        <v>21.93</v>
      </c>
      <c r="C280">
        <v>34.72</v>
      </c>
      <c r="D280">
        <v>0.88700000000000001</v>
      </c>
    </row>
    <row r="281" spans="1:4" x14ac:dyDescent="0.25">
      <c r="A281" s="1">
        <v>18686</v>
      </c>
      <c r="B281">
        <v>21.76</v>
      </c>
      <c r="C281">
        <v>34.72</v>
      </c>
      <c r="D281">
        <v>0.88700000000000001</v>
      </c>
    </row>
    <row r="282" spans="1:4" x14ac:dyDescent="0.25">
      <c r="A282" s="1">
        <v>18687</v>
      </c>
      <c r="B282">
        <v>21.8</v>
      </c>
      <c r="C282">
        <v>34.72</v>
      </c>
      <c r="D282">
        <v>0.90200000000000002</v>
      </c>
    </row>
    <row r="283" spans="1:4" x14ac:dyDescent="0.25">
      <c r="A283" s="1">
        <v>18688</v>
      </c>
      <c r="B283">
        <v>21.85</v>
      </c>
      <c r="C283">
        <v>34.72</v>
      </c>
      <c r="D283">
        <v>0.90200000000000002</v>
      </c>
    </row>
    <row r="284" spans="1:4" x14ac:dyDescent="0.25">
      <c r="A284" s="1">
        <v>18689</v>
      </c>
      <c r="B284">
        <v>21.93</v>
      </c>
      <c r="C284">
        <v>34.72</v>
      </c>
      <c r="D284">
        <v>0.90200000000000002</v>
      </c>
    </row>
    <row r="285" spans="1:4" x14ac:dyDescent="0.25">
      <c r="A285" s="1">
        <v>18692</v>
      </c>
      <c r="B285">
        <v>21.79</v>
      </c>
      <c r="C285">
        <v>34.72</v>
      </c>
      <c r="D285">
        <v>0.90200000000000002</v>
      </c>
    </row>
    <row r="286" spans="1:4" x14ac:dyDescent="0.25">
      <c r="A286" s="1">
        <v>18693</v>
      </c>
      <c r="B286">
        <v>21.79</v>
      </c>
      <c r="C286">
        <v>34.72</v>
      </c>
      <c r="D286">
        <v>0.90200000000000002</v>
      </c>
    </row>
    <row r="287" spans="1:4" x14ac:dyDescent="0.25">
      <c r="A287" s="1">
        <v>18694</v>
      </c>
      <c r="B287">
        <v>21.86</v>
      </c>
      <c r="C287">
        <v>34.72</v>
      </c>
      <c r="D287">
        <v>0.90200000000000002</v>
      </c>
    </row>
    <row r="288" spans="1:4" x14ac:dyDescent="0.25">
      <c r="A288" s="1">
        <v>18695</v>
      </c>
      <c r="B288">
        <v>21.95</v>
      </c>
      <c r="C288">
        <v>34.72</v>
      </c>
      <c r="D288">
        <v>0.90200000000000002</v>
      </c>
    </row>
    <row r="289" spans="1:4" x14ac:dyDescent="0.25">
      <c r="A289" s="1">
        <v>18696</v>
      </c>
      <c r="B289">
        <v>21.95</v>
      </c>
      <c r="C289">
        <v>34.72</v>
      </c>
      <c r="D289">
        <v>0.90200000000000002</v>
      </c>
    </row>
    <row r="290" spans="1:4" x14ac:dyDescent="0.25">
      <c r="A290" s="1">
        <v>18699</v>
      </c>
      <c r="B290">
        <v>21.7</v>
      </c>
      <c r="C290">
        <v>34.72</v>
      </c>
      <c r="D290">
        <v>0.90200000000000002</v>
      </c>
    </row>
    <row r="291" spans="1:4" x14ac:dyDescent="0.25">
      <c r="A291" s="1">
        <v>18700</v>
      </c>
      <c r="B291">
        <v>21.41</v>
      </c>
      <c r="C291">
        <v>34.72</v>
      </c>
      <c r="D291">
        <v>0.90200000000000002</v>
      </c>
    </row>
    <row r="292" spans="1:4" x14ac:dyDescent="0.25">
      <c r="A292" s="1">
        <v>18701</v>
      </c>
      <c r="B292">
        <v>21.25</v>
      </c>
      <c r="C292">
        <v>34.72</v>
      </c>
      <c r="D292">
        <v>0.90200000000000002</v>
      </c>
    </row>
    <row r="293" spans="1:4" x14ac:dyDescent="0.25">
      <c r="A293" s="1">
        <v>18702</v>
      </c>
      <c r="B293">
        <v>21.29</v>
      </c>
      <c r="C293">
        <v>34.72</v>
      </c>
      <c r="D293">
        <v>0.90200000000000002</v>
      </c>
    </row>
    <row r="294" spans="1:4" x14ac:dyDescent="0.25">
      <c r="A294" s="1">
        <v>18703</v>
      </c>
      <c r="B294">
        <v>21.64</v>
      </c>
      <c r="C294">
        <v>34.72</v>
      </c>
      <c r="D294">
        <v>0.90200000000000002</v>
      </c>
    </row>
    <row r="295" spans="1:4" x14ac:dyDescent="0.25">
      <c r="A295" s="1">
        <v>18706</v>
      </c>
      <c r="B295">
        <v>21.56</v>
      </c>
      <c r="C295">
        <v>34.72</v>
      </c>
      <c r="D295">
        <v>0.90200000000000002</v>
      </c>
    </row>
    <row r="296" spans="1:4" x14ac:dyDescent="0.25">
      <c r="A296" s="1">
        <v>18707</v>
      </c>
      <c r="B296">
        <v>21.52</v>
      </c>
      <c r="C296">
        <v>34.72</v>
      </c>
      <c r="D296">
        <v>0.90200000000000002</v>
      </c>
    </row>
    <row r="297" spans="1:4" x14ac:dyDescent="0.25">
      <c r="A297" s="1">
        <v>18708</v>
      </c>
      <c r="B297">
        <v>21.64</v>
      </c>
      <c r="C297">
        <v>34.72</v>
      </c>
      <c r="D297">
        <v>0.90200000000000002</v>
      </c>
    </row>
    <row r="298" spans="1:4" x14ac:dyDescent="0.25">
      <c r="A298" s="1">
        <v>18709</v>
      </c>
      <c r="B298">
        <v>21.73</v>
      </c>
      <c r="C298">
        <v>34.72</v>
      </c>
      <c r="D298">
        <v>0.90200000000000002</v>
      </c>
    </row>
    <row r="299" spans="1:4" x14ac:dyDescent="0.25">
      <c r="A299" s="1">
        <v>18710</v>
      </c>
      <c r="B299">
        <v>21.73</v>
      </c>
      <c r="C299">
        <v>34.72</v>
      </c>
      <c r="D299">
        <v>0.90200000000000002</v>
      </c>
    </row>
    <row r="300" spans="1:4" x14ac:dyDescent="0.25">
      <c r="A300" s="1">
        <v>18713</v>
      </c>
      <c r="B300">
        <v>21.53</v>
      </c>
      <c r="C300">
        <v>34.72</v>
      </c>
      <c r="D300">
        <v>0.90200000000000002</v>
      </c>
    </row>
    <row r="301" spans="1:4" x14ac:dyDescent="0.25">
      <c r="A301" s="1">
        <v>18714</v>
      </c>
      <c r="B301">
        <v>21.51</v>
      </c>
      <c r="C301">
        <v>34.72</v>
      </c>
      <c r="D301">
        <v>0.90200000000000002</v>
      </c>
    </row>
    <row r="302" spans="1:4" x14ac:dyDescent="0.25">
      <c r="A302" s="1">
        <v>18715</v>
      </c>
      <c r="B302">
        <v>21.26</v>
      </c>
      <c r="C302">
        <v>34.72</v>
      </c>
      <c r="D302">
        <v>0.90200000000000002</v>
      </c>
    </row>
    <row r="303" spans="1:4" x14ac:dyDescent="0.25">
      <c r="A303" s="1">
        <v>18716</v>
      </c>
      <c r="B303">
        <v>21.33</v>
      </c>
      <c r="C303">
        <v>34.72</v>
      </c>
      <c r="D303">
        <v>0.90200000000000002</v>
      </c>
    </row>
    <row r="304" spans="1:4" x14ac:dyDescent="0.25">
      <c r="A304" s="1">
        <v>18717</v>
      </c>
      <c r="B304">
        <v>21.48</v>
      </c>
      <c r="C304">
        <v>34.72</v>
      </c>
      <c r="D304">
        <v>0.90200000000000002</v>
      </c>
    </row>
    <row r="305" spans="1:4" x14ac:dyDescent="0.25">
      <c r="A305" s="1">
        <v>18720</v>
      </c>
      <c r="B305">
        <v>21.32</v>
      </c>
      <c r="C305">
        <v>34.72</v>
      </c>
      <c r="D305">
        <v>0.90200000000000002</v>
      </c>
    </row>
    <row r="306" spans="1:4" x14ac:dyDescent="0.25">
      <c r="A306" s="1">
        <v>18721</v>
      </c>
      <c r="B306">
        <v>21.26</v>
      </c>
      <c r="C306">
        <v>34.72</v>
      </c>
      <c r="D306">
        <v>0.90200000000000002</v>
      </c>
    </row>
    <row r="307" spans="1:4" x14ac:dyDescent="0.25">
      <c r="A307" s="1">
        <v>18722</v>
      </c>
      <c r="B307">
        <v>21.4</v>
      </c>
      <c r="C307">
        <v>34.72</v>
      </c>
      <c r="D307">
        <v>0.90200000000000002</v>
      </c>
    </row>
    <row r="308" spans="1:4" x14ac:dyDescent="0.25">
      <c r="A308" s="1">
        <v>18723</v>
      </c>
      <c r="B308">
        <v>21.69</v>
      </c>
      <c r="C308">
        <v>34.72</v>
      </c>
      <c r="D308">
        <v>0.90200000000000002</v>
      </c>
    </row>
    <row r="309" spans="1:4" x14ac:dyDescent="0.25">
      <c r="A309" s="1">
        <v>18724</v>
      </c>
      <c r="B309">
        <v>21.72</v>
      </c>
      <c r="C309">
        <v>34.72</v>
      </c>
      <c r="D309">
        <v>0.90200000000000002</v>
      </c>
    </row>
    <row r="310" spans="1:4" x14ac:dyDescent="0.25">
      <c r="A310" s="1">
        <v>18727</v>
      </c>
      <c r="B310">
        <v>21.68</v>
      </c>
      <c r="C310">
        <v>34.72</v>
      </c>
      <c r="D310">
        <v>0.90200000000000002</v>
      </c>
    </row>
    <row r="311" spans="1:4" x14ac:dyDescent="0.25">
      <c r="A311" s="1">
        <v>18728</v>
      </c>
      <c r="B311">
        <v>21.65</v>
      </c>
      <c r="C311">
        <v>34.72</v>
      </c>
      <c r="D311">
        <v>0.90200000000000002</v>
      </c>
    </row>
    <row r="312" spans="1:4" x14ac:dyDescent="0.25">
      <c r="A312" s="1">
        <v>18729</v>
      </c>
      <c r="B312">
        <v>21.64</v>
      </c>
      <c r="C312">
        <v>34.72</v>
      </c>
      <c r="D312">
        <v>0.90200000000000002</v>
      </c>
    </row>
    <row r="313" spans="1:4" x14ac:dyDescent="0.25">
      <c r="A313" s="1">
        <v>18730</v>
      </c>
      <c r="B313">
        <v>21.83</v>
      </c>
      <c r="C313">
        <v>34.72</v>
      </c>
      <c r="D313">
        <v>0.90200000000000002</v>
      </c>
    </row>
    <row r="314" spans="1:4" x14ac:dyDescent="0.25">
      <c r="A314" s="1">
        <v>18731</v>
      </c>
      <c r="B314">
        <v>22.09</v>
      </c>
      <c r="C314">
        <v>34.72</v>
      </c>
      <c r="D314">
        <v>0.90200000000000002</v>
      </c>
    </row>
    <row r="315" spans="1:4" x14ac:dyDescent="0.25">
      <c r="A315" s="1">
        <v>18734</v>
      </c>
      <c r="B315">
        <v>22.04</v>
      </c>
      <c r="C315">
        <v>34.72</v>
      </c>
      <c r="D315">
        <v>0.90200000000000002</v>
      </c>
    </row>
    <row r="316" spans="1:4" x14ac:dyDescent="0.25">
      <c r="A316" s="1">
        <v>18735</v>
      </c>
      <c r="B316">
        <v>22.09</v>
      </c>
      <c r="C316">
        <v>34.72</v>
      </c>
      <c r="D316">
        <v>0.90200000000000002</v>
      </c>
    </row>
    <row r="317" spans="1:4" x14ac:dyDescent="0.25">
      <c r="A317" s="1">
        <v>18736</v>
      </c>
      <c r="B317">
        <v>22.13</v>
      </c>
      <c r="C317">
        <v>34.72</v>
      </c>
      <c r="D317">
        <v>0.90200000000000002</v>
      </c>
    </row>
    <row r="318" spans="1:4" x14ac:dyDescent="0.25">
      <c r="A318" s="1">
        <v>18737</v>
      </c>
      <c r="B318">
        <v>22.04</v>
      </c>
      <c r="C318">
        <v>34.72</v>
      </c>
      <c r="D318">
        <v>0.90200000000000002</v>
      </c>
    </row>
    <row r="319" spans="1:4" x14ac:dyDescent="0.25">
      <c r="A319" s="1">
        <v>18738</v>
      </c>
      <c r="B319">
        <v>22.04</v>
      </c>
      <c r="C319">
        <v>34.72</v>
      </c>
      <c r="D319">
        <v>0.90200000000000002</v>
      </c>
    </row>
    <row r="320" spans="1:4" x14ac:dyDescent="0.25">
      <c r="A320" s="1">
        <v>18741</v>
      </c>
      <c r="B320">
        <v>22.05</v>
      </c>
      <c r="C320">
        <v>34.72</v>
      </c>
      <c r="D320">
        <v>0.90200000000000002</v>
      </c>
    </row>
    <row r="321" spans="1:4" x14ac:dyDescent="0.25">
      <c r="A321" s="1">
        <v>18742</v>
      </c>
      <c r="B321">
        <v>21.96</v>
      </c>
      <c r="C321">
        <v>34.72</v>
      </c>
      <c r="D321">
        <v>0.90200000000000002</v>
      </c>
    </row>
    <row r="322" spans="1:4" x14ac:dyDescent="0.25">
      <c r="A322" s="1">
        <v>18743</v>
      </c>
      <c r="B322">
        <v>21.97</v>
      </c>
      <c r="C322">
        <v>34.72</v>
      </c>
      <c r="D322">
        <v>0.90200000000000002</v>
      </c>
    </row>
    <row r="323" spans="1:4" x14ac:dyDescent="0.25">
      <c r="A323" s="1">
        <v>18744</v>
      </c>
      <c r="B323">
        <v>22.16</v>
      </c>
      <c r="C323">
        <v>34.72</v>
      </c>
      <c r="D323">
        <v>0.90200000000000002</v>
      </c>
    </row>
    <row r="324" spans="1:4" x14ac:dyDescent="0.25">
      <c r="A324" s="1">
        <v>18745</v>
      </c>
      <c r="B324">
        <v>22.39</v>
      </c>
      <c r="C324">
        <v>34.72</v>
      </c>
      <c r="D324">
        <v>0.90200000000000002</v>
      </c>
    </row>
    <row r="325" spans="1:4" x14ac:dyDescent="0.25">
      <c r="A325" s="1">
        <v>18748</v>
      </c>
      <c r="B325">
        <v>22.43</v>
      </c>
      <c r="C325">
        <v>34.72</v>
      </c>
      <c r="D325">
        <v>0.90200000000000002</v>
      </c>
    </row>
    <row r="326" spans="1:4" x14ac:dyDescent="0.25">
      <c r="A326" s="1">
        <v>18749</v>
      </c>
      <c r="B326">
        <v>22.53</v>
      </c>
      <c r="C326">
        <v>34.72</v>
      </c>
      <c r="D326">
        <v>0.90200000000000002</v>
      </c>
    </row>
    <row r="327" spans="1:4" x14ac:dyDescent="0.25">
      <c r="A327" s="1">
        <v>18750</v>
      </c>
      <c r="B327">
        <v>22.62</v>
      </c>
      <c r="C327">
        <v>34.72</v>
      </c>
      <c r="D327">
        <v>0.90200000000000002</v>
      </c>
    </row>
    <row r="328" spans="1:4" x14ac:dyDescent="0.25">
      <c r="A328" s="1">
        <v>18751</v>
      </c>
      <c r="B328">
        <v>22.81</v>
      </c>
      <c r="C328">
        <v>34.72</v>
      </c>
      <c r="D328">
        <v>0.90200000000000002</v>
      </c>
    </row>
    <row r="329" spans="1:4" x14ac:dyDescent="0.25">
      <c r="A329" s="1">
        <v>18752</v>
      </c>
      <c r="B329">
        <v>22.77</v>
      </c>
      <c r="C329">
        <v>34.72</v>
      </c>
      <c r="D329">
        <v>0.90200000000000002</v>
      </c>
    </row>
    <row r="330" spans="1:4" x14ac:dyDescent="0.25">
      <c r="A330" s="1">
        <v>18755</v>
      </c>
      <c r="B330">
        <v>22.63</v>
      </c>
      <c r="C330">
        <v>34.72</v>
      </c>
      <c r="D330">
        <v>0.90200000000000002</v>
      </c>
    </row>
    <row r="331" spans="1:4" x14ac:dyDescent="0.25">
      <c r="A331" s="1">
        <v>18756</v>
      </c>
      <c r="B331">
        <v>22.61</v>
      </c>
      <c r="C331">
        <v>34.72</v>
      </c>
      <c r="D331">
        <v>0.90200000000000002</v>
      </c>
    </row>
    <row r="332" spans="1:4" x14ac:dyDescent="0.25">
      <c r="A332" s="1">
        <v>18757</v>
      </c>
      <c r="B332">
        <v>22.64</v>
      </c>
      <c r="C332">
        <v>34.72</v>
      </c>
      <c r="D332">
        <v>0.90200000000000002</v>
      </c>
    </row>
    <row r="333" spans="1:4" x14ac:dyDescent="0.25">
      <c r="A333" s="1">
        <v>18758</v>
      </c>
      <c r="B333">
        <v>22.51</v>
      </c>
      <c r="C333">
        <v>34.72</v>
      </c>
      <c r="D333">
        <v>0.90200000000000002</v>
      </c>
    </row>
    <row r="334" spans="1:4" x14ac:dyDescent="0.25">
      <c r="A334" s="1">
        <v>18759</v>
      </c>
      <c r="B334">
        <v>22.33</v>
      </c>
      <c r="C334">
        <v>34.72</v>
      </c>
      <c r="D334">
        <v>0.90200000000000002</v>
      </c>
    </row>
    <row r="335" spans="1:4" x14ac:dyDescent="0.25">
      <c r="A335" s="1">
        <v>18762</v>
      </c>
      <c r="B335">
        <v>22.18</v>
      </c>
      <c r="C335">
        <v>34.72</v>
      </c>
      <c r="D335">
        <v>0.90200000000000002</v>
      </c>
    </row>
    <row r="336" spans="1:4" x14ac:dyDescent="0.25">
      <c r="A336" s="1">
        <v>18763</v>
      </c>
      <c r="B336">
        <v>21.76</v>
      </c>
      <c r="C336">
        <v>34.72</v>
      </c>
      <c r="D336">
        <v>0.90200000000000002</v>
      </c>
    </row>
    <row r="337" spans="1:4" x14ac:dyDescent="0.25">
      <c r="A337" s="1">
        <v>18764</v>
      </c>
      <c r="B337">
        <v>21.69</v>
      </c>
      <c r="C337">
        <v>34.72</v>
      </c>
      <c r="D337">
        <v>0.90200000000000002</v>
      </c>
    </row>
    <row r="338" spans="1:4" x14ac:dyDescent="0.25">
      <c r="A338" s="1">
        <v>18765</v>
      </c>
      <c r="B338">
        <v>21.91</v>
      </c>
      <c r="C338">
        <v>34.72</v>
      </c>
      <c r="D338">
        <v>0.90200000000000002</v>
      </c>
    </row>
    <row r="339" spans="1:4" x14ac:dyDescent="0.25">
      <c r="A339" s="1">
        <v>18766</v>
      </c>
      <c r="B339">
        <v>21.51</v>
      </c>
      <c r="C339">
        <v>34.72</v>
      </c>
      <c r="D339">
        <v>0.90200000000000002</v>
      </c>
    </row>
    <row r="340" spans="1:4" x14ac:dyDescent="0.25">
      <c r="A340" s="1">
        <v>18769</v>
      </c>
      <c r="B340">
        <v>21.46</v>
      </c>
      <c r="C340">
        <v>34.72</v>
      </c>
      <c r="D340">
        <v>0.90200000000000002</v>
      </c>
    </row>
    <row r="341" spans="1:4" x14ac:dyDescent="0.25">
      <c r="A341" s="1">
        <v>18770</v>
      </c>
      <c r="B341">
        <v>21.36</v>
      </c>
      <c r="C341">
        <v>34.72</v>
      </c>
      <c r="D341">
        <v>0.90200000000000002</v>
      </c>
    </row>
    <row r="342" spans="1:4" x14ac:dyDescent="0.25">
      <c r="A342" s="1">
        <v>18771</v>
      </c>
      <c r="B342">
        <v>21.16</v>
      </c>
      <c r="C342">
        <v>34.72</v>
      </c>
      <c r="D342">
        <v>0.90200000000000002</v>
      </c>
    </row>
    <row r="343" spans="1:4" x14ac:dyDescent="0.25">
      <c r="A343" s="1">
        <v>18772</v>
      </c>
      <c r="B343">
        <v>21.05</v>
      </c>
      <c r="C343">
        <v>34.72</v>
      </c>
      <c r="D343">
        <v>0.90200000000000002</v>
      </c>
    </row>
    <row r="344" spans="1:4" x14ac:dyDescent="0.25">
      <c r="A344" s="1">
        <v>18773</v>
      </c>
      <c r="B344">
        <v>21.03</v>
      </c>
      <c r="C344">
        <v>34.72</v>
      </c>
      <c r="D344">
        <v>0.90200000000000002</v>
      </c>
    </row>
    <row r="345" spans="1:4" x14ac:dyDescent="0.25">
      <c r="A345" s="1">
        <v>18776</v>
      </c>
      <c r="B345">
        <v>21.21</v>
      </c>
      <c r="C345">
        <v>34.72</v>
      </c>
      <c r="D345">
        <v>0.90200000000000002</v>
      </c>
    </row>
    <row r="346" spans="1:4" x14ac:dyDescent="0.25">
      <c r="A346" s="1">
        <v>18777</v>
      </c>
      <c r="B346">
        <v>21.35</v>
      </c>
      <c r="C346">
        <v>34.72</v>
      </c>
      <c r="D346">
        <v>0.90200000000000002</v>
      </c>
    </row>
    <row r="347" spans="1:4" x14ac:dyDescent="0.25">
      <c r="A347" s="1">
        <v>18778</v>
      </c>
      <c r="B347">
        <v>21.35</v>
      </c>
      <c r="C347">
        <v>34.72</v>
      </c>
      <c r="D347">
        <v>0.90200000000000002</v>
      </c>
    </row>
    <row r="348" spans="1:4" x14ac:dyDescent="0.25">
      <c r="A348" s="1">
        <v>18779</v>
      </c>
      <c r="B348">
        <v>21.52</v>
      </c>
      <c r="C348">
        <v>34.72</v>
      </c>
      <c r="D348">
        <v>0.90200000000000002</v>
      </c>
    </row>
    <row r="349" spans="1:4" x14ac:dyDescent="0.25">
      <c r="A349" s="1">
        <v>18780</v>
      </c>
      <c r="B349">
        <v>21.48</v>
      </c>
      <c r="C349">
        <v>34.72</v>
      </c>
      <c r="D349">
        <v>0.90200000000000002</v>
      </c>
    </row>
    <row r="350" spans="1:4" x14ac:dyDescent="0.25">
      <c r="A350" s="1">
        <v>18783</v>
      </c>
      <c r="B350">
        <v>21.24</v>
      </c>
      <c r="C350">
        <v>34.72</v>
      </c>
      <c r="D350">
        <v>0.90200000000000002</v>
      </c>
    </row>
    <row r="351" spans="1:4" x14ac:dyDescent="0.25">
      <c r="A351" s="1">
        <v>18784</v>
      </c>
      <c r="B351">
        <v>21.33</v>
      </c>
      <c r="C351">
        <v>34.72</v>
      </c>
      <c r="D351">
        <v>0.90200000000000002</v>
      </c>
    </row>
    <row r="352" spans="1:4" x14ac:dyDescent="0.25">
      <c r="A352" s="1">
        <v>18785</v>
      </c>
      <c r="B352">
        <v>21.48</v>
      </c>
      <c r="C352">
        <v>34.72</v>
      </c>
      <c r="D352">
        <v>0.90200000000000002</v>
      </c>
    </row>
    <row r="353" spans="1:4" x14ac:dyDescent="0.25">
      <c r="A353" s="1">
        <v>18786</v>
      </c>
      <c r="B353">
        <v>21.56</v>
      </c>
      <c r="C353">
        <v>34.72</v>
      </c>
      <c r="D353">
        <v>0.90200000000000002</v>
      </c>
    </row>
    <row r="354" spans="1:4" x14ac:dyDescent="0.25">
      <c r="A354" s="1">
        <v>18787</v>
      </c>
      <c r="B354">
        <v>21.49</v>
      </c>
      <c r="C354">
        <v>34.72</v>
      </c>
      <c r="D354">
        <v>0.90200000000000002</v>
      </c>
    </row>
    <row r="355" spans="1:4" x14ac:dyDescent="0.25">
      <c r="A355" s="1">
        <v>18790</v>
      </c>
      <c r="B355">
        <v>21.61</v>
      </c>
      <c r="C355">
        <v>34.72</v>
      </c>
      <c r="D355">
        <v>0.90200000000000002</v>
      </c>
    </row>
    <row r="356" spans="1:4" x14ac:dyDescent="0.25">
      <c r="A356" s="1">
        <v>18791</v>
      </c>
      <c r="B356">
        <v>21.52</v>
      </c>
      <c r="C356">
        <v>34.72</v>
      </c>
      <c r="D356">
        <v>0.90200000000000002</v>
      </c>
    </row>
    <row r="357" spans="1:4" x14ac:dyDescent="0.25">
      <c r="A357" s="1">
        <v>18792</v>
      </c>
      <c r="B357">
        <v>21.55</v>
      </c>
      <c r="C357">
        <v>34.72</v>
      </c>
      <c r="D357">
        <v>0.90200000000000002</v>
      </c>
    </row>
    <row r="358" spans="1:4" x14ac:dyDescent="0.25">
      <c r="A358" s="1">
        <v>18793</v>
      </c>
      <c r="B358">
        <v>21.84</v>
      </c>
      <c r="C358">
        <v>34.72</v>
      </c>
      <c r="D358">
        <v>0.90200000000000002</v>
      </c>
    </row>
    <row r="359" spans="1:4" x14ac:dyDescent="0.25">
      <c r="A359" s="1">
        <v>18794</v>
      </c>
      <c r="B359">
        <v>22.04</v>
      </c>
      <c r="C359">
        <v>34.72</v>
      </c>
      <c r="D359">
        <v>0.90200000000000002</v>
      </c>
    </row>
    <row r="360" spans="1:4" x14ac:dyDescent="0.25">
      <c r="A360" s="1">
        <v>18797</v>
      </c>
      <c r="B360">
        <v>22.05</v>
      </c>
      <c r="C360">
        <v>34.72</v>
      </c>
      <c r="D360">
        <v>0.90200000000000002</v>
      </c>
    </row>
    <row r="361" spans="1:4" x14ac:dyDescent="0.25">
      <c r="A361" s="1">
        <v>18798</v>
      </c>
      <c r="B361">
        <v>22.02</v>
      </c>
      <c r="C361">
        <v>34.72</v>
      </c>
      <c r="D361">
        <v>0.90200000000000002</v>
      </c>
    </row>
    <row r="362" spans="1:4" x14ac:dyDescent="0.25">
      <c r="A362" s="1">
        <v>18799</v>
      </c>
      <c r="B362">
        <v>21.91</v>
      </c>
      <c r="C362">
        <v>34.72</v>
      </c>
      <c r="D362">
        <v>0.90200000000000002</v>
      </c>
    </row>
    <row r="363" spans="1:4" x14ac:dyDescent="0.25">
      <c r="A363" s="1">
        <v>18800</v>
      </c>
      <c r="B363">
        <v>21.78</v>
      </c>
      <c r="C363">
        <v>34.72</v>
      </c>
      <c r="D363">
        <v>0.90200000000000002</v>
      </c>
    </row>
    <row r="364" spans="1:4" x14ac:dyDescent="0.25">
      <c r="A364" s="1">
        <v>18801</v>
      </c>
      <c r="B364">
        <v>21.55</v>
      </c>
      <c r="C364">
        <v>34.72</v>
      </c>
      <c r="D364">
        <v>0.90200000000000002</v>
      </c>
    </row>
    <row r="365" spans="1:4" x14ac:dyDescent="0.25">
      <c r="A365" s="1">
        <v>18804</v>
      </c>
      <c r="B365">
        <v>21.29</v>
      </c>
      <c r="C365">
        <v>34.72</v>
      </c>
      <c r="D365">
        <v>0.90200000000000002</v>
      </c>
    </row>
    <row r="366" spans="1:4" x14ac:dyDescent="0.25">
      <c r="A366" s="1">
        <v>18805</v>
      </c>
      <c r="B366">
        <v>21.3</v>
      </c>
      <c r="C366">
        <v>34.72</v>
      </c>
      <c r="D366">
        <v>0.90200000000000002</v>
      </c>
    </row>
    <row r="367" spans="1:4" x14ac:dyDescent="0.25">
      <c r="A367" s="1">
        <v>18806</v>
      </c>
      <c r="B367">
        <v>21.37</v>
      </c>
      <c r="C367">
        <v>34.72</v>
      </c>
      <c r="D367">
        <v>0.90200000000000002</v>
      </c>
    </row>
    <row r="368" spans="1:4" x14ac:dyDescent="0.25">
      <c r="A368" s="1">
        <v>18807</v>
      </c>
      <c r="B368">
        <v>21.1</v>
      </c>
      <c r="C368">
        <v>34.72</v>
      </c>
      <c r="D368">
        <v>0.90200000000000002</v>
      </c>
    </row>
    <row r="369" spans="1:4" x14ac:dyDescent="0.25">
      <c r="A369" s="1">
        <v>18808</v>
      </c>
      <c r="B369">
        <v>20.96</v>
      </c>
      <c r="C369">
        <v>34.72</v>
      </c>
      <c r="D369">
        <v>0.88400000000000001</v>
      </c>
    </row>
    <row r="370" spans="1:4" x14ac:dyDescent="0.25">
      <c r="A370" s="1">
        <v>18811</v>
      </c>
      <c r="B370">
        <v>21.1</v>
      </c>
      <c r="C370">
        <v>34.72</v>
      </c>
      <c r="D370">
        <v>0.88400000000000001</v>
      </c>
    </row>
    <row r="371" spans="1:4" x14ac:dyDescent="0.25">
      <c r="A371" s="1">
        <v>18812</v>
      </c>
      <c r="B371">
        <v>21.23</v>
      </c>
      <c r="C371">
        <v>34.72</v>
      </c>
      <c r="D371">
        <v>0.88400000000000001</v>
      </c>
    </row>
    <row r="372" spans="1:4" x14ac:dyDescent="0.25">
      <c r="A372" s="1">
        <v>18813</v>
      </c>
      <c r="B372">
        <v>21.23</v>
      </c>
      <c r="C372">
        <v>34.72</v>
      </c>
      <c r="D372">
        <v>0.88400000000000001</v>
      </c>
    </row>
    <row r="373" spans="1:4" x14ac:dyDescent="0.25">
      <c r="A373" s="1">
        <v>18814</v>
      </c>
      <c r="B373">
        <v>21.64</v>
      </c>
      <c r="C373">
        <v>34.72</v>
      </c>
      <c r="D373">
        <v>0.88400000000000001</v>
      </c>
    </row>
    <row r="374" spans="1:4" x14ac:dyDescent="0.25">
      <c r="A374" s="1">
        <v>18815</v>
      </c>
      <c r="B374">
        <v>21.64</v>
      </c>
      <c r="C374">
        <v>34.72</v>
      </c>
      <c r="D374">
        <v>0.88400000000000001</v>
      </c>
    </row>
    <row r="375" spans="1:4" x14ac:dyDescent="0.25">
      <c r="A375" s="1">
        <v>18818</v>
      </c>
      <c r="B375">
        <v>21.73</v>
      </c>
      <c r="C375">
        <v>34.72</v>
      </c>
      <c r="D375">
        <v>0.88400000000000001</v>
      </c>
    </row>
    <row r="376" spans="1:4" x14ac:dyDescent="0.25">
      <c r="A376" s="1">
        <v>18819</v>
      </c>
      <c r="B376">
        <v>21.63</v>
      </c>
      <c r="C376">
        <v>34.72</v>
      </c>
      <c r="D376">
        <v>0.88400000000000001</v>
      </c>
    </row>
    <row r="377" spans="1:4" x14ac:dyDescent="0.25">
      <c r="A377" s="1">
        <v>18820</v>
      </c>
      <c r="B377">
        <v>21.68</v>
      </c>
      <c r="C377">
        <v>34.72</v>
      </c>
      <c r="D377">
        <v>0.88400000000000001</v>
      </c>
    </row>
    <row r="378" spans="1:4" x14ac:dyDescent="0.25">
      <c r="A378" s="1">
        <v>18821</v>
      </c>
      <c r="B378">
        <v>21.8</v>
      </c>
      <c r="C378">
        <v>34.72</v>
      </c>
      <c r="D378">
        <v>0.88400000000000001</v>
      </c>
    </row>
    <row r="379" spans="1:4" x14ac:dyDescent="0.25">
      <c r="A379" s="1">
        <v>18822</v>
      </c>
      <c r="B379">
        <v>21.98</v>
      </c>
      <c r="C379">
        <v>34.72</v>
      </c>
      <c r="D379">
        <v>0.88400000000000001</v>
      </c>
    </row>
    <row r="380" spans="1:4" x14ac:dyDescent="0.25">
      <c r="A380" s="1">
        <v>18825</v>
      </c>
      <c r="B380">
        <v>21.73</v>
      </c>
      <c r="C380">
        <v>34.72</v>
      </c>
      <c r="D380">
        <v>0.88400000000000001</v>
      </c>
    </row>
    <row r="381" spans="1:4" x14ac:dyDescent="0.25">
      <c r="A381" s="1">
        <v>18826</v>
      </c>
      <c r="B381">
        <v>21.92</v>
      </c>
      <c r="C381">
        <v>34.72</v>
      </c>
      <c r="D381">
        <v>0.88400000000000001</v>
      </c>
    </row>
    <row r="382" spans="1:4" x14ac:dyDescent="0.25">
      <c r="A382" s="1">
        <v>18827</v>
      </c>
      <c r="B382">
        <v>21.88</v>
      </c>
      <c r="C382">
        <v>34.72</v>
      </c>
      <c r="D382">
        <v>0.88400000000000001</v>
      </c>
    </row>
    <row r="383" spans="1:4" x14ac:dyDescent="0.25">
      <c r="A383" s="1">
        <v>18828</v>
      </c>
      <c r="B383">
        <v>21.84</v>
      </c>
      <c r="C383">
        <v>34.72</v>
      </c>
      <c r="D383">
        <v>0.88400000000000001</v>
      </c>
    </row>
    <row r="384" spans="1:4" x14ac:dyDescent="0.25">
      <c r="A384" s="1">
        <v>18829</v>
      </c>
      <c r="B384">
        <v>21.88</v>
      </c>
      <c r="C384">
        <v>34.72</v>
      </c>
      <c r="D384">
        <v>0.88400000000000001</v>
      </c>
    </row>
    <row r="385" spans="1:4" x14ac:dyDescent="0.25">
      <c r="A385" s="1">
        <v>18832</v>
      </c>
      <c r="B385">
        <v>22.1</v>
      </c>
      <c r="C385">
        <v>34.72</v>
      </c>
      <c r="D385">
        <v>0.88400000000000001</v>
      </c>
    </row>
    <row r="386" spans="1:4" x14ac:dyDescent="0.25">
      <c r="A386" s="1">
        <v>18833</v>
      </c>
      <c r="B386">
        <v>22.44</v>
      </c>
      <c r="C386">
        <v>34.72</v>
      </c>
      <c r="D386">
        <v>0.88400000000000001</v>
      </c>
    </row>
    <row r="387" spans="1:4" x14ac:dyDescent="0.25">
      <c r="A387" s="1">
        <v>18834</v>
      </c>
      <c r="B387">
        <v>22.32</v>
      </c>
      <c r="C387">
        <v>34.72</v>
      </c>
      <c r="D387">
        <v>0.88400000000000001</v>
      </c>
    </row>
    <row r="388" spans="1:4" x14ac:dyDescent="0.25">
      <c r="A388" s="1">
        <v>18835</v>
      </c>
      <c r="B388">
        <v>22.47</v>
      </c>
      <c r="C388">
        <v>34.72</v>
      </c>
      <c r="D388">
        <v>0.88400000000000001</v>
      </c>
    </row>
    <row r="389" spans="1:4" x14ac:dyDescent="0.25">
      <c r="A389" s="1">
        <v>18836</v>
      </c>
      <c r="B389">
        <v>22.53</v>
      </c>
      <c r="C389">
        <v>34.72</v>
      </c>
      <c r="D389">
        <v>0.88400000000000001</v>
      </c>
    </row>
    <row r="390" spans="1:4" x14ac:dyDescent="0.25">
      <c r="A390" s="1">
        <v>18839</v>
      </c>
      <c r="B390">
        <v>22.63</v>
      </c>
      <c r="C390">
        <v>34.72</v>
      </c>
      <c r="D390">
        <v>0.88400000000000001</v>
      </c>
    </row>
    <row r="391" spans="1:4" x14ac:dyDescent="0.25">
      <c r="A391" s="1">
        <v>18840</v>
      </c>
      <c r="B391">
        <v>22.4</v>
      </c>
      <c r="C391">
        <v>34.72</v>
      </c>
      <c r="D391">
        <v>0.90200000000000002</v>
      </c>
    </row>
    <row r="392" spans="1:4" x14ac:dyDescent="0.25">
      <c r="A392" s="1">
        <v>18841</v>
      </c>
      <c r="B392">
        <v>22.51</v>
      </c>
      <c r="C392">
        <v>34.72</v>
      </c>
      <c r="D392">
        <v>0.90200000000000002</v>
      </c>
    </row>
    <row r="393" spans="1:4" x14ac:dyDescent="0.25">
      <c r="A393" s="1">
        <v>18842</v>
      </c>
      <c r="B393">
        <v>22.82</v>
      </c>
      <c r="C393">
        <v>34.72</v>
      </c>
      <c r="D393">
        <v>0.90200000000000002</v>
      </c>
    </row>
    <row r="394" spans="1:4" x14ac:dyDescent="0.25">
      <c r="A394" s="1">
        <v>18843</v>
      </c>
      <c r="B394">
        <v>22.85</v>
      </c>
      <c r="C394">
        <v>34.72</v>
      </c>
      <c r="D394">
        <v>0.90200000000000002</v>
      </c>
    </row>
    <row r="395" spans="1:4" x14ac:dyDescent="0.25">
      <c r="A395" s="1">
        <v>18846</v>
      </c>
      <c r="B395">
        <v>23.01</v>
      </c>
      <c r="C395">
        <v>34.72</v>
      </c>
      <c r="D395">
        <v>0.90200000000000002</v>
      </c>
    </row>
    <row r="396" spans="1:4" x14ac:dyDescent="0.25">
      <c r="A396" s="1">
        <v>18847</v>
      </c>
      <c r="B396">
        <v>23.03</v>
      </c>
      <c r="C396">
        <v>34.72</v>
      </c>
      <c r="D396">
        <v>0.90200000000000002</v>
      </c>
    </row>
    <row r="397" spans="1:4" x14ac:dyDescent="0.25">
      <c r="A397" s="1">
        <v>18848</v>
      </c>
      <c r="B397">
        <v>22.93</v>
      </c>
      <c r="C397">
        <v>34.72</v>
      </c>
      <c r="D397">
        <v>0.90200000000000002</v>
      </c>
    </row>
    <row r="398" spans="1:4" x14ac:dyDescent="0.25">
      <c r="A398" s="1">
        <v>18849</v>
      </c>
      <c r="B398">
        <v>22.84</v>
      </c>
      <c r="C398">
        <v>34.72</v>
      </c>
      <c r="D398">
        <v>0.90200000000000002</v>
      </c>
    </row>
    <row r="399" spans="1:4" x14ac:dyDescent="0.25">
      <c r="A399" s="1">
        <v>18850</v>
      </c>
      <c r="B399">
        <v>22.79</v>
      </c>
      <c r="C399">
        <v>34.72</v>
      </c>
      <c r="D399">
        <v>0.90200000000000002</v>
      </c>
    </row>
    <row r="400" spans="1:4" x14ac:dyDescent="0.25">
      <c r="A400" s="1">
        <v>18853</v>
      </c>
      <c r="B400">
        <v>22.8</v>
      </c>
      <c r="C400">
        <v>34.72</v>
      </c>
      <c r="D400">
        <v>0.90200000000000002</v>
      </c>
    </row>
    <row r="401" spans="1:4" x14ac:dyDescent="0.25">
      <c r="A401" s="1">
        <v>18854</v>
      </c>
      <c r="B401">
        <v>22.7</v>
      </c>
      <c r="C401">
        <v>34.72</v>
      </c>
      <c r="D401">
        <v>0.90200000000000002</v>
      </c>
    </row>
    <row r="402" spans="1:4" x14ac:dyDescent="0.25">
      <c r="A402" s="1">
        <v>18855</v>
      </c>
      <c r="B402">
        <v>22.79</v>
      </c>
      <c r="C402">
        <v>34.72</v>
      </c>
      <c r="D402">
        <v>0.90200000000000002</v>
      </c>
    </row>
    <row r="403" spans="1:4" x14ac:dyDescent="0.25">
      <c r="A403" s="1">
        <v>18856</v>
      </c>
      <c r="B403">
        <v>22.87</v>
      </c>
      <c r="C403">
        <v>34.72</v>
      </c>
      <c r="D403">
        <v>0.90200000000000002</v>
      </c>
    </row>
    <row r="404" spans="1:4" x14ac:dyDescent="0.25">
      <c r="A404" s="1">
        <v>18857</v>
      </c>
      <c r="B404">
        <v>22.94</v>
      </c>
      <c r="C404">
        <v>34.72</v>
      </c>
      <c r="D404">
        <v>0.90200000000000002</v>
      </c>
    </row>
    <row r="405" spans="1:4" x14ac:dyDescent="0.25">
      <c r="A405" s="1">
        <v>18860</v>
      </c>
      <c r="B405">
        <v>22.93</v>
      </c>
      <c r="C405">
        <v>34.72</v>
      </c>
      <c r="D405">
        <v>0.90200000000000002</v>
      </c>
    </row>
    <row r="406" spans="1:4" x14ac:dyDescent="0.25">
      <c r="A406" s="1">
        <v>18861</v>
      </c>
      <c r="B406">
        <v>22.83</v>
      </c>
      <c r="C406">
        <v>34.72</v>
      </c>
      <c r="D406">
        <v>0.90200000000000002</v>
      </c>
    </row>
    <row r="407" spans="1:4" x14ac:dyDescent="0.25">
      <c r="A407" s="1">
        <v>18862</v>
      </c>
      <c r="B407">
        <v>22.75</v>
      </c>
      <c r="C407">
        <v>34.72</v>
      </c>
      <c r="D407">
        <v>0.90200000000000002</v>
      </c>
    </row>
    <row r="408" spans="1:4" x14ac:dyDescent="0.25">
      <c r="A408" s="1">
        <v>18863</v>
      </c>
      <c r="B408">
        <v>22.9</v>
      </c>
      <c r="C408">
        <v>34.72</v>
      </c>
      <c r="D408">
        <v>0.90200000000000002</v>
      </c>
    </row>
    <row r="409" spans="1:4" x14ac:dyDescent="0.25">
      <c r="A409" s="1">
        <v>18864</v>
      </c>
      <c r="B409">
        <v>22.88</v>
      </c>
      <c r="C409">
        <v>34.72</v>
      </c>
      <c r="D409">
        <v>0.90200000000000002</v>
      </c>
    </row>
    <row r="410" spans="1:4" x14ac:dyDescent="0.25">
      <c r="A410" s="1">
        <v>18867</v>
      </c>
      <c r="B410">
        <v>22.85</v>
      </c>
      <c r="C410">
        <v>34.72</v>
      </c>
      <c r="D410">
        <v>0.90200000000000002</v>
      </c>
    </row>
    <row r="411" spans="1:4" x14ac:dyDescent="0.25">
      <c r="A411" s="1">
        <v>18868</v>
      </c>
      <c r="B411">
        <v>22.9</v>
      </c>
      <c r="C411">
        <v>34.72</v>
      </c>
      <c r="D411">
        <v>0.90200000000000002</v>
      </c>
    </row>
    <row r="412" spans="1:4" x14ac:dyDescent="0.25">
      <c r="A412" s="1">
        <v>18869</v>
      </c>
      <c r="B412">
        <v>23.08</v>
      </c>
      <c r="C412">
        <v>34.72</v>
      </c>
      <c r="D412">
        <v>0.90200000000000002</v>
      </c>
    </row>
    <row r="413" spans="1:4" x14ac:dyDescent="0.25">
      <c r="A413" s="1">
        <v>18870</v>
      </c>
      <c r="B413">
        <v>23.24</v>
      </c>
      <c r="C413">
        <v>34.72</v>
      </c>
      <c r="D413">
        <v>0.90200000000000002</v>
      </c>
    </row>
    <row r="414" spans="1:4" x14ac:dyDescent="0.25">
      <c r="A414" s="1">
        <v>18871</v>
      </c>
      <c r="B414">
        <v>23.28</v>
      </c>
      <c r="C414">
        <v>34.72</v>
      </c>
      <c r="D414">
        <v>0.90200000000000002</v>
      </c>
    </row>
    <row r="415" spans="1:4" x14ac:dyDescent="0.25">
      <c r="A415" s="1">
        <v>18874</v>
      </c>
      <c r="B415">
        <v>23.28</v>
      </c>
      <c r="C415">
        <v>34.72</v>
      </c>
      <c r="D415">
        <v>0.90200000000000002</v>
      </c>
    </row>
    <row r="416" spans="1:4" x14ac:dyDescent="0.25">
      <c r="A416" s="1">
        <v>18875</v>
      </c>
      <c r="B416">
        <v>23.28</v>
      </c>
      <c r="C416">
        <v>34.72</v>
      </c>
      <c r="D416">
        <v>0.90200000000000002</v>
      </c>
    </row>
    <row r="417" spans="1:4" x14ac:dyDescent="0.25">
      <c r="A417" s="1">
        <v>18876</v>
      </c>
      <c r="B417">
        <v>23.42</v>
      </c>
      <c r="C417">
        <v>34.72</v>
      </c>
      <c r="D417">
        <v>0.90200000000000002</v>
      </c>
    </row>
    <row r="418" spans="1:4" x14ac:dyDescent="0.25">
      <c r="A418" s="1">
        <v>18877</v>
      </c>
      <c r="B418">
        <v>23.47</v>
      </c>
      <c r="C418">
        <v>34.72</v>
      </c>
      <c r="D418">
        <v>0.90200000000000002</v>
      </c>
    </row>
    <row r="419" spans="1:4" x14ac:dyDescent="0.25">
      <c r="A419" s="1">
        <v>18878</v>
      </c>
      <c r="B419">
        <v>23.53</v>
      </c>
      <c r="C419">
        <v>34.72</v>
      </c>
      <c r="D419">
        <v>0.90200000000000002</v>
      </c>
    </row>
    <row r="420" spans="1:4" x14ac:dyDescent="0.25">
      <c r="A420" s="1">
        <v>18881</v>
      </c>
      <c r="B420">
        <v>23.62</v>
      </c>
      <c r="C420">
        <v>34.72</v>
      </c>
      <c r="D420">
        <v>0.90200000000000002</v>
      </c>
    </row>
    <row r="421" spans="1:4" x14ac:dyDescent="0.25">
      <c r="A421" s="1">
        <v>18882</v>
      </c>
      <c r="B421">
        <v>23.5</v>
      </c>
      <c r="C421">
        <v>34.72</v>
      </c>
      <c r="D421">
        <v>0.90200000000000002</v>
      </c>
    </row>
    <row r="422" spans="1:4" x14ac:dyDescent="0.25">
      <c r="A422" s="1">
        <v>18883</v>
      </c>
      <c r="B422">
        <v>23.6</v>
      </c>
      <c r="C422">
        <v>34.72</v>
      </c>
      <c r="D422">
        <v>0.90200000000000002</v>
      </c>
    </row>
    <row r="423" spans="1:4" x14ac:dyDescent="0.25">
      <c r="A423" s="1">
        <v>18884</v>
      </c>
      <c r="B423">
        <v>23.71</v>
      </c>
      <c r="C423">
        <v>34.72</v>
      </c>
      <c r="D423">
        <v>0.90200000000000002</v>
      </c>
    </row>
    <row r="424" spans="1:4" x14ac:dyDescent="0.25">
      <c r="A424" s="1">
        <v>18885</v>
      </c>
      <c r="B424">
        <v>23.69</v>
      </c>
      <c r="C424">
        <v>34.72</v>
      </c>
      <c r="D424">
        <v>0.90200000000000002</v>
      </c>
    </row>
    <row r="425" spans="1:4" x14ac:dyDescent="0.25">
      <c r="A425" s="1">
        <v>18888</v>
      </c>
      <c r="B425">
        <v>23.62</v>
      </c>
      <c r="C425">
        <v>34.72</v>
      </c>
      <c r="D425">
        <v>0.90200000000000002</v>
      </c>
    </row>
    <row r="426" spans="1:4" x14ac:dyDescent="0.25">
      <c r="A426" s="1">
        <v>18889</v>
      </c>
      <c r="B426">
        <v>23.59</v>
      </c>
      <c r="C426">
        <v>34.72</v>
      </c>
      <c r="D426">
        <v>0.90200000000000002</v>
      </c>
    </row>
    <row r="427" spans="1:4" x14ac:dyDescent="0.25">
      <c r="A427" s="1">
        <v>18890</v>
      </c>
      <c r="B427">
        <v>23.59</v>
      </c>
      <c r="C427">
        <v>34.72</v>
      </c>
      <c r="D427">
        <v>0.90200000000000002</v>
      </c>
    </row>
    <row r="428" spans="1:4" x14ac:dyDescent="0.25">
      <c r="A428" s="1">
        <v>18891</v>
      </c>
      <c r="B428">
        <v>23.57</v>
      </c>
      <c r="C428">
        <v>34.72</v>
      </c>
      <c r="D428">
        <v>0.90200000000000002</v>
      </c>
    </row>
    <row r="429" spans="1:4" x14ac:dyDescent="0.25">
      <c r="A429" s="1">
        <v>18892</v>
      </c>
      <c r="B429">
        <v>23.4</v>
      </c>
      <c r="C429">
        <v>34.72</v>
      </c>
      <c r="D429">
        <v>0.90200000000000002</v>
      </c>
    </row>
    <row r="430" spans="1:4" x14ac:dyDescent="0.25">
      <c r="A430" s="1">
        <v>18895</v>
      </c>
      <c r="B430">
        <v>23.3</v>
      </c>
      <c r="C430">
        <v>34.72</v>
      </c>
      <c r="D430">
        <v>0.90200000000000002</v>
      </c>
    </row>
    <row r="431" spans="1:4" x14ac:dyDescent="0.25">
      <c r="A431" s="1">
        <v>18896</v>
      </c>
      <c r="B431">
        <v>23.38</v>
      </c>
      <c r="C431">
        <v>34.72</v>
      </c>
      <c r="D431">
        <v>0.90200000000000002</v>
      </c>
    </row>
    <row r="432" spans="1:4" x14ac:dyDescent="0.25">
      <c r="A432" s="1">
        <v>18897</v>
      </c>
      <c r="B432">
        <v>23.4</v>
      </c>
      <c r="C432">
        <v>34.72</v>
      </c>
      <c r="D432">
        <v>0.90200000000000002</v>
      </c>
    </row>
    <row r="433" spans="1:4" x14ac:dyDescent="0.25">
      <c r="A433" s="1">
        <v>18898</v>
      </c>
      <c r="B433">
        <v>23.27</v>
      </c>
      <c r="C433">
        <v>34.72</v>
      </c>
      <c r="D433">
        <v>0.90200000000000002</v>
      </c>
    </row>
    <row r="434" spans="1:4" x14ac:dyDescent="0.25">
      <c r="A434" s="1">
        <v>18899</v>
      </c>
      <c r="B434">
        <v>23.26</v>
      </c>
      <c r="C434">
        <v>34.72</v>
      </c>
      <c r="D434">
        <v>0.90200000000000002</v>
      </c>
    </row>
    <row r="435" spans="1:4" x14ac:dyDescent="0.25">
      <c r="A435" s="1">
        <v>18902</v>
      </c>
      <c r="B435">
        <v>23.47</v>
      </c>
      <c r="C435">
        <v>34.72</v>
      </c>
      <c r="D435">
        <v>0.90200000000000002</v>
      </c>
    </row>
    <row r="436" spans="1:4" x14ac:dyDescent="0.25">
      <c r="A436" s="1">
        <v>18903</v>
      </c>
      <c r="B436">
        <v>23.64</v>
      </c>
      <c r="C436">
        <v>34.72</v>
      </c>
      <c r="D436">
        <v>0.90200000000000002</v>
      </c>
    </row>
    <row r="437" spans="1:4" x14ac:dyDescent="0.25">
      <c r="A437" s="1">
        <v>18904</v>
      </c>
      <c r="B437">
        <v>23.79</v>
      </c>
      <c r="C437">
        <v>34.72</v>
      </c>
      <c r="D437">
        <v>0.90200000000000002</v>
      </c>
    </row>
    <row r="438" spans="1:4" x14ac:dyDescent="0.25">
      <c r="A438" s="1">
        <v>18905</v>
      </c>
      <c r="B438">
        <v>23.72</v>
      </c>
      <c r="C438">
        <v>34.72</v>
      </c>
      <c r="D438">
        <v>0.90200000000000002</v>
      </c>
    </row>
    <row r="439" spans="1:4" x14ac:dyDescent="0.25">
      <c r="A439" s="1">
        <v>18906</v>
      </c>
      <c r="B439">
        <v>23.78</v>
      </c>
      <c r="C439">
        <v>34.72</v>
      </c>
      <c r="D439">
        <v>0.90200000000000002</v>
      </c>
    </row>
    <row r="440" spans="1:4" x14ac:dyDescent="0.25">
      <c r="A440" s="1">
        <v>18909</v>
      </c>
      <c r="B440">
        <v>23.75</v>
      </c>
      <c r="C440">
        <v>34.72</v>
      </c>
      <c r="D440">
        <v>0.90200000000000002</v>
      </c>
    </row>
    <row r="441" spans="1:4" x14ac:dyDescent="0.25">
      <c r="A441" s="1">
        <v>18910</v>
      </c>
      <c r="B441">
        <v>23.65</v>
      </c>
      <c r="C441">
        <v>34.72</v>
      </c>
      <c r="D441">
        <v>0.90200000000000002</v>
      </c>
    </row>
    <row r="442" spans="1:4" x14ac:dyDescent="0.25">
      <c r="A442" s="1">
        <v>18911</v>
      </c>
      <c r="B442">
        <v>23.61</v>
      </c>
      <c r="C442">
        <v>34.72</v>
      </c>
      <c r="D442">
        <v>0.90200000000000002</v>
      </c>
    </row>
    <row r="443" spans="1:4" x14ac:dyDescent="0.25">
      <c r="A443" s="1">
        <v>18912</v>
      </c>
      <c r="B443">
        <v>23.7</v>
      </c>
      <c r="C443">
        <v>34.72</v>
      </c>
      <c r="D443">
        <v>0.90200000000000002</v>
      </c>
    </row>
    <row r="444" spans="1:4" x14ac:dyDescent="0.25">
      <c r="A444" s="1">
        <v>18913</v>
      </c>
      <c r="B444">
        <v>23.7</v>
      </c>
      <c r="C444">
        <v>34.72</v>
      </c>
      <c r="D444">
        <v>0.90200000000000002</v>
      </c>
    </row>
    <row r="445" spans="1:4" x14ac:dyDescent="0.25">
      <c r="A445" s="1">
        <v>18916</v>
      </c>
      <c r="B445">
        <v>23.85</v>
      </c>
      <c r="C445">
        <v>34.72</v>
      </c>
      <c r="D445">
        <v>0.90200000000000002</v>
      </c>
    </row>
    <row r="446" spans="1:4" x14ac:dyDescent="0.25">
      <c r="A446" s="1">
        <v>18917</v>
      </c>
      <c r="B446">
        <v>23.77</v>
      </c>
      <c r="C446">
        <v>34.72</v>
      </c>
      <c r="D446">
        <v>0.90200000000000002</v>
      </c>
    </row>
    <row r="447" spans="1:4" x14ac:dyDescent="0.25">
      <c r="A447" s="1">
        <v>18918</v>
      </c>
      <c r="B447">
        <v>23.69</v>
      </c>
      <c r="C447">
        <v>34.72</v>
      </c>
      <c r="D447">
        <v>0.90200000000000002</v>
      </c>
    </row>
    <row r="448" spans="1:4" x14ac:dyDescent="0.25">
      <c r="A448" s="1">
        <v>18919</v>
      </c>
      <c r="B448">
        <v>23.67</v>
      </c>
      <c r="C448">
        <v>34.72</v>
      </c>
      <c r="D448">
        <v>0.90200000000000002</v>
      </c>
    </row>
    <row r="449" spans="1:4" x14ac:dyDescent="0.25">
      <c r="A449" s="1">
        <v>18920</v>
      </c>
      <c r="B449">
        <v>23.32</v>
      </c>
      <c r="C449">
        <v>34.72</v>
      </c>
      <c r="D449">
        <v>0.90200000000000002</v>
      </c>
    </row>
    <row r="450" spans="1:4" x14ac:dyDescent="0.25">
      <c r="A450" s="1">
        <v>18923</v>
      </c>
      <c r="B450">
        <v>22.75</v>
      </c>
      <c r="C450">
        <v>34.72</v>
      </c>
      <c r="D450">
        <v>0.90200000000000002</v>
      </c>
    </row>
    <row r="451" spans="1:4" x14ac:dyDescent="0.25">
      <c r="A451" s="1">
        <v>18924</v>
      </c>
      <c r="B451">
        <v>22.84</v>
      </c>
      <c r="C451">
        <v>34.72</v>
      </c>
      <c r="D451">
        <v>0.90200000000000002</v>
      </c>
    </row>
    <row r="452" spans="1:4" x14ac:dyDescent="0.25">
      <c r="A452" s="1">
        <v>18925</v>
      </c>
      <c r="B452">
        <v>23.03</v>
      </c>
      <c r="C452">
        <v>34.72</v>
      </c>
      <c r="D452">
        <v>0.90200000000000002</v>
      </c>
    </row>
    <row r="453" spans="1:4" x14ac:dyDescent="0.25">
      <c r="A453" s="1">
        <v>18926</v>
      </c>
      <c r="B453">
        <v>22.96</v>
      </c>
      <c r="C453">
        <v>34.72</v>
      </c>
      <c r="D453">
        <v>0.90200000000000002</v>
      </c>
    </row>
    <row r="454" spans="1:4" x14ac:dyDescent="0.25">
      <c r="A454" s="1">
        <v>18927</v>
      </c>
      <c r="B454">
        <v>22.81</v>
      </c>
      <c r="C454">
        <v>34.72</v>
      </c>
      <c r="D454">
        <v>0.90200000000000002</v>
      </c>
    </row>
    <row r="455" spans="1:4" x14ac:dyDescent="0.25">
      <c r="A455" s="1">
        <v>18930</v>
      </c>
      <c r="B455">
        <v>22.69</v>
      </c>
      <c r="C455">
        <v>34.72</v>
      </c>
      <c r="D455">
        <v>0.90200000000000002</v>
      </c>
    </row>
    <row r="456" spans="1:4" x14ac:dyDescent="0.25">
      <c r="A456" s="1">
        <v>18931</v>
      </c>
      <c r="B456">
        <v>22.66</v>
      </c>
      <c r="C456">
        <v>34.72</v>
      </c>
      <c r="D456">
        <v>0.90200000000000002</v>
      </c>
    </row>
    <row r="457" spans="1:4" x14ac:dyDescent="0.25">
      <c r="A457" s="1">
        <v>18932</v>
      </c>
      <c r="B457">
        <v>22.94</v>
      </c>
      <c r="C457">
        <v>34.72</v>
      </c>
      <c r="D457">
        <v>0.88100000000000001</v>
      </c>
    </row>
    <row r="458" spans="1:4" x14ac:dyDescent="0.25">
      <c r="A458" s="1">
        <v>18933</v>
      </c>
      <c r="B458">
        <v>23.1</v>
      </c>
      <c r="C458">
        <v>34.72</v>
      </c>
      <c r="D458">
        <v>0.88100000000000001</v>
      </c>
    </row>
    <row r="459" spans="1:4" x14ac:dyDescent="0.25">
      <c r="A459" s="1">
        <v>18934</v>
      </c>
      <c r="B459">
        <v>22.93</v>
      </c>
      <c r="C459">
        <v>34.72</v>
      </c>
      <c r="D459">
        <v>0.88100000000000001</v>
      </c>
    </row>
    <row r="460" spans="1:4" x14ac:dyDescent="0.25">
      <c r="A460" s="1">
        <v>18937</v>
      </c>
      <c r="B460">
        <v>22.82</v>
      </c>
      <c r="C460">
        <v>34.72</v>
      </c>
      <c r="D460">
        <v>0.88100000000000001</v>
      </c>
    </row>
    <row r="461" spans="1:4" x14ac:dyDescent="0.25">
      <c r="A461" s="1">
        <v>18938</v>
      </c>
      <c r="B461">
        <v>22.82</v>
      </c>
      <c r="C461">
        <v>34.72</v>
      </c>
      <c r="D461">
        <v>0.88100000000000001</v>
      </c>
    </row>
    <row r="462" spans="1:4" x14ac:dyDescent="0.25">
      <c r="A462" s="1">
        <v>18939</v>
      </c>
      <c r="B462">
        <v>22.49</v>
      </c>
      <c r="C462">
        <v>34.72</v>
      </c>
      <c r="D462">
        <v>0.88100000000000001</v>
      </c>
    </row>
    <row r="463" spans="1:4" x14ac:dyDescent="0.25">
      <c r="A463" s="1">
        <v>18940</v>
      </c>
      <c r="B463">
        <v>22.47</v>
      </c>
      <c r="C463">
        <v>34.72</v>
      </c>
      <c r="D463">
        <v>0.88100000000000001</v>
      </c>
    </row>
    <row r="464" spans="1:4" x14ac:dyDescent="0.25">
      <c r="A464" s="1">
        <v>18941</v>
      </c>
      <c r="B464">
        <v>22.75</v>
      </c>
      <c r="C464">
        <v>34.72</v>
      </c>
      <c r="D464">
        <v>0.88100000000000001</v>
      </c>
    </row>
    <row r="465" spans="1:4" x14ac:dyDescent="0.25">
      <c r="A465" s="1">
        <v>18944</v>
      </c>
      <c r="B465">
        <v>22.75</v>
      </c>
      <c r="C465">
        <v>34.72</v>
      </c>
      <c r="D465">
        <v>0.88100000000000001</v>
      </c>
    </row>
    <row r="466" spans="1:4" x14ac:dyDescent="0.25">
      <c r="A466" s="1">
        <v>18945</v>
      </c>
      <c r="B466">
        <v>22.79</v>
      </c>
      <c r="C466">
        <v>34.72</v>
      </c>
      <c r="D466">
        <v>0.88100000000000001</v>
      </c>
    </row>
    <row r="467" spans="1:4" x14ac:dyDescent="0.25">
      <c r="A467" s="1">
        <v>18946</v>
      </c>
      <c r="B467">
        <v>22.85</v>
      </c>
      <c r="C467">
        <v>34.72</v>
      </c>
      <c r="D467">
        <v>0.88100000000000001</v>
      </c>
    </row>
    <row r="468" spans="1:4" x14ac:dyDescent="0.25">
      <c r="A468" s="1">
        <v>18947</v>
      </c>
      <c r="B468">
        <v>22.84</v>
      </c>
      <c r="C468">
        <v>34.72</v>
      </c>
      <c r="D468">
        <v>0.88100000000000001</v>
      </c>
    </row>
    <row r="469" spans="1:4" x14ac:dyDescent="0.25">
      <c r="A469" s="1">
        <v>18948</v>
      </c>
      <c r="B469">
        <v>22.82</v>
      </c>
      <c r="C469">
        <v>34.72</v>
      </c>
      <c r="D469">
        <v>0.88100000000000001</v>
      </c>
    </row>
    <row r="470" spans="1:4" x14ac:dyDescent="0.25">
      <c r="A470" s="1">
        <v>18951</v>
      </c>
      <c r="B470">
        <v>22.73</v>
      </c>
      <c r="C470">
        <v>34.72</v>
      </c>
      <c r="D470">
        <v>0.88100000000000001</v>
      </c>
    </row>
    <row r="471" spans="1:4" x14ac:dyDescent="0.25">
      <c r="A471" s="1">
        <v>18952</v>
      </c>
      <c r="B471">
        <v>22.68</v>
      </c>
      <c r="C471">
        <v>34.72</v>
      </c>
      <c r="D471">
        <v>0.88100000000000001</v>
      </c>
    </row>
    <row r="472" spans="1:4" x14ac:dyDescent="0.25">
      <c r="A472" s="1">
        <v>18953</v>
      </c>
      <c r="B472">
        <v>22.64</v>
      </c>
      <c r="C472">
        <v>34.72</v>
      </c>
      <c r="D472">
        <v>0.88100000000000001</v>
      </c>
    </row>
    <row r="473" spans="1:4" x14ac:dyDescent="0.25">
      <c r="A473" s="1">
        <v>18954</v>
      </c>
      <c r="B473">
        <v>22.64</v>
      </c>
      <c r="C473">
        <v>34.72</v>
      </c>
      <c r="D473">
        <v>0.88100000000000001</v>
      </c>
    </row>
    <row r="474" spans="1:4" x14ac:dyDescent="0.25">
      <c r="A474" s="1">
        <v>18955</v>
      </c>
      <c r="B474">
        <v>22.4</v>
      </c>
      <c r="C474">
        <v>34.72</v>
      </c>
      <c r="D474">
        <v>0.88100000000000001</v>
      </c>
    </row>
    <row r="475" spans="1:4" x14ac:dyDescent="0.25">
      <c r="A475" s="1">
        <v>18958</v>
      </c>
      <c r="B475">
        <v>22.43</v>
      </c>
      <c r="C475">
        <v>34.72</v>
      </c>
      <c r="D475">
        <v>0.88100000000000001</v>
      </c>
    </row>
    <row r="476" spans="1:4" x14ac:dyDescent="0.25">
      <c r="A476" s="1">
        <v>18959</v>
      </c>
      <c r="B476">
        <v>22.66</v>
      </c>
      <c r="C476">
        <v>34.72</v>
      </c>
      <c r="D476">
        <v>0.88100000000000001</v>
      </c>
    </row>
    <row r="477" spans="1:4" x14ac:dyDescent="0.25">
      <c r="A477" s="1">
        <v>18960</v>
      </c>
      <c r="B477">
        <v>22.61</v>
      </c>
      <c r="C477">
        <v>34.72</v>
      </c>
      <c r="D477">
        <v>0.88100000000000001</v>
      </c>
    </row>
    <row r="478" spans="1:4" x14ac:dyDescent="0.25">
      <c r="A478" s="1">
        <v>18961</v>
      </c>
      <c r="B478">
        <v>22.67</v>
      </c>
      <c r="C478">
        <v>34.72</v>
      </c>
      <c r="D478">
        <v>0.88100000000000001</v>
      </c>
    </row>
    <row r="479" spans="1:4" x14ac:dyDescent="0.25">
      <c r="A479" s="1">
        <v>18962</v>
      </c>
      <c r="B479">
        <v>22.88</v>
      </c>
      <c r="C479">
        <v>34.72</v>
      </c>
      <c r="D479">
        <v>0.88</v>
      </c>
    </row>
    <row r="480" spans="1:4" x14ac:dyDescent="0.25">
      <c r="A480" s="1">
        <v>18965</v>
      </c>
      <c r="B480">
        <v>23.01</v>
      </c>
      <c r="C480">
        <v>34.72</v>
      </c>
      <c r="D480">
        <v>0.88</v>
      </c>
    </row>
    <row r="481" spans="1:4" x14ac:dyDescent="0.25">
      <c r="A481" s="1">
        <v>18966</v>
      </c>
      <c r="B481">
        <v>23.14</v>
      </c>
      <c r="C481">
        <v>34.72</v>
      </c>
      <c r="D481">
        <v>0.88</v>
      </c>
    </row>
    <row r="482" spans="1:4" x14ac:dyDescent="0.25">
      <c r="A482" s="1">
        <v>18967</v>
      </c>
      <c r="B482">
        <v>23.07</v>
      </c>
      <c r="C482">
        <v>34.72</v>
      </c>
      <c r="D482">
        <v>0.88</v>
      </c>
    </row>
    <row r="483" spans="1:4" x14ac:dyDescent="0.25">
      <c r="A483" s="1">
        <v>18968</v>
      </c>
      <c r="B483">
        <v>23.34</v>
      </c>
      <c r="C483">
        <v>34.72</v>
      </c>
      <c r="D483">
        <v>0.88</v>
      </c>
    </row>
    <row r="484" spans="1:4" x14ac:dyDescent="0.25">
      <c r="A484" s="1">
        <v>18969</v>
      </c>
      <c r="B484">
        <v>23.38</v>
      </c>
      <c r="C484">
        <v>34.72</v>
      </c>
      <c r="D484">
        <v>0.88</v>
      </c>
    </row>
    <row r="485" spans="1:4" x14ac:dyDescent="0.25">
      <c r="A485" s="1">
        <v>18972</v>
      </c>
      <c r="B485">
        <v>23.42</v>
      </c>
      <c r="C485">
        <v>34.72</v>
      </c>
      <c r="D485">
        <v>0.88</v>
      </c>
    </row>
    <row r="486" spans="1:4" x14ac:dyDescent="0.25">
      <c r="A486" s="1">
        <v>18973</v>
      </c>
      <c r="B486">
        <v>23.3</v>
      </c>
      <c r="C486">
        <v>34.72</v>
      </c>
      <c r="D486">
        <v>0.88</v>
      </c>
    </row>
    <row r="487" spans="1:4" x14ac:dyDescent="0.25">
      <c r="A487" s="1">
        <v>18974</v>
      </c>
      <c r="B487">
        <v>23.37</v>
      </c>
      <c r="C487">
        <v>34.72</v>
      </c>
      <c r="D487">
        <v>0.88</v>
      </c>
    </row>
    <row r="488" spans="1:4" x14ac:dyDescent="0.25">
      <c r="A488" s="1">
        <v>18975</v>
      </c>
      <c r="B488">
        <v>23.39</v>
      </c>
      <c r="C488">
        <v>34.72</v>
      </c>
      <c r="D488">
        <v>0.88</v>
      </c>
    </row>
    <row r="489" spans="1:4" x14ac:dyDescent="0.25">
      <c r="A489" s="1">
        <v>18976</v>
      </c>
      <c r="B489">
        <v>23.37</v>
      </c>
      <c r="C489">
        <v>34.72</v>
      </c>
      <c r="D489">
        <v>0.88</v>
      </c>
    </row>
    <row r="490" spans="1:4" x14ac:dyDescent="0.25">
      <c r="A490" s="1">
        <v>18979</v>
      </c>
      <c r="B490">
        <v>23.41</v>
      </c>
      <c r="C490">
        <v>34.72</v>
      </c>
      <c r="D490">
        <v>0.88</v>
      </c>
    </row>
    <row r="491" spans="1:4" x14ac:dyDescent="0.25">
      <c r="A491" s="1">
        <v>18980</v>
      </c>
      <c r="B491">
        <v>23.49</v>
      </c>
      <c r="C491">
        <v>34.72</v>
      </c>
      <c r="D491">
        <v>0.88</v>
      </c>
    </row>
    <row r="492" spans="1:4" x14ac:dyDescent="0.25">
      <c r="A492" s="1">
        <v>18981</v>
      </c>
      <c r="B492">
        <v>23.57</v>
      </c>
      <c r="C492">
        <v>34.72</v>
      </c>
      <c r="D492">
        <v>0.88</v>
      </c>
    </row>
    <row r="493" spans="1:4" x14ac:dyDescent="0.25">
      <c r="A493" s="1">
        <v>18982</v>
      </c>
      <c r="B493">
        <v>23.57</v>
      </c>
      <c r="C493">
        <v>34.72</v>
      </c>
      <c r="D493">
        <v>0.88</v>
      </c>
    </row>
    <row r="494" spans="1:4" x14ac:dyDescent="0.25">
      <c r="A494" s="1">
        <v>18983</v>
      </c>
      <c r="B494">
        <v>23.51</v>
      </c>
      <c r="C494">
        <v>34.72</v>
      </c>
      <c r="D494">
        <v>0.88</v>
      </c>
    </row>
    <row r="495" spans="1:4" x14ac:dyDescent="0.25">
      <c r="A495" s="1">
        <v>18986</v>
      </c>
      <c r="B495">
        <v>23.54</v>
      </c>
      <c r="C495">
        <v>34.72</v>
      </c>
      <c r="D495">
        <v>0.88</v>
      </c>
    </row>
    <row r="496" spans="1:4" x14ac:dyDescent="0.25">
      <c r="A496" s="1">
        <v>18987</v>
      </c>
      <c r="B496">
        <v>23.54</v>
      </c>
      <c r="C496">
        <v>34.72</v>
      </c>
      <c r="D496">
        <v>0.88</v>
      </c>
    </row>
    <row r="497" spans="1:4" x14ac:dyDescent="0.25">
      <c r="A497" s="1">
        <v>18988</v>
      </c>
      <c r="B497">
        <v>23.44</v>
      </c>
      <c r="C497">
        <v>34.72</v>
      </c>
      <c r="D497">
        <v>0.88</v>
      </c>
    </row>
    <row r="498" spans="1:4" x14ac:dyDescent="0.25">
      <c r="A498" s="1">
        <v>18989</v>
      </c>
      <c r="B498">
        <v>23.65</v>
      </c>
      <c r="C498">
        <v>34.72</v>
      </c>
      <c r="D498">
        <v>0.88</v>
      </c>
    </row>
    <row r="499" spans="1:4" x14ac:dyDescent="0.25">
      <c r="A499" s="1">
        <v>18990</v>
      </c>
      <c r="B499">
        <v>23.69</v>
      </c>
      <c r="C499">
        <v>34.72</v>
      </c>
      <c r="D499">
        <v>0.88</v>
      </c>
    </row>
    <row r="500" spans="1:4" x14ac:dyDescent="0.25">
      <c r="A500" s="1">
        <v>18993</v>
      </c>
      <c r="B500">
        <v>23.77</v>
      </c>
      <c r="C500">
        <v>34.72</v>
      </c>
      <c r="D500">
        <v>0.88</v>
      </c>
    </row>
    <row r="501" spans="1:4" x14ac:dyDescent="0.25">
      <c r="A501" s="1">
        <v>18994</v>
      </c>
      <c r="B501">
        <v>23.77</v>
      </c>
      <c r="C501">
        <v>34.72</v>
      </c>
      <c r="D501">
        <v>0.88</v>
      </c>
    </row>
    <row r="502" spans="1:4" x14ac:dyDescent="0.25">
      <c r="A502" s="1">
        <v>18995</v>
      </c>
      <c r="B502">
        <v>23.8</v>
      </c>
      <c r="C502">
        <v>34.72</v>
      </c>
      <c r="D502">
        <v>0.88</v>
      </c>
    </row>
    <row r="503" spans="1:4" x14ac:dyDescent="0.25">
      <c r="A503" s="1">
        <v>18996</v>
      </c>
      <c r="B503">
        <v>23.88</v>
      </c>
      <c r="C503">
        <v>34.72</v>
      </c>
      <c r="D503">
        <v>0.88</v>
      </c>
    </row>
    <row r="504" spans="1:4" x14ac:dyDescent="0.25">
      <c r="A504" s="1">
        <v>18997</v>
      </c>
      <c r="B504">
        <v>23.92</v>
      </c>
      <c r="C504">
        <v>34.72</v>
      </c>
      <c r="D504">
        <v>0.88</v>
      </c>
    </row>
    <row r="505" spans="1:4" x14ac:dyDescent="0.25">
      <c r="A505" s="1">
        <v>19000</v>
      </c>
      <c r="B505">
        <v>23.91</v>
      </c>
      <c r="C505">
        <v>34.72</v>
      </c>
      <c r="D505">
        <v>0.88</v>
      </c>
    </row>
    <row r="506" spans="1:4" x14ac:dyDescent="0.25">
      <c r="A506" s="1">
        <v>19001</v>
      </c>
      <c r="B506">
        <v>23.82</v>
      </c>
      <c r="C506">
        <v>34.72</v>
      </c>
      <c r="D506">
        <v>0.88</v>
      </c>
    </row>
    <row r="507" spans="1:4" x14ac:dyDescent="0.25">
      <c r="A507" s="1">
        <v>19002</v>
      </c>
      <c r="B507">
        <v>23.74</v>
      </c>
      <c r="C507">
        <v>34.72</v>
      </c>
      <c r="D507">
        <v>0.88</v>
      </c>
    </row>
    <row r="508" spans="1:4" x14ac:dyDescent="0.25">
      <c r="A508" s="1">
        <v>19003</v>
      </c>
      <c r="B508">
        <v>23.86</v>
      </c>
      <c r="C508">
        <v>34.72</v>
      </c>
      <c r="D508">
        <v>0.88</v>
      </c>
    </row>
    <row r="509" spans="1:4" x14ac:dyDescent="0.25">
      <c r="A509" s="1">
        <v>19004</v>
      </c>
      <c r="B509">
        <v>23.98</v>
      </c>
      <c r="C509">
        <v>34.72</v>
      </c>
      <c r="D509">
        <v>0.88</v>
      </c>
    </row>
    <row r="510" spans="1:4" x14ac:dyDescent="0.25">
      <c r="A510" s="1">
        <v>19007</v>
      </c>
      <c r="B510">
        <v>24.16</v>
      </c>
      <c r="C510">
        <v>34.72</v>
      </c>
      <c r="D510">
        <v>0.88</v>
      </c>
    </row>
    <row r="511" spans="1:4" x14ac:dyDescent="0.25">
      <c r="A511" s="1">
        <v>19008</v>
      </c>
      <c r="B511">
        <v>24.06</v>
      </c>
      <c r="C511">
        <v>34.72</v>
      </c>
      <c r="D511">
        <v>0.88</v>
      </c>
    </row>
    <row r="512" spans="1:4" x14ac:dyDescent="0.25">
      <c r="A512" s="1">
        <v>19009</v>
      </c>
      <c r="B512">
        <v>24.09</v>
      </c>
      <c r="C512">
        <v>34.72</v>
      </c>
      <c r="D512">
        <v>0.88</v>
      </c>
    </row>
    <row r="513" spans="1:4" x14ac:dyDescent="0.25">
      <c r="A513" s="1">
        <v>19010</v>
      </c>
      <c r="B513">
        <v>24.2</v>
      </c>
      <c r="C513">
        <v>34.72</v>
      </c>
      <c r="D513">
        <v>0.88</v>
      </c>
    </row>
    <row r="514" spans="1:4" x14ac:dyDescent="0.25">
      <c r="A514" s="1">
        <v>19011</v>
      </c>
      <c r="B514">
        <v>24.25</v>
      </c>
      <c r="C514">
        <v>34.72</v>
      </c>
      <c r="D514">
        <v>0.88</v>
      </c>
    </row>
    <row r="515" spans="1:4" x14ac:dyDescent="0.25">
      <c r="A515" s="1">
        <v>19014</v>
      </c>
      <c r="B515">
        <v>24.46</v>
      </c>
      <c r="C515">
        <v>34.72</v>
      </c>
      <c r="D515">
        <v>0.88</v>
      </c>
    </row>
    <row r="516" spans="1:4" x14ac:dyDescent="0.25">
      <c r="A516" s="1">
        <v>19015</v>
      </c>
      <c r="B516">
        <v>24.66</v>
      </c>
      <c r="C516">
        <v>34.72</v>
      </c>
      <c r="D516">
        <v>0.88</v>
      </c>
    </row>
    <row r="517" spans="1:4" x14ac:dyDescent="0.25">
      <c r="A517" s="1">
        <v>19016</v>
      </c>
      <c r="B517">
        <v>24.54</v>
      </c>
      <c r="C517">
        <v>34.72</v>
      </c>
      <c r="D517">
        <v>0.88</v>
      </c>
    </row>
    <row r="518" spans="1:4" x14ac:dyDescent="0.25">
      <c r="A518" s="1">
        <v>19017</v>
      </c>
      <c r="B518">
        <v>24.56</v>
      </c>
      <c r="C518">
        <v>34.72</v>
      </c>
      <c r="D518">
        <v>0.88</v>
      </c>
    </row>
    <row r="519" spans="1:4" x14ac:dyDescent="0.25">
      <c r="A519" s="1">
        <v>19018</v>
      </c>
      <c r="B519">
        <v>24.55</v>
      </c>
      <c r="C519">
        <v>34.72</v>
      </c>
      <c r="D519">
        <v>0.88</v>
      </c>
    </row>
    <row r="520" spans="1:4" x14ac:dyDescent="0.25">
      <c r="A520" s="1">
        <v>19021</v>
      </c>
      <c r="B520">
        <v>24.61</v>
      </c>
      <c r="C520">
        <v>34.72</v>
      </c>
      <c r="D520">
        <v>0.88</v>
      </c>
    </row>
    <row r="521" spans="1:4" x14ac:dyDescent="0.25">
      <c r="A521" s="1">
        <v>19022</v>
      </c>
      <c r="B521">
        <v>24.57</v>
      </c>
      <c r="C521">
        <v>34.72</v>
      </c>
      <c r="D521">
        <v>0.88</v>
      </c>
    </row>
    <row r="522" spans="1:4" x14ac:dyDescent="0.25">
      <c r="A522" s="1">
        <v>19023</v>
      </c>
      <c r="B522">
        <v>24.23</v>
      </c>
      <c r="C522">
        <v>34.72</v>
      </c>
      <c r="D522">
        <v>0.88</v>
      </c>
    </row>
    <row r="523" spans="1:4" x14ac:dyDescent="0.25">
      <c r="A523" s="1">
        <v>19024</v>
      </c>
      <c r="B523">
        <v>24.14</v>
      </c>
      <c r="C523">
        <v>34.6</v>
      </c>
      <c r="D523">
        <v>0.88</v>
      </c>
    </row>
    <row r="524" spans="1:4" x14ac:dyDescent="0.25">
      <c r="A524" s="1">
        <v>19025</v>
      </c>
      <c r="B524">
        <v>24.3</v>
      </c>
      <c r="C524">
        <v>34.6</v>
      </c>
      <c r="D524">
        <v>0.88</v>
      </c>
    </row>
    <row r="525" spans="1:4" x14ac:dyDescent="0.25">
      <c r="A525" s="1">
        <v>19028</v>
      </c>
      <c r="B525">
        <v>24.12</v>
      </c>
      <c r="C525">
        <v>34.6</v>
      </c>
      <c r="D525">
        <v>0.88</v>
      </c>
    </row>
    <row r="526" spans="1:4" x14ac:dyDescent="0.25">
      <c r="A526" s="1">
        <v>19029</v>
      </c>
      <c r="B526">
        <v>24.11</v>
      </c>
      <c r="C526">
        <v>34.6</v>
      </c>
      <c r="D526">
        <v>0.88</v>
      </c>
    </row>
    <row r="527" spans="1:4" x14ac:dyDescent="0.25">
      <c r="A527" s="1">
        <v>19030</v>
      </c>
      <c r="B527">
        <v>24.18</v>
      </c>
      <c r="C527">
        <v>34.6</v>
      </c>
      <c r="D527">
        <v>0.88</v>
      </c>
    </row>
    <row r="528" spans="1:4" x14ac:dyDescent="0.25">
      <c r="A528" s="1">
        <v>19031</v>
      </c>
      <c r="B528">
        <v>24.11</v>
      </c>
      <c r="C528">
        <v>34.6</v>
      </c>
      <c r="D528">
        <v>0.88</v>
      </c>
    </row>
    <row r="529" spans="1:4" x14ac:dyDescent="0.25">
      <c r="A529" s="1">
        <v>19032</v>
      </c>
      <c r="B529">
        <v>24.24</v>
      </c>
      <c r="C529">
        <v>34.6</v>
      </c>
      <c r="D529">
        <v>0.88</v>
      </c>
    </row>
    <row r="530" spans="1:4" x14ac:dyDescent="0.25">
      <c r="A530" s="1">
        <v>19035</v>
      </c>
      <c r="B530">
        <v>24.11</v>
      </c>
      <c r="C530">
        <v>34.6</v>
      </c>
      <c r="D530">
        <v>0.88</v>
      </c>
    </row>
    <row r="531" spans="1:4" x14ac:dyDescent="0.25">
      <c r="A531" s="1">
        <v>19036</v>
      </c>
      <c r="B531">
        <v>24.11</v>
      </c>
      <c r="C531">
        <v>34.6</v>
      </c>
      <c r="D531">
        <v>0.88</v>
      </c>
    </row>
    <row r="532" spans="1:4" x14ac:dyDescent="0.25">
      <c r="A532" s="1">
        <v>19037</v>
      </c>
      <c r="B532">
        <v>23.92</v>
      </c>
      <c r="C532">
        <v>34.6</v>
      </c>
      <c r="D532">
        <v>0.88</v>
      </c>
    </row>
    <row r="533" spans="1:4" x14ac:dyDescent="0.25">
      <c r="A533" s="1">
        <v>19038</v>
      </c>
      <c r="B533">
        <v>23.87</v>
      </c>
      <c r="C533">
        <v>34.6</v>
      </c>
      <c r="D533">
        <v>0.88</v>
      </c>
    </row>
    <row r="534" spans="1:4" x14ac:dyDescent="0.25">
      <c r="A534" s="1">
        <v>19039</v>
      </c>
      <c r="B534">
        <v>23.86</v>
      </c>
      <c r="C534">
        <v>34.6</v>
      </c>
      <c r="D534">
        <v>0.88</v>
      </c>
    </row>
    <row r="535" spans="1:4" x14ac:dyDescent="0.25">
      <c r="A535" s="1">
        <v>19042</v>
      </c>
      <c r="B535">
        <v>23.74</v>
      </c>
      <c r="C535">
        <v>34.6</v>
      </c>
      <c r="D535">
        <v>0.88</v>
      </c>
    </row>
    <row r="536" spans="1:4" x14ac:dyDescent="0.25">
      <c r="A536" s="1">
        <v>19043</v>
      </c>
      <c r="B536">
        <v>23.36</v>
      </c>
      <c r="C536">
        <v>34.6</v>
      </c>
      <c r="D536">
        <v>0.88</v>
      </c>
    </row>
    <row r="537" spans="1:4" x14ac:dyDescent="0.25">
      <c r="A537" s="1">
        <v>19044</v>
      </c>
      <c r="B537">
        <v>23.09</v>
      </c>
      <c r="C537">
        <v>34.6</v>
      </c>
      <c r="D537">
        <v>0.88</v>
      </c>
    </row>
    <row r="538" spans="1:4" x14ac:dyDescent="0.25">
      <c r="A538" s="1">
        <v>19045</v>
      </c>
      <c r="B538">
        <v>23.16</v>
      </c>
      <c r="C538">
        <v>34.6</v>
      </c>
      <c r="D538">
        <v>0.88</v>
      </c>
    </row>
    <row r="539" spans="1:4" x14ac:dyDescent="0.25">
      <c r="A539" s="1">
        <v>19046</v>
      </c>
      <c r="B539">
        <v>23.16</v>
      </c>
      <c r="C539">
        <v>34.6</v>
      </c>
      <c r="D539">
        <v>0.88</v>
      </c>
    </row>
    <row r="540" spans="1:4" x14ac:dyDescent="0.25">
      <c r="A540" s="1">
        <v>19049</v>
      </c>
      <c r="B540">
        <v>23.23</v>
      </c>
      <c r="C540">
        <v>34.6</v>
      </c>
      <c r="D540">
        <v>0.88</v>
      </c>
    </row>
    <row r="541" spans="1:4" x14ac:dyDescent="0.25">
      <c r="A541" s="1">
        <v>19050</v>
      </c>
      <c r="B541">
        <v>23.15</v>
      </c>
      <c r="C541">
        <v>34.6</v>
      </c>
      <c r="D541">
        <v>0.88</v>
      </c>
    </row>
    <row r="542" spans="1:4" x14ac:dyDescent="0.25">
      <c r="A542" s="1">
        <v>19051</v>
      </c>
      <c r="B542">
        <v>23.18</v>
      </c>
      <c r="C542">
        <v>34.6</v>
      </c>
      <c r="D542">
        <v>0.88</v>
      </c>
    </row>
    <row r="543" spans="1:4" x14ac:dyDescent="0.25">
      <c r="A543" s="1">
        <v>19052</v>
      </c>
      <c r="B543">
        <v>23.29</v>
      </c>
      <c r="C543">
        <v>34.6</v>
      </c>
      <c r="D543">
        <v>0.88</v>
      </c>
    </row>
    <row r="544" spans="1:4" x14ac:dyDescent="0.25">
      <c r="A544" s="1">
        <v>19053</v>
      </c>
      <c r="B544">
        <v>23.26</v>
      </c>
      <c r="C544">
        <v>34.6</v>
      </c>
      <c r="D544">
        <v>0.88</v>
      </c>
    </row>
    <row r="545" spans="1:4" x14ac:dyDescent="0.25">
      <c r="A545" s="1">
        <v>19056</v>
      </c>
      <c r="B545">
        <v>23.29</v>
      </c>
      <c r="C545">
        <v>34.6</v>
      </c>
      <c r="D545">
        <v>0.88</v>
      </c>
    </row>
    <row r="546" spans="1:4" x14ac:dyDescent="0.25">
      <c r="A546" s="1">
        <v>19057</v>
      </c>
      <c r="B546">
        <v>23.68</v>
      </c>
      <c r="C546">
        <v>34.6</v>
      </c>
      <c r="D546">
        <v>0.88</v>
      </c>
    </row>
    <row r="547" spans="1:4" x14ac:dyDescent="0.25">
      <c r="A547" s="1">
        <v>19058</v>
      </c>
      <c r="B547">
        <v>23.71</v>
      </c>
      <c r="C547">
        <v>34.6</v>
      </c>
      <c r="D547">
        <v>0.88</v>
      </c>
    </row>
    <row r="548" spans="1:4" x14ac:dyDescent="0.25">
      <c r="A548" s="1">
        <v>19059</v>
      </c>
      <c r="B548">
        <v>23.69</v>
      </c>
      <c r="C548">
        <v>34.6</v>
      </c>
      <c r="D548">
        <v>0.88</v>
      </c>
    </row>
    <row r="549" spans="1:4" x14ac:dyDescent="0.25">
      <c r="A549" s="1">
        <v>19060</v>
      </c>
      <c r="B549">
        <v>23.72</v>
      </c>
      <c r="C549">
        <v>34.6</v>
      </c>
      <c r="D549">
        <v>0.88</v>
      </c>
    </row>
    <row r="550" spans="1:4" x14ac:dyDescent="0.25">
      <c r="A550" s="1">
        <v>19063</v>
      </c>
      <c r="B550">
        <v>23.6</v>
      </c>
      <c r="C550">
        <v>34.6</v>
      </c>
      <c r="D550">
        <v>0.88</v>
      </c>
    </row>
    <row r="551" spans="1:4" x14ac:dyDescent="0.25">
      <c r="A551" s="1">
        <v>19064</v>
      </c>
      <c r="B551">
        <v>23.62</v>
      </c>
      <c r="C551">
        <v>34.6</v>
      </c>
      <c r="D551">
        <v>0.88</v>
      </c>
    </row>
    <row r="552" spans="1:4" x14ac:dyDescent="0.25">
      <c r="A552" s="1">
        <v>19065</v>
      </c>
      <c r="B552">
        <v>23.73</v>
      </c>
      <c r="C552">
        <v>34.6</v>
      </c>
      <c r="D552">
        <v>0.88</v>
      </c>
    </row>
    <row r="553" spans="1:4" x14ac:dyDescent="0.25">
      <c r="A553" s="1">
        <v>19066</v>
      </c>
      <c r="B553">
        <v>23.75</v>
      </c>
      <c r="C553">
        <v>34.6</v>
      </c>
      <c r="D553">
        <v>0.88</v>
      </c>
    </row>
    <row r="554" spans="1:4" x14ac:dyDescent="0.25">
      <c r="A554" s="1">
        <v>19067</v>
      </c>
      <c r="B554">
        <v>23.75</v>
      </c>
      <c r="C554">
        <v>34.6</v>
      </c>
      <c r="D554">
        <v>0.88</v>
      </c>
    </row>
    <row r="555" spans="1:4" x14ac:dyDescent="0.25">
      <c r="A555" s="1">
        <v>19070</v>
      </c>
      <c r="B555">
        <v>23.92</v>
      </c>
      <c r="C555">
        <v>34.6</v>
      </c>
      <c r="D555">
        <v>0.88</v>
      </c>
    </row>
    <row r="556" spans="1:4" x14ac:dyDescent="0.25">
      <c r="A556" s="1">
        <v>19071</v>
      </c>
      <c r="B556">
        <v>23.87</v>
      </c>
      <c r="C556">
        <v>34.6</v>
      </c>
      <c r="D556">
        <v>0.88</v>
      </c>
    </row>
    <row r="557" spans="1:4" x14ac:dyDescent="0.25">
      <c r="A557" s="1">
        <v>19072</v>
      </c>
      <c r="B557">
        <v>23.82</v>
      </c>
      <c r="C557">
        <v>34.6</v>
      </c>
      <c r="D557">
        <v>0.88</v>
      </c>
    </row>
    <row r="558" spans="1:4" x14ac:dyDescent="0.25">
      <c r="A558" s="1">
        <v>19073</v>
      </c>
      <c r="B558">
        <v>23.89</v>
      </c>
      <c r="C558">
        <v>34.6</v>
      </c>
      <c r="D558">
        <v>0.88</v>
      </c>
    </row>
    <row r="559" spans="1:4" x14ac:dyDescent="0.25">
      <c r="A559" s="1">
        <v>19074</v>
      </c>
      <c r="B559">
        <v>23.93</v>
      </c>
      <c r="C559">
        <v>34.6</v>
      </c>
      <c r="D559">
        <v>0.88</v>
      </c>
    </row>
    <row r="560" spans="1:4" x14ac:dyDescent="0.25">
      <c r="A560" s="1">
        <v>19077</v>
      </c>
      <c r="B560">
        <v>23.93</v>
      </c>
      <c r="C560">
        <v>34.6</v>
      </c>
      <c r="D560">
        <v>0.88</v>
      </c>
    </row>
    <row r="561" spans="1:4" x14ac:dyDescent="0.25">
      <c r="A561" s="1">
        <v>19078</v>
      </c>
      <c r="B561">
        <v>23.79</v>
      </c>
      <c r="C561">
        <v>34.6</v>
      </c>
      <c r="D561">
        <v>0.88</v>
      </c>
    </row>
    <row r="562" spans="1:4" x14ac:dyDescent="0.25">
      <c r="A562" s="1">
        <v>19079</v>
      </c>
      <c r="B562">
        <v>23.78</v>
      </c>
      <c r="C562">
        <v>34.6</v>
      </c>
      <c r="D562">
        <v>0.88</v>
      </c>
    </row>
    <row r="563" spans="1:4" x14ac:dyDescent="0.25">
      <c r="A563" s="1">
        <v>19080</v>
      </c>
      <c r="B563">
        <v>23.99</v>
      </c>
      <c r="C563">
        <v>34.6</v>
      </c>
      <c r="D563">
        <v>0.88</v>
      </c>
    </row>
    <row r="564" spans="1:4" x14ac:dyDescent="0.25">
      <c r="A564" s="1">
        <v>19081</v>
      </c>
      <c r="B564">
        <v>24.18</v>
      </c>
      <c r="C564">
        <v>34.6</v>
      </c>
      <c r="D564">
        <v>0.88</v>
      </c>
    </row>
    <row r="565" spans="1:4" x14ac:dyDescent="0.25">
      <c r="A565" s="1">
        <v>19084</v>
      </c>
      <c r="B565">
        <v>24.37</v>
      </c>
      <c r="C565">
        <v>34.6</v>
      </c>
      <c r="D565">
        <v>0.88</v>
      </c>
    </row>
    <row r="566" spans="1:4" x14ac:dyDescent="0.25">
      <c r="A566" s="1">
        <v>19085</v>
      </c>
      <c r="B566">
        <v>24.18</v>
      </c>
      <c r="C566">
        <v>34.6</v>
      </c>
      <c r="D566">
        <v>0.88</v>
      </c>
    </row>
    <row r="567" spans="1:4" x14ac:dyDescent="0.25">
      <c r="A567" s="1">
        <v>19086</v>
      </c>
      <c r="B567">
        <v>24.12</v>
      </c>
      <c r="C567">
        <v>34.6</v>
      </c>
      <c r="D567">
        <v>0.88</v>
      </c>
    </row>
    <row r="568" spans="1:4" x14ac:dyDescent="0.25">
      <c r="A568" s="1">
        <v>19087</v>
      </c>
      <c r="B568">
        <v>24.12</v>
      </c>
      <c r="C568">
        <v>34.6</v>
      </c>
      <c r="D568">
        <v>0.88</v>
      </c>
    </row>
    <row r="569" spans="1:4" x14ac:dyDescent="0.25">
      <c r="A569" s="1">
        <v>19088</v>
      </c>
      <c r="B569">
        <v>24.02</v>
      </c>
      <c r="C569">
        <v>34.6</v>
      </c>
      <c r="D569">
        <v>0.88</v>
      </c>
    </row>
    <row r="570" spans="1:4" x14ac:dyDescent="0.25">
      <c r="A570" s="1">
        <v>19091</v>
      </c>
      <c r="B570">
        <v>23.8</v>
      </c>
      <c r="C570">
        <v>34.6</v>
      </c>
      <c r="D570">
        <v>0.88</v>
      </c>
    </row>
    <row r="571" spans="1:4" x14ac:dyDescent="0.25">
      <c r="A571" s="1">
        <v>19092</v>
      </c>
      <c r="B571">
        <v>23.91</v>
      </c>
      <c r="C571">
        <v>34.6</v>
      </c>
      <c r="D571">
        <v>0.88</v>
      </c>
    </row>
    <row r="572" spans="1:4" x14ac:dyDescent="0.25">
      <c r="A572" s="1">
        <v>19093</v>
      </c>
      <c r="B572">
        <v>23.94</v>
      </c>
      <c r="C572">
        <v>34.6</v>
      </c>
      <c r="D572">
        <v>0.88</v>
      </c>
    </row>
    <row r="573" spans="1:4" x14ac:dyDescent="0.25">
      <c r="A573" s="1">
        <v>19094</v>
      </c>
      <c r="B573">
        <v>24.11</v>
      </c>
      <c r="C573">
        <v>34.6</v>
      </c>
      <c r="D573">
        <v>0.88</v>
      </c>
    </row>
    <row r="574" spans="1:4" x14ac:dyDescent="0.25">
      <c r="A574" s="1">
        <v>19095</v>
      </c>
      <c r="B574">
        <v>24.11</v>
      </c>
      <c r="C574">
        <v>34.6</v>
      </c>
      <c r="D574">
        <v>0.88</v>
      </c>
    </row>
    <row r="575" spans="1:4" x14ac:dyDescent="0.25">
      <c r="A575" s="1">
        <v>19098</v>
      </c>
      <c r="B575">
        <v>23.95</v>
      </c>
      <c r="C575">
        <v>34.6</v>
      </c>
      <c r="D575">
        <v>0.88</v>
      </c>
    </row>
    <row r="576" spans="1:4" x14ac:dyDescent="0.25">
      <c r="A576" s="1">
        <v>19099</v>
      </c>
      <c r="B576">
        <v>23.65</v>
      </c>
      <c r="C576">
        <v>34.6</v>
      </c>
      <c r="D576">
        <v>0.88</v>
      </c>
    </row>
    <row r="577" spans="1:4" x14ac:dyDescent="0.25">
      <c r="A577" s="1">
        <v>19100</v>
      </c>
      <c r="B577">
        <v>23.58</v>
      </c>
      <c r="C577">
        <v>34.6</v>
      </c>
      <c r="D577">
        <v>0.88</v>
      </c>
    </row>
    <row r="578" spans="1:4" x14ac:dyDescent="0.25">
      <c r="A578" s="1">
        <v>19101</v>
      </c>
      <c r="B578">
        <v>23.41</v>
      </c>
      <c r="C578">
        <v>34.6</v>
      </c>
      <c r="D578">
        <v>0.88</v>
      </c>
    </row>
    <row r="579" spans="1:4" x14ac:dyDescent="0.25">
      <c r="A579" s="1">
        <v>19102</v>
      </c>
      <c r="B579">
        <v>23.5</v>
      </c>
      <c r="C579">
        <v>34.6</v>
      </c>
      <c r="D579">
        <v>0.88</v>
      </c>
    </row>
    <row r="580" spans="1:4" x14ac:dyDescent="0.25">
      <c r="A580" s="1">
        <v>19105</v>
      </c>
      <c r="B580">
        <v>23.69</v>
      </c>
      <c r="C580">
        <v>34.6</v>
      </c>
      <c r="D580">
        <v>0.88</v>
      </c>
    </row>
    <row r="581" spans="1:4" x14ac:dyDescent="0.25">
      <c r="A581" s="1">
        <v>19106</v>
      </c>
      <c r="B581">
        <v>23.58</v>
      </c>
      <c r="C581">
        <v>34.6</v>
      </c>
      <c r="D581">
        <v>0.88</v>
      </c>
    </row>
    <row r="582" spans="1:4" x14ac:dyDescent="0.25">
      <c r="A582" s="1">
        <v>19107</v>
      </c>
      <c r="B582">
        <v>23.48</v>
      </c>
      <c r="C582">
        <v>34.6</v>
      </c>
      <c r="D582">
        <v>0.88</v>
      </c>
    </row>
    <row r="583" spans="1:4" x14ac:dyDescent="0.25">
      <c r="A583" s="1">
        <v>19108</v>
      </c>
      <c r="B583">
        <v>23.43</v>
      </c>
      <c r="C583">
        <v>34.6</v>
      </c>
      <c r="D583">
        <v>0.88</v>
      </c>
    </row>
    <row r="584" spans="1:4" x14ac:dyDescent="0.25">
      <c r="A584" s="1">
        <v>19109</v>
      </c>
      <c r="B584">
        <v>23.54</v>
      </c>
      <c r="C584">
        <v>34.6</v>
      </c>
      <c r="D584">
        <v>0.88</v>
      </c>
    </row>
    <row r="585" spans="1:4" x14ac:dyDescent="0.25">
      <c r="A585" s="1">
        <v>19112</v>
      </c>
      <c r="B585">
        <v>23.55</v>
      </c>
      <c r="C585">
        <v>34.6</v>
      </c>
      <c r="D585">
        <v>0.88</v>
      </c>
    </row>
    <row r="586" spans="1:4" x14ac:dyDescent="0.25">
      <c r="A586" s="1">
        <v>19113</v>
      </c>
      <c r="B586">
        <v>23.49</v>
      </c>
      <c r="C586">
        <v>34.6</v>
      </c>
      <c r="D586">
        <v>0.88</v>
      </c>
    </row>
    <row r="587" spans="1:4" x14ac:dyDescent="0.25">
      <c r="A587" s="1">
        <v>19114</v>
      </c>
      <c r="B587">
        <v>23.32</v>
      </c>
      <c r="C587">
        <v>34.6</v>
      </c>
      <c r="D587">
        <v>0.88</v>
      </c>
    </row>
    <row r="588" spans="1:4" x14ac:dyDescent="0.25">
      <c r="A588" s="1">
        <v>19115</v>
      </c>
      <c r="B588">
        <v>23.17</v>
      </c>
      <c r="C588">
        <v>34.6</v>
      </c>
      <c r="D588">
        <v>0.88</v>
      </c>
    </row>
    <row r="589" spans="1:4" x14ac:dyDescent="0.25">
      <c r="A589" s="1">
        <v>19116</v>
      </c>
      <c r="B589">
        <v>23.56</v>
      </c>
      <c r="C589">
        <v>34.6</v>
      </c>
      <c r="D589">
        <v>0.88</v>
      </c>
    </row>
    <row r="590" spans="1:4" x14ac:dyDescent="0.25">
      <c r="A590" s="1">
        <v>19119</v>
      </c>
      <c r="B590">
        <v>23.66</v>
      </c>
      <c r="C590">
        <v>34.6</v>
      </c>
      <c r="D590">
        <v>0.88</v>
      </c>
    </row>
    <row r="591" spans="1:4" x14ac:dyDescent="0.25">
      <c r="A591" s="1">
        <v>19120</v>
      </c>
      <c r="B591">
        <v>23.67</v>
      </c>
      <c r="C591">
        <v>34.6</v>
      </c>
      <c r="D591">
        <v>0.88</v>
      </c>
    </row>
    <row r="592" spans="1:4" x14ac:dyDescent="0.25">
      <c r="A592" s="1">
        <v>19121</v>
      </c>
      <c r="B592">
        <v>23.81</v>
      </c>
      <c r="C592">
        <v>34.6</v>
      </c>
      <c r="D592">
        <v>0.88</v>
      </c>
    </row>
    <row r="593" spans="1:4" x14ac:dyDescent="0.25">
      <c r="A593" s="1">
        <v>19122</v>
      </c>
      <c r="B593">
        <v>23.86</v>
      </c>
      <c r="C593">
        <v>34.6</v>
      </c>
      <c r="D593">
        <v>0.88</v>
      </c>
    </row>
    <row r="594" spans="1:4" x14ac:dyDescent="0.25">
      <c r="A594" s="1">
        <v>19123</v>
      </c>
      <c r="B594">
        <v>23.84</v>
      </c>
      <c r="C594">
        <v>34.6</v>
      </c>
      <c r="D594">
        <v>0.88</v>
      </c>
    </row>
    <row r="595" spans="1:4" x14ac:dyDescent="0.25">
      <c r="A595" s="1">
        <v>19126</v>
      </c>
      <c r="B595">
        <v>23.75</v>
      </c>
      <c r="C595">
        <v>34.6</v>
      </c>
      <c r="D595">
        <v>0.88</v>
      </c>
    </row>
    <row r="596" spans="1:4" x14ac:dyDescent="0.25">
      <c r="A596" s="1">
        <v>19127</v>
      </c>
      <c r="B596">
        <v>23.78</v>
      </c>
      <c r="C596">
        <v>34.6</v>
      </c>
      <c r="D596">
        <v>0.88</v>
      </c>
    </row>
    <row r="597" spans="1:4" x14ac:dyDescent="0.25">
      <c r="A597" s="1">
        <v>19128</v>
      </c>
      <c r="B597">
        <v>23.68</v>
      </c>
      <c r="C597">
        <v>34.6</v>
      </c>
      <c r="D597">
        <v>0.88</v>
      </c>
    </row>
    <row r="598" spans="1:4" x14ac:dyDescent="0.25">
      <c r="A598" s="1">
        <v>19129</v>
      </c>
      <c r="B598">
        <v>23.6</v>
      </c>
      <c r="C598">
        <v>34.6</v>
      </c>
      <c r="D598">
        <v>0.88</v>
      </c>
    </row>
    <row r="599" spans="1:4" x14ac:dyDescent="0.25">
      <c r="A599" s="1">
        <v>19130</v>
      </c>
      <c r="B599">
        <v>23.56</v>
      </c>
      <c r="C599">
        <v>34.6</v>
      </c>
      <c r="D599">
        <v>0.88</v>
      </c>
    </row>
    <row r="600" spans="1:4" x14ac:dyDescent="0.25">
      <c r="A600" s="1">
        <v>19133</v>
      </c>
      <c r="B600">
        <v>23.61</v>
      </c>
      <c r="C600">
        <v>34.6</v>
      </c>
      <c r="D600">
        <v>0.88</v>
      </c>
    </row>
    <row r="601" spans="1:4" x14ac:dyDescent="0.25">
      <c r="A601" s="1">
        <v>19134</v>
      </c>
      <c r="B601">
        <v>23.74</v>
      </c>
      <c r="C601">
        <v>34.6</v>
      </c>
      <c r="D601">
        <v>0.88</v>
      </c>
    </row>
    <row r="602" spans="1:4" x14ac:dyDescent="0.25">
      <c r="A602" s="1">
        <v>19135</v>
      </c>
      <c r="B602">
        <v>23.78</v>
      </c>
      <c r="C602">
        <v>34.6</v>
      </c>
      <c r="D602">
        <v>0.88</v>
      </c>
    </row>
    <row r="603" spans="1:4" x14ac:dyDescent="0.25">
      <c r="A603" s="1">
        <v>19136</v>
      </c>
      <c r="B603">
        <v>23.91</v>
      </c>
      <c r="C603">
        <v>34.6</v>
      </c>
      <c r="D603">
        <v>0.88</v>
      </c>
    </row>
    <row r="604" spans="1:4" x14ac:dyDescent="0.25">
      <c r="A604" s="1">
        <v>19137</v>
      </c>
      <c r="B604">
        <v>23.89</v>
      </c>
      <c r="C604">
        <v>34.6</v>
      </c>
      <c r="D604">
        <v>0.88</v>
      </c>
    </row>
    <row r="605" spans="1:4" x14ac:dyDescent="0.25">
      <c r="A605" s="1">
        <v>19140</v>
      </c>
      <c r="B605">
        <v>23.94</v>
      </c>
      <c r="C605">
        <v>34.6</v>
      </c>
      <c r="D605">
        <v>0.88</v>
      </c>
    </row>
    <row r="606" spans="1:4" x14ac:dyDescent="0.25">
      <c r="A606" s="1">
        <v>19141</v>
      </c>
      <c r="B606">
        <v>23.88</v>
      </c>
      <c r="C606">
        <v>34.6</v>
      </c>
      <c r="D606">
        <v>0.88</v>
      </c>
    </row>
    <row r="607" spans="1:4" x14ac:dyDescent="0.25">
      <c r="A607" s="1">
        <v>19142</v>
      </c>
      <c r="B607">
        <v>23.84</v>
      </c>
      <c r="C607">
        <v>34.6</v>
      </c>
      <c r="D607">
        <v>0.88</v>
      </c>
    </row>
    <row r="608" spans="1:4" x14ac:dyDescent="0.25">
      <c r="A608" s="1">
        <v>19143</v>
      </c>
      <c r="B608">
        <v>23.86</v>
      </c>
      <c r="C608">
        <v>34.6</v>
      </c>
      <c r="D608">
        <v>0.88</v>
      </c>
    </row>
    <row r="609" spans="1:4" x14ac:dyDescent="0.25">
      <c r="A609" s="1">
        <v>19144</v>
      </c>
      <c r="B609">
        <v>23.86</v>
      </c>
      <c r="C609">
        <v>34.6</v>
      </c>
      <c r="D609">
        <v>0.85399999999999998</v>
      </c>
    </row>
    <row r="610" spans="1:4" x14ac:dyDescent="0.25">
      <c r="A610" s="1">
        <v>19147</v>
      </c>
      <c r="B610">
        <v>23.8</v>
      </c>
      <c r="C610">
        <v>34.6</v>
      </c>
      <c r="D610">
        <v>0.85399999999999998</v>
      </c>
    </row>
    <row r="611" spans="1:4" x14ac:dyDescent="0.25">
      <c r="A611" s="1">
        <v>19148</v>
      </c>
      <c r="B611">
        <v>23.78</v>
      </c>
      <c r="C611">
        <v>34.6</v>
      </c>
      <c r="D611">
        <v>0.85399999999999998</v>
      </c>
    </row>
    <row r="612" spans="1:4" x14ac:dyDescent="0.25">
      <c r="A612" s="1">
        <v>19149</v>
      </c>
      <c r="B612">
        <v>23.95</v>
      </c>
      <c r="C612">
        <v>34.6</v>
      </c>
      <c r="D612">
        <v>0.85399999999999998</v>
      </c>
    </row>
    <row r="613" spans="1:4" x14ac:dyDescent="0.25">
      <c r="A613" s="1">
        <v>19150</v>
      </c>
      <c r="B613">
        <v>24.1</v>
      </c>
      <c r="C613">
        <v>34.6</v>
      </c>
      <c r="D613">
        <v>0.85399999999999998</v>
      </c>
    </row>
    <row r="614" spans="1:4" x14ac:dyDescent="0.25">
      <c r="A614" s="1">
        <v>19151</v>
      </c>
      <c r="B614">
        <v>24.26</v>
      </c>
      <c r="C614">
        <v>34.6</v>
      </c>
      <c r="D614">
        <v>0.85399999999999998</v>
      </c>
    </row>
    <row r="615" spans="1:4" x14ac:dyDescent="0.25">
      <c r="A615" s="1">
        <v>19154</v>
      </c>
      <c r="B615">
        <v>24.37</v>
      </c>
      <c r="C615">
        <v>34.6</v>
      </c>
      <c r="D615">
        <v>0.85399999999999998</v>
      </c>
    </row>
    <row r="616" spans="1:4" x14ac:dyDescent="0.25">
      <c r="A616" s="1">
        <v>19155</v>
      </c>
      <c r="B616">
        <v>24.23</v>
      </c>
      <c r="C616">
        <v>34.6</v>
      </c>
      <c r="D616">
        <v>0.85399999999999998</v>
      </c>
    </row>
    <row r="617" spans="1:4" x14ac:dyDescent="0.25">
      <c r="A617" s="1">
        <v>19156</v>
      </c>
      <c r="B617">
        <v>24.31</v>
      </c>
      <c r="C617">
        <v>34.6</v>
      </c>
      <c r="D617">
        <v>0.85399999999999998</v>
      </c>
    </row>
    <row r="618" spans="1:4" x14ac:dyDescent="0.25">
      <c r="A618" s="1">
        <v>19157</v>
      </c>
      <c r="B618">
        <v>24.31</v>
      </c>
      <c r="C618">
        <v>34.6</v>
      </c>
      <c r="D618">
        <v>0.85399999999999998</v>
      </c>
    </row>
    <row r="619" spans="1:4" x14ac:dyDescent="0.25">
      <c r="A619" s="1">
        <v>19158</v>
      </c>
      <c r="B619">
        <v>24.37</v>
      </c>
      <c r="C619">
        <v>34.6</v>
      </c>
      <c r="D619">
        <v>0.85399999999999998</v>
      </c>
    </row>
    <row r="620" spans="1:4" x14ac:dyDescent="0.25">
      <c r="A620" s="1">
        <v>19161</v>
      </c>
      <c r="B620">
        <v>24.3</v>
      </c>
      <c r="C620">
        <v>34.6</v>
      </c>
      <c r="D620">
        <v>0.85399999999999998</v>
      </c>
    </row>
    <row r="621" spans="1:4" x14ac:dyDescent="0.25">
      <c r="A621" s="1">
        <v>19162</v>
      </c>
      <c r="B621">
        <v>24.33</v>
      </c>
      <c r="C621">
        <v>34.6</v>
      </c>
      <c r="D621">
        <v>0.85399999999999998</v>
      </c>
    </row>
    <row r="622" spans="1:4" x14ac:dyDescent="0.25">
      <c r="A622" s="1">
        <v>19163</v>
      </c>
      <c r="B622">
        <v>24.43</v>
      </c>
      <c r="C622">
        <v>34.6</v>
      </c>
      <c r="D622">
        <v>0.85399999999999998</v>
      </c>
    </row>
    <row r="623" spans="1:4" x14ac:dyDescent="0.25">
      <c r="A623" s="1">
        <v>19164</v>
      </c>
      <c r="B623">
        <v>24.51</v>
      </c>
      <c r="C623">
        <v>34.6</v>
      </c>
      <c r="D623">
        <v>0.85399999999999998</v>
      </c>
    </row>
    <row r="624" spans="1:4" x14ac:dyDescent="0.25">
      <c r="A624" s="1">
        <v>19165</v>
      </c>
      <c r="B624">
        <v>24.59</v>
      </c>
      <c r="C624">
        <v>34.6</v>
      </c>
      <c r="D624">
        <v>0.85399999999999998</v>
      </c>
    </row>
    <row r="625" spans="1:4" x14ac:dyDescent="0.25">
      <c r="A625" s="1">
        <v>19168</v>
      </c>
      <c r="B625">
        <v>24.56</v>
      </c>
      <c r="C625">
        <v>34.6</v>
      </c>
      <c r="D625">
        <v>0.85399999999999998</v>
      </c>
    </row>
    <row r="626" spans="1:4" x14ac:dyDescent="0.25">
      <c r="A626" s="1">
        <v>19169</v>
      </c>
      <c r="B626">
        <v>24.6</v>
      </c>
      <c r="C626">
        <v>34.6</v>
      </c>
      <c r="D626">
        <v>0.85399999999999998</v>
      </c>
    </row>
    <row r="627" spans="1:4" x14ac:dyDescent="0.25">
      <c r="A627" s="1">
        <v>19170</v>
      </c>
      <c r="B627">
        <v>24.66</v>
      </c>
      <c r="C627">
        <v>34.6</v>
      </c>
      <c r="D627">
        <v>0.85399999999999998</v>
      </c>
    </row>
    <row r="628" spans="1:4" x14ac:dyDescent="0.25">
      <c r="A628" s="1">
        <v>19171</v>
      </c>
      <c r="B628">
        <v>24.75</v>
      </c>
      <c r="C628">
        <v>34.6</v>
      </c>
      <c r="D628">
        <v>0.85399999999999998</v>
      </c>
    </row>
    <row r="629" spans="1:4" x14ac:dyDescent="0.25">
      <c r="A629" s="1">
        <v>19172</v>
      </c>
      <c r="B629">
        <v>24.83</v>
      </c>
      <c r="C629">
        <v>34.6</v>
      </c>
      <c r="D629">
        <v>0.85399999999999998</v>
      </c>
    </row>
    <row r="630" spans="1:4" x14ac:dyDescent="0.25">
      <c r="A630" s="1">
        <v>19175</v>
      </c>
      <c r="B630">
        <v>24.96</v>
      </c>
      <c r="C630">
        <v>34.6</v>
      </c>
      <c r="D630">
        <v>0.82799999999999996</v>
      </c>
    </row>
    <row r="631" spans="1:4" x14ac:dyDescent="0.25">
      <c r="A631" s="1">
        <v>19176</v>
      </c>
      <c r="B631">
        <v>25.12</v>
      </c>
      <c r="C631">
        <v>34.6</v>
      </c>
      <c r="D631">
        <v>0.82799999999999996</v>
      </c>
    </row>
    <row r="632" spans="1:4" x14ac:dyDescent="0.25">
      <c r="A632" s="1">
        <v>19177</v>
      </c>
      <c r="B632">
        <v>25.06</v>
      </c>
      <c r="C632">
        <v>34.6</v>
      </c>
      <c r="D632">
        <v>0.82799999999999996</v>
      </c>
    </row>
    <row r="633" spans="1:4" x14ac:dyDescent="0.25">
      <c r="A633" s="1">
        <v>19178</v>
      </c>
      <c r="B633">
        <v>25.05</v>
      </c>
      <c r="C633">
        <v>34.6</v>
      </c>
      <c r="D633">
        <v>0.82799999999999996</v>
      </c>
    </row>
    <row r="634" spans="1:4" x14ac:dyDescent="0.25">
      <c r="A634" s="1">
        <v>19179</v>
      </c>
      <c r="B634">
        <v>25.05</v>
      </c>
      <c r="C634">
        <v>34.6</v>
      </c>
      <c r="D634">
        <v>0.82799999999999996</v>
      </c>
    </row>
    <row r="635" spans="1:4" x14ac:dyDescent="0.25">
      <c r="A635" s="1">
        <v>19182</v>
      </c>
      <c r="B635">
        <v>24.97</v>
      </c>
      <c r="C635">
        <v>34.6</v>
      </c>
      <c r="D635">
        <v>0.82799999999999996</v>
      </c>
    </row>
    <row r="636" spans="1:4" x14ac:dyDescent="0.25">
      <c r="A636" s="1">
        <v>19183</v>
      </c>
      <c r="B636">
        <v>24.96</v>
      </c>
      <c r="C636">
        <v>34.6</v>
      </c>
      <c r="D636">
        <v>0.82799999999999996</v>
      </c>
    </row>
    <row r="637" spans="1:4" x14ac:dyDescent="0.25">
      <c r="A637" s="1">
        <v>19184</v>
      </c>
      <c r="B637">
        <v>24.86</v>
      </c>
      <c r="C637">
        <v>34.6</v>
      </c>
      <c r="D637">
        <v>0.82799999999999996</v>
      </c>
    </row>
    <row r="638" spans="1:4" x14ac:dyDescent="0.25">
      <c r="A638" s="1">
        <v>19185</v>
      </c>
      <c r="B638">
        <v>24.81</v>
      </c>
      <c r="C638">
        <v>34.6</v>
      </c>
      <c r="D638">
        <v>0.82799999999999996</v>
      </c>
    </row>
    <row r="639" spans="1:4" x14ac:dyDescent="0.25">
      <c r="A639" s="1">
        <v>19186</v>
      </c>
      <c r="B639">
        <v>24.98</v>
      </c>
      <c r="C639">
        <v>34.6</v>
      </c>
      <c r="D639">
        <v>0.82799999999999996</v>
      </c>
    </row>
    <row r="640" spans="1:4" x14ac:dyDescent="0.25">
      <c r="A640" s="1">
        <v>19189</v>
      </c>
      <c r="B640">
        <v>25.03</v>
      </c>
      <c r="C640">
        <v>34.6</v>
      </c>
      <c r="D640">
        <v>0.82799999999999996</v>
      </c>
    </row>
    <row r="641" spans="1:4" x14ac:dyDescent="0.25">
      <c r="A641" s="1">
        <v>19190</v>
      </c>
      <c r="B641">
        <v>25.16</v>
      </c>
      <c r="C641">
        <v>34.6</v>
      </c>
      <c r="D641">
        <v>0.82799999999999996</v>
      </c>
    </row>
    <row r="642" spans="1:4" x14ac:dyDescent="0.25">
      <c r="A642" s="1">
        <v>19191</v>
      </c>
      <c r="B642">
        <v>25.16</v>
      </c>
      <c r="C642">
        <v>34.6</v>
      </c>
      <c r="D642">
        <v>0.82799999999999996</v>
      </c>
    </row>
    <row r="643" spans="1:4" x14ac:dyDescent="0.25">
      <c r="A643" s="1">
        <v>19192</v>
      </c>
      <c r="B643">
        <v>25.05</v>
      </c>
      <c r="C643">
        <v>34.6</v>
      </c>
      <c r="D643">
        <v>0.82799999999999996</v>
      </c>
    </row>
    <row r="644" spans="1:4" x14ac:dyDescent="0.25">
      <c r="A644" s="1">
        <v>19193</v>
      </c>
      <c r="B644">
        <v>24.85</v>
      </c>
      <c r="C644">
        <v>34.6</v>
      </c>
      <c r="D644">
        <v>0.82799999999999996</v>
      </c>
    </row>
    <row r="645" spans="1:4" x14ac:dyDescent="0.25">
      <c r="A645" s="1">
        <v>19196</v>
      </c>
      <c r="B645">
        <v>24.95</v>
      </c>
      <c r="C645">
        <v>34.6</v>
      </c>
      <c r="D645">
        <v>0.82799999999999996</v>
      </c>
    </row>
    <row r="646" spans="1:4" x14ac:dyDescent="0.25">
      <c r="A646" s="1">
        <v>19197</v>
      </c>
      <c r="B646">
        <v>25</v>
      </c>
      <c r="C646">
        <v>34.6</v>
      </c>
      <c r="D646">
        <v>0.82799999999999996</v>
      </c>
    </row>
    <row r="647" spans="1:4" x14ac:dyDescent="0.25">
      <c r="A647" s="1">
        <v>19198</v>
      </c>
      <c r="B647">
        <v>25.11</v>
      </c>
      <c r="C647">
        <v>34.6</v>
      </c>
      <c r="D647">
        <v>0.82799999999999996</v>
      </c>
    </row>
    <row r="648" spans="1:4" x14ac:dyDescent="0.25">
      <c r="A648" s="1">
        <v>19199</v>
      </c>
      <c r="B648">
        <v>25.24</v>
      </c>
      <c r="C648">
        <v>34.6</v>
      </c>
      <c r="D648">
        <v>0.82799999999999996</v>
      </c>
    </row>
    <row r="649" spans="1:4" x14ac:dyDescent="0.25">
      <c r="A649" s="1">
        <v>19200</v>
      </c>
      <c r="B649">
        <v>25.16</v>
      </c>
      <c r="C649">
        <v>34.6</v>
      </c>
      <c r="D649">
        <v>0.82799999999999996</v>
      </c>
    </row>
    <row r="650" spans="1:4" x14ac:dyDescent="0.25">
      <c r="A650" s="1">
        <v>19203</v>
      </c>
      <c r="B650">
        <v>25.2</v>
      </c>
      <c r="C650">
        <v>34.6</v>
      </c>
      <c r="D650">
        <v>0.82799999999999996</v>
      </c>
    </row>
    <row r="651" spans="1:4" x14ac:dyDescent="0.25">
      <c r="A651" s="1">
        <v>19204</v>
      </c>
      <c r="B651">
        <v>25.26</v>
      </c>
      <c r="C651">
        <v>34.6</v>
      </c>
      <c r="D651">
        <v>0.82799999999999996</v>
      </c>
    </row>
    <row r="652" spans="1:4" x14ac:dyDescent="0.25">
      <c r="A652" s="1">
        <v>19205</v>
      </c>
      <c r="B652">
        <v>25.37</v>
      </c>
      <c r="C652">
        <v>34.6</v>
      </c>
      <c r="D652">
        <v>0.82799999999999996</v>
      </c>
    </row>
    <row r="653" spans="1:4" x14ac:dyDescent="0.25">
      <c r="A653" s="1">
        <v>19206</v>
      </c>
      <c r="B653">
        <v>25.4</v>
      </c>
      <c r="C653">
        <v>34.6</v>
      </c>
      <c r="D653">
        <v>0.82899999999999996</v>
      </c>
    </row>
    <row r="654" spans="1:4" x14ac:dyDescent="0.25">
      <c r="A654" s="1">
        <v>19207</v>
      </c>
      <c r="B654">
        <v>25.45</v>
      </c>
      <c r="C654">
        <v>34.6</v>
      </c>
      <c r="D654">
        <v>0.82899999999999996</v>
      </c>
    </row>
    <row r="655" spans="1:4" x14ac:dyDescent="0.25">
      <c r="A655" s="1">
        <v>19210</v>
      </c>
      <c r="B655">
        <v>25.43</v>
      </c>
      <c r="C655">
        <v>34.6</v>
      </c>
      <c r="D655">
        <v>0.82899999999999996</v>
      </c>
    </row>
    <row r="656" spans="1:4" x14ac:dyDescent="0.25">
      <c r="A656" s="1">
        <v>19211</v>
      </c>
      <c r="B656">
        <v>25.46</v>
      </c>
      <c r="C656">
        <v>34.6</v>
      </c>
      <c r="D656">
        <v>0.82899999999999996</v>
      </c>
    </row>
    <row r="657" spans="1:4" x14ac:dyDescent="0.25">
      <c r="A657" s="1">
        <v>19212</v>
      </c>
      <c r="B657">
        <v>25.44</v>
      </c>
      <c r="C657">
        <v>34.6</v>
      </c>
      <c r="D657">
        <v>0.82899999999999996</v>
      </c>
    </row>
    <row r="658" spans="1:4" x14ac:dyDescent="0.25">
      <c r="A658" s="1">
        <v>19213</v>
      </c>
      <c r="B658">
        <v>25.52</v>
      </c>
      <c r="C658">
        <v>34.6</v>
      </c>
      <c r="D658">
        <v>0.82899999999999996</v>
      </c>
    </row>
    <row r="659" spans="1:4" x14ac:dyDescent="0.25">
      <c r="A659" s="1">
        <v>19214</v>
      </c>
      <c r="B659">
        <v>25.55</v>
      </c>
      <c r="C659">
        <v>34.6</v>
      </c>
      <c r="D659">
        <v>0.82899999999999996</v>
      </c>
    </row>
    <row r="660" spans="1:4" x14ac:dyDescent="0.25">
      <c r="A660" s="1">
        <v>19217</v>
      </c>
      <c r="B660">
        <v>25.52</v>
      </c>
      <c r="C660">
        <v>34.6</v>
      </c>
      <c r="D660">
        <v>0.82899999999999996</v>
      </c>
    </row>
    <row r="661" spans="1:4" x14ac:dyDescent="0.25">
      <c r="A661" s="1">
        <v>19218</v>
      </c>
      <c r="B661">
        <v>25.31</v>
      </c>
      <c r="C661">
        <v>34.6</v>
      </c>
      <c r="D661">
        <v>0.82899999999999996</v>
      </c>
    </row>
    <row r="662" spans="1:4" x14ac:dyDescent="0.25">
      <c r="A662" s="1">
        <v>19219</v>
      </c>
      <c r="B662">
        <v>25.28</v>
      </c>
      <c r="C662">
        <v>34.6</v>
      </c>
      <c r="D662">
        <v>0.82899999999999996</v>
      </c>
    </row>
    <row r="663" spans="1:4" x14ac:dyDescent="0.25">
      <c r="A663" s="1">
        <v>19220</v>
      </c>
      <c r="B663">
        <v>25.28</v>
      </c>
      <c r="C663">
        <v>34.6</v>
      </c>
      <c r="D663">
        <v>0.82899999999999996</v>
      </c>
    </row>
    <row r="664" spans="1:4" x14ac:dyDescent="0.25">
      <c r="A664" s="1">
        <v>19221</v>
      </c>
      <c r="B664">
        <v>25.2</v>
      </c>
      <c r="C664">
        <v>34.6</v>
      </c>
      <c r="D664">
        <v>0.82899999999999996</v>
      </c>
    </row>
    <row r="665" spans="1:4" x14ac:dyDescent="0.25">
      <c r="A665" s="1">
        <v>19224</v>
      </c>
      <c r="B665">
        <v>24.94</v>
      </c>
      <c r="C665">
        <v>34.6</v>
      </c>
      <c r="D665">
        <v>0.82899999999999996</v>
      </c>
    </row>
    <row r="666" spans="1:4" x14ac:dyDescent="0.25">
      <c r="A666" s="1">
        <v>19225</v>
      </c>
      <c r="B666">
        <v>24.89</v>
      </c>
      <c r="C666">
        <v>34.6</v>
      </c>
      <c r="D666">
        <v>0.82899999999999996</v>
      </c>
    </row>
    <row r="667" spans="1:4" x14ac:dyDescent="0.25">
      <c r="A667" s="1">
        <v>19226</v>
      </c>
      <c r="B667">
        <v>24.95</v>
      </c>
      <c r="C667">
        <v>34.6</v>
      </c>
      <c r="D667">
        <v>0.82899999999999996</v>
      </c>
    </row>
    <row r="668" spans="1:4" x14ac:dyDescent="0.25">
      <c r="A668" s="1">
        <v>19227</v>
      </c>
      <c r="B668">
        <v>24.98</v>
      </c>
      <c r="C668">
        <v>34.6</v>
      </c>
      <c r="D668">
        <v>0.82899999999999996</v>
      </c>
    </row>
    <row r="669" spans="1:4" x14ac:dyDescent="0.25">
      <c r="A669" s="1">
        <v>19228</v>
      </c>
      <c r="B669">
        <v>24.99</v>
      </c>
      <c r="C669">
        <v>34.6</v>
      </c>
      <c r="D669">
        <v>0.82899999999999996</v>
      </c>
    </row>
    <row r="670" spans="1:4" x14ac:dyDescent="0.25">
      <c r="A670" s="1">
        <v>19231</v>
      </c>
      <c r="B670">
        <v>24.87</v>
      </c>
      <c r="C670">
        <v>34.6</v>
      </c>
      <c r="D670">
        <v>0.82899999999999996</v>
      </c>
    </row>
    <row r="671" spans="1:4" x14ac:dyDescent="0.25">
      <c r="A671" s="1">
        <v>19232</v>
      </c>
      <c r="B671">
        <v>24.83</v>
      </c>
      <c r="C671">
        <v>34.6</v>
      </c>
      <c r="D671">
        <v>0.82899999999999996</v>
      </c>
    </row>
    <row r="672" spans="1:4" x14ac:dyDescent="0.25">
      <c r="A672" s="1">
        <v>19233</v>
      </c>
      <c r="B672">
        <v>24.94</v>
      </c>
      <c r="C672">
        <v>34.6</v>
      </c>
      <c r="D672">
        <v>0.82899999999999996</v>
      </c>
    </row>
    <row r="673" spans="1:4" x14ac:dyDescent="0.25">
      <c r="A673" s="1">
        <v>19234</v>
      </c>
      <c r="B673">
        <v>24.97</v>
      </c>
      <c r="C673">
        <v>34.6</v>
      </c>
      <c r="D673">
        <v>0.82899999999999996</v>
      </c>
    </row>
    <row r="674" spans="1:4" x14ac:dyDescent="0.25">
      <c r="A674" s="1">
        <v>19235</v>
      </c>
      <c r="B674">
        <v>25.03</v>
      </c>
      <c r="C674">
        <v>34.6</v>
      </c>
      <c r="D674">
        <v>0.83299999999999996</v>
      </c>
    </row>
    <row r="675" spans="1:4" x14ac:dyDescent="0.25">
      <c r="A675" s="1">
        <v>19238</v>
      </c>
      <c r="B675">
        <v>25.03</v>
      </c>
      <c r="C675">
        <v>34.6</v>
      </c>
      <c r="D675">
        <v>0.83299999999999996</v>
      </c>
    </row>
    <row r="676" spans="1:4" x14ac:dyDescent="0.25">
      <c r="A676" s="1">
        <v>19239</v>
      </c>
      <c r="B676">
        <v>25.15</v>
      </c>
      <c r="C676">
        <v>34.6</v>
      </c>
      <c r="D676">
        <v>0.83299999999999996</v>
      </c>
    </row>
    <row r="677" spans="1:4" x14ac:dyDescent="0.25">
      <c r="A677" s="1">
        <v>19240</v>
      </c>
      <c r="B677">
        <v>25.25</v>
      </c>
      <c r="C677">
        <v>34.6</v>
      </c>
      <c r="D677">
        <v>0.83299999999999996</v>
      </c>
    </row>
    <row r="678" spans="1:4" x14ac:dyDescent="0.25">
      <c r="A678" s="1">
        <v>19241</v>
      </c>
      <c r="B678">
        <v>25.24</v>
      </c>
      <c r="C678">
        <v>34.6</v>
      </c>
      <c r="D678">
        <v>0.83299999999999996</v>
      </c>
    </row>
    <row r="679" spans="1:4" x14ac:dyDescent="0.25">
      <c r="A679" s="1">
        <v>19242</v>
      </c>
      <c r="B679">
        <v>25.21</v>
      </c>
      <c r="C679">
        <v>34.6</v>
      </c>
      <c r="D679">
        <v>0.83299999999999996</v>
      </c>
    </row>
    <row r="680" spans="1:4" x14ac:dyDescent="0.25">
      <c r="A680" s="1">
        <v>19245</v>
      </c>
      <c r="B680">
        <v>25.11</v>
      </c>
      <c r="C680">
        <v>34.6</v>
      </c>
      <c r="D680">
        <v>0.83299999999999996</v>
      </c>
    </row>
    <row r="681" spans="1:4" x14ac:dyDescent="0.25">
      <c r="A681" s="1">
        <v>19246</v>
      </c>
      <c r="B681">
        <v>24.86</v>
      </c>
      <c r="C681">
        <v>34.6</v>
      </c>
      <c r="D681">
        <v>0.83299999999999996</v>
      </c>
    </row>
    <row r="682" spans="1:4" x14ac:dyDescent="0.25">
      <c r="A682" s="1">
        <v>19247</v>
      </c>
      <c r="B682">
        <v>24.69</v>
      </c>
      <c r="C682">
        <v>34.6</v>
      </c>
      <c r="D682">
        <v>0.83299999999999996</v>
      </c>
    </row>
    <row r="683" spans="1:4" x14ac:dyDescent="0.25">
      <c r="A683" s="1">
        <v>19248</v>
      </c>
      <c r="B683">
        <v>24.72</v>
      </c>
      <c r="C683">
        <v>34.6</v>
      </c>
      <c r="D683">
        <v>0.83299999999999996</v>
      </c>
    </row>
    <row r="684" spans="1:4" x14ac:dyDescent="0.25">
      <c r="A684" s="1">
        <v>19249</v>
      </c>
      <c r="B684">
        <v>24.71</v>
      </c>
      <c r="C684">
        <v>34.6</v>
      </c>
      <c r="D684">
        <v>0.83299999999999996</v>
      </c>
    </row>
    <row r="685" spans="1:4" x14ac:dyDescent="0.25">
      <c r="A685" s="1">
        <v>19252</v>
      </c>
      <c r="B685">
        <v>24.45</v>
      </c>
      <c r="C685">
        <v>34.6</v>
      </c>
      <c r="D685">
        <v>0.83299999999999996</v>
      </c>
    </row>
    <row r="686" spans="1:4" x14ac:dyDescent="0.25">
      <c r="A686" s="1">
        <v>19253</v>
      </c>
      <c r="B686">
        <v>24.53</v>
      </c>
      <c r="C686">
        <v>34.6</v>
      </c>
      <c r="D686">
        <v>0.83299999999999996</v>
      </c>
    </row>
    <row r="687" spans="1:4" x14ac:dyDescent="0.25">
      <c r="A687" s="1">
        <v>19254</v>
      </c>
      <c r="B687">
        <v>24.58</v>
      </c>
      <c r="C687">
        <v>34.6</v>
      </c>
      <c r="D687">
        <v>0.83299999999999996</v>
      </c>
    </row>
    <row r="688" spans="1:4" x14ac:dyDescent="0.25">
      <c r="A688" s="1">
        <v>19255</v>
      </c>
      <c r="B688">
        <v>24.51</v>
      </c>
      <c r="C688">
        <v>34.6</v>
      </c>
      <c r="D688">
        <v>0.83299999999999996</v>
      </c>
    </row>
    <row r="689" spans="1:4" x14ac:dyDescent="0.25">
      <c r="A689" s="1">
        <v>19256</v>
      </c>
      <c r="B689">
        <v>24.57</v>
      </c>
      <c r="C689">
        <v>34.6</v>
      </c>
      <c r="D689">
        <v>0.83299999999999996</v>
      </c>
    </row>
    <row r="690" spans="1:4" x14ac:dyDescent="0.25">
      <c r="A690" s="1">
        <v>19259</v>
      </c>
      <c r="B690">
        <v>24.59</v>
      </c>
      <c r="C690">
        <v>34.6</v>
      </c>
      <c r="D690">
        <v>0.83299999999999996</v>
      </c>
    </row>
    <row r="691" spans="1:4" x14ac:dyDescent="0.25">
      <c r="A691" s="1">
        <v>19260</v>
      </c>
      <c r="B691">
        <v>24.7</v>
      </c>
      <c r="C691">
        <v>34.6</v>
      </c>
      <c r="D691">
        <v>0.83299999999999996</v>
      </c>
    </row>
    <row r="692" spans="1:4" x14ac:dyDescent="0.25">
      <c r="A692" s="1">
        <v>19261</v>
      </c>
      <c r="B692">
        <v>24.79</v>
      </c>
      <c r="C692">
        <v>34.6</v>
      </c>
      <c r="D692">
        <v>0.83299999999999996</v>
      </c>
    </row>
    <row r="693" spans="1:4" x14ac:dyDescent="0.25">
      <c r="A693" s="1">
        <v>19262</v>
      </c>
      <c r="B693">
        <v>24.81</v>
      </c>
      <c r="C693">
        <v>34.6</v>
      </c>
      <c r="D693">
        <v>0.83299999999999996</v>
      </c>
    </row>
    <row r="694" spans="1:4" x14ac:dyDescent="0.25">
      <c r="A694" s="1">
        <v>19263</v>
      </c>
      <c r="B694">
        <v>24.73</v>
      </c>
      <c r="C694">
        <v>34.6</v>
      </c>
      <c r="D694">
        <v>0.83299999999999996</v>
      </c>
    </row>
    <row r="695" spans="1:4" x14ac:dyDescent="0.25">
      <c r="A695" s="1">
        <v>19266</v>
      </c>
      <c r="B695">
        <v>24.68</v>
      </c>
      <c r="C695">
        <v>34.6</v>
      </c>
      <c r="D695">
        <v>0.83299999999999996</v>
      </c>
    </row>
    <row r="696" spans="1:4" x14ac:dyDescent="0.25">
      <c r="A696" s="1">
        <v>19267</v>
      </c>
      <c r="B696">
        <v>24.54</v>
      </c>
      <c r="C696">
        <v>34.6</v>
      </c>
      <c r="D696">
        <v>0.83299999999999996</v>
      </c>
    </row>
    <row r="697" spans="1:4" x14ac:dyDescent="0.25">
      <c r="A697" s="1">
        <v>19268</v>
      </c>
      <c r="B697">
        <v>24.48</v>
      </c>
      <c r="C697">
        <v>34.6</v>
      </c>
      <c r="D697">
        <v>0.83299999999999996</v>
      </c>
    </row>
    <row r="698" spans="1:4" x14ac:dyDescent="0.25">
      <c r="A698" s="1">
        <v>19269</v>
      </c>
      <c r="B698">
        <v>24.52</v>
      </c>
      <c r="C698">
        <v>34.6</v>
      </c>
      <c r="D698">
        <v>0.83299999999999996</v>
      </c>
    </row>
    <row r="699" spans="1:4" x14ac:dyDescent="0.25">
      <c r="A699" s="1">
        <v>19270</v>
      </c>
      <c r="B699">
        <v>24.5</v>
      </c>
      <c r="C699">
        <v>34.6</v>
      </c>
      <c r="D699">
        <v>0.83299999999999996</v>
      </c>
    </row>
    <row r="700" spans="1:4" x14ac:dyDescent="0.25">
      <c r="A700" s="1">
        <v>19273</v>
      </c>
      <c r="B700">
        <v>24.44</v>
      </c>
      <c r="C700">
        <v>34.6</v>
      </c>
      <c r="D700">
        <v>0.83299999999999996</v>
      </c>
    </row>
    <row r="701" spans="1:4" x14ac:dyDescent="0.25">
      <c r="A701" s="1">
        <v>19274</v>
      </c>
      <c r="B701">
        <v>24.4</v>
      </c>
      <c r="C701">
        <v>34.6</v>
      </c>
      <c r="D701">
        <v>0.83299999999999996</v>
      </c>
    </row>
    <row r="702" spans="1:4" x14ac:dyDescent="0.25">
      <c r="A702" s="1">
        <v>19275</v>
      </c>
      <c r="B702">
        <v>24.58</v>
      </c>
      <c r="C702">
        <v>34.6</v>
      </c>
      <c r="D702">
        <v>0.83299999999999996</v>
      </c>
    </row>
    <row r="703" spans="1:4" x14ac:dyDescent="0.25">
      <c r="A703" s="1">
        <v>19276</v>
      </c>
      <c r="B703">
        <v>24.57</v>
      </c>
      <c r="C703">
        <v>34.6</v>
      </c>
      <c r="D703">
        <v>0.83299999999999996</v>
      </c>
    </row>
    <row r="704" spans="1:4" x14ac:dyDescent="0.25">
      <c r="A704" s="1">
        <v>19277</v>
      </c>
      <c r="B704">
        <v>24.55</v>
      </c>
      <c r="C704">
        <v>34.6</v>
      </c>
      <c r="D704">
        <v>0.83299999999999996</v>
      </c>
    </row>
    <row r="705" spans="1:4" x14ac:dyDescent="0.25">
      <c r="A705" s="1">
        <v>19280</v>
      </c>
      <c r="B705">
        <v>24.55</v>
      </c>
      <c r="C705">
        <v>34.6</v>
      </c>
      <c r="D705">
        <v>0.83299999999999996</v>
      </c>
    </row>
    <row r="706" spans="1:4" x14ac:dyDescent="0.25">
      <c r="A706" s="1">
        <v>19281</v>
      </c>
      <c r="B706">
        <v>24.48</v>
      </c>
      <c r="C706">
        <v>34.6</v>
      </c>
      <c r="D706">
        <v>0.83299999999999996</v>
      </c>
    </row>
    <row r="707" spans="1:4" x14ac:dyDescent="0.25">
      <c r="A707" s="1">
        <v>19282</v>
      </c>
      <c r="B707">
        <v>24.06</v>
      </c>
      <c r="C707">
        <v>34.6</v>
      </c>
      <c r="D707">
        <v>0.83299999999999996</v>
      </c>
    </row>
    <row r="708" spans="1:4" x14ac:dyDescent="0.25">
      <c r="A708" s="1">
        <v>19283</v>
      </c>
      <c r="B708">
        <v>23.91</v>
      </c>
      <c r="C708">
        <v>34.6</v>
      </c>
      <c r="D708">
        <v>0.83299999999999996</v>
      </c>
    </row>
    <row r="709" spans="1:4" x14ac:dyDescent="0.25">
      <c r="A709" s="1">
        <v>19284</v>
      </c>
      <c r="B709">
        <v>24.2</v>
      </c>
      <c r="C709">
        <v>34.6</v>
      </c>
      <c r="D709">
        <v>0.83299999999999996</v>
      </c>
    </row>
    <row r="710" spans="1:4" x14ac:dyDescent="0.25">
      <c r="A710" s="1">
        <v>19287</v>
      </c>
      <c r="B710">
        <v>24.13</v>
      </c>
      <c r="C710">
        <v>34.6</v>
      </c>
      <c r="D710">
        <v>0.83299999999999996</v>
      </c>
    </row>
    <row r="711" spans="1:4" x14ac:dyDescent="0.25">
      <c r="A711" s="1">
        <v>19288</v>
      </c>
      <c r="B711">
        <v>24.07</v>
      </c>
      <c r="C711">
        <v>34.6</v>
      </c>
      <c r="D711">
        <v>0.83299999999999996</v>
      </c>
    </row>
    <row r="712" spans="1:4" x14ac:dyDescent="0.25">
      <c r="A712" s="1">
        <v>19289</v>
      </c>
      <c r="B712">
        <v>23.8</v>
      </c>
      <c r="C712">
        <v>34.6</v>
      </c>
      <c r="D712">
        <v>0.83299999999999996</v>
      </c>
    </row>
    <row r="713" spans="1:4" x14ac:dyDescent="0.25">
      <c r="A713" s="1">
        <v>19290</v>
      </c>
      <c r="B713">
        <v>23.87</v>
      </c>
      <c r="C713">
        <v>34.6</v>
      </c>
      <c r="D713">
        <v>0.83299999999999996</v>
      </c>
    </row>
    <row r="714" spans="1:4" x14ac:dyDescent="0.25">
      <c r="A714" s="1">
        <v>19291</v>
      </c>
      <c r="B714">
        <v>24.03</v>
      </c>
      <c r="C714">
        <v>34.6</v>
      </c>
      <c r="D714">
        <v>0.83299999999999996</v>
      </c>
    </row>
    <row r="715" spans="1:4" x14ac:dyDescent="0.25">
      <c r="A715" s="1">
        <v>19294</v>
      </c>
      <c r="B715">
        <v>24.09</v>
      </c>
      <c r="C715">
        <v>34.6</v>
      </c>
      <c r="D715">
        <v>0.83299999999999996</v>
      </c>
    </row>
    <row r="716" spans="1:4" x14ac:dyDescent="0.25">
      <c r="A716" s="1">
        <v>19295</v>
      </c>
      <c r="B716">
        <v>24.13</v>
      </c>
      <c r="C716">
        <v>34.6</v>
      </c>
      <c r="D716">
        <v>0.83299999999999996</v>
      </c>
    </row>
    <row r="717" spans="1:4" x14ac:dyDescent="0.25">
      <c r="A717" s="1">
        <v>19296</v>
      </c>
      <c r="B717">
        <v>24.15</v>
      </c>
      <c r="C717">
        <v>34.6</v>
      </c>
      <c r="D717">
        <v>0.83299999999999996</v>
      </c>
    </row>
    <row r="718" spans="1:4" x14ac:dyDescent="0.25">
      <c r="A718" s="1">
        <v>19297</v>
      </c>
      <c r="B718">
        <v>24.15</v>
      </c>
      <c r="C718">
        <v>34.6</v>
      </c>
      <c r="D718">
        <v>0.83299999999999996</v>
      </c>
    </row>
    <row r="719" spans="1:4" x14ac:dyDescent="0.25">
      <c r="A719" s="1">
        <v>19298</v>
      </c>
      <c r="B719">
        <v>24.52</v>
      </c>
      <c r="C719">
        <v>34.6</v>
      </c>
      <c r="D719">
        <v>0.83299999999999996</v>
      </c>
    </row>
    <row r="720" spans="1:4" x14ac:dyDescent="0.25">
      <c r="A720" s="1">
        <v>19301</v>
      </c>
      <c r="B720">
        <v>24.6</v>
      </c>
      <c r="C720">
        <v>34.6</v>
      </c>
      <c r="D720">
        <v>0.83299999999999996</v>
      </c>
    </row>
    <row r="721" spans="1:4" x14ac:dyDescent="0.25">
      <c r="A721" s="1">
        <v>19302</v>
      </c>
      <c r="B721">
        <v>24.6</v>
      </c>
      <c r="C721">
        <v>34.6</v>
      </c>
      <c r="D721">
        <v>0.83299999999999996</v>
      </c>
    </row>
    <row r="722" spans="1:4" x14ac:dyDescent="0.25">
      <c r="A722" s="1">
        <v>19303</v>
      </c>
      <c r="B722">
        <v>24.67</v>
      </c>
      <c r="C722">
        <v>34.6</v>
      </c>
      <c r="D722">
        <v>0.83299999999999996</v>
      </c>
    </row>
    <row r="723" spans="1:4" x14ac:dyDescent="0.25">
      <c r="A723" s="1">
        <v>19304</v>
      </c>
      <c r="B723">
        <v>24.77</v>
      </c>
      <c r="C723">
        <v>34.6</v>
      </c>
      <c r="D723">
        <v>0.83299999999999996</v>
      </c>
    </row>
    <row r="724" spans="1:4" x14ac:dyDescent="0.25">
      <c r="A724" s="1">
        <v>19305</v>
      </c>
      <c r="B724">
        <v>24.78</v>
      </c>
      <c r="C724">
        <v>34.6</v>
      </c>
      <c r="D724">
        <v>0.83299999999999996</v>
      </c>
    </row>
    <row r="725" spans="1:4" x14ac:dyDescent="0.25">
      <c r="A725" s="1">
        <v>19308</v>
      </c>
      <c r="B725">
        <v>24.77</v>
      </c>
      <c r="C725">
        <v>34.6</v>
      </c>
      <c r="D725">
        <v>0.83299999999999996</v>
      </c>
    </row>
    <row r="726" spans="1:4" x14ac:dyDescent="0.25">
      <c r="A726" s="1">
        <v>19309</v>
      </c>
      <c r="B726">
        <v>24.77</v>
      </c>
      <c r="C726">
        <v>34.6</v>
      </c>
      <c r="D726">
        <v>0.83299999999999996</v>
      </c>
    </row>
    <row r="727" spans="1:4" x14ac:dyDescent="0.25">
      <c r="A727" s="1">
        <v>19310</v>
      </c>
      <c r="B727">
        <v>24.65</v>
      </c>
      <c r="C727">
        <v>34.6</v>
      </c>
      <c r="D727">
        <v>0.83299999999999996</v>
      </c>
    </row>
    <row r="728" spans="1:4" x14ac:dyDescent="0.25">
      <c r="A728" s="1">
        <v>19311</v>
      </c>
      <c r="B728">
        <v>24.71</v>
      </c>
      <c r="C728">
        <v>34.6</v>
      </c>
      <c r="D728">
        <v>0.83299999999999996</v>
      </c>
    </row>
    <row r="729" spans="1:4" x14ac:dyDescent="0.25">
      <c r="A729" s="1">
        <v>19312</v>
      </c>
      <c r="B729">
        <v>24.75</v>
      </c>
      <c r="C729">
        <v>34.6</v>
      </c>
      <c r="D729">
        <v>0.83299999999999996</v>
      </c>
    </row>
    <row r="730" spans="1:4" x14ac:dyDescent="0.25">
      <c r="A730" s="1">
        <v>19315</v>
      </c>
      <c r="B730">
        <v>24.8</v>
      </c>
      <c r="C730">
        <v>34.6</v>
      </c>
      <c r="D730">
        <v>0.83299999999999996</v>
      </c>
    </row>
    <row r="731" spans="1:4" x14ac:dyDescent="0.25">
      <c r="A731" s="1">
        <v>19316</v>
      </c>
      <c r="B731">
        <v>25.16</v>
      </c>
      <c r="C731">
        <v>34.6</v>
      </c>
      <c r="D731">
        <v>0.83299999999999996</v>
      </c>
    </row>
    <row r="732" spans="1:4" x14ac:dyDescent="0.25">
      <c r="A732" s="1">
        <v>19317</v>
      </c>
      <c r="B732">
        <v>25.33</v>
      </c>
      <c r="C732">
        <v>34.6</v>
      </c>
      <c r="D732">
        <v>0.83299999999999996</v>
      </c>
    </row>
    <row r="733" spans="1:4" x14ac:dyDescent="0.25">
      <c r="A733" s="1">
        <v>19318</v>
      </c>
      <c r="B733">
        <v>25.28</v>
      </c>
      <c r="C733">
        <v>34.6</v>
      </c>
      <c r="D733">
        <v>0.83299999999999996</v>
      </c>
    </row>
    <row r="734" spans="1:4" x14ac:dyDescent="0.25">
      <c r="A734" s="1">
        <v>19319</v>
      </c>
      <c r="B734">
        <v>25.27</v>
      </c>
      <c r="C734">
        <v>34.6</v>
      </c>
      <c r="D734">
        <v>0.83299999999999996</v>
      </c>
    </row>
    <row r="735" spans="1:4" x14ac:dyDescent="0.25">
      <c r="A735" s="1">
        <v>19322</v>
      </c>
      <c r="B735">
        <v>25.42</v>
      </c>
      <c r="C735">
        <v>34.6</v>
      </c>
      <c r="D735">
        <v>0.83299999999999996</v>
      </c>
    </row>
    <row r="736" spans="1:4" x14ac:dyDescent="0.25">
      <c r="A736" s="1">
        <v>19323</v>
      </c>
      <c r="B736">
        <v>25.36</v>
      </c>
      <c r="C736">
        <v>34.6</v>
      </c>
      <c r="D736">
        <v>0.83299999999999996</v>
      </c>
    </row>
    <row r="737" spans="1:4" x14ac:dyDescent="0.25">
      <c r="A737" s="1">
        <v>19324</v>
      </c>
      <c r="B737">
        <v>25.52</v>
      </c>
      <c r="C737">
        <v>34.6</v>
      </c>
      <c r="D737">
        <v>0.83299999999999996</v>
      </c>
    </row>
    <row r="738" spans="1:4" x14ac:dyDescent="0.25">
      <c r="A738" s="1">
        <v>19325</v>
      </c>
      <c r="B738">
        <v>25.52</v>
      </c>
      <c r="C738">
        <v>34.6</v>
      </c>
      <c r="D738">
        <v>0.83299999999999996</v>
      </c>
    </row>
    <row r="739" spans="1:4" x14ac:dyDescent="0.25">
      <c r="A739" s="1">
        <v>19326</v>
      </c>
      <c r="B739">
        <v>25.66</v>
      </c>
      <c r="C739">
        <v>34.6</v>
      </c>
      <c r="D739">
        <v>0.83299999999999996</v>
      </c>
    </row>
    <row r="740" spans="1:4" x14ac:dyDescent="0.25">
      <c r="A740" s="1">
        <v>19329</v>
      </c>
      <c r="B740">
        <v>25.68</v>
      </c>
      <c r="C740">
        <v>34.6</v>
      </c>
      <c r="D740">
        <v>0.83299999999999996</v>
      </c>
    </row>
    <row r="741" spans="1:4" x14ac:dyDescent="0.25">
      <c r="A741" s="1">
        <v>19330</v>
      </c>
      <c r="B741">
        <v>25.74</v>
      </c>
      <c r="C741">
        <v>34.6</v>
      </c>
      <c r="D741">
        <v>0.83299999999999996</v>
      </c>
    </row>
    <row r="742" spans="1:4" x14ac:dyDescent="0.25">
      <c r="A742" s="1">
        <v>19331</v>
      </c>
      <c r="B742">
        <v>25.71</v>
      </c>
      <c r="C742">
        <v>34.6</v>
      </c>
      <c r="D742">
        <v>0.83299999999999996</v>
      </c>
    </row>
    <row r="743" spans="1:4" x14ac:dyDescent="0.25">
      <c r="A743" s="1">
        <v>19332</v>
      </c>
      <c r="B743">
        <v>25.61</v>
      </c>
      <c r="C743">
        <v>34.6</v>
      </c>
      <c r="D743">
        <v>0.83299999999999996</v>
      </c>
    </row>
    <row r="744" spans="1:4" x14ac:dyDescent="0.25">
      <c r="A744" s="1">
        <v>19333</v>
      </c>
      <c r="B744">
        <v>25.62</v>
      </c>
      <c r="C744">
        <v>34.6</v>
      </c>
      <c r="D744">
        <v>0.83299999999999996</v>
      </c>
    </row>
    <row r="745" spans="1:4" x14ac:dyDescent="0.25">
      <c r="A745" s="1">
        <v>19336</v>
      </c>
      <c r="B745">
        <v>25.76</v>
      </c>
      <c r="C745">
        <v>34.6</v>
      </c>
      <c r="D745">
        <v>0.83299999999999996</v>
      </c>
    </row>
    <row r="746" spans="1:4" x14ac:dyDescent="0.25">
      <c r="A746" s="1">
        <v>19337</v>
      </c>
      <c r="B746">
        <v>25.93</v>
      </c>
      <c r="C746">
        <v>34.6</v>
      </c>
      <c r="D746">
        <v>0.83299999999999996</v>
      </c>
    </row>
    <row r="747" spans="1:4" x14ac:dyDescent="0.25">
      <c r="A747" s="1">
        <v>19338</v>
      </c>
      <c r="B747">
        <v>25.98</v>
      </c>
      <c r="C747">
        <v>34.6</v>
      </c>
      <c r="D747">
        <v>0.83299999999999996</v>
      </c>
    </row>
    <row r="748" spans="1:4" x14ac:dyDescent="0.25">
      <c r="A748" s="1">
        <v>19339</v>
      </c>
      <c r="B748">
        <v>25.96</v>
      </c>
      <c r="C748">
        <v>34.6</v>
      </c>
      <c r="D748">
        <v>0.83299999999999996</v>
      </c>
    </row>
    <row r="749" spans="1:4" x14ac:dyDescent="0.25">
      <c r="A749" s="1">
        <v>19340</v>
      </c>
      <c r="B749">
        <v>26.04</v>
      </c>
      <c r="C749">
        <v>34.6</v>
      </c>
      <c r="D749">
        <v>0.83299999999999996</v>
      </c>
    </row>
    <row r="750" spans="1:4" x14ac:dyDescent="0.25">
      <c r="A750" s="1">
        <v>19343</v>
      </c>
      <c r="B750">
        <v>26.04</v>
      </c>
      <c r="C750">
        <v>34.6</v>
      </c>
      <c r="D750">
        <v>0.83299999999999996</v>
      </c>
    </row>
    <row r="751" spans="1:4" x14ac:dyDescent="0.25">
      <c r="A751" s="1">
        <v>19344</v>
      </c>
      <c r="B751">
        <v>26.07</v>
      </c>
      <c r="C751">
        <v>34.6</v>
      </c>
      <c r="D751">
        <v>0.83299999999999996</v>
      </c>
    </row>
    <row r="752" spans="1:4" x14ac:dyDescent="0.25">
      <c r="A752" s="1">
        <v>19345</v>
      </c>
      <c r="B752">
        <v>26.04</v>
      </c>
      <c r="C752">
        <v>34.6</v>
      </c>
      <c r="D752">
        <v>0.83299999999999996</v>
      </c>
    </row>
    <row r="753" spans="1:4" x14ac:dyDescent="0.25">
      <c r="A753" s="1">
        <v>19346</v>
      </c>
      <c r="B753">
        <v>26.03</v>
      </c>
      <c r="C753">
        <v>34.6</v>
      </c>
      <c r="D753">
        <v>0.83299999999999996</v>
      </c>
    </row>
    <row r="754" spans="1:4" x14ac:dyDescent="0.25">
      <c r="A754" s="1">
        <v>19347</v>
      </c>
      <c r="B754">
        <v>26.15</v>
      </c>
      <c r="C754">
        <v>34.6</v>
      </c>
      <c r="D754">
        <v>0.83299999999999996</v>
      </c>
    </row>
    <row r="755" spans="1:4" x14ac:dyDescent="0.25">
      <c r="A755" s="1">
        <v>19350</v>
      </c>
      <c r="B755">
        <v>26.3</v>
      </c>
      <c r="C755">
        <v>34.6</v>
      </c>
      <c r="D755">
        <v>0.83299999999999996</v>
      </c>
    </row>
    <row r="756" spans="1:4" x14ac:dyDescent="0.25">
      <c r="A756" s="1">
        <v>19351</v>
      </c>
      <c r="B756">
        <v>26.19</v>
      </c>
      <c r="C756">
        <v>34.6</v>
      </c>
      <c r="D756">
        <v>0.83299999999999996</v>
      </c>
    </row>
    <row r="757" spans="1:4" x14ac:dyDescent="0.25">
      <c r="A757" s="1">
        <v>19352</v>
      </c>
      <c r="B757">
        <v>26.21</v>
      </c>
      <c r="C757">
        <v>34.6</v>
      </c>
      <c r="D757">
        <v>0.83299999999999996</v>
      </c>
    </row>
    <row r="758" spans="1:4" x14ac:dyDescent="0.25">
      <c r="A758" s="1">
        <v>19353</v>
      </c>
      <c r="B758">
        <v>26.21</v>
      </c>
      <c r="C758">
        <v>34.6</v>
      </c>
      <c r="D758">
        <v>0.83299999999999996</v>
      </c>
    </row>
    <row r="759" spans="1:4" x14ac:dyDescent="0.25">
      <c r="A759" s="1">
        <v>19354</v>
      </c>
      <c r="B759">
        <v>26.25</v>
      </c>
      <c r="C759">
        <v>34.6</v>
      </c>
      <c r="D759">
        <v>0.83299999999999996</v>
      </c>
    </row>
    <row r="760" spans="1:4" x14ac:dyDescent="0.25">
      <c r="A760" s="1">
        <v>19357</v>
      </c>
      <c r="B760">
        <v>26.4</v>
      </c>
      <c r="C760">
        <v>34.6</v>
      </c>
      <c r="D760">
        <v>0.83299999999999996</v>
      </c>
    </row>
    <row r="761" spans="1:4" x14ac:dyDescent="0.25">
      <c r="A761" s="1">
        <v>19358</v>
      </c>
      <c r="B761">
        <v>26.59</v>
      </c>
      <c r="C761">
        <v>34.6</v>
      </c>
      <c r="D761">
        <v>0.83299999999999996</v>
      </c>
    </row>
    <row r="762" spans="1:4" x14ac:dyDescent="0.25">
      <c r="A762" s="1">
        <v>19359</v>
      </c>
      <c r="B762">
        <v>26.57</v>
      </c>
      <c r="C762">
        <v>34.6</v>
      </c>
      <c r="D762">
        <v>0.83299999999999996</v>
      </c>
    </row>
    <row r="763" spans="1:4" x14ac:dyDescent="0.25">
      <c r="A763" s="1">
        <v>19360</v>
      </c>
      <c r="B763">
        <v>26.57</v>
      </c>
      <c r="C763">
        <v>34.6</v>
      </c>
      <c r="D763">
        <v>0.83299999999999996</v>
      </c>
    </row>
    <row r="764" spans="1:4" x14ac:dyDescent="0.25">
      <c r="A764" s="1">
        <v>19361</v>
      </c>
      <c r="B764">
        <v>26.54</v>
      </c>
      <c r="C764">
        <v>34.6</v>
      </c>
      <c r="D764">
        <v>0.83299999999999996</v>
      </c>
    </row>
    <row r="765" spans="1:4" x14ac:dyDescent="0.25">
      <c r="A765" s="1">
        <v>19364</v>
      </c>
      <c r="B765">
        <v>26.66</v>
      </c>
      <c r="C765">
        <v>34.6</v>
      </c>
      <c r="D765">
        <v>0.83299999999999996</v>
      </c>
    </row>
    <row r="766" spans="1:4" x14ac:dyDescent="0.25">
      <c r="A766" s="1">
        <v>19365</v>
      </c>
      <c r="B766">
        <v>26.48</v>
      </c>
      <c r="C766">
        <v>34.6</v>
      </c>
      <c r="D766">
        <v>0.83299999999999996</v>
      </c>
    </row>
    <row r="767" spans="1:4" x14ac:dyDescent="0.25">
      <c r="A767" s="1">
        <v>19366</v>
      </c>
      <c r="B767">
        <v>26.37</v>
      </c>
      <c r="C767">
        <v>34.6</v>
      </c>
      <c r="D767">
        <v>0.83299999999999996</v>
      </c>
    </row>
    <row r="768" spans="1:4" x14ac:dyDescent="0.25">
      <c r="A768" s="1">
        <v>19367</v>
      </c>
      <c r="B768">
        <v>26.33</v>
      </c>
      <c r="C768">
        <v>34.6</v>
      </c>
      <c r="D768">
        <v>0.83299999999999996</v>
      </c>
    </row>
    <row r="769" spans="1:4" x14ac:dyDescent="0.25">
      <c r="A769" s="1">
        <v>19368</v>
      </c>
      <c r="B769">
        <v>26.08</v>
      </c>
      <c r="C769">
        <v>34.6</v>
      </c>
      <c r="D769">
        <v>0.83299999999999996</v>
      </c>
    </row>
    <row r="770" spans="1:4" x14ac:dyDescent="0.25">
      <c r="A770" s="1">
        <v>19371</v>
      </c>
      <c r="B770">
        <v>25.86</v>
      </c>
      <c r="C770">
        <v>34.6</v>
      </c>
      <c r="D770">
        <v>0.83299999999999996</v>
      </c>
    </row>
    <row r="771" spans="1:4" x14ac:dyDescent="0.25">
      <c r="A771" s="1">
        <v>19372</v>
      </c>
      <c r="B771">
        <v>26.02</v>
      </c>
      <c r="C771">
        <v>34.6</v>
      </c>
      <c r="D771">
        <v>0.83299999999999996</v>
      </c>
    </row>
    <row r="772" spans="1:4" x14ac:dyDescent="0.25">
      <c r="A772" s="1">
        <v>19373</v>
      </c>
      <c r="B772">
        <v>26.08</v>
      </c>
      <c r="C772">
        <v>34.6</v>
      </c>
      <c r="D772">
        <v>0.83299999999999996</v>
      </c>
    </row>
    <row r="773" spans="1:4" x14ac:dyDescent="0.25">
      <c r="A773" s="1">
        <v>19374</v>
      </c>
      <c r="B773">
        <v>26.13</v>
      </c>
      <c r="C773">
        <v>34.6</v>
      </c>
      <c r="D773">
        <v>0.83299999999999996</v>
      </c>
    </row>
    <row r="774" spans="1:4" x14ac:dyDescent="0.25">
      <c r="A774" s="1">
        <v>19375</v>
      </c>
      <c r="B774">
        <v>26.02</v>
      </c>
      <c r="C774">
        <v>34.6</v>
      </c>
      <c r="D774">
        <v>0.83299999999999996</v>
      </c>
    </row>
    <row r="775" spans="1:4" x14ac:dyDescent="0.25">
      <c r="A775" s="1">
        <v>19378</v>
      </c>
      <c r="B775">
        <v>26.01</v>
      </c>
      <c r="C775">
        <v>34.6</v>
      </c>
      <c r="D775">
        <v>0.83299999999999996</v>
      </c>
    </row>
    <row r="776" spans="1:4" x14ac:dyDescent="0.25">
      <c r="A776" s="1">
        <v>19379</v>
      </c>
      <c r="B776">
        <v>26.14</v>
      </c>
      <c r="C776">
        <v>34.6</v>
      </c>
      <c r="D776">
        <v>0.83299999999999996</v>
      </c>
    </row>
    <row r="777" spans="1:4" x14ac:dyDescent="0.25">
      <c r="A777" s="1">
        <v>19380</v>
      </c>
      <c r="B777">
        <v>26.09</v>
      </c>
      <c r="C777">
        <v>34.6</v>
      </c>
      <c r="D777">
        <v>0.83299999999999996</v>
      </c>
    </row>
    <row r="778" spans="1:4" x14ac:dyDescent="0.25">
      <c r="A778" s="1">
        <v>19381</v>
      </c>
      <c r="B778">
        <v>26.12</v>
      </c>
      <c r="C778">
        <v>34.6</v>
      </c>
      <c r="D778">
        <v>0.83299999999999996</v>
      </c>
    </row>
    <row r="779" spans="1:4" x14ac:dyDescent="0.25">
      <c r="A779" s="1">
        <v>19382</v>
      </c>
      <c r="B779">
        <v>26.07</v>
      </c>
      <c r="C779">
        <v>34.6</v>
      </c>
      <c r="D779">
        <v>0.83299999999999996</v>
      </c>
    </row>
    <row r="780" spans="1:4" x14ac:dyDescent="0.25">
      <c r="A780" s="1">
        <v>19385</v>
      </c>
      <c r="B780">
        <v>26.02</v>
      </c>
      <c r="C780">
        <v>34.6</v>
      </c>
      <c r="D780">
        <v>0.83299999999999996</v>
      </c>
    </row>
    <row r="781" spans="1:4" x14ac:dyDescent="0.25">
      <c r="A781" s="1">
        <v>19386</v>
      </c>
      <c r="B781">
        <v>26.05</v>
      </c>
      <c r="C781">
        <v>34.6</v>
      </c>
      <c r="D781">
        <v>0.83299999999999996</v>
      </c>
    </row>
    <row r="782" spans="1:4" x14ac:dyDescent="0.25">
      <c r="A782" s="1">
        <v>19387</v>
      </c>
      <c r="B782">
        <v>26.13</v>
      </c>
      <c r="C782">
        <v>34.6</v>
      </c>
      <c r="D782">
        <v>0.83299999999999996</v>
      </c>
    </row>
    <row r="783" spans="1:4" x14ac:dyDescent="0.25">
      <c r="A783" s="1">
        <v>19388</v>
      </c>
      <c r="B783">
        <v>26.2</v>
      </c>
      <c r="C783">
        <v>34.6</v>
      </c>
      <c r="D783">
        <v>0.83299999999999996</v>
      </c>
    </row>
    <row r="784" spans="1:4" x14ac:dyDescent="0.25">
      <c r="A784" s="1">
        <v>19389</v>
      </c>
      <c r="B784">
        <v>26.38</v>
      </c>
      <c r="C784">
        <v>34.840000000000003</v>
      </c>
      <c r="D784">
        <v>0.84499999999999997</v>
      </c>
    </row>
    <row r="785" spans="1:4" x14ac:dyDescent="0.25">
      <c r="A785" s="1">
        <v>19392</v>
      </c>
      <c r="B785">
        <v>26.51</v>
      </c>
      <c r="C785">
        <v>34.840000000000003</v>
      </c>
      <c r="D785">
        <v>0.84499999999999997</v>
      </c>
    </row>
    <row r="786" spans="1:4" x14ac:dyDescent="0.25">
      <c r="A786" s="1">
        <v>19393</v>
      </c>
      <c r="B786">
        <v>26.54</v>
      </c>
      <c r="C786">
        <v>34.840000000000003</v>
      </c>
      <c r="D786">
        <v>0.84499999999999997</v>
      </c>
    </row>
    <row r="787" spans="1:4" x14ac:dyDescent="0.25">
      <c r="A787" s="1">
        <v>19394</v>
      </c>
      <c r="B787">
        <v>26.42</v>
      </c>
      <c r="C787">
        <v>34.840000000000003</v>
      </c>
      <c r="D787">
        <v>0.84499999999999997</v>
      </c>
    </row>
    <row r="788" spans="1:4" x14ac:dyDescent="0.25">
      <c r="A788" s="1">
        <v>19395</v>
      </c>
      <c r="B788">
        <v>26.15</v>
      </c>
      <c r="C788">
        <v>34.840000000000003</v>
      </c>
      <c r="D788">
        <v>0.84499999999999997</v>
      </c>
    </row>
    <row r="789" spans="1:4" x14ac:dyDescent="0.25">
      <c r="A789" s="1">
        <v>19396</v>
      </c>
      <c r="B789">
        <v>25.81</v>
      </c>
      <c r="C789">
        <v>34.840000000000003</v>
      </c>
      <c r="D789">
        <v>0.84499999999999997</v>
      </c>
    </row>
    <row r="790" spans="1:4" x14ac:dyDescent="0.25">
      <c r="A790" s="1">
        <v>19399</v>
      </c>
      <c r="B790">
        <v>25.69</v>
      </c>
      <c r="C790">
        <v>34.840000000000003</v>
      </c>
      <c r="D790">
        <v>0.84499999999999997</v>
      </c>
    </row>
    <row r="791" spans="1:4" x14ac:dyDescent="0.25">
      <c r="A791" s="1">
        <v>19400</v>
      </c>
      <c r="B791">
        <v>25.62</v>
      </c>
      <c r="C791">
        <v>34.840000000000003</v>
      </c>
      <c r="D791">
        <v>0.84499999999999997</v>
      </c>
    </row>
    <row r="792" spans="1:4" x14ac:dyDescent="0.25">
      <c r="A792" s="1">
        <v>19401</v>
      </c>
      <c r="B792">
        <v>25.64</v>
      </c>
      <c r="C792">
        <v>34.840000000000003</v>
      </c>
      <c r="D792">
        <v>0.84499999999999997</v>
      </c>
    </row>
    <row r="793" spans="1:4" x14ac:dyDescent="0.25">
      <c r="A793" s="1">
        <v>19402</v>
      </c>
      <c r="B793">
        <v>25.64</v>
      </c>
      <c r="C793">
        <v>34.840000000000003</v>
      </c>
      <c r="D793">
        <v>0.84499999999999997</v>
      </c>
    </row>
    <row r="794" spans="1:4" x14ac:dyDescent="0.25">
      <c r="A794" s="1">
        <v>19403</v>
      </c>
      <c r="B794">
        <v>25.74</v>
      </c>
      <c r="C794">
        <v>34.840000000000003</v>
      </c>
      <c r="D794">
        <v>0.84499999999999997</v>
      </c>
    </row>
    <row r="795" spans="1:4" x14ac:dyDescent="0.25">
      <c r="A795" s="1">
        <v>19406</v>
      </c>
      <c r="B795">
        <v>25.65</v>
      </c>
      <c r="C795">
        <v>34.840000000000003</v>
      </c>
      <c r="D795">
        <v>0.84499999999999997</v>
      </c>
    </row>
    <row r="796" spans="1:4" x14ac:dyDescent="0.25">
      <c r="A796" s="1">
        <v>19407</v>
      </c>
      <c r="B796">
        <v>25.5</v>
      </c>
      <c r="C796">
        <v>34.840000000000003</v>
      </c>
      <c r="D796">
        <v>0.84499999999999997</v>
      </c>
    </row>
    <row r="797" spans="1:4" x14ac:dyDescent="0.25">
      <c r="A797" s="1">
        <v>19408</v>
      </c>
      <c r="B797">
        <v>25.48</v>
      </c>
      <c r="C797">
        <v>34.840000000000003</v>
      </c>
      <c r="D797">
        <v>0.84499999999999997</v>
      </c>
    </row>
    <row r="798" spans="1:4" x14ac:dyDescent="0.25">
      <c r="A798" s="1">
        <v>19409</v>
      </c>
      <c r="B798">
        <v>25.57</v>
      </c>
      <c r="C798">
        <v>34.840000000000003</v>
      </c>
      <c r="D798">
        <v>0.84499999999999997</v>
      </c>
    </row>
    <row r="799" spans="1:4" x14ac:dyDescent="0.25">
      <c r="A799" s="1">
        <v>19410</v>
      </c>
      <c r="B799">
        <v>25.63</v>
      </c>
      <c r="C799">
        <v>34.840000000000003</v>
      </c>
      <c r="D799">
        <v>0.84499999999999997</v>
      </c>
    </row>
    <row r="800" spans="1:4" x14ac:dyDescent="0.25">
      <c r="A800" s="1">
        <v>19413</v>
      </c>
      <c r="B800">
        <v>25.63</v>
      </c>
      <c r="C800">
        <v>34.840000000000003</v>
      </c>
      <c r="D800">
        <v>0.84499999999999997</v>
      </c>
    </row>
    <row r="801" spans="1:4" x14ac:dyDescent="0.25">
      <c r="A801" s="1">
        <v>19414</v>
      </c>
      <c r="B801">
        <v>25.75</v>
      </c>
      <c r="C801">
        <v>34.840000000000003</v>
      </c>
      <c r="D801">
        <v>0.84499999999999997</v>
      </c>
    </row>
    <row r="802" spans="1:4" x14ac:dyDescent="0.25">
      <c r="A802" s="1">
        <v>19415</v>
      </c>
      <c r="B802">
        <v>25.91</v>
      </c>
      <c r="C802">
        <v>34.840000000000003</v>
      </c>
      <c r="D802">
        <v>0.84499999999999997</v>
      </c>
    </row>
    <row r="803" spans="1:4" x14ac:dyDescent="0.25">
      <c r="A803" s="1">
        <v>19416</v>
      </c>
      <c r="B803">
        <v>25.95</v>
      </c>
      <c r="C803">
        <v>34.840000000000003</v>
      </c>
      <c r="D803">
        <v>0.84499999999999997</v>
      </c>
    </row>
    <row r="804" spans="1:4" x14ac:dyDescent="0.25">
      <c r="A804" s="1">
        <v>19417</v>
      </c>
      <c r="B804">
        <v>25.9</v>
      </c>
      <c r="C804">
        <v>34.840000000000003</v>
      </c>
      <c r="D804">
        <v>0.85299999999999998</v>
      </c>
    </row>
    <row r="805" spans="1:4" x14ac:dyDescent="0.25">
      <c r="A805" s="1">
        <v>19420</v>
      </c>
      <c r="B805">
        <v>25.93</v>
      </c>
      <c r="C805">
        <v>34.840000000000003</v>
      </c>
      <c r="D805">
        <v>0.85299999999999998</v>
      </c>
    </row>
    <row r="806" spans="1:4" x14ac:dyDescent="0.25">
      <c r="A806" s="1">
        <v>19421</v>
      </c>
      <c r="B806">
        <v>26</v>
      </c>
      <c r="C806">
        <v>34.840000000000003</v>
      </c>
      <c r="D806">
        <v>0.85299999999999998</v>
      </c>
    </row>
    <row r="807" spans="1:4" x14ac:dyDescent="0.25">
      <c r="A807" s="1">
        <v>19422</v>
      </c>
      <c r="B807">
        <v>25.78</v>
      </c>
      <c r="C807">
        <v>34.840000000000003</v>
      </c>
      <c r="D807">
        <v>0.85299999999999998</v>
      </c>
    </row>
    <row r="808" spans="1:4" x14ac:dyDescent="0.25">
      <c r="A808" s="1">
        <v>19423</v>
      </c>
      <c r="B808">
        <v>25.79</v>
      </c>
      <c r="C808">
        <v>34.840000000000003</v>
      </c>
      <c r="D808">
        <v>0.85299999999999998</v>
      </c>
    </row>
    <row r="809" spans="1:4" x14ac:dyDescent="0.25">
      <c r="A809" s="1">
        <v>19424</v>
      </c>
      <c r="B809">
        <v>25.84</v>
      </c>
      <c r="C809">
        <v>34.840000000000003</v>
      </c>
      <c r="D809">
        <v>0.85299999999999998</v>
      </c>
    </row>
    <row r="810" spans="1:4" x14ac:dyDescent="0.25">
      <c r="A810" s="1">
        <v>19427</v>
      </c>
      <c r="B810">
        <v>25.83</v>
      </c>
      <c r="C810">
        <v>34.840000000000003</v>
      </c>
      <c r="D810">
        <v>0.85299999999999998</v>
      </c>
    </row>
    <row r="811" spans="1:4" x14ac:dyDescent="0.25">
      <c r="A811" s="1">
        <v>19428</v>
      </c>
      <c r="B811">
        <v>25.91</v>
      </c>
      <c r="C811">
        <v>34.840000000000003</v>
      </c>
      <c r="D811">
        <v>0.85299999999999998</v>
      </c>
    </row>
    <row r="812" spans="1:4" x14ac:dyDescent="0.25">
      <c r="A812" s="1">
        <v>19429</v>
      </c>
      <c r="B812">
        <v>26.12</v>
      </c>
      <c r="C812">
        <v>34.840000000000003</v>
      </c>
      <c r="D812">
        <v>0.85299999999999998</v>
      </c>
    </row>
    <row r="813" spans="1:4" x14ac:dyDescent="0.25">
      <c r="A813" s="1">
        <v>19430</v>
      </c>
      <c r="B813">
        <v>26.13</v>
      </c>
      <c r="C813">
        <v>34.840000000000003</v>
      </c>
      <c r="D813">
        <v>0.85299999999999998</v>
      </c>
    </row>
    <row r="814" spans="1:4" x14ac:dyDescent="0.25">
      <c r="A814" s="1">
        <v>19431</v>
      </c>
      <c r="B814">
        <v>26.18</v>
      </c>
      <c r="C814">
        <v>34.840000000000003</v>
      </c>
      <c r="D814">
        <v>0.85299999999999998</v>
      </c>
    </row>
    <row r="815" spans="1:4" x14ac:dyDescent="0.25">
      <c r="A815" s="1">
        <v>19434</v>
      </c>
      <c r="B815">
        <v>26.22</v>
      </c>
      <c r="C815">
        <v>34.840000000000003</v>
      </c>
      <c r="D815">
        <v>0.85299999999999998</v>
      </c>
    </row>
    <row r="816" spans="1:4" x14ac:dyDescent="0.25">
      <c r="A816" s="1">
        <v>19435</v>
      </c>
      <c r="B816">
        <v>26.33</v>
      </c>
      <c r="C816">
        <v>34.840000000000003</v>
      </c>
      <c r="D816">
        <v>0.85299999999999998</v>
      </c>
    </row>
    <row r="817" spans="1:4" x14ac:dyDescent="0.25">
      <c r="A817" s="1">
        <v>19436</v>
      </c>
      <c r="B817">
        <v>26.24</v>
      </c>
      <c r="C817">
        <v>34.840000000000003</v>
      </c>
      <c r="D817">
        <v>0.85299999999999998</v>
      </c>
    </row>
    <row r="818" spans="1:4" x14ac:dyDescent="0.25">
      <c r="A818" s="1">
        <v>19437</v>
      </c>
      <c r="B818">
        <v>26.22</v>
      </c>
      <c r="C818">
        <v>34.840000000000003</v>
      </c>
      <c r="D818">
        <v>0.85299999999999998</v>
      </c>
    </row>
    <row r="819" spans="1:4" x14ac:dyDescent="0.25">
      <c r="A819" s="1">
        <v>19438</v>
      </c>
      <c r="B819">
        <v>26.18</v>
      </c>
      <c r="C819">
        <v>34.840000000000003</v>
      </c>
      <c r="D819">
        <v>0.85299999999999998</v>
      </c>
    </row>
    <row r="820" spans="1:4" x14ac:dyDescent="0.25">
      <c r="A820" s="1">
        <v>19441</v>
      </c>
      <c r="B820">
        <v>26.02</v>
      </c>
      <c r="C820">
        <v>34.840000000000003</v>
      </c>
      <c r="D820">
        <v>0.85299999999999998</v>
      </c>
    </row>
    <row r="821" spans="1:4" x14ac:dyDescent="0.25">
      <c r="A821" s="1">
        <v>19442</v>
      </c>
      <c r="B821">
        <v>26.17</v>
      </c>
      <c r="C821">
        <v>34.840000000000003</v>
      </c>
      <c r="D821">
        <v>0.85299999999999998</v>
      </c>
    </row>
    <row r="822" spans="1:4" x14ac:dyDescent="0.25">
      <c r="A822" s="1">
        <v>19443</v>
      </c>
      <c r="B822">
        <v>26.1</v>
      </c>
      <c r="C822">
        <v>34.840000000000003</v>
      </c>
      <c r="D822">
        <v>0.85299999999999998</v>
      </c>
    </row>
    <row r="823" spans="1:4" x14ac:dyDescent="0.25">
      <c r="A823" s="1">
        <v>19444</v>
      </c>
      <c r="B823">
        <v>25.95</v>
      </c>
      <c r="C823">
        <v>34.840000000000003</v>
      </c>
      <c r="D823">
        <v>0.85299999999999998</v>
      </c>
    </row>
    <row r="824" spans="1:4" x14ac:dyDescent="0.25">
      <c r="A824" s="1">
        <v>19445</v>
      </c>
      <c r="B824">
        <v>25.99</v>
      </c>
      <c r="C824">
        <v>34.840000000000003</v>
      </c>
      <c r="D824">
        <v>0.85299999999999998</v>
      </c>
    </row>
    <row r="825" spans="1:4" x14ac:dyDescent="0.25">
      <c r="A825" s="1">
        <v>19448</v>
      </c>
      <c r="B825">
        <v>25.61</v>
      </c>
      <c r="C825">
        <v>34.840000000000003</v>
      </c>
      <c r="D825">
        <v>0.85299999999999998</v>
      </c>
    </row>
    <row r="826" spans="1:4" x14ac:dyDescent="0.25">
      <c r="A826" s="1">
        <v>19449</v>
      </c>
      <c r="B826">
        <v>25.29</v>
      </c>
      <c r="C826">
        <v>34.840000000000003</v>
      </c>
      <c r="D826">
        <v>0.85299999999999998</v>
      </c>
    </row>
    <row r="827" spans="1:4" x14ac:dyDescent="0.25">
      <c r="A827" s="1">
        <v>19450</v>
      </c>
      <c r="B827">
        <v>25.25</v>
      </c>
      <c r="C827">
        <v>34.840000000000003</v>
      </c>
      <c r="D827">
        <v>0.85299999999999998</v>
      </c>
    </row>
    <row r="828" spans="1:4" x14ac:dyDescent="0.25">
      <c r="A828" s="1">
        <v>19451</v>
      </c>
      <c r="B828">
        <v>25.23</v>
      </c>
      <c r="C828">
        <v>34.840000000000003</v>
      </c>
      <c r="D828">
        <v>0.85299999999999998</v>
      </c>
    </row>
    <row r="829" spans="1:4" x14ac:dyDescent="0.25">
      <c r="A829" s="1">
        <v>19452</v>
      </c>
      <c r="B829">
        <v>25.23</v>
      </c>
      <c r="C829">
        <v>34.840000000000003</v>
      </c>
      <c r="D829">
        <v>0.85299999999999998</v>
      </c>
    </row>
    <row r="830" spans="1:4" x14ac:dyDescent="0.25">
      <c r="A830" s="1">
        <v>19455</v>
      </c>
      <c r="B830">
        <v>24.61</v>
      </c>
      <c r="C830">
        <v>34.840000000000003</v>
      </c>
      <c r="D830">
        <v>0.85299999999999998</v>
      </c>
    </row>
    <row r="831" spans="1:4" x14ac:dyDescent="0.25">
      <c r="A831" s="1">
        <v>19456</v>
      </c>
      <c r="B831">
        <v>24.71</v>
      </c>
      <c r="C831">
        <v>34.840000000000003</v>
      </c>
      <c r="D831">
        <v>0.85299999999999998</v>
      </c>
    </row>
    <row r="832" spans="1:4" x14ac:dyDescent="0.25">
      <c r="A832" s="1">
        <v>19457</v>
      </c>
      <c r="B832">
        <v>24.93</v>
      </c>
      <c r="C832">
        <v>34.840000000000003</v>
      </c>
      <c r="D832">
        <v>0.85299999999999998</v>
      </c>
    </row>
    <row r="833" spans="1:4" x14ac:dyDescent="0.25">
      <c r="A833" s="1">
        <v>19458</v>
      </c>
      <c r="B833">
        <v>24.88</v>
      </c>
      <c r="C833">
        <v>34.840000000000003</v>
      </c>
      <c r="D833">
        <v>0.85299999999999998</v>
      </c>
    </row>
    <row r="834" spans="1:4" x14ac:dyDescent="0.25">
      <c r="A834" s="1">
        <v>19459</v>
      </c>
      <c r="B834">
        <v>24.82</v>
      </c>
      <c r="C834">
        <v>34.840000000000003</v>
      </c>
      <c r="D834">
        <v>0.85299999999999998</v>
      </c>
    </row>
    <row r="835" spans="1:4" x14ac:dyDescent="0.25">
      <c r="A835" s="1">
        <v>19462</v>
      </c>
      <c r="B835">
        <v>24.77</v>
      </c>
      <c r="C835">
        <v>34.840000000000003</v>
      </c>
      <c r="D835">
        <v>0.85299999999999998</v>
      </c>
    </row>
    <row r="836" spans="1:4" x14ac:dyDescent="0.25">
      <c r="A836" s="1">
        <v>19463</v>
      </c>
      <c r="B836">
        <v>24.86</v>
      </c>
      <c r="C836">
        <v>34.840000000000003</v>
      </c>
      <c r="D836">
        <v>0.85299999999999998</v>
      </c>
    </row>
    <row r="837" spans="1:4" x14ac:dyDescent="0.25">
      <c r="A837" s="1">
        <v>19464</v>
      </c>
      <c r="B837">
        <v>24.96</v>
      </c>
      <c r="C837">
        <v>34.840000000000003</v>
      </c>
      <c r="D837">
        <v>0.85299999999999998</v>
      </c>
    </row>
    <row r="838" spans="1:4" x14ac:dyDescent="0.25">
      <c r="A838" s="1">
        <v>19465</v>
      </c>
      <c r="B838">
        <v>24.91</v>
      </c>
      <c r="C838">
        <v>34.840000000000003</v>
      </c>
      <c r="D838">
        <v>0.85299999999999998</v>
      </c>
    </row>
    <row r="839" spans="1:4" x14ac:dyDescent="0.25">
      <c r="A839" s="1">
        <v>19466</v>
      </c>
      <c r="B839">
        <v>24.62</v>
      </c>
      <c r="C839">
        <v>34.840000000000003</v>
      </c>
      <c r="D839">
        <v>0.85299999999999998</v>
      </c>
    </row>
    <row r="840" spans="1:4" x14ac:dyDescent="0.25">
      <c r="A840" s="1">
        <v>19469</v>
      </c>
      <c r="B840">
        <v>24.73</v>
      </c>
      <c r="C840">
        <v>34.840000000000003</v>
      </c>
      <c r="D840">
        <v>0.85299999999999998</v>
      </c>
    </row>
    <row r="841" spans="1:4" x14ac:dyDescent="0.25">
      <c r="A841" s="1">
        <v>19470</v>
      </c>
      <c r="B841">
        <v>24.67</v>
      </c>
      <c r="C841">
        <v>34.840000000000003</v>
      </c>
      <c r="D841">
        <v>0.85299999999999998</v>
      </c>
    </row>
    <row r="842" spans="1:4" x14ac:dyDescent="0.25">
      <c r="A842" s="1">
        <v>19471</v>
      </c>
      <c r="B842">
        <v>24.46</v>
      </c>
      <c r="C842">
        <v>34.840000000000003</v>
      </c>
      <c r="D842">
        <v>0.85299999999999998</v>
      </c>
    </row>
    <row r="843" spans="1:4" x14ac:dyDescent="0.25">
      <c r="A843" s="1">
        <v>19472</v>
      </c>
      <c r="B843">
        <v>24.19</v>
      </c>
      <c r="C843">
        <v>34.840000000000003</v>
      </c>
      <c r="D843">
        <v>0.85299999999999998</v>
      </c>
    </row>
    <row r="844" spans="1:4" x14ac:dyDescent="0.25">
      <c r="A844" s="1">
        <v>19473</v>
      </c>
      <c r="B844">
        <v>24.2</v>
      </c>
      <c r="C844">
        <v>34.840000000000003</v>
      </c>
      <c r="D844">
        <v>0.85299999999999998</v>
      </c>
    </row>
    <row r="845" spans="1:4" x14ac:dyDescent="0.25">
      <c r="A845" s="1">
        <v>19476</v>
      </c>
      <c r="B845">
        <v>24.34</v>
      </c>
      <c r="C845">
        <v>34.840000000000003</v>
      </c>
      <c r="D845">
        <v>0.85299999999999998</v>
      </c>
    </row>
    <row r="846" spans="1:4" x14ac:dyDescent="0.25">
      <c r="A846" s="1">
        <v>19477</v>
      </c>
      <c r="B846">
        <v>24.52</v>
      </c>
      <c r="C846">
        <v>34.840000000000003</v>
      </c>
      <c r="D846">
        <v>0.85299999999999998</v>
      </c>
    </row>
    <row r="847" spans="1:4" x14ac:dyDescent="0.25">
      <c r="A847" s="1">
        <v>19478</v>
      </c>
      <c r="B847">
        <v>24.68</v>
      </c>
      <c r="C847">
        <v>34.840000000000003</v>
      </c>
      <c r="D847">
        <v>0.85299999999999998</v>
      </c>
    </row>
    <row r="848" spans="1:4" x14ac:dyDescent="0.25">
      <c r="A848" s="1">
        <v>19479</v>
      </c>
      <c r="B848">
        <v>24.62</v>
      </c>
      <c r="C848">
        <v>34.840000000000003</v>
      </c>
      <c r="D848">
        <v>0.85299999999999998</v>
      </c>
    </row>
    <row r="849" spans="1:4" x14ac:dyDescent="0.25">
      <c r="A849" s="1">
        <v>19480</v>
      </c>
      <c r="B849">
        <v>24.73</v>
      </c>
      <c r="C849">
        <v>34.840000000000003</v>
      </c>
      <c r="D849">
        <v>0.85299999999999998</v>
      </c>
    </row>
    <row r="850" spans="1:4" x14ac:dyDescent="0.25">
      <c r="A850" s="1">
        <v>19483</v>
      </c>
      <c r="B850">
        <v>25</v>
      </c>
      <c r="C850">
        <v>34.840000000000003</v>
      </c>
      <c r="D850">
        <v>0.85299999999999998</v>
      </c>
    </row>
    <row r="851" spans="1:4" x14ac:dyDescent="0.25">
      <c r="A851" s="1">
        <v>19484</v>
      </c>
      <c r="B851">
        <v>25.03</v>
      </c>
      <c r="C851">
        <v>34.840000000000003</v>
      </c>
      <c r="D851">
        <v>0.85299999999999998</v>
      </c>
    </row>
    <row r="852" spans="1:4" x14ac:dyDescent="0.25">
      <c r="A852" s="1">
        <v>19485</v>
      </c>
      <c r="B852">
        <v>25</v>
      </c>
      <c r="C852">
        <v>34.840000000000003</v>
      </c>
      <c r="D852">
        <v>0.85299999999999998</v>
      </c>
    </row>
    <row r="853" spans="1:4" x14ac:dyDescent="0.25">
      <c r="A853" s="1">
        <v>19486</v>
      </c>
      <c r="B853">
        <v>24.9</v>
      </c>
      <c r="C853">
        <v>34.840000000000003</v>
      </c>
      <c r="D853">
        <v>0.85299999999999998</v>
      </c>
    </row>
    <row r="854" spans="1:4" x14ac:dyDescent="0.25">
      <c r="A854" s="1">
        <v>19487</v>
      </c>
      <c r="B854">
        <v>24.96</v>
      </c>
      <c r="C854">
        <v>34.840000000000003</v>
      </c>
      <c r="D854">
        <v>0.85299999999999998</v>
      </c>
    </row>
    <row r="855" spans="1:4" x14ac:dyDescent="0.25">
      <c r="A855" s="1">
        <v>19490</v>
      </c>
      <c r="B855">
        <v>24.91</v>
      </c>
      <c r="C855">
        <v>34.840000000000003</v>
      </c>
      <c r="D855">
        <v>0.85299999999999998</v>
      </c>
    </row>
    <row r="856" spans="1:4" x14ac:dyDescent="0.25">
      <c r="A856" s="1">
        <v>19491</v>
      </c>
      <c r="B856">
        <v>24.74</v>
      </c>
      <c r="C856">
        <v>34.840000000000003</v>
      </c>
      <c r="D856">
        <v>0.85299999999999998</v>
      </c>
    </row>
    <row r="857" spans="1:4" x14ac:dyDescent="0.25">
      <c r="A857" s="1">
        <v>19492</v>
      </c>
      <c r="B857">
        <v>24.73</v>
      </c>
      <c r="C857">
        <v>34.840000000000003</v>
      </c>
      <c r="D857">
        <v>0.85299999999999998</v>
      </c>
    </row>
    <row r="858" spans="1:4" x14ac:dyDescent="0.25">
      <c r="A858" s="1">
        <v>19493</v>
      </c>
      <c r="B858">
        <v>24.85</v>
      </c>
      <c r="C858">
        <v>34.840000000000003</v>
      </c>
      <c r="D858">
        <v>0.85299999999999998</v>
      </c>
    </row>
    <row r="859" spans="1:4" x14ac:dyDescent="0.25">
      <c r="A859" s="1">
        <v>19494</v>
      </c>
      <c r="B859">
        <v>24.84</v>
      </c>
      <c r="C859">
        <v>34.840000000000003</v>
      </c>
      <c r="D859">
        <v>0.85299999999999998</v>
      </c>
    </row>
    <row r="860" spans="1:4" x14ac:dyDescent="0.25">
      <c r="A860" s="1">
        <v>19497</v>
      </c>
      <c r="B860">
        <v>24.75</v>
      </c>
      <c r="C860">
        <v>34.840000000000003</v>
      </c>
      <c r="D860">
        <v>0.85299999999999998</v>
      </c>
    </row>
    <row r="861" spans="1:4" x14ac:dyDescent="0.25">
      <c r="A861" s="1">
        <v>19498</v>
      </c>
      <c r="B861">
        <v>24.7</v>
      </c>
      <c r="C861">
        <v>34.840000000000003</v>
      </c>
      <c r="D861">
        <v>0.85299999999999998</v>
      </c>
    </row>
    <row r="862" spans="1:4" x14ac:dyDescent="0.25">
      <c r="A862" s="1">
        <v>19499</v>
      </c>
      <c r="B862">
        <v>24.93</v>
      </c>
      <c r="C862">
        <v>34.840000000000003</v>
      </c>
      <c r="D862">
        <v>0.85299999999999998</v>
      </c>
    </row>
    <row r="863" spans="1:4" x14ac:dyDescent="0.25">
      <c r="A863" s="1">
        <v>19500</v>
      </c>
      <c r="B863">
        <v>25.06</v>
      </c>
      <c r="C863">
        <v>34.840000000000003</v>
      </c>
      <c r="D863">
        <v>0.85299999999999998</v>
      </c>
    </row>
    <row r="864" spans="1:4" x14ac:dyDescent="0.25">
      <c r="A864" s="1">
        <v>19501</v>
      </c>
      <c r="B864">
        <v>25.03</v>
      </c>
      <c r="C864">
        <v>34.840000000000003</v>
      </c>
      <c r="D864">
        <v>0.85299999999999998</v>
      </c>
    </row>
    <row r="865" spans="1:4" x14ac:dyDescent="0.25">
      <c r="A865" s="1">
        <v>19504</v>
      </c>
      <c r="B865">
        <v>24.99</v>
      </c>
      <c r="C865">
        <v>34.840000000000003</v>
      </c>
      <c r="D865">
        <v>0.85299999999999998</v>
      </c>
    </row>
    <row r="866" spans="1:4" x14ac:dyDescent="0.25">
      <c r="A866" s="1">
        <v>19505</v>
      </c>
      <c r="B866">
        <v>24.87</v>
      </c>
      <c r="C866">
        <v>34.840000000000003</v>
      </c>
      <c r="D866">
        <v>0.85299999999999998</v>
      </c>
    </row>
    <row r="867" spans="1:4" x14ac:dyDescent="0.25">
      <c r="A867" s="1">
        <v>19506</v>
      </c>
      <c r="B867">
        <v>24.64</v>
      </c>
      <c r="C867">
        <v>34.840000000000003</v>
      </c>
      <c r="D867">
        <v>0.85299999999999998</v>
      </c>
    </row>
    <row r="868" spans="1:4" x14ac:dyDescent="0.25">
      <c r="A868" s="1">
        <v>19507</v>
      </c>
      <c r="B868">
        <v>24.46</v>
      </c>
      <c r="C868">
        <v>34.840000000000003</v>
      </c>
      <c r="D868">
        <v>0.85299999999999998</v>
      </c>
    </row>
    <row r="869" spans="1:4" x14ac:dyDescent="0.25">
      <c r="A869" s="1">
        <v>19508</v>
      </c>
      <c r="B869">
        <v>24.54</v>
      </c>
      <c r="C869">
        <v>34.840000000000003</v>
      </c>
      <c r="D869">
        <v>0.85299999999999998</v>
      </c>
    </row>
    <row r="870" spans="1:4" x14ac:dyDescent="0.25">
      <c r="A870" s="1">
        <v>19511</v>
      </c>
      <c r="B870">
        <v>24.15</v>
      </c>
      <c r="C870">
        <v>34.840000000000003</v>
      </c>
      <c r="D870">
        <v>0.85299999999999998</v>
      </c>
    </row>
    <row r="871" spans="1:4" x14ac:dyDescent="0.25">
      <c r="A871" s="1">
        <v>19512</v>
      </c>
      <c r="B871">
        <v>24.22</v>
      </c>
      <c r="C871">
        <v>34.840000000000003</v>
      </c>
      <c r="D871">
        <v>0.85299999999999998</v>
      </c>
    </row>
    <row r="872" spans="1:4" x14ac:dyDescent="0.25">
      <c r="A872" s="1">
        <v>19513</v>
      </c>
      <c r="B872">
        <v>24.18</v>
      </c>
      <c r="C872">
        <v>34.840000000000003</v>
      </c>
      <c r="D872">
        <v>0.85299999999999998</v>
      </c>
    </row>
    <row r="873" spans="1:4" x14ac:dyDescent="0.25">
      <c r="A873" s="1">
        <v>19514</v>
      </c>
      <c r="B873">
        <v>24.03</v>
      </c>
      <c r="C873">
        <v>34.840000000000003</v>
      </c>
      <c r="D873">
        <v>0.85299999999999998</v>
      </c>
    </row>
    <row r="874" spans="1:4" x14ac:dyDescent="0.25">
      <c r="A874" s="1">
        <v>19515</v>
      </c>
      <c r="B874">
        <v>24.09</v>
      </c>
      <c r="C874">
        <v>34.840000000000003</v>
      </c>
      <c r="D874">
        <v>0.85299999999999998</v>
      </c>
    </row>
    <row r="875" spans="1:4" x14ac:dyDescent="0.25">
      <c r="A875" s="1">
        <v>19518</v>
      </c>
      <c r="B875">
        <v>24.01</v>
      </c>
      <c r="C875">
        <v>34.840000000000003</v>
      </c>
      <c r="D875">
        <v>0.85299999999999998</v>
      </c>
    </row>
    <row r="876" spans="1:4" x14ac:dyDescent="0.25">
      <c r="A876" s="1">
        <v>19519</v>
      </c>
      <c r="B876">
        <v>23.6</v>
      </c>
      <c r="C876">
        <v>34.840000000000003</v>
      </c>
      <c r="D876">
        <v>0.85299999999999998</v>
      </c>
    </row>
    <row r="877" spans="1:4" x14ac:dyDescent="0.25">
      <c r="A877" s="1">
        <v>19520</v>
      </c>
      <c r="B877">
        <v>23.54</v>
      </c>
      <c r="C877">
        <v>34.840000000000003</v>
      </c>
      <c r="D877">
        <v>0.85299999999999998</v>
      </c>
    </row>
    <row r="878" spans="1:4" x14ac:dyDescent="0.25">
      <c r="A878" s="1">
        <v>19521</v>
      </c>
      <c r="B878">
        <v>23.75</v>
      </c>
      <c r="C878">
        <v>34.840000000000003</v>
      </c>
      <c r="D878">
        <v>0.85299999999999998</v>
      </c>
    </row>
    <row r="879" spans="1:4" x14ac:dyDescent="0.25">
      <c r="A879" s="1">
        <v>19522</v>
      </c>
      <c r="B879">
        <v>23.82</v>
      </c>
      <c r="C879">
        <v>34.840000000000003</v>
      </c>
      <c r="D879">
        <v>0.85299999999999998</v>
      </c>
    </row>
    <row r="880" spans="1:4" x14ac:dyDescent="0.25">
      <c r="A880" s="1">
        <v>19525</v>
      </c>
      <c r="B880">
        <v>23.62</v>
      </c>
      <c r="C880">
        <v>34.840000000000003</v>
      </c>
      <c r="D880">
        <v>0.85299999999999998</v>
      </c>
    </row>
    <row r="881" spans="1:4" x14ac:dyDescent="0.25">
      <c r="A881" s="1">
        <v>19526</v>
      </c>
      <c r="B881">
        <v>23.55</v>
      </c>
      <c r="C881">
        <v>34.840000000000003</v>
      </c>
      <c r="D881">
        <v>0.85299999999999998</v>
      </c>
    </row>
    <row r="882" spans="1:4" x14ac:dyDescent="0.25">
      <c r="A882" s="1">
        <v>19527</v>
      </c>
      <c r="B882">
        <v>23.85</v>
      </c>
      <c r="C882">
        <v>34.840000000000003</v>
      </c>
      <c r="D882">
        <v>0.85299999999999998</v>
      </c>
    </row>
    <row r="883" spans="1:4" x14ac:dyDescent="0.25">
      <c r="A883" s="1">
        <v>19528</v>
      </c>
      <c r="B883">
        <v>23.84</v>
      </c>
      <c r="C883">
        <v>34.840000000000003</v>
      </c>
      <c r="D883">
        <v>0.85299999999999998</v>
      </c>
    </row>
    <row r="884" spans="1:4" x14ac:dyDescent="0.25">
      <c r="A884" s="1">
        <v>19529</v>
      </c>
      <c r="B884">
        <v>23.84</v>
      </c>
      <c r="C884">
        <v>34.840000000000003</v>
      </c>
      <c r="D884">
        <v>0.85299999999999998</v>
      </c>
    </row>
    <row r="885" spans="1:4" x14ac:dyDescent="0.25">
      <c r="A885" s="1">
        <v>19532</v>
      </c>
      <c r="B885">
        <v>23.96</v>
      </c>
      <c r="C885">
        <v>34.840000000000003</v>
      </c>
      <c r="D885">
        <v>0.85299999999999998</v>
      </c>
    </row>
    <row r="886" spans="1:4" x14ac:dyDescent="0.25">
      <c r="A886" s="1">
        <v>19533</v>
      </c>
      <c r="B886">
        <v>24.12</v>
      </c>
      <c r="C886">
        <v>34.840000000000003</v>
      </c>
      <c r="D886">
        <v>0.85299999999999998</v>
      </c>
    </row>
    <row r="887" spans="1:4" x14ac:dyDescent="0.25">
      <c r="A887" s="1">
        <v>19534</v>
      </c>
      <c r="B887">
        <v>24.09</v>
      </c>
      <c r="C887">
        <v>34.840000000000003</v>
      </c>
      <c r="D887">
        <v>0.85299999999999998</v>
      </c>
    </row>
    <row r="888" spans="1:4" x14ac:dyDescent="0.25">
      <c r="A888" s="1">
        <v>19535</v>
      </c>
      <c r="B888">
        <v>24.19</v>
      </c>
      <c r="C888">
        <v>34.840000000000003</v>
      </c>
      <c r="D888">
        <v>0.85299999999999998</v>
      </c>
    </row>
    <row r="889" spans="1:4" x14ac:dyDescent="0.25">
      <c r="A889" s="1">
        <v>19536</v>
      </c>
      <c r="B889">
        <v>24.21</v>
      </c>
      <c r="C889">
        <v>34.840000000000003</v>
      </c>
      <c r="D889">
        <v>0.85299999999999998</v>
      </c>
    </row>
    <row r="890" spans="1:4" x14ac:dyDescent="0.25">
      <c r="A890" s="1">
        <v>19539</v>
      </c>
      <c r="B890">
        <v>24.14</v>
      </c>
      <c r="C890">
        <v>34.840000000000003</v>
      </c>
      <c r="D890">
        <v>0.85299999999999998</v>
      </c>
    </row>
    <row r="891" spans="1:4" x14ac:dyDescent="0.25">
      <c r="A891" s="1">
        <v>19540</v>
      </c>
      <c r="B891">
        <v>24.14</v>
      </c>
      <c r="C891">
        <v>34.840000000000003</v>
      </c>
      <c r="D891">
        <v>0.85299999999999998</v>
      </c>
    </row>
    <row r="892" spans="1:4" x14ac:dyDescent="0.25">
      <c r="A892" s="1">
        <v>19541</v>
      </c>
      <c r="B892">
        <v>24.24</v>
      </c>
      <c r="C892">
        <v>34.840000000000003</v>
      </c>
      <c r="D892">
        <v>0.85299999999999998</v>
      </c>
    </row>
    <row r="893" spans="1:4" x14ac:dyDescent="0.25">
      <c r="A893" s="1">
        <v>19542</v>
      </c>
      <c r="B893">
        <v>24.31</v>
      </c>
      <c r="C893">
        <v>34.840000000000003</v>
      </c>
      <c r="D893">
        <v>0.85299999999999998</v>
      </c>
    </row>
    <row r="894" spans="1:4" x14ac:dyDescent="0.25">
      <c r="A894" s="1">
        <v>19543</v>
      </c>
      <c r="B894">
        <v>24.36</v>
      </c>
      <c r="C894">
        <v>34.840000000000003</v>
      </c>
      <c r="D894">
        <v>0.85299999999999998</v>
      </c>
    </row>
    <row r="895" spans="1:4" x14ac:dyDescent="0.25">
      <c r="A895" s="1">
        <v>19546</v>
      </c>
      <c r="B895">
        <v>24.38</v>
      </c>
      <c r="C895">
        <v>34.840000000000003</v>
      </c>
      <c r="D895">
        <v>0.85299999999999998</v>
      </c>
    </row>
    <row r="896" spans="1:4" x14ac:dyDescent="0.25">
      <c r="A896" s="1">
        <v>19547</v>
      </c>
      <c r="B896">
        <v>24.51</v>
      </c>
      <c r="C896">
        <v>34.840000000000003</v>
      </c>
      <c r="D896">
        <v>0.85299999999999998</v>
      </c>
    </row>
    <row r="897" spans="1:4" x14ac:dyDescent="0.25">
      <c r="A897" s="1">
        <v>19548</v>
      </c>
      <c r="B897">
        <v>24.5</v>
      </c>
      <c r="C897">
        <v>34.840000000000003</v>
      </c>
      <c r="D897">
        <v>0.85299999999999998</v>
      </c>
    </row>
    <row r="898" spans="1:4" x14ac:dyDescent="0.25">
      <c r="A898" s="1">
        <v>19549</v>
      </c>
      <c r="B898">
        <v>24.43</v>
      </c>
      <c r="C898">
        <v>34.840000000000003</v>
      </c>
      <c r="D898">
        <v>0.85299999999999998</v>
      </c>
    </row>
    <row r="899" spans="1:4" x14ac:dyDescent="0.25">
      <c r="A899" s="1">
        <v>19550</v>
      </c>
      <c r="B899">
        <v>24.41</v>
      </c>
      <c r="C899">
        <v>34.840000000000003</v>
      </c>
      <c r="D899">
        <v>0.85299999999999998</v>
      </c>
    </row>
    <row r="900" spans="1:4" x14ac:dyDescent="0.25">
      <c r="A900" s="1">
        <v>19553</v>
      </c>
      <c r="B900">
        <v>24.17</v>
      </c>
      <c r="C900">
        <v>34.840000000000003</v>
      </c>
      <c r="D900">
        <v>0.85299999999999998</v>
      </c>
    </row>
    <row r="901" spans="1:4" x14ac:dyDescent="0.25">
      <c r="A901" s="1">
        <v>19554</v>
      </c>
      <c r="B901">
        <v>24.08</v>
      </c>
      <c r="C901">
        <v>34.840000000000003</v>
      </c>
      <c r="D901">
        <v>0.85299999999999998</v>
      </c>
    </row>
    <row r="902" spans="1:4" x14ac:dyDescent="0.25">
      <c r="A902" s="1">
        <v>19555</v>
      </c>
      <c r="B902">
        <v>24.15</v>
      </c>
      <c r="C902">
        <v>34.840000000000003</v>
      </c>
      <c r="D902">
        <v>0.85299999999999998</v>
      </c>
    </row>
    <row r="903" spans="1:4" x14ac:dyDescent="0.25">
      <c r="A903" s="1">
        <v>19556</v>
      </c>
      <c r="B903">
        <v>24.18</v>
      </c>
      <c r="C903">
        <v>34.840000000000003</v>
      </c>
      <c r="D903">
        <v>0.85299999999999998</v>
      </c>
    </row>
    <row r="904" spans="1:4" x14ac:dyDescent="0.25">
      <c r="A904" s="1">
        <v>19557</v>
      </c>
      <c r="B904">
        <v>24.35</v>
      </c>
      <c r="C904">
        <v>34.840000000000003</v>
      </c>
      <c r="D904">
        <v>0.85299999999999998</v>
      </c>
    </row>
    <row r="905" spans="1:4" x14ac:dyDescent="0.25">
      <c r="A905" s="1">
        <v>19560</v>
      </c>
      <c r="B905">
        <v>24.22</v>
      </c>
      <c r="C905">
        <v>34.840000000000003</v>
      </c>
      <c r="D905">
        <v>0.85299999999999998</v>
      </c>
    </row>
    <row r="906" spans="1:4" x14ac:dyDescent="0.25">
      <c r="A906" s="1">
        <v>19561</v>
      </c>
      <c r="B906">
        <v>24.16</v>
      </c>
      <c r="C906">
        <v>34.840000000000003</v>
      </c>
      <c r="D906">
        <v>0.85299999999999998</v>
      </c>
    </row>
    <row r="907" spans="1:4" x14ac:dyDescent="0.25">
      <c r="A907" s="1">
        <v>19562</v>
      </c>
      <c r="B907">
        <v>24.19</v>
      </c>
      <c r="C907">
        <v>34.840000000000003</v>
      </c>
      <c r="D907">
        <v>0.85299999999999998</v>
      </c>
    </row>
    <row r="908" spans="1:4" x14ac:dyDescent="0.25">
      <c r="A908" s="1">
        <v>19563</v>
      </c>
      <c r="B908">
        <v>24.23</v>
      </c>
      <c r="C908">
        <v>34.840000000000003</v>
      </c>
      <c r="D908">
        <v>0.85299999999999998</v>
      </c>
    </row>
    <row r="909" spans="1:4" x14ac:dyDescent="0.25">
      <c r="A909" s="1">
        <v>19564</v>
      </c>
      <c r="B909">
        <v>24.23</v>
      </c>
      <c r="C909">
        <v>34.840000000000003</v>
      </c>
      <c r="D909">
        <v>0.85299999999999998</v>
      </c>
    </row>
    <row r="910" spans="1:4" x14ac:dyDescent="0.25">
      <c r="A910" s="1">
        <v>19567</v>
      </c>
      <c r="B910">
        <v>24.07</v>
      </c>
      <c r="C910">
        <v>34.840000000000003</v>
      </c>
      <c r="D910">
        <v>0.85299999999999998</v>
      </c>
    </row>
    <row r="911" spans="1:4" x14ac:dyDescent="0.25">
      <c r="A911" s="1">
        <v>19568</v>
      </c>
      <c r="B911">
        <v>24.11</v>
      </c>
      <c r="C911">
        <v>34.840000000000003</v>
      </c>
      <c r="D911">
        <v>0.85299999999999998</v>
      </c>
    </row>
    <row r="912" spans="1:4" x14ac:dyDescent="0.25">
      <c r="A912" s="1">
        <v>19569</v>
      </c>
      <c r="B912">
        <v>24.26</v>
      </c>
      <c r="C912">
        <v>34.840000000000003</v>
      </c>
      <c r="D912">
        <v>0.85299999999999998</v>
      </c>
    </row>
    <row r="913" spans="1:4" x14ac:dyDescent="0.25">
      <c r="A913" s="1">
        <v>19570</v>
      </c>
      <c r="B913">
        <v>24.49</v>
      </c>
      <c r="C913">
        <v>34.840000000000003</v>
      </c>
      <c r="D913">
        <v>0.85299999999999998</v>
      </c>
    </row>
    <row r="914" spans="1:4" x14ac:dyDescent="0.25">
      <c r="A914" s="1">
        <v>19571</v>
      </c>
      <c r="B914">
        <v>24.75</v>
      </c>
      <c r="C914">
        <v>34.840000000000003</v>
      </c>
      <c r="D914">
        <v>0.85299999999999998</v>
      </c>
    </row>
    <row r="915" spans="1:4" x14ac:dyDescent="0.25">
      <c r="A915" s="1">
        <v>19574</v>
      </c>
      <c r="B915">
        <v>24.84</v>
      </c>
      <c r="C915">
        <v>34.840000000000003</v>
      </c>
      <c r="D915">
        <v>0.85299999999999998</v>
      </c>
    </row>
    <row r="916" spans="1:4" x14ac:dyDescent="0.25">
      <c r="A916" s="1">
        <v>19575</v>
      </c>
      <c r="B916">
        <v>24.78</v>
      </c>
      <c r="C916">
        <v>34.840000000000003</v>
      </c>
      <c r="D916">
        <v>0.85299999999999998</v>
      </c>
    </row>
    <row r="917" spans="1:4" x14ac:dyDescent="0.25">
      <c r="A917" s="1">
        <v>19576</v>
      </c>
      <c r="B917">
        <v>24.68</v>
      </c>
      <c r="C917">
        <v>34.840000000000003</v>
      </c>
      <c r="D917">
        <v>0.85299999999999998</v>
      </c>
    </row>
    <row r="918" spans="1:4" x14ac:dyDescent="0.25">
      <c r="A918" s="1">
        <v>19577</v>
      </c>
      <c r="B918">
        <v>24.8</v>
      </c>
      <c r="C918">
        <v>34.840000000000003</v>
      </c>
      <c r="D918">
        <v>0.85299999999999998</v>
      </c>
    </row>
    <row r="919" spans="1:4" x14ac:dyDescent="0.25">
      <c r="A919" s="1">
        <v>19578</v>
      </c>
      <c r="B919">
        <v>24.78</v>
      </c>
      <c r="C919">
        <v>34.840000000000003</v>
      </c>
      <c r="D919">
        <v>0.85299999999999998</v>
      </c>
    </row>
    <row r="920" spans="1:4" x14ac:dyDescent="0.25">
      <c r="A920" s="1">
        <v>19581</v>
      </c>
      <c r="B920">
        <v>24.75</v>
      </c>
      <c r="C920">
        <v>34.840000000000003</v>
      </c>
      <c r="D920">
        <v>0.85299999999999998</v>
      </c>
    </row>
    <row r="921" spans="1:4" x14ac:dyDescent="0.25">
      <c r="A921" s="1">
        <v>19582</v>
      </c>
      <c r="B921">
        <v>24.72</v>
      </c>
      <c r="C921">
        <v>34.840000000000003</v>
      </c>
      <c r="D921">
        <v>0.85299999999999998</v>
      </c>
    </row>
    <row r="922" spans="1:4" x14ac:dyDescent="0.25">
      <c r="A922" s="1">
        <v>19583</v>
      </c>
      <c r="B922">
        <v>24.78</v>
      </c>
      <c r="C922">
        <v>34.840000000000003</v>
      </c>
      <c r="D922">
        <v>0.85299999999999998</v>
      </c>
    </row>
    <row r="923" spans="1:4" x14ac:dyDescent="0.25">
      <c r="A923" s="1">
        <v>19584</v>
      </c>
      <c r="B923">
        <v>24.73</v>
      </c>
      <c r="C923">
        <v>34.840000000000003</v>
      </c>
      <c r="D923">
        <v>0.85299999999999998</v>
      </c>
    </row>
    <row r="924" spans="1:4" x14ac:dyDescent="0.25">
      <c r="A924" s="1">
        <v>19585</v>
      </c>
      <c r="B924">
        <v>24.62</v>
      </c>
      <c r="C924">
        <v>34.840000000000003</v>
      </c>
      <c r="D924">
        <v>0.85299999999999998</v>
      </c>
    </row>
    <row r="925" spans="1:4" x14ac:dyDescent="0.25">
      <c r="A925" s="1">
        <v>19588</v>
      </c>
      <c r="B925">
        <v>24.56</v>
      </c>
      <c r="C925">
        <v>34.840000000000003</v>
      </c>
      <c r="D925">
        <v>0.85299999999999998</v>
      </c>
    </row>
    <row r="926" spans="1:4" x14ac:dyDescent="0.25">
      <c r="A926" s="1">
        <v>19589</v>
      </c>
      <c r="B926">
        <v>24.46</v>
      </c>
      <c r="C926">
        <v>34.840000000000003</v>
      </c>
      <c r="D926">
        <v>0.85299999999999998</v>
      </c>
    </row>
    <row r="927" spans="1:4" x14ac:dyDescent="0.25">
      <c r="A927" s="1">
        <v>19590</v>
      </c>
      <c r="B927">
        <v>24.31</v>
      </c>
      <c r="C927">
        <v>34.840000000000003</v>
      </c>
      <c r="D927">
        <v>0.85299999999999998</v>
      </c>
    </row>
    <row r="928" spans="1:4" x14ac:dyDescent="0.25">
      <c r="A928" s="1">
        <v>19591</v>
      </c>
      <c r="B928">
        <v>24.29</v>
      </c>
      <c r="C928">
        <v>34.840000000000003</v>
      </c>
      <c r="D928">
        <v>0.85299999999999998</v>
      </c>
    </row>
    <row r="929" spans="1:4" x14ac:dyDescent="0.25">
      <c r="A929" s="1">
        <v>19592</v>
      </c>
      <c r="B929">
        <v>24.35</v>
      </c>
      <c r="C929">
        <v>34.840000000000003</v>
      </c>
      <c r="D929">
        <v>0.85299999999999998</v>
      </c>
    </row>
    <row r="930" spans="1:4" x14ac:dyDescent="0.25">
      <c r="A930" s="1">
        <v>19595</v>
      </c>
      <c r="B930">
        <v>24.09</v>
      </c>
      <c r="C930">
        <v>34.840000000000003</v>
      </c>
      <c r="D930">
        <v>0.85299999999999998</v>
      </c>
    </row>
    <row r="931" spans="1:4" x14ac:dyDescent="0.25">
      <c r="A931" s="1">
        <v>19596</v>
      </c>
      <c r="B931">
        <v>23.93</v>
      </c>
      <c r="C931">
        <v>34.840000000000003</v>
      </c>
      <c r="D931">
        <v>0.85299999999999998</v>
      </c>
    </row>
    <row r="932" spans="1:4" x14ac:dyDescent="0.25">
      <c r="A932" s="1">
        <v>19597</v>
      </c>
      <c r="B932">
        <v>23.86</v>
      </c>
      <c r="C932">
        <v>34.840000000000003</v>
      </c>
      <c r="D932">
        <v>0.85299999999999998</v>
      </c>
    </row>
    <row r="933" spans="1:4" x14ac:dyDescent="0.25">
      <c r="A933" s="1">
        <v>19598</v>
      </c>
      <c r="B933">
        <v>23.79</v>
      </c>
      <c r="C933">
        <v>34.840000000000003</v>
      </c>
      <c r="D933">
        <v>0.85299999999999998</v>
      </c>
    </row>
    <row r="934" spans="1:4" x14ac:dyDescent="0.25">
      <c r="A934" s="1">
        <v>19599</v>
      </c>
      <c r="B934">
        <v>23.74</v>
      </c>
      <c r="C934">
        <v>34.840000000000003</v>
      </c>
      <c r="D934">
        <v>0.85299999999999998</v>
      </c>
    </row>
    <row r="935" spans="1:4" x14ac:dyDescent="0.25">
      <c r="A935" s="1">
        <v>19602</v>
      </c>
      <c r="B935">
        <v>23.32</v>
      </c>
      <c r="C935">
        <v>34.840000000000003</v>
      </c>
      <c r="D935">
        <v>0.85299999999999998</v>
      </c>
    </row>
    <row r="936" spans="1:4" x14ac:dyDescent="0.25">
      <c r="A936" s="1">
        <v>19603</v>
      </c>
      <c r="B936">
        <v>23.42</v>
      </c>
      <c r="C936">
        <v>34.840000000000003</v>
      </c>
      <c r="D936">
        <v>0.85299999999999998</v>
      </c>
    </row>
    <row r="937" spans="1:4" x14ac:dyDescent="0.25">
      <c r="A937" s="1">
        <v>19604</v>
      </c>
      <c r="B937">
        <v>23.56</v>
      </c>
      <c r="C937">
        <v>34.840000000000003</v>
      </c>
      <c r="D937">
        <v>0.85299999999999998</v>
      </c>
    </row>
    <row r="938" spans="1:4" x14ac:dyDescent="0.25">
      <c r="A938" s="1">
        <v>19605</v>
      </c>
      <c r="B938">
        <v>23.51</v>
      </c>
      <c r="C938">
        <v>34.840000000000003</v>
      </c>
      <c r="D938">
        <v>0.85299999999999998</v>
      </c>
    </row>
    <row r="939" spans="1:4" x14ac:dyDescent="0.25">
      <c r="A939" s="1">
        <v>19606</v>
      </c>
      <c r="B939">
        <v>23.57</v>
      </c>
      <c r="C939">
        <v>34.840000000000003</v>
      </c>
      <c r="D939">
        <v>0.85299999999999998</v>
      </c>
    </row>
    <row r="940" spans="1:4" x14ac:dyDescent="0.25">
      <c r="A940" s="1">
        <v>19609</v>
      </c>
      <c r="B940">
        <v>23.57</v>
      </c>
      <c r="C940">
        <v>34.840000000000003</v>
      </c>
      <c r="D940">
        <v>0.85299999999999998</v>
      </c>
    </row>
    <row r="941" spans="1:4" x14ac:dyDescent="0.25">
      <c r="A941" s="1">
        <v>19610</v>
      </c>
      <c r="B941">
        <v>23.61</v>
      </c>
      <c r="C941">
        <v>34.840000000000003</v>
      </c>
      <c r="D941">
        <v>0.85299999999999998</v>
      </c>
    </row>
    <row r="942" spans="1:4" x14ac:dyDescent="0.25">
      <c r="A942" s="1">
        <v>19611</v>
      </c>
      <c r="B942">
        <v>23.65</v>
      </c>
      <c r="C942">
        <v>34.840000000000003</v>
      </c>
      <c r="D942">
        <v>0.85299999999999998</v>
      </c>
    </row>
    <row r="943" spans="1:4" x14ac:dyDescent="0.25">
      <c r="A943" s="1">
        <v>19612</v>
      </c>
      <c r="B943">
        <v>23.41</v>
      </c>
      <c r="C943">
        <v>34.840000000000003</v>
      </c>
      <c r="D943">
        <v>0.85299999999999998</v>
      </c>
    </row>
    <row r="944" spans="1:4" x14ac:dyDescent="0.25">
      <c r="A944" s="1">
        <v>19613</v>
      </c>
      <c r="B944">
        <v>23.14</v>
      </c>
      <c r="C944">
        <v>34.840000000000003</v>
      </c>
      <c r="D944">
        <v>0.85299999999999998</v>
      </c>
    </row>
    <row r="945" spans="1:4" x14ac:dyDescent="0.25">
      <c r="A945" s="1">
        <v>19616</v>
      </c>
      <c r="B945">
        <v>22.71</v>
      </c>
      <c r="C945">
        <v>34.840000000000003</v>
      </c>
      <c r="D945">
        <v>0.85299999999999998</v>
      </c>
    </row>
    <row r="946" spans="1:4" x14ac:dyDescent="0.25">
      <c r="A946" s="1">
        <v>19617</v>
      </c>
      <c r="B946">
        <v>22.9</v>
      </c>
      <c r="C946">
        <v>34.840000000000003</v>
      </c>
      <c r="D946">
        <v>0.85299999999999998</v>
      </c>
    </row>
    <row r="947" spans="1:4" x14ac:dyDescent="0.25">
      <c r="A947" s="1">
        <v>19618</v>
      </c>
      <c r="B947">
        <v>23.01</v>
      </c>
      <c r="C947">
        <v>34.840000000000003</v>
      </c>
      <c r="D947">
        <v>0.85299999999999998</v>
      </c>
    </row>
    <row r="948" spans="1:4" x14ac:dyDescent="0.25">
      <c r="A948" s="1">
        <v>19619</v>
      </c>
      <c r="B948">
        <v>23.07</v>
      </c>
      <c r="C948">
        <v>34.840000000000003</v>
      </c>
      <c r="D948">
        <v>0.85299999999999998</v>
      </c>
    </row>
    <row r="949" spans="1:4" x14ac:dyDescent="0.25">
      <c r="A949" s="1">
        <v>19620</v>
      </c>
      <c r="B949">
        <v>23.95</v>
      </c>
      <c r="C949">
        <v>34.840000000000003</v>
      </c>
      <c r="D949">
        <v>0.85299999999999998</v>
      </c>
    </row>
    <row r="950" spans="1:4" x14ac:dyDescent="0.25">
      <c r="A950" s="1">
        <v>19623</v>
      </c>
      <c r="B950">
        <v>22.88</v>
      </c>
      <c r="C950">
        <v>34.840000000000003</v>
      </c>
      <c r="D950">
        <v>0.85299999999999998</v>
      </c>
    </row>
    <row r="951" spans="1:4" x14ac:dyDescent="0.25">
      <c r="A951" s="1">
        <v>19624</v>
      </c>
      <c r="B951">
        <v>23.2</v>
      </c>
      <c r="C951">
        <v>34.840000000000003</v>
      </c>
      <c r="D951">
        <v>0.85299999999999998</v>
      </c>
    </row>
    <row r="952" spans="1:4" x14ac:dyDescent="0.25">
      <c r="A952" s="1">
        <v>19625</v>
      </c>
      <c r="B952">
        <v>23.23</v>
      </c>
      <c r="C952">
        <v>34.840000000000003</v>
      </c>
      <c r="D952">
        <v>0.85299999999999998</v>
      </c>
    </row>
    <row r="953" spans="1:4" x14ac:dyDescent="0.25">
      <c r="A953" s="1">
        <v>19626</v>
      </c>
      <c r="B953">
        <v>23.24</v>
      </c>
      <c r="C953">
        <v>34.840000000000003</v>
      </c>
      <c r="D953">
        <v>0.85299999999999998</v>
      </c>
    </row>
    <row r="954" spans="1:4" x14ac:dyDescent="0.25">
      <c r="A954" s="1">
        <v>19627</v>
      </c>
      <c r="B954">
        <v>23.3</v>
      </c>
      <c r="C954">
        <v>34.840000000000003</v>
      </c>
      <c r="D954">
        <v>0.85299999999999998</v>
      </c>
    </row>
    <row r="955" spans="1:4" x14ac:dyDescent="0.25">
      <c r="A955" s="1">
        <v>19630</v>
      </c>
      <c r="B955">
        <v>23.45</v>
      </c>
      <c r="C955">
        <v>34.840000000000003</v>
      </c>
      <c r="D955">
        <v>0.85299999999999998</v>
      </c>
    </row>
    <row r="956" spans="1:4" x14ac:dyDescent="0.25">
      <c r="A956" s="1">
        <v>19631</v>
      </c>
      <c r="B956">
        <v>23.49</v>
      </c>
      <c r="C956">
        <v>34.840000000000003</v>
      </c>
      <c r="D956">
        <v>0.85299999999999998</v>
      </c>
    </row>
    <row r="957" spans="1:4" x14ac:dyDescent="0.25">
      <c r="A957" s="1">
        <v>19632</v>
      </c>
      <c r="B957">
        <v>23.35</v>
      </c>
      <c r="C957">
        <v>34.840000000000003</v>
      </c>
      <c r="D957">
        <v>0.85299999999999998</v>
      </c>
    </row>
    <row r="958" spans="1:4" x14ac:dyDescent="0.25">
      <c r="A958" s="1">
        <v>19633</v>
      </c>
      <c r="B958">
        <v>23.49</v>
      </c>
      <c r="C958">
        <v>34.840000000000003</v>
      </c>
      <c r="D958">
        <v>0.85299999999999998</v>
      </c>
    </row>
    <row r="959" spans="1:4" x14ac:dyDescent="0.25">
      <c r="A959" s="1">
        <v>19634</v>
      </c>
      <c r="B959">
        <v>23.59</v>
      </c>
      <c r="C959">
        <v>34.840000000000003</v>
      </c>
      <c r="D959">
        <v>0.85299999999999998</v>
      </c>
    </row>
    <row r="960" spans="1:4" x14ac:dyDescent="0.25">
      <c r="A960" s="1">
        <v>19637</v>
      </c>
      <c r="B960">
        <v>23.48</v>
      </c>
      <c r="C960">
        <v>34.840000000000003</v>
      </c>
      <c r="D960">
        <v>0.85299999999999998</v>
      </c>
    </row>
    <row r="961" spans="1:4" x14ac:dyDescent="0.25">
      <c r="A961" s="1">
        <v>19638</v>
      </c>
      <c r="B961">
        <v>23.39</v>
      </c>
      <c r="C961">
        <v>34.840000000000003</v>
      </c>
      <c r="D961">
        <v>0.85299999999999998</v>
      </c>
    </row>
    <row r="962" spans="1:4" x14ac:dyDescent="0.25">
      <c r="A962" s="1">
        <v>19639</v>
      </c>
      <c r="B962">
        <v>23.58</v>
      </c>
      <c r="C962">
        <v>34.840000000000003</v>
      </c>
      <c r="D962">
        <v>0.85299999999999998</v>
      </c>
    </row>
    <row r="963" spans="1:4" x14ac:dyDescent="0.25">
      <c r="A963" s="1">
        <v>19640</v>
      </c>
      <c r="B963">
        <v>23.62</v>
      </c>
      <c r="C963">
        <v>34.840000000000003</v>
      </c>
      <c r="D963">
        <v>0.85299999999999998</v>
      </c>
    </row>
    <row r="964" spans="1:4" x14ac:dyDescent="0.25">
      <c r="A964" s="1">
        <v>19641</v>
      </c>
      <c r="B964">
        <v>23.66</v>
      </c>
      <c r="C964">
        <v>34.840000000000003</v>
      </c>
      <c r="D964">
        <v>0.85299999999999998</v>
      </c>
    </row>
    <row r="965" spans="1:4" x14ac:dyDescent="0.25">
      <c r="A965" s="1">
        <v>19644</v>
      </c>
      <c r="B965">
        <v>23.66</v>
      </c>
      <c r="C965">
        <v>34.840000000000003</v>
      </c>
      <c r="D965">
        <v>0.85299999999999998</v>
      </c>
    </row>
    <row r="966" spans="1:4" x14ac:dyDescent="0.25">
      <c r="A966" s="1">
        <v>19645</v>
      </c>
      <c r="B966">
        <v>23.57</v>
      </c>
      <c r="C966">
        <v>34.840000000000003</v>
      </c>
      <c r="D966">
        <v>0.85299999999999998</v>
      </c>
    </row>
    <row r="967" spans="1:4" x14ac:dyDescent="0.25">
      <c r="A967" s="1">
        <v>19646</v>
      </c>
      <c r="B967">
        <v>23.68</v>
      </c>
      <c r="C967">
        <v>34.840000000000003</v>
      </c>
      <c r="D967">
        <v>0.85299999999999998</v>
      </c>
    </row>
    <row r="968" spans="1:4" x14ac:dyDescent="0.25">
      <c r="A968" s="1">
        <v>19647</v>
      </c>
      <c r="B968">
        <v>23.95</v>
      </c>
      <c r="C968">
        <v>34.840000000000003</v>
      </c>
      <c r="D968">
        <v>0.85299999999999998</v>
      </c>
    </row>
    <row r="969" spans="1:4" x14ac:dyDescent="0.25">
      <c r="A969" s="1">
        <v>19648</v>
      </c>
      <c r="B969">
        <v>24.14</v>
      </c>
      <c r="C969">
        <v>34.840000000000003</v>
      </c>
      <c r="D969">
        <v>0.85299999999999998</v>
      </c>
    </row>
    <row r="970" spans="1:4" x14ac:dyDescent="0.25">
      <c r="A970" s="1">
        <v>19651</v>
      </c>
      <c r="B970">
        <v>24.16</v>
      </c>
      <c r="C970">
        <v>34.840000000000003</v>
      </c>
      <c r="D970">
        <v>0.85299999999999998</v>
      </c>
    </row>
    <row r="971" spans="1:4" x14ac:dyDescent="0.25">
      <c r="A971" s="1">
        <v>19652</v>
      </c>
      <c r="B971">
        <v>24.17</v>
      </c>
      <c r="C971">
        <v>34.840000000000003</v>
      </c>
      <c r="D971">
        <v>0.85299999999999998</v>
      </c>
    </row>
    <row r="972" spans="1:4" x14ac:dyDescent="0.25">
      <c r="A972" s="1">
        <v>19653</v>
      </c>
      <c r="B972">
        <v>24.19</v>
      </c>
      <c r="C972">
        <v>34.840000000000003</v>
      </c>
      <c r="D972">
        <v>0.85299999999999998</v>
      </c>
    </row>
    <row r="973" spans="1:4" x14ac:dyDescent="0.25">
      <c r="A973" s="1">
        <v>19654</v>
      </c>
      <c r="B973">
        <v>24.3</v>
      </c>
      <c r="C973">
        <v>34.840000000000003</v>
      </c>
      <c r="D973">
        <v>0.85299999999999998</v>
      </c>
    </row>
    <row r="974" spans="1:4" x14ac:dyDescent="0.25">
      <c r="A974" s="1">
        <v>19655</v>
      </c>
      <c r="B974">
        <v>24.35</v>
      </c>
      <c r="C974">
        <v>34.840000000000003</v>
      </c>
      <c r="D974">
        <v>0.85299999999999998</v>
      </c>
    </row>
    <row r="975" spans="1:4" x14ac:dyDescent="0.25">
      <c r="A975" s="1">
        <v>19658</v>
      </c>
      <c r="B975">
        <v>24.31</v>
      </c>
      <c r="C975">
        <v>34.840000000000003</v>
      </c>
      <c r="D975">
        <v>0.85299999999999998</v>
      </c>
    </row>
    <row r="976" spans="1:4" x14ac:dyDescent="0.25">
      <c r="A976" s="1">
        <v>19659</v>
      </c>
      <c r="B976">
        <v>24.26</v>
      </c>
      <c r="C976">
        <v>34.840000000000003</v>
      </c>
      <c r="D976">
        <v>0.85299999999999998</v>
      </c>
    </row>
    <row r="977" spans="1:4" x14ac:dyDescent="0.25">
      <c r="A977" s="1">
        <v>19660</v>
      </c>
      <c r="B977">
        <v>24.29</v>
      </c>
      <c r="C977">
        <v>34.840000000000003</v>
      </c>
      <c r="D977">
        <v>0.85299999999999998</v>
      </c>
    </row>
    <row r="978" spans="1:4" x14ac:dyDescent="0.25">
      <c r="A978" s="1">
        <v>19661</v>
      </c>
      <c r="B978">
        <v>24.58</v>
      </c>
      <c r="C978">
        <v>34.840000000000003</v>
      </c>
      <c r="D978">
        <v>0.85299999999999998</v>
      </c>
    </row>
    <row r="979" spans="1:4" x14ac:dyDescent="0.25">
      <c r="A979" s="1">
        <v>19662</v>
      </c>
      <c r="B979">
        <v>24.54</v>
      </c>
      <c r="C979">
        <v>34.840000000000003</v>
      </c>
      <c r="D979">
        <v>0.85299999999999998</v>
      </c>
    </row>
    <row r="980" spans="1:4" x14ac:dyDescent="0.25">
      <c r="A980" s="1">
        <v>19665</v>
      </c>
      <c r="B980">
        <v>24.66</v>
      </c>
      <c r="C980">
        <v>34.840000000000003</v>
      </c>
      <c r="D980">
        <v>0.85299999999999998</v>
      </c>
    </row>
    <row r="981" spans="1:4" x14ac:dyDescent="0.25">
      <c r="A981" s="1">
        <v>19666</v>
      </c>
      <c r="B981">
        <v>24.66</v>
      </c>
      <c r="C981">
        <v>34.840000000000003</v>
      </c>
      <c r="D981">
        <v>0.85299999999999998</v>
      </c>
    </row>
    <row r="982" spans="1:4" x14ac:dyDescent="0.25">
      <c r="A982" s="1">
        <v>19667</v>
      </c>
      <c r="B982">
        <v>24.51</v>
      </c>
      <c r="C982">
        <v>34.840000000000003</v>
      </c>
      <c r="D982">
        <v>0.85299999999999998</v>
      </c>
    </row>
    <row r="983" spans="1:4" x14ac:dyDescent="0.25">
      <c r="A983" s="1">
        <v>19668</v>
      </c>
      <c r="B983">
        <v>24.64</v>
      </c>
      <c r="C983">
        <v>34.840000000000003</v>
      </c>
      <c r="D983">
        <v>0.85299999999999998</v>
      </c>
    </row>
    <row r="984" spans="1:4" x14ac:dyDescent="0.25">
      <c r="A984" s="1">
        <v>19669</v>
      </c>
      <c r="B984">
        <v>24.61</v>
      </c>
      <c r="C984">
        <v>34.840000000000003</v>
      </c>
      <c r="D984">
        <v>0.85299999999999998</v>
      </c>
    </row>
    <row r="985" spans="1:4" x14ac:dyDescent="0.25">
      <c r="A985" s="1">
        <v>19672</v>
      </c>
      <c r="B985">
        <v>24.66</v>
      </c>
      <c r="C985">
        <v>34.840000000000003</v>
      </c>
      <c r="D985">
        <v>0.85299999999999998</v>
      </c>
    </row>
    <row r="986" spans="1:4" x14ac:dyDescent="0.25">
      <c r="A986" s="1">
        <v>19673</v>
      </c>
      <c r="B986">
        <v>24.37</v>
      </c>
      <c r="C986">
        <v>34.840000000000003</v>
      </c>
      <c r="D986">
        <v>0.85299999999999998</v>
      </c>
    </row>
    <row r="987" spans="1:4" x14ac:dyDescent="0.25">
      <c r="A987" s="1">
        <v>19674</v>
      </c>
      <c r="B987">
        <v>24.37</v>
      </c>
      <c r="C987">
        <v>34.840000000000003</v>
      </c>
      <c r="D987">
        <v>0.85299999999999998</v>
      </c>
    </row>
    <row r="988" spans="1:4" x14ac:dyDescent="0.25">
      <c r="A988" s="1">
        <v>19675</v>
      </c>
      <c r="B988">
        <v>24.46</v>
      </c>
      <c r="C988">
        <v>34.840000000000003</v>
      </c>
      <c r="D988">
        <v>0.85299999999999998</v>
      </c>
    </row>
    <row r="989" spans="1:4" x14ac:dyDescent="0.25">
      <c r="A989" s="1">
        <v>19676</v>
      </c>
      <c r="B989">
        <v>24.54</v>
      </c>
      <c r="C989">
        <v>34.840000000000003</v>
      </c>
      <c r="D989">
        <v>0.85299999999999998</v>
      </c>
    </row>
    <row r="990" spans="1:4" x14ac:dyDescent="0.25">
      <c r="A990" s="1">
        <v>19679</v>
      </c>
      <c r="B990">
        <v>24.38</v>
      </c>
      <c r="C990">
        <v>34.840000000000003</v>
      </c>
      <c r="D990">
        <v>0.85299999999999998</v>
      </c>
    </row>
    <row r="991" spans="1:4" x14ac:dyDescent="0.25">
      <c r="A991" s="1">
        <v>19680</v>
      </c>
      <c r="B991">
        <v>24.25</v>
      </c>
      <c r="C991">
        <v>34.840000000000003</v>
      </c>
      <c r="D991">
        <v>0.85299999999999998</v>
      </c>
    </row>
    <row r="992" spans="1:4" x14ac:dyDescent="0.25">
      <c r="A992" s="1">
        <v>19681</v>
      </c>
      <c r="B992">
        <v>24.29</v>
      </c>
      <c r="C992">
        <v>34.840000000000003</v>
      </c>
      <c r="D992">
        <v>0.85299999999999998</v>
      </c>
    </row>
    <row r="993" spans="1:4" x14ac:dyDescent="0.25">
      <c r="A993" s="1">
        <v>19682</v>
      </c>
      <c r="B993">
        <v>24.4</v>
      </c>
      <c r="C993">
        <v>34.840000000000003</v>
      </c>
      <c r="D993">
        <v>0.85299999999999998</v>
      </c>
    </row>
    <row r="994" spans="1:4" x14ac:dyDescent="0.25">
      <c r="A994" s="1">
        <v>19683</v>
      </c>
      <c r="B994">
        <v>24.44</v>
      </c>
      <c r="C994">
        <v>34.840000000000003</v>
      </c>
      <c r="D994">
        <v>0.85299999999999998</v>
      </c>
    </row>
    <row r="995" spans="1:4" x14ac:dyDescent="0.25">
      <c r="A995" s="1">
        <v>19686</v>
      </c>
      <c r="B995">
        <v>24.36</v>
      </c>
      <c r="C995">
        <v>34.840000000000003</v>
      </c>
      <c r="D995">
        <v>0.85299999999999998</v>
      </c>
    </row>
    <row r="996" spans="1:4" x14ac:dyDescent="0.25">
      <c r="A996" s="1">
        <v>19687</v>
      </c>
      <c r="B996">
        <v>24.5</v>
      </c>
      <c r="C996">
        <v>34.840000000000003</v>
      </c>
      <c r="D996">
        <v>0.85299999999999998</v>
      </c>
    </row>
    <row r="997" spans="1:4" x14ac:dyDescent="0.25">
      <c r="A997" s="1">
        <v>19688</v>
      </c>
      <c r="B997">
        <v>24.52</v>
      </c>
      <c r="C997">
        <v>34.840000000000003</v>
      </c>
      <c r="D997">
        <v>0.85299999999999998</v>
      </c>
    </row>
    <row r="998" spans="1:4" x14ac:dyDescent="0.25">
      <c r="A998" s="1">
        <v>19689</v>
      </c>
      <c r="B998">
        <v>24.52</v>
      </c>
      <c r="C998">
        <v>34.840000000000003</v>
      </c>
      <c r="D998">
        <v>0.85299999999999998</v>
      </c>
    </row>
    <row r="999" spans="1:4" x14ac:dyDescent="0.25">
      <c r="A999" s="1">
        <v>19690</v>
      </c>
      <c r="B999">
        <v>24.66</v>
      </c>
      <c r="C999">
        <v>34.840000000000003</v>
      </c>
      <c r="D999">
        <v>0.85299999999999998</v>
      </c>
    </row>
    <row r="1000" spans="1:4" x14ac:dyDescent="0.25">
      <c r="A1000" s="1">
        <v>19693</v>
      </c>
      <c r="B1000">
        <v>24.76</v>
      </c>
      <c r="C1000">
        <v>34.840000000000003</v>
      </c>
      <c r="D1000">
        <v>0.85299999999999998</v>
      </c>
    </row>
    <row r="1001" spans="1:4" x14ac:dyDescent="0.25">
      <c r="A1001" s="1">
        <v>19694</v>
      </c>
      <c r="B1001">
        <v>24.78</v>
      </c>
      <c r="C1001">
        <v>34.840000000000003</v>
      </c>
      <c r="D1001">
        <v>0.85299999999999998</v>
      </c>
    </row>
    <row r="1002" spans="1:4" x14ac:dyDescent="0.25">
      <c r="A1002" s="1">
        <v>19695</v>
      </c>
      <c r="B1002">
        <v>24.95</v>
      </c>
      <c r="C1002">
        <v>34.840000000000003</v>
      </c>
      <c r="D1002">
        <v>0.85299999999999998</v>
      </c>
    </row>
    <row r="1003" spans="1:4" x14ac:dyDescent="0.25">
      <c r="A1003" s="1">
        <v>19696</v>
      </c>
      <c r="B1003">
        <v>24.97</v>
      </c>
      <c r="C1003">
        <v>34.840000000000003</v>
      </c>
      <c r="D1003">
        <v>0.85299999999999998</v>
      </c>
    </row>
    <row r="1004" spans="1:4" x14ac:dyDescent="0.25">
      <c r="A1004" s="1">
        <v>19697</v>
      </c>
      <c r="B1004">
        <v>24.98</v>
      </c>
      <c r="C1004">
        <v>34.840000000000003</v>
      </c>
      <c r="D1004">
        <v>0.85299999999999998</v>
      </c>
    </row>
    <row r="1005" spans="1:4" x14ac:dyDescent="0.25">
      <c r="A1005" s="1">
        <v>19700</v>
      </c>
      <c r="B1005">
        <v>24.95</v>
      </c>
      <c r="C1005">
        <v>34.840000000000003</v>
      </c>
      <c r="D1005">
        <v>0.85299999999999998</v>
      </c>
    </row>
    <row r="1006" spans="1:4" x14ac:dyDescent="0.25">
      <c r="A1006" s="1">
        <v>19701</v>
      </c>
      <c r="B1006">
        <v>24.87</v>
      </c>
      <c r="C1006">
        <v>34.840000000000003</v>
      </c>
      <c r="D1006">
        <v>0.85299999999999998</v>
      </c>
    </row>
    <row r="1007" spans="1:4" x14ac:dyDescent="0.25">
      <c r="A1007" s="1">
        <v>19702</v>
      </c>
      <c r="B1007">
        <v>24.84</v>
      </c>
      <c r="C1007">
        <v>34.840000000000003</v>
      </c>
      <c r="D1007">
        <v>0.85299999999999998</v>
      </c>
    </row>
    <row r="1008" spans="1:4" x14ac:dyDescent="0.25">
      <c r="A1008" s="1">
        <v>19703</v>
      </c>
      <c r="B1008">
        <v>24.78</v>
      </c>
      <c r="C1008">
        <v>34.840000000000003</v>
      </c>
      <c r="D1008">
        <v>0.85299999999999998</v>
      </c>
    </row>
    <row r="1009" spans="1:4" x14ac:dyDescent="0.25">
      <c r="A1009" s="1">
        <v>19704</v>
      </c>
      <c r="B1009">
        <v>24.76</v>
      </c>
      <c r="C1009">
        <v>34.840000000000003</v>
      </c>
      <c r="D1009">
        <v>0.85299999999999998</v>
      </c>
    </row>
    <row r="1010" spans="1:4" x14ac:dyDescent="0.25">
      <c r="A1010" s="1">
        <v>19707</v>
      </c>
      <c r="B1010">
        <v>24.69</v>
      </c>
      <c r="C1010">
        <v>34.840000000000003</v>
      </c>
      <c r="D1010">
        <v>0.85299999999999998</v>
      </c>
    </row>
    <row r="1011" spans="1:4" x14ac:dyDescent="0.25">
      <c r="A1011" s="1">
        <v>19708</v>
      </c>
      <c r="B1011">
        <v>24.71</v>
      </c>
      <c r="C1011">
        <v>34.840000000000003</v>
      </c>
      <c r="D1011">
        <v>0.85299999999999998</v>
      </c>
    </row>
    <row r="1012" spans="1:4" x14ac:dyDescent="0.25">
      <c r="A1012" s="1">
        <v>19709</v>
      </c>
      <c r="B1012">
        <v>24.96</v>
      </c>
      <c r="C1012">
        <v>34.840000000000003</v>
      </c>
      <c r="D1012">
        <v>0.85299999999999998</v>
      </c>
    </row>
    <row r="1013" spans="1:4" x14ac:dyDescent="0.25">
      <c r="A1013" s="1">
        <v>19710</v>
      </c>
      <c r="B1013">
        <v>24.94</v>
      </c>
      <c r="C1013">
        <v>34.840000000000003</v>
      </c>
      <c r="D1013">
        <v>0.85299999999999998</v>
      </c>
    </row>
    <row r="1014" spans="1:4" x14ac:dyDescent="0.25">
      <c r="A1014" s="1">
        <v>19711</v>
      </c>
      <c r="B1014">
        <v>24.99</v>
      </c>
      <c r="C1014">
        <v>34.840000000000003</v>
      </c>
      <c r="D1014">
        <v>0.85299999999999998</v>
      </c>
    </row>
    <row r="1015" spans="1:4" x14ac:dyDescent="0.25">
      <c r="A1015" s="1">
        <v>19714</v>
      </c>
      <c r="B1015">
        <v>24.95</v>
      </c>
      <c r="C1015">
        <v>34.840000000000003</v>
      </c>
      <c r="D1015">
        <v>0.85299999999999998</v>
      </c>
    </row>
    <row r="1016" spans="1:4" x14ac:dyDescent="0.25">
      <c r="A1016" s="1">
        <v>19715</v>
      </c>
      <c r="B1016">
        <v>24.76</v>
      </c>
      <c r="C1016">
        <v>34.840000000000003</v>
      </c>
      <c r="D1016">
        <v>0.85299999999999998</v>
      </c>
    </row>
    <row r="1017" spans="1:4" x14ac:dyDescent="0.25">
      <c r="A1017" s="1">
        <v>19716</v>
      </c>
      <c r="B1017">
        <v>24.69</v>
      </c>
      <c r="C1017">
        <v>34.840000000000003</v>
      </c>
      <c r="D1017">
        <v>0.85299999999999998</v>
      </c>
    </row>
    <row r="1018" spans="1:4" x14ac:dyDescent="0.25">
      <c r="A1018" s="1">
        <v>19717</v>
      </c>
      <c r="B1018">
        <v>24.8</v>
      </c>
      <c r="C1018">
        <v>34.840000000000003</v>
      </c>
      <c r="D1018">
        <v>0.85299999999999998</v>
      </c>
    </row>
    <row r="1019" spans="1:4" x14ac:dyDescent="0.25">
      <c r="A1019" s="1">
        <v>19718</v>
      </c>
      <c r="B1019">
        <v>24.8</v>
      </c>
      <c r="C1019">
        <v>34.840000000000003</v>
      </c>
      <c r="D1019">
        <v>0.85299999999999998</v>
      </c>
    </row>
    <row r="1020" spans="1:4" x14ac:dyDescent="0.25">
      <c r="A1020" s="1">
        <v>19721</v>
      </c>
      <c r="B1020">
        <v>24.71</v>
      </c>
      <c r="C1020">
        <v>34.840000000000003</v>
      </c>
      <c r="D1020">
        <v>0.85299999999999998</v>
      </c>
    </row>
    <row r="1021" spans="1:4" x14ac:dyDescent="0.25">
      <c r="A1021" s="1">
        <v>19722</v>
      </c>
      <c r="B1021">
        <v>24.55</v>
      </c>
      <c r="C1021">
        <v>34.840000000000003</v>
      </c>
      <c r="D1021">
        <v>0.85299999999999998</v>
      </c>
    </row>
    <row r="1022" spans="1:4" x14ac:dyDescent="0.25">
      <c r="A1022" s="1">
        <v>19723</v>
      </c>
      <c r="B1022">
        <v>24.76</v>
      </c>
      <c r="C1022">
        <v>34.840000000000003</v>
      </c>
      <c r="D1022">
        <v>0.85299999999999998</v>
      </c>
    </row>
    <row r="1023" spans="1:4" x14ac:dyDescent="0.25">
      <c r="A1023" s="1">
        <v>19724</v>
      </c>
      <c r="B1023">
        <v>24.81</v>
      </c>
      <c r="C1023">
        <v>34.840000000000003</v>
      </c>
      <c r="D1023">
        <v>0.85299999999999998</v>
      </c>
    </row>
    <row r="1024" spans="1:4" x14ac:dyDescent="0.25">
      <c r="A1024" s="1">
        <v>19725</v>
      </c>
      <c r="B1024">
        <v>24.81</v>
      </c>
      <c r="C1024">
        <v>34.840000000000003</v>
      </c>
      <c r="D1024">
        <v>0.85299999999999998</v>
      </c>
    </row>
    <row r="1025" spans="1:4" x14ac:dyDescent="0.25">
      <c r="A1025" s="1">
        <v>19728</v>
      </c>
      <c r="B1025">
        <v>24.95</v>
      </c>
      <c r="C1025">
        <v>34.840000000000003</v>
      </c>
      <c r="D1025">
        <v>0.85299999999999998</v>
      </c>
    </row>
    <row r="1026" spans="1:4" x14ac:dyDescent="0.25">
      <c r="A1026" s="1">
        <v>19729</v>
      </c>
      <c r="B1026">
        <v>25.1</v>
      </c>
      <c r="C1026">
        <v>34.840000000000003</v>
      </c>
      <c r="D1026">
        <v>0.85299999999999998</v>
      </c>
    </row>
    <row r="1027" spans="1:4" x14ac:dyDescent="0.25">
      <c r="A1027" s="1">
        <v>19730</v>
      </c>
      <c r="B1027">
        <v>25.14</v>
      </c>
      <c r="C1027">
        <v>34.840000000000003</v>
      </c>
      <c r="D1027">
        <v>0.85299999999999998</v>
      </c>
    </row>
    <row r="1028" spans="1:4" x14ac:dyDescent="0.25">
      <c r="A1028" s="1">
        <v>19731</v>
      </c>
      <c r="B1028">
        <v>25.06</v>
      </c>
      <c r="C1028">
        <v>34.840000000000003</v>
      </c>
      <c r="D1028">
        <v>0.85299999999999998</v>
      </c>
    </row>
    <row r="1029" spans="1:4" x14ac:dyDescent="0.25">
      <c r="A1029" s="1">
        <v>19732</v>
      </c>
      <c r="B1029">
        <v>24.93</v>
      </c>
      <c r="C1029">
        <v>34.840000000000003</v>
      </c>
      <c r="D1029">
        <v>0.85299999999999998</v>
      </c>
    </row>
    <row r="1030" spans="1:4" x14ac:dyDescent="0.25">
      <c r="A1030" s="1">
        <v>19735</v>
      </c>
      <c r="B1030">
        <v>24.8</v>
      </c>
      <c r="C1030">
        <v>34.840000000000003</v>
      </c>
      <c r="D1030">
        <v>0.85299999999999998</v>
      </c>
    </row>
    <row r="1031" spans="1:4" x14ac:dyDescent="0.25">
      <c r="A1031" s="1">
        <v>19736</v>
      </c>
      <c r="B1031">
        <v>24.93</v>
      </c>
      <c r="C1031">
        <v>34.840000000000003</v>
      </c>
      <c r="D1031">
        <v>0.85299999999999998</v>
      </c>
    </row>
    <row r="1032" spans="1:4" x14ac:dyDescent="0.25">
      <c r="A1032" s="1">
        <v>19737</v>
      </c>
      <c r="B1032">
        <v>25.07</v>
      </c>
      <c r="C1032">
        <v>34.840000000000003</v>
      </c>
      <c r="D1032">
        <v>0.85299999999999998</v>
      </c>
    </row>
    <row r="1033" spans="1:4" x14ac:dyDescent="0.25">
      <c r="A1033" s="1">
        <v>19738</v>
      </c>
      <c r="B1033">
        <v>25.19</v>
      </c>
      <c r="C1033">
        <v>34.840000000000003</v>
      </c>
      <c r="D1033">
        <v>0.85299999999999998</v>
      </c>
    </row>
    <row r="1034" spans="1:4" x14ac:dyDescent="0.25">
      <c r="A1034" s="1">
        <v>19739</v>
      </c>
      <c r="B1034">
        <v>25.43</v>
      </c>
      <c r="C1034">
        <v>34.840000000000003</v>
      </c>
      <c r="D1034">
        <v>0.85299999999999998</v>
      </c>
    </row>
    <row r="1035" spans="1:4" x14ac:dyDescent="0.25">
      <c r="A1035" s="1">
        <v>19742</v>
      </c>
      <c r="B1035">
        <v>25.43</v>
      </c>
      <c r="C1035">
        <v>34.840000000000003</v>
      </c>
      <c r="D1035">
        <v>0.85299999999999998</v>
      </c>
    </row>
    <row r="1036" spans="1:4" x14ac:dyDescent="0.25">
      <c r="A1036" s="1">
        <v>19743</v>
      </c>
      <c r="B1036">
        <v>25.68</v>
      </c>
      <c r="C1036">
        <v>34.840000000000003</v>
      </c>
      <c r="D1036">
        <v>0.85299999999999998</v>
      </c>
    </row>
    <row r="1037" spans="1:4" x14ac:dyDescent="0.25">
      <c r="A1037" s="1">
        <v>19744</v>
      </c>
      <c r="B1037">
        <v>25.75</v>
      </c>
      <c r="C1037">
        <v>34.840000000000003</v>
      </c>
      <c r="D1037">
        <v>0.85299999999999998</v>
      </c>
    </row>
    <row r="1038" spans="1:4" x14ac:dyDescent="0.25">
      <c r="A1038" s="1">
        <v>19745</v>
      </c>
      <c r="B1038">
        <v>25.79</v>
      </c>
      <c r="C1038">
        <v>34.840000000000003</v>
      </c>
      <c r="D1038">
        <v>0.85299999999999998</v>
      </c>
    </row>
    <row r="1039" spans="1:4" x14ac:dyDescent="0.25">
      <c r="A1039" s="1">
        <v>19746</v>
      </c>
      <c r="B1039">
        <v>25.85</v>
      </c>
      <c r="C1039">
        <v>34.840000000000003</v>
      </c>
      <c r="D1039">
        <v>0.85299999999999998</v>
      </c>
    </row>
    <row r="1040" spans="1:4" x14ac:dyDescent="0.25">
      <c r="A1040" s="1">
        <v>19749</v>
      </c>
      <c r="B1040">
        <v>25.93</v>
      </c>
      <c r="C1040">
        <v>34.840000000000003</v>
      </c>
      <c r="D1040">
        <v>0.85299999999999998</v>
      </c>
    </row>
    <row r="1041" spans="1:4" x14ac:dyDescent="0.25">
      <c r="A1041" s="1">
        <v>19750</v>
      </c>
      <c r="B1041">
        <v>26.09</v>
      </c>
      <c r="C1041">
        <v>34.840000000000003</v>
      </c>
      <c r="D1041">
        <v>0.85299999999999998</v>
      </c>
    </row>
    <row r="1042" spans="1:4" x14ac:dyDescent="0.25">
      <c r="A1042" s="1">
        <v>19751</v>
      </c>
      <c r="B1042">
        <v>26.01</v>
      </c>
      <c r="C1042">
        <v>34.840000000000003</v>
      </c>
      <c r="D1042">
        <v>0.85299999999999998</v>
      </c>
    </row>
    <row r="1043" spans="1:4" x14ac:dyDescent="0.25">
      <c r="A1043" s="1">
        <v>19752</v>
      </c>
      <c r="B1043">
        <v>26.02</v>
      </c>
      <c r="C1043">
        <v>34.840000000000003</v>
      </c>
      <c r="D1043">
        <v>0.85299999999999998</v>
      </c>
    </row>
    <row r="1044" spans="1:4" x14ac:dyDescent="0.25">
      <c r="A1044" s="1">
        <v>19753</v>
      </c>
      <c r="B1044">
        <v>26.08</v>
      </c>
      <c r="C1044">
        <v>35.04</v>
      </c>
      <c r="D1044">
        <v>0.85299999999999998</v>
      </c>
    </row>
    <row r="1045" spans="1:4" x14ac:dyDescent="0.25">
      <c r="A1045" s="1">
        <v>19756</v>
      </c>
      <c r="B1045">
        <v>25.99</v>
      </c>
      <c r="C1045">
        <v>35.04</v>
      </c>
      <c r="D1045">
        <v>0.85299999999999998</v>
      </c>
    </row>
    <row r="1046" spans="1:4" x14ac:dyDescent="0.25">
      <c r="A1046" s="1">
        <v>19757</v>
      </c>
      <c r="B1046">
        <v>25.92</v>
      </c>
      <c r="C1046">
        <v>35.04</v>
      </c>
      <c r="D1046">
        <v>0.85299999999999998</v>
      </c>
    </row>
    <row r="1047" spans="1:4" x14ac:dyDescent="0.25">
      <c r="A1047" s="1">
        <v>19758</v>
      </c>
      <c r="B1047">
        <v>26.01</v>
      </c>
      <c r="C1047">
        <v>35.04</v>
      </c>
      <c r="D1047">
        <v>0.85299999999999998</v>
      </c>
    </row>
    <row r="1048" spans="1:4" x14ac:dyDescent="0.25">
      <c r="A1048" s="1">
        <v>19759</v>
      </c>
      <c r="B1048">
        <v>26.2</v>
      </c>
      <c r="C1048">
        <v>35.04</v>
      </c>
      <c r="D1048">
        <v>0.85299999999999998</v>
      </c>
    </row>
    <row r="1049" spans="1:4" x14ac:dyDescent="0.25">
      <c r="A1049" s="1">
        <v>19760</v>
      </c>
      <c r="B1049">
        <v>26.3</v>
      </c>
      <c r="C1049">
        <v>35.04</v>
      </c>
      <c r="D1049">
        <v>0.85299999999999998</v>
      </c>
    </row>
    <row r="1050" spans="1:4" x14ac:dyDescent="0.25">
      <c r="A1050" s="1">
        <v>19763</v>
      </c>
      <c r="B1050">
        <v>26.23</v>
      </c>
      <c r="C1050">
        <v>35.04</v>
      </c>
      <c r="D1050">
        <v>0.85299999999999998</v>
      </c>
    </row>
    <row r="1051" spans="1:4" x14ac:dyDescent="0.25">
      <c r="A1051" s="1">
        <v>19764</v>
      </c>
      <c r="B1051">
        <v>26.17</v>
      </c>
      <c r="C1051">
        <v>35.04</v>
      </c>
      <c r="D1051">
        <v>0.85299999999999998</v>
      </c>
    </row>
    <row r="1052" spans="1:4" x14ac:dyDescent="0.25">
      <c r="A1052" s="1">
        <v>19765</v>
      </c>
      <c r="B1052">
        <v>26.14</v>
      </c>
      <c r="C1052">
        <v>35.04</v>
      </c>
      <c r="D1052">
        <v>0.85299999999999998</v>
      </c>
    </row>
    <row r="1053" spans="1:4" x14ac:dyDescent="0.25">
      <c r="A1053" s="1">
        <v>19766</v>
      </c>
      <c r="B1053">
        <v>26.06</v>
      </c>
      <c r="C1053">
        <v>35.04</v>
      </c>
      <c r="D1053">
        <v>0.85299999999999998</v>
      </c>
    </row>
    <row r="1054" spans="1:4" x14ac:dyDescent="0.25">
      <c r="A1054" s="1">
        <v>19767</v>
      </c>
      <c r="B1054">
        <v>26.12</v>
      </c>
      <c r="C1054">
        <v>35.04</v>
      </c>
      <c r="D1054">
        <v>0.85299999999999998</v>
      </c>
    </row>
    <row r="1055" spans="1:4" x14ac:dyDescent="0.25">
      <c r="A1055" s="1">
        <v>19770</v>
      </c>
      <c r="B1055">
        <v>26.04</v>
      </c>
      <c r="C1055">
        <v>35.04</v>
      </c>
      <c r="D1055">
        <v>0.85299999999999998</v>
      </c>
    </row>
    <row r="1056" spans="1:4" x14ac:dyDescent="0.25">
      <c r="A1056" s="1">
        <v>19771</v>
      </c>
      <c r="B1056">
        <v>25.81</v>
      </c>
      <c r="C1056">
        <v>35.04</v>
      </c>
      <c r="D1056">
        <v>0.85299999999999998</v>
      </c>
    </row>
    <row r="1057" spans="1:4" x14ac:dyDescent="0.25">
      <c r="A1057" s="1">
        <v>19772</v>
      </c>
      <c r="B1057">
        <v>25.86</v>
      </c>
      <c r="C1057">
        <v>35.04</v>
      </c>
      <c r="D1057">
        <v>0.85299999999999998</v>
      </c>
    </row>
    <row r="1058" spans="1:4" x14ac:dyDescent="0.25">
      <c r="A1058" s="1">
        <v>19773</v>
      </c>
      <c r="B1058">
        <v>25.96</v>
      </c>
      <c r="C1058">
        <v>35.04</v>
      </c>
      <c r="D1058">
        <v>0.85299999999999998</v>
      </c>
    </row>
    <row r="1059" spans="1:4" x14ac:dyDescent="0.25">
      <c r="A1059" s="1">
        <v>19774</v>
      </c>
      <c r="B1059">
        <v>25.92</v>
      </c>
      <c r="C1059">
        <v>35.04</v>
      </c>
      <c r="D1059">
        <v>0.85299999999999998</v>
      </c>
    </row>
    <row r="1060" spans="1:4" x14ac:dyDescent="0.25">
      <c r="A1060" s="1">
        <v>19777</v>
      </c>
      <c r="B1060">
        <v>25.92</v>
      </c>
      <c r="C1060">
        <v>35.04</v>
      </c>
      <c r="D1060">
        <v>0.85299999999999998</v>
      </c>
    </row>
    <row r="1061" spans="1:4" x14ac:dyDescent="0.25">
      <c r="A1061" s="1">
        <v>19778</v>
      </c>
      <c r="B1061">
        <v>25.83</v>
      </c>
      <c r="C1061">
        <v>35.04</v>
      </c>
      <c r="D1061">
        <v>0.85299999999999998</v>
      </c>
    </row>
    <row r="1062" spans="1:4" x14ac:dyDescent="0.25">
      <c r="A1062" s="1">
        <v>19779</v>
      </c>
      <c r="B1062">
        <v>25.83</v>
      </c>
      <c r="C1062">
        <v>35.04</v>
      </c>
      <c r="D1062">
        <v>0.85299999999999998</v>
      </c>
    </row>
    <row r="1063" spans="1:4" x14ac:dyDescent="0.25">
      <c r="A1063" s="1">
        <v>19780</v>
      </c>
      <c r="B1063">
        <v>25.91</v>
      </c>
      <c r="C1063">
        <v>35.04</v>
      </c>
      <c r="D1063">
        <v>0.85299999999999998</v>
      </c>
    </row>
    <row r="1064" spans="1:4" x14ac:dyDescent="0.25">
      <c r="A1064" s="1">
        <v>19781</v>
      </c>
      <c r="B1064">
        <v>26.15</v>
      </c>
      <c r="C1064">
        <v>35.04</v>
      </c>
      <c r="D1064">
        <v>0.85299999999999998</v>
      </c>
    </row>
    <row r="1065" spans="1:4" x14ac:dyDescent="0.25">
      <c r="A1065" s="1">
        <v>19784</v>
      </c>
      <c r="B1065">
        <v>26.25</v>
      </c>
      <c r="C1065">
        <v>35.04</v>
      </c>
      <c r="D1065">
        <v>0.85299999999999998</v>
      </c>
    </row>
    <row r="1066" spans="1:4" x14ac:dyDescent="0.25">
      <c r="A1066" s="1">
        <v>19785</v>
      </c>
      <c r="B1066">
        <v>26.32</v>
      </c>
      <c r="C1066">
        <v>35.04</v>
      </c>
      <c r="D1066">
        <v>0.85299999999999998</v>
      </c>
    </row>
    <row r="1067" spans="1:4" x14ac:dyDescent="0.25">
      <c r="A1067" s="1">
        <v>19786</v>
      </c>
      <c r="B1067">
        <v>26.32</v>
      </c>
      <c r="C1067">
        <v>35.04</v>
      </c>
      <c r="D1067">
        <v>0.85299999999999998</v>
      </c>
    </row>
    <row r="1068" spans="1:4" x14ac:dyDescent="0.25">
      <c r="A1068" s="1">
        <v>19787</v>
      </c>
      <c r="B1068">
        <v>26.41</v>
      </c>
      <c r="C1068">
        <v>35.04</v>
      </c>
      <c r="D1068">
        <v>0.85299999999999998</v>
      </c>
    </row>
    <row r="1069" spans="1:4" x14ac:dyDescent="0.25">
      <c r="A1069" s="1">
        <v>19788</v>
      </c>
      <c r="B1069">
        <v>26.52</v>
      </c>
      <c r="C1069">
        <v>35.04</v>
      </c>
      <c r="D1069">
        <v>0.85299999999999998</v>
      </c>
    </row>
    <row r="1070" spans="1:4" x14ac:dyDescent="0.25">
      <c r="A1070" s="1">
        <v>19791</v>
      </c>
      <c r="B1070">
        <v>26.45</v>
      </c>
      <c r="C1070">
        <v>35.04</v>
      </c>
      <c r="D1070">
        <v>0.85299999999999998</v>
      </c>
    </row>
    <row r="1071" spans="1:4" x14ac:dyDescent="0.25">
      <c r="A1071" s="1">
        <v>19792</v>
      </c>
      <c r="B1071">
        <v>26.51</v>
      </c>
      <c r="C1071">
        <v>35.04</v>
      </c>
      <c r="D1071">
        <v>0.85299999999999998</v>
      </c>
    </row>
    <row r="1072" spans="1:4" x14ac:dyDescent="0.25">
      <c r="A1072" s="1">
        <v>19793</v>
      </c>
      <c r="B1072">
        <v>26.57</v>
      </c>
      <c r="C1072">
        <v>35.04</v>
      </c>
      <c r="D1072">
        <v>0.85299999999999998</v>
      </c>
    </row>
    <row r="1073" spans="1:4" x14ac:dyDescent="0.25">
      <c r="A1073" s="1">
        <v>19794</v>
      </c>
      <c r="B1073">
        <v>26.69</v>
      </c>
      <c r="C1073">
        <v>35.04</v>
      </c>
      <c r="D1073">
        <v>0.85299999999999998</v>
      </c>
    </row>
    <row r="1074" spans="1:4" x14ac:dyDescent="0.25">
      <c r="A1074" s="1">
        <v>19795</v>
      </c>
      <c r="B1074">
        <v>26.69</v>
      </c>
      <c r="C1074">
        <v>35.04</v>
      </c>
      <c r="D1074">
        <v>0.85299999999999998</v>
      </c>
    </row>
    <row r="1075" spans="1:4" x14ac:dyDescent="0.25">
      <c r="A1075" s="1">
        <v>19798</v>
      </c>
      <c r="B1075">
        <v>26.57</v>
      </c>
      <c r="C1075">
        <v>35.04</v>
      </c>
      <c r="D1075">
        <v>0.85299999999999998</v>
      </c>
    </row>
    <row r="1076" spans="1:4" x14ac:dyDescent="0.25">
      <c r="A1076" s="1">
        <v>19799</v>
      </c>
      <c r="B1076">
        <v>26.56</v>
      </c>
      <c r="C1076">
        <v>35.04</v>
      </c>
      <c r="D1076">
        <v>0.85299999999999998</v>
      </c>
    </row>
    <row r="1077" spans="1:4" x14ac:dyDescent="0.25">
      <c r="A1077" s="1">
        <v>19800</v>
      </c>
      <c r="B1077">
        <v>26.62</v>
      </c>
      <c r="C1077">
        <v>35.04</v>
      </c>
      <c r="D1077">
        <v>0.85299999999999998</v>
      </c>
    </row>
    <row r="1078" spans="1:4" x14ac:dyDescent="0.25">
      <c r="A1078" s="1">
        <v>19801</v>
      </c>
      <c r="B1078">
        <v>26.73</v>
      </c>
      <c r="C1078">
        <v>35.04</v>
      </c>
      <c r="D1078">
        <v>0.85299999999999998</v>
      </c>
    </row>
    <row r="1079" spans="1:4" x14ac:dyDescent="0.25">
      <c r="A1079" s="1">
        <v>19802</v>
      </c>
      <c r="B1079">
        <v>26.81</v>
      </c>
      <c r="C1079">
        <v>35.04</v>
      </c>
      <c r="D1079">
        <v>0.85299999999999998</v>
      </c>
    </row>
    <row r="1080" spans="1:4" x14ac:dyDescent="0.25">
      <c r="A1080" s="1">
        <v>19805</v>
      </c>
      <c r="B1080">
        <v>26.79</v>
      </c>
      <c r="C1080">
        <v>35.04</v>
      </c>
      <c r="D1080">
        <v>0.85299999999999998</v>
      </c>
    </row>
    <row r="1081" spans="1:4" x14ac:dyDescent="0.25">
      <c r="A1081" s="1">
        <v>19806</v>
      </c>
      <c r="B1081">
        <v>26.6</v>
      </c>
      <c r="C1081">
        <v>35.04</v>
      </c>
      <c r="D1081">
        <v>0.85299999999999998</v>
      </c>
    </row>
    <row r="1082" spans="1:4" x14ac:dyDescent="0.25">
      <c r="A1082" s="1">
        <v>19807</v>
      </c>
      <c r="B1082">
        <v>26.47</v>
      </c>
      <c r="C1082">
        <v>35.04</v>
      </c>
      <c r="D1082">
        <v>0.85299999999999998</v>
      </c>
    </row>
    <row r="1083" spans="1:4" x14ac:dyDescent="0.25">
      <c r="A1083" s="1">
        <v>19808</v>
      </c>
      <c r="B1083">
        <v>26.42</v>
      </c>
      <c r="C1083">
        <v>35.04</v>
      </c>
      <c r="D1083">
        <v>0.85299999999999998</v>
      </c>
    </row>
    <row r="1084" spans="1:4" x14ac:dyDescent="0.25">
      <c r="A1084" s="1">
        <v>19809</v>
      </c>
      <c r="B1084">
        <v>26.56</v>
      </c>
      <c r="C1084">
        <v>35.04</v>
      </c>
      <c r="D1084">
        <v>0.85299999999999998</v>
      </c>
    </row>
    <row r="1085" spans="1:4" x14ac:dyDescent="0.25">
      <c r="A1085" s="1">
        <v>19812</v>
      </c>
      <c r="B1085">
        <v>26.66</v>
      </c>
      <c r="C1085">
        <v>35.04</v>
      </c>
      <c r="D1085">
        <v>0.85299999999999998</v>
      </c>
    </row>
    <row r="1086" spans="1:4" x14ac:dyDescent="0.25">
      <c r="A1086" s="1">
        <v>19813</v>
      </c>
      <c r="B1086">
        <v>26.69</v>
      </c>
      <c r="C1086">
        <v>35.04</v>
      </c>
      <c r="D1086">
        <v>0.85299999999999998</v>
      </c>
    </row>
    <row r="1087" spans="1:4" x14ac:dyDescent="0.25">
      <c r="A1087" s="1">
        <v>19814</v>
      </c>
      <c r="B1087">
        <v>26.94</v>
      </c>
      <c r="C1087">
        <v>35.04</v>
      </c>
      <c r="D1087">
        <v>0.85299999999999998</v>
      </c>
    </row>
    <row r="1088" spans="1:4" x14ac:dyDescent="0.25">
      <c r="A1088" s="1">
        <v>19815</v>
      </c>
      <c r="B1088">
        <v>27.17</v>
      </c>
      <c r="C1088">
        <v>35.04</v>
      </c>
      <c r="D1088">
        <v>0.85299999999999998</v>
      </c>
    </row>
    <row r="1089" spans="1:4" x14ac:dyDescent="0.25">
      <c r="A1089" s="1">
        <v>19816</v>
      </c>
      <c r="B1089">
        <v>27.21</v>
      </c>
      <c r="C1089">
        <v>35.04</v>
      </c>
      <c r="D1089">
        <v>0.85299999999999998</v>
      </c>
    </row>
    <row r="1090" spans="1:4" x14ac:dyDescent="0.25">
      <c r="A1090" s="1">
        <v>19819</v>
      </c>
      <c r="B1090">
        <v>27.26</v>
      </c>
      <c r="C1090">
        <v>35.04</v>
      </c>
      <c r="D1090">
        <v>0.85299999999999998</v>
      </c>
    </row>
    <row r="1091" spans="1:4" x14ac:dyDescent="0.25">
      <c r="A1091" s="1">
        <v>19820</v>
      </c>
      <c r="B1091">
        <v>27.01</v>
      </c>
      <c r="C1091">
        <v>35.04</v>
      </c>
      <c r="D1091">
        <v>0.85299999999999998</v>
      </c>
    </row>
    <row r="1092" spans="1:4" x14ac:dyDescent="0.25">
      <c r="A1092" s="1">
        <v>19821</v>
      </c>
      <c r="B1092">
        <v>27.11</v>
      </c>
      <c r="C1092">
        <v>35.04</v>
      </c>
      <c r="D1092">
        <v>0.85299999999999998</v>
      </c>
    </row>
    <row r="1093" spans="1:4" x14ac:dyDescent="0.25">
      <c r="A1093" s="1">
        <v>19822</v>
      </c>
      <c r="B1093">
        <v>27.38</v>
      </c>
      <c r="C1093">
        <v>35.04</v>
      </c>
      <c r="D1093">
        <v>0.85299999999999998</v>
      </c>
    </row>
    <row r="1094" spans="1:4" x14ac:dyDescent="0.25">
      <c r="A1094" s="1">
        <v>19823</v>
      </c>
      <c r="B1094">
        <v>27.58</v>
      </c>
      <c r="C1094">
        <v>35.04</v>
      </c>
      <c r="D1094">
        <v>0.85299999999999998</v>
      </c>
    </row>
    <row r="1095" spans="1:4" x14ac:dyDescent="0.25">
      <c r="A1095" s="1">
        <v>19826</v>
      </c>
      <c r="B1095">
        <v>27.57</v>
      </c>
      <c r="C1095">
        <v>35.04</v>
      </c>
      <c r="D1095">
        <v>0.85299999999999998</v>
      </c>
    </row>
    <row r="1096" spans="1:4" x14ac:dyDescent="0.25">
      <c r="A1096" s="1">
        <v>19827</v>
      </c>
      <c r="B1096">
        <v>27.64</v>
      </c>
      <c r="C1096">
        <v>35.04</v>
      </c>
      <c r="D1096">
        <v>0.85299999999999998</v>
      </c>
    </row>
    <row r="1097" spans="1:4" x14ac:dyDescent="0.25">
      <c r="A1097" s="1">
        <v>19828</v>
      </c>
      <c r="B1097">
        <v>27.85</v>
      </c>
      <c r="C1097">
        <v>35.04</v>
      </c>
      <c r="D1097">
        <v>0.85299999999999998</v>
      </c>
    </row>
    <row r="1098" spans="1:4" x14ac:dyDescent="0.25">
      <c r="A1098" s="1">
        <v>19829</v>
      </c>
      <c r="B1098">
        <v>27.94</v>
      </c>
      <c r="C1098">
        <v>35.04</v>
      </c>
      <c r="D1098">
        <v>0.85299999999999998</v>
      </c>
    </row>
    <row r="1099" spans="1:4" x14ac:dyDescent="0.25">
      <c r="A1099" s="1">
        <v>19830</v>
      </c>
      <c r="B1099">
        <v>27.94</v>
      </c>
      <c r="C1099">
        <v>35.04</v>
      </c>
      <c r="D1099">
        <v>0.85299999999999998</v>
      </c>
    </row>
    <row r="1100" spans="1:4" x14ac:dyDescent="0.25">
      <c r="A1100" s="1">
        <v>19833</v>
      </c>
      <c r="B1100">
        <v>27.76</v>
      </c>
      <c r="C1100">
        <v>35.04</v>
      </c>
      <c r="D1100">
        <v>0.85299999999999998</v>
      </c>
    </row>
    <row r="1101" spans="1:4" x14ac:dyDescent="0.25">
      <c r="A1101" s="1">
        <v>19834</v>
      </c>
      <c r="B1101">
        <v>27.75</v>
      </c>
      <c r="C1101">
        <v>35.04</v>
      </c>
      <c r="D1101">
        <v>0.85299999999999998</v>
      </c>
    </row>
    <row r="1102" spans="1:4" x14ac:dyDescent="0.25">
      <c r="A1102" s="1">
        <v>19835</v>
      </c>
      <c r="B1102">
        <v>27.64</v>
      </c>
      <c r="C1102">
        <v>35.04</v>
      </c>
      <c r="D1102">
        <v>0.85299999999999998</v>
      </c>
    </row>
    <row r="1103" spans="1:4" x14ac:dyDescent="0.25">
      <c r="A1103" s="1">
        <v>19836</v>
      </c>
      <c r="B1103">
        <v>27.68</v>
      </c>
      <c r="C1103">
        <v>35.04</v>
      </c>
      <c r="D1103">
        <v>0.85299999999999998</v>
      </c>
    </row>
    <row r="1104" spans="1:4" x14ac:dyDescent="0.25">
      <c r="A1104" s="1">
        <v>19837</v>
      </c>
      <c r="B1104">
        <v>27.78</v>
      </c>
      <c r="C1104">
        <v>35.04</v>
      </c>
      <c r="D1104">
        <v>0.85299999999999998</v>
      </c>
    </row>
    <row r="1105" spans="1:4" x14ac:dyDescent="0.25">
      <c r="A1105" s="1">
        <v>19840</v>
      </c>
      <c r="B1105">
        <v>27.88</v>
      </c>
      <c r="C1105">
        <v>35.04</v>
      </c>
      <c r="D1105">
        <v>0.85299999999999998</v>
      </c>
    </row>
    <row r="1106" spans="1:4" x14ac:dyDescent="0.25">
      <c r="A1106" s="1">
        <v>19841</v>
      </c>
      <c r="B1106">
        <v>27.76</v>
      </c>
      <c r="C1106">
        <v>35.04</v>
      </c>
      <c r="D1106">
        <v>0.85299999999999998</v>
      </c>
    </row>
    <row r="1107" spans="1:4" x14ac:dyDescent="0.25">
      <c r="A1107" s="1">
        <v>19842</v>
      </c>
      <c r="B1107">
        <v>27.76</v>
      </c>
      <c r="C1107">
        <v>35.04</v>
      </c>
      <c r="D1107">
        <v>0.85299999999999998</v>
      </c>
    </row>
    <row r="1108" spans="1:4" x14ac:dyDescent="0.25">
      <c r="A1108" s="1">
        <v>19843</v>
      </c>
      <c r="B1108">
        <v>28.18</v>
      </c>
      <c r="C1108">
        <v>35.04</v>
      </c>
      <c r="D1108">
        <v>0.85299999999999998</v>
      </c>
    </row>
    <row r="1109" spans="1:4" x14ac:dyDescent="0.25">
      <c r="A1109" s="1">
        <v>19844</v>
      </c>
      <c r="B1109">
        <v>28.26</v>
      </c>
      <c r="C1109">
        <v>35.04</v>
      </c>
      <c r="D1109">
        <v>0.85299999999999998</v>
      </c>
    </row>
    <row r="1110" spans="1:4" x14ac:dyDescent="0.25">
      <c r="A1110" s="1">
        <v>19847</v>
      </c>
      <c r="B1110">
        <v>28.21</v>
      </c>
      <c r="C1110">
        <v>35.04</v>
      </c>
      <c r="D1110">
        <v>0.85299999999999998</v>
      </c>
    </row>
    <row r="1111" spans="1:4" x14ac:dyDescent="0.25">
      <c r="A1111" s="1">
        <v>19848</v>
      </c>
      <c r="B1111">
        <v>28.28</v>
      </c>
      <c r="C1111">
        <v>35.04</v>
      </c>
      <c r="D1111">
        <v>0.85299999999999998</v>
      </c>
    </row>
    <row r="1112" spans="1:4" x14ac:dyDescent="0.25">
      <c r="A1112" s="1">
        <v>19849</v>
      </c>
      <c r="B1112">
        <v>28.29</v>
      </c>
      <c r="C1112">
        <v>35.04</v>
      </c>
      <c r="D1112">
        <v>0.85299999999999998</v>
      </c>
    </row>
    <row r="1113" spans="1:4" x14ac:dyDescent="0.25">
      <c r="A1113" s="1">
        <v>19850</v>
      </c>
      <c r="B1113">
        <v>28.51</v>
      </c>
      <c r="C1113">
        <v>35.04</v>
      </c>
      <c r="D1113">
        <v>0.85299999999999998</v>
      </c>
    </row>
    <row r="1114" spans="1:4" x14ac:dyDescent="0.25">
      <c r="A1114" s="1">
        <v>19851</v>
      </c>
      <c r="B1114">
        <v>28.65</v>
      </c>
      <c r="C1114">
        <v>35.04</v>
      </c>
      <c r="D1114">
        <v>0.85299999999999998</v>
      </c>
    </row>
    <row r="1115" spans="1:4" x14ac:dyDescent="0.25">
      <c r="A1115" s="1">
        <v>19854</v>
      </c>
      <c r="B1115">
        <v>28.62</v>
      </c>
      <c r="C1115">
        <v>35.04</v>
      </c>
      <c r="D1115">
        <v>0.85299999999999998</v>
      </c>
    </row>
    <row r="1116" spans="1:4" x14ac:dyDescent="0.25">
      <c r="A1116" s="1">
        <v>19855</v>
      </c>
      <c r="B1116">
        <v>28.49</v>
      </c>
      <c r="C1116">
        <v>35.04</v>
      </c>
      <c r="D1116">
        <v>0.85299999999999998</v>
      </c>
    </row>
    <row r="1117" spans="1:4" x14ac:dyDescent="0.25">
      <c r="A1117" s="1">
        <v>19856</v>
      </c>
      <c r="B1117">
        <v>28.72</v>
      </c>
      <c r="C1117">
        <v>35.04</v>
      </c>
      <c r="D1117">
        <v>0.85299999999999998</v>
      </c>
    </row>
    <row r="1118" spans="1:4" x14ac:dyDescent="0.25">
      <c r="A1118" s="1">
        <v>19857</v>
      </c>
      <c r="B1118">
        <v>28.56</v>
      </c>
      <c r="C1118">
        <v>35.04</v>
      </c>
      <c r="D1118">
        <v>0.85299999999999998</v>
      </c>
    </row>
    <row r="1119" spans="1:4" x14ac:dyDescent="0.25">
      <c r="A1119" s="1">
        <v>19858</v>
      </c>
      <c r="B1119">
        <v>28.8</v>
      </c>
      <c r="C1119">
        <v>35.04</v>
      </c>
      <c r="D1119">
        <v>0.85299999999999998</v>
      </c>
    </row>
    <row r="1120" spans="1:4" x14ac:dyDescent="0.25">
      <c r="A1120" s="1">
        <v>19861</v>
      </c>
      <c r="B1120">
        <v>28.84</v>
      </c>
      <c r="C1120">
        <v>35.04</v>
      </c>
      <c r="D1120">
        <v>0.85299999999999998</v>
      </c>
    </row>
    <row r="1121" spans="1:4" x14ac:dyDescent="0.25">
      <c r="A1121" s="1">
        <v>19862</v>
      </c>
      <c r="B1121">
        <v>28.85</v>
      </c>
      <c r="C1121">
        <v>35.04</v>
      </c>
      <c r="D1121">
        <v>0.85299999999999998</v>
      </c>
    </row>
    <row r="1122" spans="1:4" x14ac:dyDescent="0.25">
      <c r="A1122" s="1">
        <v>19863</v>
      </c>
      <c r="B1122">
        <v>28.72</v>
      </c>
      <c r="C1122">
        <v>35.04</v>
      </c>
      <c r="D1122">
        <v>0.85299999999999998</v>
      </c>
    </row>
    <row r="1123" spans="1:4" x14ac:dyDescent="0.25">
      <c r="A1123" s="1">
        <v>19864</v>
      </c>
      <c r="B1123">
        <v>28.82</v>
      </c>
      <c r="C1123">
        <v>35.04</v>
      </c>
      <c r="D1123">
        <v>0.85299999999999998</v>
      </c>
    </row>
    <row r="1124" spans="1:4" x14ac:dyDescent="0.25">
      <c r="A1124" s="1">
        <v>19865</v>
      </c>
      <c r="B1124">
        <v>28.99</v>
      </c>
      <c r="C1124">
        <v>35.04</v>
      </c>
      <c r="D1124">
        <v>0.85299999999999998</v>
      </c>
    </row>
    <row r="1125" spans="1:4" x14ac:dyDescent="0.25">
      <c r="A1125" s="1">
        <v>19868</v>
      </c>
      <c r="B1125">
        <v>29</v>
      </c>
      <c r="C1125">
        <v>35.04</v>
      </c>
      <c r="D1125">
        <v>0.85299999999999998</v>
      </c>
    </row>
    <row r="1126" spans="1:4" x14ac:dyDescent="0.25">
      <c r="A1126" s="1">
        <v>19869</v>
      </c>
      <c r="B1126">
        <v>28.93</v>
      </c>
      <c r="C1126">
        <v>35.04</v>
      </c>
      <c r="D1126">
        <v>0.85299999999999998</v>
      </c>
    </row>
    <row r="1127" spans="1:4" x14ac:dyDescent="0.25">
      <c r="A1127" s="1">
        <v>19870</v>
      </c>
      <c r="B1127">
        <v>29.17</v>
      </c>
      <c r="C1127">
        <v>35.04</v>
      </c>
      <c r="D1127">
        <v>0.85299999999999998</v>
      </c>
    </row>
    <row r="1128" spans="1:4" x14ac:dyDescent="0.25">
      <c r="A1128" s="1">
        <v>19871</v>
      </c>
      <c r="B1128">
        <v>29.05</v>
      </c>
      <c r="C1128">
        <v>35.04</v>
      </c>
      <c r="D1128">
        <v>0.85299999999999998</v>
      </c>
    </row>
    <row r="1129" spans="1:4" x14ac:dyDescent="0.25">
      <c r="A1129" s="1">
        <v>19872</v>
      </c>
      <c r="B1129">
        <v>29.19</v>
      </c>
      <c r="C1129">
        <v>35.04</v>
      </c>
      <c r="D1129">
        <v>0.85299999999999998</v>
      </c>
    </row>
    <row r="1130" spans="1:4" x14ac:dyDescent="0.25">
      <c r="A1130" s="1">
        <v>19875</v>
      </c>
      <c r="B1130">
        <v>29.19</v>
      </c>
      <c r="C1130">
        <v>35.04</v>
      </c>
      <c r="D1130">
        <v>0.85299999999999998</v>
      </c>
    </row>
    <row r="1131" spans="1:4" x14ac:dyDescent="0.25">
      <c r="A1131" s="1">
        <v>19876</v>
      </c>
      <c r="B1131">
        <v>29.19</v>
      </c>
      <c r="C1131">
        <v>35.04</v>
      </c>
      <c r="D1131">
        <v>0.85299999999999998</v>
      </c>
    </row>
    <row r="1132" spans="1:4" x14ac:dyDescent="0.25">
      <c r="A1132" s="1">
        <v>19877</v>
      </c>
      <c r="B1132">
        <v>29.16</v>
      </c>
      <c r="C1132">
        <v>35.04</v>
      </c>
      <c r="D1132">
        <v>0.85299999999999998</v>
      </c>
    </row>
    <row r="1133" spans="1:4" x14ac:dyDescent="0.25">
      <c r="A1133" s="1">
        <v>19878</v>
      </c>
      <c r="B1133">
        <v>29.15</v>
      </c>
      <c r="C1133">
        <v>35.04</v>
      </c>
      <c r="D1133">
        <v>0.85299999999999998</v>
      </c>
    </row>
    <row r="1134" spans="1:4" x14ac:dyDescent="0.25">
      <c r="A1134" s="1">
        <v>19879</v>
      </c>
      <c r="B1134">
        <v>29.1</v>
      </c>
      <c r="C1134">
        <v>35.04</v>
      </c>
      <c r="D1134">
        <v>0.85299999999999998</v>
      </c>
    </row>
    <row r="1135" spans="1:4" x14ac:dyDescent="0.25">
      <c r="A1135" s="1">
        <v>19882</v>
      </c>
      <c r="B1135">
        <v>28.99</v>
      </c>
      <c r="C1135">
        <v>35.04</v>
      </c>
      <c r="D1135">
        <v>0.85299999999999998</v>
      </c>
    </row>
    <row r="1136" spans="1:4" x14ac:dyDescent="0.25">
      <c r="A1136" s="1">
        <v>19883</v>
      </c>
      <c r="B1136">
        <v>28.34</v>
      </c>
      <c r="C1136">
        <v>35.04</v>
      </c>
      <c r="D1136">
        <v>0.85299999999999998</v>
      </c>
    </row>
    <row r="1137" spans="1:4" x14ac:dyDescent="0.25">
      <c r="A1137" s="1">
        <v>19884</v>
      </c>
      <c r="B1137">
        <v>28.15</v>
      </c>
      <c r="C1137">
        <v>35.04</v>
      </c>
      <c r="D1137">
        <v>0.85299999999999998</v>
      </c>
    </row>
    <row r="1138" spans="1:4" x14ac:dyDescent="0.25">
      <c r="A1138" s="1">
        <v>19885</v>
      </c>
      <c r="B1138">
        <v>28.34</v>
      </c>
      <c r="C1138">
        <v>35.04</v>
      </c>
      <c r="D1138">
        <v>0.85299999999999998</v>
      </c>
    </row>
    <row r="1139" spans="1:4" x14ac:dyDescent="0.25">
      <c r="A1139" s="1">
        <v>19886</v>
      </c>
      <c r="B1139">
        <v>28.58</v>
      </c>
      <c r="C1139">
        <v>35.04</v>
      </c>
      <c r="D1139">
        <v>0.85299999999999998</v>
      </c>
    </row>
    <row r="1140" spans="1:4" x14ac:dyDescent="0.25">
      <c r="A1140" s="1">
        <v>19889</v>
      </c>
      <c r="B1140">
        <v>28.62</v>
      </c>
      <c r="C1140">
        <v>35.04</v>
      </c>
      <c r="D1140">
        <v>0.85299999999999998</v>
      </c>
    </row>
    <row r="1141" spans="1:4" x14ac:dyDescent="0.25">
      <c r="A1141" s="1">
        <v>19890</v>
      </c>
      <c r="B1141">
        <v>28.83</v>
      </c>
      <c r="C1141">
        <v>35.04</v>
      </c>
      <c r="D1141">
        <v>0.85299999999999998</v>
      </c>
    </row>
    <row r="1142" spans="1:4" x14ac:dyDescent="0.25">
      <c r="A1142" s="1">
        <v>19891</v>
      </c>
      <c r="B1142">
        <v>29.04</v>
      </c>
      <c r="C1142">
        <v>35.04</v>
      </c>
      <c r="D1142">
        <v>0.85299999999999998</v>
      </c>
    </row>
    <row r="1143" spans="1:4" x14ac:dyDescent="0.25">
      <c r="A1143" s="1">
        <v>19892</v>
      </c>
      <c r="B1143">
        <v>28.96</v>
      </c>
      <c r="C1143">
        <v>35.04</v>
      </c>
      <c r="D1143">
        <v>0.85299999999999998</v>
      </c>
    </row>
    <row r="1144" spans="1:4" x14ac:dyDescent="0.25">
      <c r="A1144" s="1">
        <v>19893</v>
      </c>
      <c r="B1144">
        <v>29.04</v>
      </c>
      <c r="C1144">
        <v>35.04</v>
      </c>
      <c r="D1144">
        <v>0.85299999999999998</v>
      </c>
    </row>
    <row r="1145" spans="1:4" x14ac:dyDescent="0.25">
      <c r="A1145" s="1">
        <v>19896</v>
      </c>
      <c r="B1145">
        <v>29.06</v>
      </c>
      <c r="C1145">
        <v>35.04</v>
      </c>
      <c r="D1145">
        <v>0.85299999999999998</v>
      </c>
    </row>
    <row r="1146" spans="1:4" x14ac:dyDescent="0.25">
      <c r="A1146" s="1">
        <v>19897</v>
      </c>
      <c r="B1146">
        <v>29.08</v>
      </c>
      <c r="C1146">
        <v>35.04</v>
      </c>
      <c r="D1146">
        <v>0.85299999999999998</v>
      </c>
    </row>
    <row r="1147" spans="1:4" x14ac:dyDescent="0.25">
      <c r="A1147" s="1">
        <v>19898</v>
      </c>
      <c r="B1147">
        <v>29.13</v>
      </c>
      <c r="C1147">
        <v>35.04</v>
      </c>
      <c r="D1147">
        <v>0.85299999999999998</v>
      </c>
    </row>
    <row r="1148" spans="1:4" x14ac:dyDescent="0.25">
      <c r="A1148" s="1">
        <v>19899</v>
      </c>
      <c r="B1148">
        <v>29.26</v>
      </c>
      <c r="C1148">
        <v>35.04</v>
      </c>
      <c r="D1148">
        <v>0.85299999999999998</v>
      </c>
    </row>
    <row r="1149" spans="1:4" x14ac:dyDescent="0.25">
      <c r="A1149" s="1">
        <v>19900</v>
      </c>
      <c r="B1149">
        <v>29.2</v>
      </c>
      <c r="C1149">
        <v>35.04</v>
      </c>
      <c r="D1149">
        <v>0.85299999999999998</v>
      </c>
    </row>
    <row r="1150" spans="1:4" x14ac:dyDescent="0.25">
      <c r="A1150" s="1">
        <v>19903</v>
      </c>
      <c r="B1150">
        <v>29.28</v>
      </c>
      <c r="C1150">
        <v>35.04</v>
      </c>
      <c r="D1150">
        <v>0.85299999999999998</v>
      </c>
    </row>
    <row r="1151" spans="1:4" x14ac:dyDescent="0.25">
      <c r="A1151" s="1">
        <v>19904</v>
      </c>
      <c r="B1151">
        <v>29.43</v>
      </c>
      <c r="C1151">
        <v>35.04</v>
      </c>
      <c r="D1151">
        <v>0.85299999999999998</v>
      </c>
    </row>
    <row r="1152" spans="1:4" x14ac:dyDescent="0.25">
      <c r="A1152" s="1">
        <v>19905</v>
      </c>
      <c r="B1152">
        <v>29.21</v>
      </c>
      <c r="C1152">
        <v>35.04</v>
      </c>
      <c r="D1152">
        <v>0.85299999999999998</v>
      </c>
    </row>
    <row r="1153" spans="1:4" x14ac:dyDescent="0.25">
      <c r="A1153" s="1">
        <v>19906</v>
      </c>
      <c r="B1153">
        <v>29.21</v>
      </c>
      <c r="C1153">
        <v>35.04</v>
      </c>
      <c r="D1153">
        <v>0.85299999999999998</v>
      </c>
    </row>
    <row r="1154" spans="1:4" x14ac:dyDescent="0.25">
      <c r="A1154" s="1">
        <v>19907</v>
      </c>
      <c r="B1154">
        <v>29.59</v>
      </c>
      <c r="C1154">
        <v>35.04</v>
      </c>
      <c r="D1154">
        <v>0.85299999999999998</v>
      </c>
    </row>
    <row r="1155" spans="1:4" x14ac:dyDescent="0.25">
      <c r="A1155" s="1">
        <v>19910</v>
      </c>
      <c r="B1155">
        <v>29.59</v>
      </c>
      <c r="C1155">
        <v>35.04</v>
      </c>
      <c r="D1155">
        <v>0.85299999999999998</v>
      </c>
    </row>
    <row r="1156" spans="1:4" x14ac:dyDescent="0.25">
      <c r="A1156" s="1">
        <v>19911</v>
      </c>
      <c r="B1156">
        <v>29.92</v>
      </c>
      <c r="C1156">
        <v>35.04</v>
      </c>
      <c r="D1156">
        <v>0.85299999999999998</v>
      </c>
    </row>
    <row r="1157" spans="1:4" x14ac:dyDescent="0.25">
      <c r="A1157" s="1">
        <v>19912</v>
      </c>
      <c r="B1157">
        <v>29.94</v>
      </c>
      <c r="C1157">
        <v>35.04</v>
      </c>
      <c r="D1157">
        <v>0.85299999999999998</v>
      </c>
    </row>
    <row r="1158" spans="1:4" x14ac:dyDescent="0.25">
      <c r="A1158" s="1">
        <v>19913</v>
      </c>
      <c r="B1158">
        <v>29.94</v>
      </c>
      <c r="C1158">
        <v>35.04</v>
      </c>
      <c r="D1158">
        <v>0.85299999999999998</v>
      </c>
    </row>
    <row r="1159" spans="1:4" x14ac:dyDescent="0.25">
      <c r="A1159" s="1">
        <v>19914</v>
      </c>
      <c r="B1159">
        <v>30.14</v>
      </c>
      <c r="C1159">
        <v>35.04</v>
      </c>
      <c r="D1159">
        <v>0.85299999999999998</v>
      </c>
    </row>
    <row r="1160" spans="1:4" x14ac:dyDescent="0.25">
      <c r="A1160" s="1">
        <v>19917</v>
      </c>
      <c r="B1160">
        <v>30.12</v>
      </c>
      <c r="C1160">
        <v>35.04</v>
      </c>
      <c r="D1160">
        <v>0.85299999999999998</v>
      </c>
    </row>
    <row r="1161" spans="1:4" x14ac:dyDescent="0.25">
      <c r="A1161" s="1">
        <v>19918</v>
      </c>
      <c r="B1161">
        <v>30.02</v>
      </c>
      <c r="C1161">
        <v>35.04</v>
      </c>
      <c r="D1161">
        <v>0.85299999999999998</v>
      </c>
    </row>
    <row r="1162" spans="1:4" x14ac:dyDescent="0.25">
      <c r="A1162" s="1">
        <v>19919</v>
      </c>
      <c r="B1162">
        <v>30.09</v>
      </c>
      <c r="C1162">
        <v>35.04</v>
      </c>
      <c r="D1162">
        <v>0.85299999999999998</v>
      </c>
    </row>
    <row r="1163" spans="1:4" x14ac:dyDescent="0.25">
      <c r="A1163" s="1">
        <v>19920</v>
      </c>
      <c r="B1163">
        <v>30.19</v>
      </c>
      <c r="C1163">
        <v>35.04</v>
      </c>
      <c r="D1163">
        <v>0.85299999999999998</v>
      </c>
    </row>
    <row r="1164" spans="1:4" x14ac:dyDescent="0.25">
      <c r="A1164" s="1">
        <v>19921</v>
      </c>
      <c r="B1164">
        <v>30.06</v>
      </c>
      <c r="C1164">
        <v>35.04</v>
      </c>
      <c r="D1164">
        <v>0.85299999999999998</v>
      </c>
    </row>
    <row r="1165" spans="1:4" x14ac:dyDescent="0.25">
      <c r="A1165" s="1">
        <v>19924</v>
      </c>
      <c r="B1165">
        <v>29.98</v>
      </c>
      <c r="C1165">
        <v>35.04</v>
      </c>
      <c r="D1165">
        <v>0.85299999999999998</v>
      </c>
    </row>
    <row r="1166" spans="1:4" x14ac:dyDescent="0.25">
      <c r="A1166" s="1">
        <v>19925</v>
      </c>
      <c r="B1166">
        <v>29.84</v>
      </c>
      <c r="C1166">
        <v>35.04</v>
      </c>
      <c r="D1166">
        <v>0.85299999999999998</v>
      </c>
    </row>
    <row r="1167" spans="1:4" x14ac:dyDescent="0.25">
      <c r="A1167" s="1">
        <v>19926</v>
      </c>
      <c r="B1167">
        <v>30.03</v>
      </c>
      <c r="C1167">
        <v>35.04</v>
      </c>
      <c r="D1167">
        <v>0.85299999999999998</v>
      </c>
    </row>
    <row r="1168" spans="1:4" x14ac:dyDescent="0.25">
      <c r="A1168" s="1">
        <v>19927</v>
      </c>
      <c r="B1168">
        <v>30.27</v>
      </c>
      <c r="C1168">
        <v>35.04</v>
      </c>
      <c r="D1168">
        <v>0.85299999999999998</v>
      </c>
    </row>
    <row r="1169" spans="1:4" x14ac:dyDescent="0.25">
      <c r="A1169" s="1">
        <v>19928</v>
      </c>
      <c r="B1169">
        <v>30.31</v>
      </c>
      <c r="C1169">
        <v>35.04</v>
      </c>
      <c r="D1169">
        <v>0.85299999999999998</v>
      </c>
    </row>
    <row r="1170" spans="1:4" x14ac:dyDescent="0.25">
      <c r="A1170" s="1">
        <v>19931</v>
      </c>
      <c r="B1170">
        <v>30.34</v>
      </c>
      <c r="C1170">
        <v>35.04</v>
      </c>
      <c r="D1170">
        <v>0.85299999999999998</v>
      </c>
    </row>
    <row r="1171" spans="1:4" x14ac:dyDescent="0.25">
      <c r="A1171" s="1">
        <v>19932</v>
      </c>
      <c r="B1171">
        <v>30.52</v>
      </c>
      <c r="C1171">
        <v>35.04</v>
      </c>
      <c r="D1171">
        <v>0.85299999999999998</v>
      </c>
    </row>
    <row r="1172" spans="1:4" x14ac:dyDescent="0.25">
      <c r="A1172" s="1">
        <v>19933</v>
      </c>
      <c r="B1172">
        <v>30.58</v>
      </c>
      <c r="C1172">
        <v>35.04</v>
      </c>
      <c r="D1172">
        <v>0.85299999999999998</v>
      </c>
    </row>
    <row r="1173" spans="1:4" x14ac:dyDescent="0.25">
      <c r="A1173" s="1">
        <v>19934</v>
      </c>
      <c r="B1173">
        <v>30.69</v>
      </c>
      <c r="C1173">
        <v>35.04</v>
      </c>
      <c r="D1173">
        <v>0.85299999999999998</v>
      </c>
    </row>
    <row r="1174" spans="1:4" x14ac:dyDescent="0.25">
      <c r="A1174" s="1">
        <v>19935</v>
      </c>
      <c r="B1174">
        <v>30.88</v>
      </c>
      <c r="C1174">
        <v>35.04</v>
      </c>
      <c r="D1174">
        <v>0.85299999999999998</v>
      </c>
    </row>
    <row r="1175" spans="1:4" x14ac:dyDescent="0.25">
      <c r="A1175" s="1">
        <v>19938</v>
      </c>
      <c r="B1175">
        <v>30.99</v>
      </c>
      <c r="C1175">
        <v>35.04</v>
      </c>
      <c r="D1175">
        <v>0.85299999999999998</v>
      </c>
    </row>
    <row r="1176" spans="1:4" x14ac:dyDescent="0.25">
      <c r="A1176" s="1">
        <v>19939</v>
      </c>
      <c r="B1176">
        <v>30.93</v>
      </c>
      <c r="C1176">
        <v>35.04</v>
      </c>
      <c r="D1176">
        <v>0.85299999999999998</v>
      </c>
    </row>
    <row r="1177" spans="1:4" x14ac:dyDescent="0.25">
      <c r="A1177" s="1">
        <v>19940</v>
      </c>
      <c r="B1177">
        <v>30.9</v>
      </c>
      <c r="C1177">
        <v>35.04</v>
      </c>
      <c r="D1177">
        <v>0.85299999999999998</v>
      </c>
    </row>
    <row r="1178" spans="1:4" x14ac:dyDescent="0.25">
      <c r="A1178" s="1">
        <v>19941</v>
      </c>
      <c r="B1178">
        <v>30.77</v>
      </c>
      <c r="C1178">
        <v>35.04</v>
      </c>
      <c r="D1178">
        <v>0.85299999999999998</v>
      </c>
    </row>
    <row r="1179" spans="1:4" x14ac:dyDescent="0.25">
      <c r="A1179" s="1">
        <v>19942</v>
      </c>
      <c r="B1179">
        <v>30.38</v>
      </c>
      <c r="C1179">
        <v>35.04</v>
      </c>
      <c r="D1179">
        <v>0.85299999999999998</v>
      </c>
    </row>
    <row r="1180" spans="1:4" x14ac:dyDescent="0.25">
      <c r="A1180" s="1">
        <v>19945</v>
      </c>
      <c r="B1180">
        <v>30.12</v>
      </c>
      <c r="C1180">
        <v>35.04</v>
      </c>
      <c r="D1180">
        <v>0.85299999999999998</v>
      </c>
    </row>
    <row r="1181" spans="1:4" x14ac:dyDescent="0.25">
      <c r="A1181" s="1">
        <v>19946</v>
      </c>
      <c r="B1181">
        <v>30.37</v>
      </c>
      <c r="C1181">
        <v>35.04</v>
      </c>
      <c r="D1181">
        <v>0.85299999999999998</v>
      </c>
    </row>
    <row r="1182" spans="1:4" x14ac:dyDescent="0.25">
      <c r="A1182" s="1">
        <v>19947</v>
      </c>
      <c r="B1182">
        <v>30.72</v>
      </c>
      <c r="C1182">
        <v>35.04</v>
      </c>
      <c r="D1182">
        <v>0.85299999999999998</v>
      </c>
    </row>
    <row r="1183" spans="1:4" x14ac:dyDescent="0.25">
      <c r="A1183" s="1">
        <v>19948</v>
      </c>
      <c r="B1183">
        <v>30.59</v>
      </c>
      <c r="C1183">
        <v>35.04</v>
      </c>
      <c r="D1183">
        <v>0.85299999999999998</v>
      </c>
    </row>
    <row r="1184" spans="1:4" x14ac:dyDescent="0.25">
      <c r="A1184" s="1">
        <v>19949</v>
      </c>
      <c r="B1184">
        <v>30.72</v>
      </c>
      <c r="C1184">
        <v>35.04</v>
      </c>
      <c r="D1184">
        <v>0.85299999999999998</v>
      </c>
    </row>
    <row r="1185" spans="1:4" x14ac:dyDescent="0.25">
      <c r="A1185" s="1">
        <v>19952</v>
      </c>
      <c r="B1185">
        <v>31.05</v>
      </c>
      <c r="C1185">
        <v>35.04</v>
      </c>
      <c r="D1185">
        <v>0.85299999999999998</v>
      </c>
    </row>
    <row r="1186" spans="1:4" x14ac:dyDescent="0.25">
      <c r="A1186" s="1">
        <v>19953</v>
      </c>
      <c r="B1186">
        <v>31.12</v>
      </c>
      <c r="C1186">
        <v>35.04</v>
      </c>
      <c r="D1186">
        <v>0.85299999999999998</v>
      </c>
    </row>
    <row r="1187" spans="1:4" x14ac:dyDescent="0.25">
      <c r="A1187" s="1">
        <v>19954</v>
      </c>
      <c r="B1187">
        <v>31.09</v>
      </c>
      <c r="C1187">
        <v>35.04</v>
      </c>
      <c r="D1187">
        <v>0.85299999999999998</v>
      </c>
    </row>
    <row r="1188" spans="1:4" x14ac:dyDescent="0.25">
      <c r="A1188" s="1">
        <v>19955</v>
      </c>
      <c r="B1188">
        <v>31.16</v>
      </c>
      <c r="C1188">
        <v>35.04</v>
      </c>
      <c r="D1188">
        <v>0.85299999999999998</v>
      </c>
    </row>
    <row r="1189" spans="1:4" x14ac:dyDescent="0.25">
      <c r="A1189" s="1">
        <v>19956</v>
      </c>
      <c r="B1189">
        <v>31.21</v>
      </c>
      <c r="C1189">
        <v>35.04</v>
      </c>
      <c r="D1189">
        <v>0.85299999999999998</v>
      </c>
    </row>
    <row r="1190" spans="1:4" x14ac:dyDescent="0.25">
      <c r="A1190" s="1">
        <v>19959</v>
      </c>
      <c r="B1190">
        <v>31</v>
      </c>
      <c r="C1190">
        <v>35.04</v>
      </c>
      <c r="D1190">
        <v>0.85299999999999998</v>
      </c>
    </row>
    <row r="1191" spans="1:4" x14ac:dyDescent="0.25">
      <c r="A1191" s="1">
        <v>19960</v>
      </c>
      <c r="B1191">
        <v>30.87</v>
      </c>
      <c r="C1191">
        <v>35.04</v>
      </c>
      <c r="D1191">
        <v>0.85299999999999998</v>
      </c>
    </row>
    <row r="1192" spans="1:4" x14ac:dyDescent="0.25">
      <c r="A1192" s="1">
        <v>19961</v>
      </c>
      <c r="B1192">
        <v>30.65</v>
      </c>
      <c r="C1192">
        <v>35.04</v>
      </c>
      <c r="D1192">
        <v>0.85299999999999998</v>
      </c>
    </row>
    <row r="1193" spans="1:4" x14ac:dyDescent="0.25">
      <c r="A1193" s="1">
        <v>19962</v>
      </c>
      <c r="B1193">
        <v>30.57</v>
      </c>
      <c r="C1193">
        <v>35.04</v>
      </c>
      <c r="D1193">
        <v>0.85299999999999998</v>
      </c>
    </row>
    <row r="1194" spans="1:4" x14ac:dyDescent="0.25">
      <c r="A1194" s="1">
        <v>19963</v>
      </c>
      <c r="B1194">
        <v>30.66</v>
      </c>
      <c r="C1194">
        <v>35.04</v>
      </c>
      <c r="D1194">
        <v>0.85299999999999998</v>
      </c>
    </row>
    <row r="1195" spans="1:4" x14ac:dyDescent="0.25">
      <c r="A1195" s="1">
        <v>19966</v>
      </c>
      <c r="B1195">
        <v>30.35</v>
      </c>
      <c r="C1195">
        <v>35.04</v>
      </c>
      <c r="D1195">
        <v>0.85299999999999998</v>
      </c>
    </row>
    <row r="1196" spans="1:4" x14ac:dyDescent="0.25">
      <c r="A1196" s="1">
        <v>19967</v>
      </c>
      <c r="B1196">
        <v>29.83</v>
      </c>
      <c r="C1196">
        <v>35.04</v>
      </c>
      <c r="D1196">
        <v>0.85299999999999998</v>
      </c>
    </row>
    <row r="1197" spans="1:4" x14ac:dyDescent="0.25">
      <c r="A1197" s="1">
        <v>19968</v>
      </c>
      <c r="B1197">
        <v>30.04</v>
      </c>
      <c r="C1197">
        <v>35.04</v>
      </c>
      <c r="D1197">
        <v>0.85299999999999998</v>
      </c>
    </row>
    <row r="1198" spans="1:4" x14ac:dyDescent="0.25">
      <c r="A1198" s="1">
        <v>19969</v>
      </c>
      <c r="B1198">
        <v>30.27</v>
      </c>
      <c r="C1198">
        <v>35.04</v>
      </c>
      <c r="D1198">
        <v>0.85299999999999998</v>
      </c>
    </row>
    <row r="1199" spans="1:4" x14ac:dyDescent="0.25">
      <c r="A1199" s="1">
        <v>19970</v>
      </c>
      <c r="B1199">
        <v>30.5</v>
      </c>
      <c r="C1199">
        <v>35.04</v>
      </c>
      <c r="D1199">
        <v>0.85299999999999998</v>
      </c>
    </row>
    <row r="1200" spans="1:4" x14ac:dyDescent="0.25">
      <c r="A1200" s="1">
        <v>19973</v>
      </c>
      <c r="B1200">
        <v>30.5</v>
      </c>
      <c r="C1200">
        <v>35.04</v>
      </c>
      <c r="D1200">
        <v>0.85299999999999998</v>
      </c>
    </row>
    <row r="1201" spans="1:4" x14ac:dyDescent="0.25">
      <c r="A1201" s="1">
        <v>19974</v>
      </c>
      <c r="B1201">
        <v>30.66</v>
      </c>
      <c r="C1201">
        <v>35.04</v>
      </c>
      <c r="D1201">
        <v>0.85299999999999998</v>
      </c>
    </row>
    <row r="1202" spans="1:4" x14ac:dyDescent="0.25">
      <c r="A1202" s="1">
        <v>19975</v>
      </c>
      <c r="B1202">
        <v>30.68</v>
      </c>
      <c r="C1202">
        <v>35.04</v>
      </c>
      <c r="D1202">
        <v>0.85299999999999998</v>
      </c>
    </row>
    <row r="1203" spans="1:4" x14ac:dyDescent="0.25">
      <c r="A1203" s="1">
        <v>19976</v>
      </c>
      <c r="B1203">
        <v>30.73</v>
      </c>
      <c r="C1203">
        <v>35.04</v>
      </c>
      <c r="D1203">
        <v>0.85299999999999998</v>
      </c>
    </row>
    <row r="1204" spans="1:4" x14ac:dyDescent="0.25">
      <c r="A1204" s="1">
        <v>19977</v>
      </c>
      <c r="B1204">
        <v>30.84</v>
      </c>
      <c r="C1204">
        <v>35.04</v>
      </c>
      <c r="D1204">
        <v>0.85299999999999998</v>
      </c>
    </row>
    <row r="1205" spans="1:4" x14ac:dyDescent="0.25">
      <c r="A1205" s="1">
        <v>19980</v>
      </c>
      <c r="B1205">
        <v>31.12</v>
      </c>
      <c r="C1205">
        <v>35.04</v>
      </c>
      <c r="D1205">
        <v>0.85299999999999998</v>
      </c>
    </row>
    <row r="1206" spans="1:4" x14ac:dyDescent="0.25">
      <c r="A1206" s="1">
        <v>19981</v>
      </c>
      <c r="B1206">
        <v>31.28</v>
      </c>
      <c r="C1206">
        <v>35.04</v>
      </c>
      <c r="D1206">
        <v>0.85299999999999998</v>
      </c>
    </row>
    <row r="1207" spans="1:4" x14ac:dyDescent="0.25">
      <c r="A1207" s="1">
        <v>19982</v>
      </c>
      <c r="B1207">
        <v>31.29</v>
      </c>
      <c r="C1207">
        <v>35.04</v>
      </c>
      <c r="D1207">
        <v>0.85299999999999998</v>
      </c>
    </row>
    <row r="1208" spans="1:4" x14ac:dyDescent="0.25">
      <c r="A1208" s="1">
        <v>19983</v>
      </c>
      <c r="B1208">
        <v>31.46</v>
      </c>
      <c r="C1208">
        <v>35.04</v>
      </c>
      <c r="D1208">
        <v>0.85299999999999998</v>
      </c>
    </row>
    <row r="1209" spans="1:4" x14ac:dyDescent="0.25">
      <c r="A1209" s="1">
        <v>19984</v>
      </c>
      <c r="B1209">
        <v>31.71</v>
      </c>
      <c r="C1209">
        <v>35.04</v>
      </c>
      <c r="D1209">
        <v>0.85299999999999998</v>
      </c>
    </row>
    <row r="1210" spans="1:4" x14ac:dyDescent="0.25">
      <c r="A1210" s="1">
        <v>19987</v>
      </c>
      <c r="B1210">
        <v>31.57</v>
      </c>
      <c r="C1210">
        <v>35.04</v>
      </c>
      <c r="D1210">
        <v>0.85299999999999998</v>
      </c>
    </row>
    <row r="1211" spans="1:4" x14ac:dyDescent="0.25">
      <c r="A1211" s="1">
        <v>19988</v>
      </c>
      <c r="B1211">
        <v>31.79</v>
      </c>
      <c r="C1211">
        <v>35.04</v>
      </c>
      <c r="D1211">
        <v>0.85299999999999998</v>
      </c>
    </row>
    <row r="1212" spans="1:4" x14ac:dyDescent="0.25">
      <c r="A1212" s="1">
        <v>19989</v>
      </c>
      <c r="B1212">
        <v>32</v>
      </c>
      <c r="C1212">
        <v>35.04</v>
      </c>
      <c r="D1212">
        <v>0.85299999999999998</v>
      </c>
    </row>
    <row r="1213" spans="1:4" x14ac:dyDescent="0.25">
      <c r="A1213" s="1">
        <v>19990</v>
      </c>
      <c r="B1213">
        <v>32.18</v>
      </c>
      <c r="C1213">
        <v>35.04</v>
      </c>
      <c r="D1213">
        <v>0.85299999999999998</v>
      </c>
    </row>
    <row r="1214" spans="1:4" x14ac:dyDescent="0.25">
      <c r="A1214" s="1">
        <v>19991</v>
      </c>
      <c r="B1214">
        <v>32.4</v>
      </c>
      <c r="C1214">
        <v>35.04</v>
      </c>
      <c r="D1214">
        <v>0.85299999999999998</v>
      </c>
    </row>
    <row r="1215" spans="1:4" x14ac:dyDescent="0.25">
      <c r="A1215" s="1">
        <v>19994</v>
      </c>
      <c r="B1215">
        <v>32.53</v>
      </c>
      <c r="C1215">
        <v>35.04</v>
      </c>
      <c r="D1215">
        <v>0.85299999999999998</v>
      </c>
    </row>
    <row r="1216" spans="1:4" x14ac:dyDescent="0.25">
      <c r="A1216" s="1">
        <v>19995</v>
      </c>
      <c r="B1216">
        <v>32.69</v>
      </c>
      <c r="C1216">
        <v>35.04</v>
      </c>
      <c r="D1216">
        <v>0.85299999999999998</v>
      </c>
    </row>
    <row r="1217" spans="1:4" x14ac:dyDescent="0.25">
      <c r="A1217" s="1">
        <v>19996</v>
      </c>
      <c r="B1217">
        <v>32.5</v>
      </c>
      <c r="C1217">
        <v>35.04</v>
      </c>
      <c r="D1217">
        <v>0.85299999999999998</v>
      </c>
    </row>
    <row r="1218" spans="1:4" x14ac:dyDescent="0.25">
      <c r="A1218" s="1">
        <v>19997</v>
      </c>
      <c r="B1218">
        <v>32.31</v>
      </c>
      <c r="C1218">
        <v>35.04</v>
      </c>
      <c r="D1218">
        <v>0.85299999999999998</v>
      </c>
    </row>
    <row r="1219" spans="1:4" x14ac:dyDescent="0.25">
      <c r="A1219" s="1">
        <v>19998</v>
      </c>
      <c r="B1219">
        <v>32.29</v>
      </c>
      <c r="C1219">
        <v>35.04</v>
      </c>
      <c r="D1219">
        <v>0.85299999999999998</v>
      </c>
    </row>
    <row r="1220" spans="1:4" x14ac:dyDescent="0.25">
      <c r="A1220" s="1">
        <v>20001</v>
      </c>
      <c r="B1220">
        <v>32.47</v>
      </c>
      <c r="C1220">
        <v>35.04</v>
      </c>
      <c r="D1220">
        <v>0.85299999999999998</v>
      </c>
    </row>
    <row r="1221" spans="1:4" x14ac:dyDescent="0.25">
      <c r="A1221" s="1">
        <v>20002</v>
      </c>
      <c r="B1221">
        <v>32.630000000000003</v>
      </c>
      <c r="C1221">
        <v>35.04</v>
      </c>
      <c r="D1221">
        <v>0.85299999999999998</v>
      </c>
    </row>
    <row r="1222" spans="1:4" x14ac:dyDescent="0.25">
      <c r="A1222" s="1">
        <v>20003</v>
      </c>
      <c r="B1222">
        <v>32.76</v>
      </c>
      <c r="C1222">
        <v>35.04</v>
      </c>
      <c r="D1222">
        <v>0.85299999999999998</v>
      </c>
    </row>
    <row r="1223" spans="1:4" x14ac:dyDescent="0.25">
      <c r="A1223" s="1">
        <v>20004</v>
      </c>
      <c r="B1223">
        <v>32.69</v>
      </c>
      <c r="C1223">
        <v>35.04</v>
      </c>
      <c r="D1223">
        <v>0.85299999999999998</v>
      </c>
    </row>
    <row r="1224" spans="1:4" x14ac:dyDescent="0.25">
      <c r="A1224" s="1">
        <v>20005</v>
      </c>
      <c r="B1224">
        <v>32.67</v>
      </c>
      <c r="C1224">
        <v>35.04</v>
      </c>
      <c r="D1224">
        <v>0.85299999999999998</v>
      </c>
    </row>
    <row r="1225" spans="1:4" x14ac:dyDescent="0.25">
      <c r="A1225" s="1">
        <v>20008</v>
      </c>
      <c r="B1225">
        <v>32.409999999999997</v>
      </c>
      <c r="C1225">
        <v>35.04</v>
      </c>
      <c r="D1225">
        <v>0.85299999999999998</v>
      </c>
    </row>
    <row r="1226" spans="1:4" x14ac:dyDescent="0.25">
      <c r="A1226" s="1">
        <v>20009</v>
      </c>
      <c r="B1226">
        <v>32.28</v>
      </c>
      <c r="C1226">
        <v>35.04</v>
      </c>
      <c r="D1226">
        <v>0.85299999999999998</v>
      </c>
    </row>
    <row r="1227" spans="1:4" x14ac:dyDescent="0.25">
      <c r="A1227" s="1">
        <v>20010</v>
      </c>
      <c r="B1227">
        <v>32.270000000000003</v>
      </c>
      <c r="C1227">
        <v>35.04</v>
      </c>
      <c r="D1227">
        <v>0.85299999999999998</v>
      </c>
    </row>
    <row r="1228" spans="1:4" x14ac:dyDescent="0.25">
      <c r="A1228" s="1">
        <v>20011</v>
      </c>
      <c r="B1228">
        <v>31.88</v>
      </c>
      <c r="C1228">
        <v>35.04</v>
      </c>
      <c r="D1228">
        <v>0.85299999999999998</v>
      </c>
    </row>
    <row r="1229" spans="1:4" x14ac:dyDescent="0.25">
      <c r="A1229" s="1">
        <v>20012</v>
      </c>
      <c r="B1229">
        <v>31.71</v>
      </c>
      <c r="C1229">
        <v>35.04</v>
      </c>
      <c r="D1229">
        <v>0.85299999999999998</v>
      </c>
    </row>
    <row r="1230" spans="1:4" x14ac:dyDescent="0.25">
      <c r="A1230" s="1">
        <v>20015</v>
      </c>
      <c r="B1230">
        <v>31.83</v>
      </c>
      <c r="C1230">
        <v>35.04</v>
      </c>
      <c r="D1230">
        <v>0.85299999999999998</v>
      </c>
    </row>
    <row r="1231" spans="1:4" x14ac:dyDescent="0.25">
      <c r="A1231" s="1">
        <v>20016</v>
      </c>
      <c r="B1231">
        <v>31.91</v>
      </c>
      <c r="C1231">
        <v>35.04</v>
      </c>
      <c r="D1231">
        <v>0.85299999999999998</v>
      </c>
    </row>
    <row r="1232" spans="1:4" x14ac:dyDescent="0.25">
      <c r="A1232" s="1">
        <v>20017</v>
      </c>
      <c r="B1232">
        <v>32.17</v>
      </c>
      <c r="C1232">
        <v>35.04</v>
      </c>
      <c r="D1232">
        <v>0.85299999999999998</v>
      </c>
    </row>
    <row r="1233" spans="1:4" x14ac:dyDescent="0.25">
      <c r="A1233" s="1">
        <v>20018</v>
      </c>
      <c r="B1233">
        <v>32.130000000000003</v>
      </c>
      <c r="C1233">
        <v>35.04</v>
      </c>
      <c r="D1233">
        <v>0.85299999999999998</v>
      </c>
    </row>
    <row r="1234" spans="1:4" x14ac:dyDescent="0.25">
      <c r="A1234" s="1">
        <v>20019</v>
      </c>
      <c r="B1234">
        <v>32.130000000000003</v>
      </c>
      <c r="C1234">
        <v>35.04</v>
      </c>
      <c r="D1234">
        <v>0.85299999999999998</v>
      </c>
    </row>
    <row r="1235" spans="1:4" x14ac:dyDescent="0.25">
      <c r="A1235" s="1">
        <v>20022</v>
      </c>
      <c r="B1235">
        <v>31.96</v>
      </c>
      <c r="C1235">
        <v>35.04</v>
      </c>
      <c r="D1235">
        <v>0.85299999999999998</v>
      </c>
    </row>
    <row r="1236" spans="1:4" x14ac:dyDescent="0.25">
      <c r="A1236" s="1">
        <v>20023</v>
      </c>
      <c r="B1236">
        <v>31.94</v>
      </c>
      <c r="C1236">
        <v>35.04</v>
      </c>
      <c r="D1236">
        <v>0.85299999999999998</v>
      </c>
    </row>
    <row r="1237" spans="1:4" x14ac:dyDescent="0.25">
      <c r="A1237" s="1">
        <v>20024</v>
      </c>
      <c r="B1237">
        <v>32.020000000000003</v>
      </c>
      <c r="C1237">
        <v>35.04</v>
      </c>
      <c r="D1237">
        <v>0.85299999999999998</v>
      </c>
    </row>
    <row r="1238" spans="1:4" x14ac:dyDescent="0.25">
      <c r="A1238" s="1">
        <v>20025</v>
      </c>
      <c r="B1238">
        <v>31.88</v>
      </c>
      <c r="C1238">
        <v>35.04</v>
      </c>
      <c r="D1238">
        <v>0.85299999999999998</v>
      </c>
    </row>
    <row r="1239" spans="1:4" x14ac:dyDescent="0.25">
      <c r="A1239" s="1">
        <v>20026</v>
      </c>
      <c r="B1239">
        <v>31.68</v>
      </c>
      <c r="C1239">
        <v>35.04</v>
      </c>
      <c r="D1239">
        <v>0.85299999999999998</v>
      </c>
    </row>
    <row r="1240" spans="1:4" x14ac:dyDescent="0.25">
      <c r="A1240" s="1">
        <v>20029</v>
      </c>
      <c r="B1240">
        <v>31.79</v>
      </c>
      <c r="C1240">
        <v>35.04</v>
      </c>
      <c r="D1240">
        <v>0.85299999999999998</v>
      </c>
    </row>
    <row r="1241" spans="1:4" x14ac:dyDescent="0.25">
      <c r="A1241" s="1">
        <v>20030</v>
      </c>
      <c r="B1241">
        <v>31.79</v>
      </c>
      <c r="C1241">
        <v>35.04</v>
      </c>
      <c r="D1241">
        <v>0.85299999999999998</v>
      </c>
    </row>
    <row r="1242" spans="1:4" x14ac:dyDescent="0.25">
      <c r="A1242" s="1">
        <v>20031</v>
      </c>
      <c r="B1242">
        <v>32.44</v>
      </c>
      <c r="C1242">
        <v>35.04</v>
      </c>
      <c r="D1242">
        <v>0.85299999999999998</v>
      </c>
    </row>
    <row r="1243" spans="1:4" x14ac:dyDescent="0.25">
      <c r="A1243" s="1">
        <v>20032</v>
      </c>
      <c r="B1243">
        <v>32.82</v>
      </c>
      <c r="C1243">
        <v>35.04</v>
      </c>
      <c r="D1243">
        <v>0.85299999999999998</v>
      </c>
    </row>
    <row r="1244" spans="1:4" x14ac:dyDescent="0.25">
      <c r="A1244" s="1">
        <v>20033</v>
      </c>
      <c r="B1244">
        <v>32.71</v>
      </c>
      <c r="C1244">
        <v>35.04</v>
      </c>
      <c r="D1244">
        <v>0.85299999999999998</v>
      </c>
    </row>
    <row r="1245" spans="1:4" x14ac:dyDescent="0.25">
      <c r="A1245" s="1">
        <v>20036</v>
      </c>
      <c r="B1245">
        <v>33.020000000000003</v>
      </c>
      <c r="C1245">
        <v>35.04</v>
      </c>
      <c r="D1245">
        <v>0.85299999999999998</v>
      </c>
    </row>
    <row r="1246" spans="1:4" x14ac:dyDescent="0.25">
      <c r="A1246" s="1">
        <v>20037</v>
      </c>
      <c r="B1246">
        <v>33.15</v>
      </c>
      <c r="C1246">
        <v>35.04</v>
      </c>
      <c r="D1246">
        <v>0.85299999999999998</v>
      </c>
    </row>
    <row r="1247" spans="1:4" x14ac:dyDescent="0.25">
      <c r="A1247" s="1">
        <v>20038</v>
      </c>
      <c r="B1247">
        <v>33.18</v>
      </c>
      <c r="C1247">
        <v>35.04</v>
      </c>
      <c r="D1247">
        <v>0.85299999999999998</v>
      </c>
    </row>
    <row r="1248" spans="1:4" x14ac:dyDescent="0.25">
      <c r="A1248" s="1">
        <v>20039</v>
      </c>
      <c r="B1248">
        <v>33.47</v>
      </c>
      <c r="C1248">
        <v>35.04</v>
      </c>
      <c r="D1248">
        <v>0.85299999999999998</v>
      </c>
    </row>
    <row r="1249" spans="1:4" x14ac:dyDescent="0.25">
      <c r="A1249" s="1">
        <v>20040</v>
      </c>
      <c r="B1249">
        <v>33.54</v>
      </c>
      <c r="C1249">
        <v>35.04</v>
      </c>
      <c r="D1249">
        <v>0.85299999999999998</v>
      </c>
    </row>
    <row r="1250" spans="1:4" x14ac:dyDescent="0.25">
      <c r="A1250" s="1">
        <v>20043</v>
      </c>
      <c r="B1250">
        <v>33.47</v>
      </c>
      <c r="C1250">
        <v>35.04</v>
      </c>
      <c r="D1250">
        <v>0.85299999999999998</v>
      </c>
    </row>
    <row r="1251" spans="1:4" x14ac:dyDescent="0.25">
      <c r="A1251" s="1">
        <v>20044</v>
      </c>
      <c r="B1251">
        <v>33.57</v>
      </c>
      <c r="C1251">
        <v>35.04</v>
      </c>
      <c r="D1251">
        <v>0.85299999999999998</v>
      </c>
    </row>
    <row r="1252" spans="1:4" x14ac:dyDescent="0.25">
      <c r="A1252" s="1">
        <v>20045</v>
      </c>
      <c r="B1252">
        <v>33.630000000000003</v>
      </c>
      <c r="C1252">
        <v>35.04</v>
      </c>
      <c r="D1252">
        <v>0.85299999999999998</v>
      </c>
    </row>
    <row r="1253" spans="1:4" x14ac:dyDescent="0.25">
      <c r="A1253" s="1">
        <v>20046</v>
      </c>
      <c r="B1253">
        <v>33.44</v>
      </c>
      <c r="C1253">
        <v>35.04</v>
      </c>
      <c r="D1253">
        <v>0.85299999999999998</v>
      </c>
    </row>
    <row r="1254" spans="1:4" x14ac:dyDescent="0.25">
      <c r="A1254" s="1">
        <v>20047</v>
      </c>
      <c r="B1254">
        <v>33.450000000000003</v>
      </c>
      <c r="C1254">
        <v>35.04</v>
      </c>
      <c r="D1254">
        <v>0.85299999999999998</v>
      </c>
    </row>
    <row r="1255" spans="1:4" x14ac:dyDescent="0.25">
      <c r="A1255" s="1">
        <v>20050</v>
      </c>
      <c r="B1255">
        <v>33.58</v>
      </c>
      <c r="C1255">
        <v>35.04</v>
      </c>
      <c r="D1255">
        <v>0.85299999999999998</v>
      </c>
    </row>
    <row r="1256" spans="1:4" x14ac:dyDescent="0.25">
      <c r="A1256" s="1">
        <v>20051</v>
      </c>
      <c r="B1256">
        <v>34.03</v>
      </c>
      <c r="C1256">
        <v>35.04</v>
      </c>
      <c r="D1256">
        <v>0.85299999999999998</v>
      </c>
    </row>
    <row r="1257" spans="1:4" x14ac:dyDescent="0.25">
      <c r="A1257" s="1">
        <v>20052</v>
      </c>
      <c r="B1257">
        <v>34.22</v>
      </c>
      <c r="C1257">
        <v>35.04</v>
      </c>
      <c r="D1257">
        <v>0.85299999999999998</v>
      </c>
    </row>
    <row r="1258" spans="1:4" x14ac:dyDescent="0.25">
      <c r="A1258" s="1">
        <v>20053</v>
      </c>
      <c r="B1258">
        <v>34.22</v>
      </c>
      <c r="C1258">
        <v>35.04</v>
      </c>
      <c r="D1258">
        <v>0.85299999999999998</v>
      </c>
    </row>
    <row r="1259" spans="1:4" x14ac:dyDescent="0.25">
      <c r="A1259" s="1">
        <v>20054</v>
      </c>
      <c r="B1259">
        <v>34.549999999999997</v>
      </c>
      <c r="C1259">
        <v>35.04</v>
      </c>
      <c r="D1259">
        <v>0.85299999999999998</v>
      </c>
    </row>
    <row r="1260" spans="1:4" x14ac:dyDescent="0.25">
      <c r="A1260" s="1">
        <v>20057</v>
      </c>
      <c r="B1260">
        <v>34.54</v>
      </c>
      <c r="C1260">
        <v>35.04</v>
      </c>
      <c r="D1260">
        <v>0.85299999999999998</v>
      </c>
    </row>
    <row r="1261" spans="1:4" x14ac:dyDescent="0.25">
      <c r="A1261" s="1">
        <v>20058</v>
      </c>
      <c r="B1261">
        <v>34.24</v>
      </c>
      <c r="C1261">
        <v>35.04</v>
      </c>
      <c r="D1261">
        <v>0.85299999999999998</v>
      </c>
    </row>
    <row r="1262" spans="1:4" x14ac:dyDescent="0.25">
      <c r="A1262" s="1">
        <v>20059</v>
      </c>
      <c r="B1262">
        <v>33.99</v>
      </c>
      <c r="C1262">
        <v>35.04</v>
      </c>
      <c r="D1262">
        <v>0.85299999999999998</v>
      </c>
    </row>
    <row r="1263" spans="1:4" x14ac:dyDescent="0.25">
      <c r="A1263" s="1">
        <v>20060</v>
      </c>
      <c r="B1263">
        <v>34.18</v>
      </c>
      <c r="C1263">
        <v>35.04</v>
      </c>
      <c r="D1263">
        <v>0.85299999999999998</v>
      </c>
    </row>
    <row r="1264" spans="1:4" x14ac:dyDescent="0.25">
      <c r="A1264" s="1">
        <v>20061</v>
      </c>
      <c r="B1264">
        <v>34.49</v>
      </c>
      <c r="C1264">
        <v>35.04</v>
      </c>
      <c r="D1264">
        <v>0.85299999999999998</v>
      </c>
    </row>
    <row r="1265" spans="1:4" x14ac:dyDescent="0.25">
      <c r="A1265" s="1">
        <v>20064</v>
      </c>
      <c r="B1265">
        <v>34.76</v>
      </c>
      <c r="C1265">
        <v>35.04</v>
      </c>
      <c r="D1265">
        <v>0.85299999999999998</v>
      </c>
    </row>
    <row r="1266" spans="1:4" x14ac:dyDescent="0.25">
      <c r="A1266" s="1">
        <v>20065</v>
      </c>
      <c r="B1266">
        <v>34.92</v>
      </c>
      <c r="C1266">
        <v>35.04</v>
      </c>
      <c r="D1266">
        <v>0.85299999999999998</v>
      </c>
    </row>
    <row r="1267" spans="1:4" x14ac:dyDescent="0.25">
      <c r="A1267" s="1">
        <v>20066</v>
      </c>
      <c r="B1267">
        <v>34.86</v>
      </c>
      <c r="C1267">
        <v>35.04</v>
      </c>
      <c r="D1267">
        <v>0.85299999999999998</v>
      </c>
    </row>
    <row r="1268" spans="1:4" x14ac:dyDescent="0.25">
      <c r="A1268" s="1">
        <v>20067</v>
      </c>
      <c r="B1268">
        <v>34.69</v>
      </c>
      <c r="C1268">
        <v>35.04</v>
      </c>
      <c r="D1268">
        <v>0.85299999999999998</v>
      </c>
    </row>
    <row r="1269" spans="1:4" x14ac:dyDescent="0.25">
      <c r="A1269" s="1">
        <v>20068</v>
      </c>
      <c r="B1269">
        <v>34.56</v>
      </c>
      <c r="C1269">
        <v>35.04</v>
      </c>
      <c r="D1269">
        <v>0.85299999999999998</v>
      </c>
    </row>
    <row r="1270" spans="1:4" x14ac:dyDescent="0.25">
      <c r="A1270" s="1">
        <v>20071</v>
      </c>
      <c r="B1270">
        <v>34.590000000000003</v>
      </c>
      <c r="C1270">
        <v>35.04</v>
      </c>
      <c r="D1270">
        <v>0.85299999999999998</v>
      </c>
    </row>
    <row r="1271" spans="1:4" x14ac:dyDescent="0.25">
      <c r="A1271" s="1">
        <v>20072</v>
      </c>
      <c r="B1271">
        <v>34.35</v>
      </c>
      <c r="C1271">
        <v>35.04</v>
      </c>
      <c r="D1271">
        <v>0.85299999999999998</v>
      </c>
    </row>
    <row r="1272" spans="1:4" x14ac:dyDescent="0.25">
      <c r="A1272" s="1">
        <v>20073</v>
      </c>
      <c r="B1272">
        <v>34.56</v>
      </c>
      <c r="C1272">
        <v>35.04</v>
      </c>
      <c r="D1272">
        <v>0.85299999999999998</v>
      </c>
    </row>
    <row r="1273" spans="1:4" x14ac:dyDescent="0.25">
      <c r="A1273" s="1">
        <v>20074</v>
      </c>
      <c r="B1273">
        <v>34.93</v>
      </c>
      <c r="C1273">
        <v>35.04</v>
      </c>
      <c r="D1273">
        <v>0.85299999999999998</v>
      </c>
    </row>
    <row r="1274" spans="1:4" x14ac:dyDescent="0.25">
      <c r="A1274" s="1">
        <v>20075</v>
      </c>
      <c r="B1274">
        <v>35.020000000000003</v>
      </c>
      <c r="C1274">
        <v>35.04</v>
      </c>
      <c r="D1274">
        <v>0.85299999999999998</v>
      </c>
    </row>
    <row r="1275" spans="1:4" x14ac:dyDescent="0.25">
      <c r="A1275" s="1">
        <v>20078</v>
      </c>
      <c r="B1275">
        <v>35.33</v>
      </c>
      <c r="C1275">
        <v>35.04</v>
      </c>
      <c r="D1275">
        <v>0.85299999999999998</v>
      </c>
    </row>
    <row r="1276" spans="1:4" x14ac:dyDescent="0.25">
      <c r="A1276" s="1">
        <v>20079</v>
      </c>
      <c r="B1276">
        <v>35.380000000000003</v>
      </c>
      <c r="C1276">
        <v>35.04</v>
      </c>
      <c r="D1276">
        <v>0.85299999999999998</v>
      </c>
    </row>
    <row r="1277" spans="1:4" x14ac:dyDescent="0.25">
      <c r="A1277" s="1">
        <v>20080</v>
      </c>
      <c r="B1277">
        <v>35.340000000000003</v>
      </c>
      <c r="C1277">
        <v>35.04</v>
      </c>
      <c r="D1277">
        <v>0.85299999999999998</v>
      </c>
    </row>
    <row r="1278" spans="1:4" x14ac:dyDescent="0.25">
      <c r="A1278" s="1">
        <v>20081</v>
      </c>
      <c r="B1278">
        <v>35.369999999999997</v>
      </c>
      <c r="C1278">
        <v>35.04</v>
      </c>
      <c r="D1278">
        <v>0.85299999999999998</v>
      </c>
    </row>
    <row r="1279" spans="1:4" x14ac:dyDescent="0.25">
      <c r="A1279" s="1">
        <v>20082</v>
      </c>
      <c r="B1279">
        <v>35.369999999999997</v>
      </c>
      <c r="C1279">
        <v>35.04</v>
      </c>
      <c r="D1279">
        <v>0.85299999999999998</v>
      </c>
    </row>
    <row r="1280" spans="1:4" x14ac:dyDescent="0.25">
      <c r="A1280" s="1">
        <v>20085</v>
      </c>
      <c r="B1280">
        <v>35.07</v>
      </c>
      <c r="C1280">
        <v>35.04</v>
      </c>
      <c r="D1280">
        <v>0.85299999999999998</v>
      </c>
    </row>
    <row r="1281" spans="1:4" x14ac:dyDescent="0.25">
      <c r="A1281" s="1">
        <v>20086</v>
      </c>
      <c r="B1281">
        <v>35.43</v>
      </c>
      <c r="C1281">
        <v>35.04</v>
      </c>
      <c r="D1281">
        <v>0.85299999999999998</v>
      </c>
    </row>
    <row r="1282" spans="1:4" x14ac:dyDescent="0.25">
      <c r="A1282" s="1">
        <v>20087</v>
      </c>
      <c r="B1282">
        <v>35.74</v>
      </c>
      <c r="C1282">
        <v>35.04</v>
      </c>
      <c r="D1282">
        <v>0.85299999999999998</v>
      </c>
    </row>
    <row r="1283" spans="1:4" x14ac:dyDescent="0.25">
      <c r="A1283" s="1">
        <v>20088</v>
      </c>
      <c r="B1283">
        <v>35.74</v>
      </c>
      <c r="C1283">
        <v>35.04</v>
      </c>
      <c r="D1283">
        <v>0.85299999999999998</v>
      </c>
    </row>
    <row r="1284" spans="1:4" x14ac:dyDescent="0.25">
      <c r="A1284" s="1">
        <v>20089</v>
      </c>
      <c r="B1284">
        <v>35.979999999999997</v>
      </c>
      <c r="C1284">
        <v>35.04</v>
      </c>
      <c r="D1284">
        <v>0.85299999999999998</v>
      </c>
    </row>
    <row r="1285" spans="1:4" x14ac:dyDescent="0.25">
      <c r="A1285" s="1">
        <v>20092</v>
      </c>
      <c r="B1285">
        <v>36.75</v>
      </c>
      <c r="C1285">
        <v>35.04</v>
      </c>
      <c r="D1285">
        <v>0.85299999999999998</v>
      </c>
    </row>
    <row r="1286" spans="1:4" x14ac:dyDescent="0.25">
      <c r="A1286" s="1">
        <v>20093</v>
      </c>
      <c r="B1286">
        <v>36.42</v>
      </c>
      <c r="C1286">
        <v>35.04</v>
      </c>
      <c r="D1286">
        <v>0.85299999999999998</v>
      </c>
    </row>
    <row r="1287" spans="1:4" x14ac:dyDescent="0.25">
      <c r="A1287" s="1">
        <v>20094</v>
      </c>
      <c r="B1287">
        <v>35.520000000000003</v>
      </c>
      <c r="C1287">
        <v>35.04</v>
      </c>
      <c r="D1287">
        <v>0.85299999999999998</v>
      </c>
    </row>
    <row r="1288" spans="1:4" x14ac:dyDescent="0.25">
      <c r="A1288" s="1">
        <v>20095</v>
      </c>
      <c r="B1288">
        <v>35.04</v>
      </c>
      <c r="C1288">
        <v>35.04</v>
      </c>
      <c r="D1288">
        <v>0.85299999999999998</v>
      </c>
    </row>
    <row r="1289" spans="1:4" x14ac:dyDescent="0.25">
      <c r="A1289" s="1">
        <v>20096</v>
      </c>
      <c r="B1289">
        <v>35.33</v>
      </c>
      <c r="C1289">
        <v>35.04</v>
      </c>
      <c r="D1289">
        <v>0.85299999999999998</v>
      </c>
    </row>
    <row r="1290" spans="1:4" x14ac:dyDescent="0.25">
      <c r="A1290" s="1">
        <v>20099</v>
      </c>
      <c r="B1290">
        <v>35.79</v>
      </c>
      <c r="C1290">
        <v>35.04</v>
      </c>
      <c r="D1290">
        <v>0.85299999999999998</v>
      </c>
    </row>
    <row r="1291" spans="1:4" x14ac:dyDescent="0.25">
      <c r="A1291" s="1">
        <v>20100</v>
      </c>
      <c r="B1291">
        <v>35.68</v>
      </c>
      <c r="C1291">
        <v>35.04</v>
      </c>
      <c r="D1291">
        <v>0.85299999999999998</v>
      </c>
    </row>
    <row r="1292" spans="1:4" x14ac:dyDescent="0.25">
      <c r="A1292" s="1">
        <v>20101</v>
      </c>
      <c r="B1292">
        <v>35.58</v>
      </c>
      <c r="C1292">
        <v>35.04</v>
      </c>
      <c r="D1292">
        <v>0.85299999999999998</v>
      </c>
    </row>
    <row r="1293" spans="1:4" x14ac:dyDescent="0.25">
      <c r="A1293" s="1">
        <v>20102</v>
      </c>
      <c r="B1293">
        <v>35.43</v>
      </c>
      <c r="C1293">
        <v>35.04</v>
      </c>
      <c r="D1293">
        <v>0.85299999999999998</v>
      </c>
    </row>
    <row r="1294" spans="1:4" x14ac:dyDescent="0.25">
      <c r="A1294" s="1">
        <v>20103</v>
      </c>
      <c r="B1294">
        <v>35.28</v>
      </c>
      <c r="C1294">
        <v>35.04</v>
      </c>
      <c r="D1294">
        <v>0.85299999999999998</v>
      </c>
    </row>
    <row r="1295" spans="1:4" x14ac:dyDescent="0.25">
      <c r="A1295" s="1">
        <v>20106</v>
      </c>
      <c r="B1295">
        <v>34.58</v>
      </c>
      <c r="C1295">
        <v>35.04</v>
      </c>
      <c r="D1295">
        <v>0.85299999999999998</v>
      </c>
    </row>
    <row r="1296" spans="1:4" x14ac:dyDescent="0.25">
      <c r="A1296" s="1">
        <v>20107</v>
      </c>
      <c r="B1296">
        <v>34.799999999999997</v>
      </c>
      <c r="C1296">
        <v>35.04</v>
      </c>
      <c r="D1296">
        <v>0.85299999999999998</v>
      </c>
    </row>
    <row r="1297" spans="1:4" x14ac:dyDescent="0.25">
      <c r="A1297" s="1">
        <v>20108</v>
      </c>
      <c r="B1297">
        <v>34.96</v>
      </c>
      <c r="C1297">
        <v>35.04</v>
      </c>
      <c r="D1297">
        <v>0.85299999999999998</v>
      </c>
    </row>
    <row r="1298" spans="1:4" x14ac:dyDescent="0.25">
      <c r="A1298" s="1">
        <v>20109</v>
      </c>
      <c r="B1298">
        <v>35.130000000000003</v>
      </c>
      <c r="C1298">
        <v>35.04</v>
      </c>
      <c r="D1298">
        <v>0.85299999999999998</v>
      </c>
    </row>
    <row r="1299" spans="1:4" x14ac:dyDescent="0.25">
      <c r="A1299" s="1">
        <v>20110</v>
      </c>
      <c r="B1299">
        <v>35.44</v>
      </c>
      <c r="C1299">
        <v>35.04</v>
      </c>
      <c r="D1299">
        <v>0.85299999999999998</v>
      </c>
    </row>
    <row r="1300" spans="1:4" x14ac:dyDescent="0.25">
      <c r="A1300" s="1">
        <v>20113</v>
      </c>
      <c r="B1300">
        <v>35.520000000000003</v>
      </c>
      <c r="C1300">
        <v>35.04</v>
      </c>
      <c r="D1300">
        <v>0.85299999999999998</v>
      </c>
    </row>
    <row r="1301" spans="1:4" x14ac:dyDescent="0.25">
      <c r="A1301" s="1">
        <v>20114</v>
      </c>
      <c r="B1301">
        <v>35.51</v>
      </c>
      <c r="C1301">
        <v>35.04</v>
      </c>
      <c r="D1301">
        <v>0.85299999999999998</v>
      </c>
    </row>
    <row r="1302" spans="1:4" x14ac:dyDescent="0.25">
      <c r="A1302" s="1">
        <v>20115</v>
      </c>
      <c r="B1302">
        <v>35.950000000000003</v>
      </c>
      <c r="C1302">
        <v>35.04</v>
      </c>
      <c r="D1302">
        <v>0.85299999999999998</v>
      </c>
    </row>
    <row r="1303" spans="1:4" x14ac:dyDescent="0.25">
      <c r="A1303" s="1">
        <v>20116</v>
      </c>
      <c r="B1303">
        <v>35.99</v>
      </c>
      <c r="C1303">
        <v>35.04</v>
      </c>
      <c r="D1303">
        <v>0.85299999999999998</v>
      </c>
    </row>
    <row r="1304" spans="1:4" x14ac:dyDescent="0.25">
      <c r="A1304" s="1">
        <v>20117</v>
      </c>
      <c r="B1304">
        <v>36.19</v>
      </c>
      <c r="C1304">
        <v>35.04</v>
      </c>
      <c r="D1304">
        <v>0.85299999999999998</v>
      </c>
    </row>
    <row r="1305" spans="1:4" x14ac:dyDescent="0.25">
      <c r="A1305" s="1">
        <v>20120</v>
      </c>
      <c r="B1305">
        <v>36.630000000000003</v>
      </c>
      <c r="C1305">
        <v>35.03</v>
      </c>
      <c r="D1305">
        <v>0.85299999999999998</v>
      </c>
    </row>
    <row r="1306" spans="1:4" x14ac:dyDescent="0.25">
      <c r="A1306" s="1">
        <v>20121</v>
      </c>
      <c r="B1306">
        <v>36.72</v>
      </c>
      <c r="C1306">
        <v>35.03</v>
      </c>
      <c r="D1306">
        <v>0.85299999999999998</v>
      </c>
    </row>
    <row r="1307" spans="1:4" x14ac:dyDescent="0.25">
      <c r="A1307" s="1">
        <v>20122</v>
      </c>
      <c r="B1307">
        <v>36.61</v>
      </c>
      <c r="C1307">
        <v>35.03</v>
      </c>
      <c r="D1307">
        <v>0.85299999999999998</v>
      </c>
    </row>
    <row r="1308" spans="1:4" x14ac:dyDescent="0.25">
      <c r="A1308" s="1">
        <v>20123</v>
      </c>
      <c r="B1308">
        <v>36.44</v>
      </c>
      <c r="C1308">
        <v>35.03</v>
      </c>
      <c r="D1308">
        <v>0.85299999999999998</v>
      </c>
    </row>
    <row r="1309" spans="1:4" x14ac:dyDescent="0.25">
      <c r="A1309" s="1">
        <v>20124</v>
      </c>
      <c r="B1309">
        <v>36.96</v>
      </c>
      <c r="C1309">
        <v>35.03</v>
      </c>
      <c r="D1309">
        <v>0.85299999999999998</v>
      </c>
    </row>
    <row r="1310" spans="1:4" x14ac:dyDescent="0.25">
      <c r="A1310" s="1">
        <v>20127</v>
      </c>
      <c r="B1310">
        <v>36.96</v>
      </c>
      <c r="C1310">
        <v>35.03</v>
      </c>
      <c r="D1310">
        <v>0.85299999999999998</v>
      </c>
    </row>
    <row r="1311" spans="1:4" x14ac:dyDescent="0.25">
      <c r="A1311" s="1">
        <v>20128</v>
      </c>
      <c r="B1311">
        <v>36.46</v>
      </c>
      <c r="C1311">
        <v>35.03</v>
      </c>
      <c r="D1311">
        <v>0.85299999999999998</v>
      </c>
    </row>
    <row r="1312" spans="1:4" x14ac:dyDescent="0.25">
      <c r="A1312" s="1">
        <v>20129</v>
      </c>
      <c r="B1312">
        <v>36.75</v>
      </c>
      <c r="C1312">
        <v>35.03</v>
      </c>
      <c r="D1312">
        <v>0.85299999999999998</v>
      </c>
    </row>
    <row r="1313" spans="1:4" x14ac:dyDescent="0.25">
      <c r="A1313" s="1">
        <v>20130</v>
      </c>
      <c r="B1313">
        <v>37.08</v>
      </c>
      <c r="C1313">
        <v>35.03</v>
      </c>
      <c r="D1313">
        <v>0.85299999999999998</v>
      </c>
    </row>
    <row r="1314" spans="1:4" x14ac:dyDescent="0.25">
      <c r="A1314" s="1">
        <v>20131</v>
      </c>
      <c r="B1314">
        <v>37.15</v>
      </c>
      <c r="C1314">
        <v>35.03</v>
      </c>
      <c r="D1314">
        <v>0.85299999999999998</v>
      </c>
    </row>
    <row r="1315" spans="1:4" x14ac:dyDescent="0.25">
      <c r="A1315" s="1">
        <v>20134</v>
      </c>
      <c r="B1315">
        <v>36.89</v>
      </c>
      <c r="C1315">
        <v>35.03</v>
      </c>
      <c r="D1315">
        <v>0.85299999999999998</v>
      </c>
    </row>
    <row r="1316" spans="1:4" x14ac:dyDescent="0.25">
      <c r="A1316" s="1">
        <v>20135</v>
      </c>
      <c r="B1316">
        <v>36.89</v>
      </c>
      <c r="C1316">
        <v>35.03</v>
      </c>
      <c r="D1316">
        <v>0.85299999999999998</v>
      </c>
    </row>
    <row r="1317" spans="1:4" x14ac:dyDescent="0.25">
      <c r="A1317" s="1">
        <v>20136</v>
      </c>
      <c r="B1317">
        <v>36.770000000000003</v>
      </c>
      <c r="C1317">
        <v>35.03</v>
      </c>
      <c r="D1317">
        <v>0.85299999999999998</v>
      </c>
    </row>
    <row r="1318" spans="1:4" x14ac:dyDescent="0.25">
      <c r="A1318" s="1">
        <v>20137</v>
      </c>
      <c r="B1318">
        <v>36.840000000000003</v>
      </c>
      <c r="C1318">
        <v>35.03</v>
      </c>
      <c r="D1318">
        <v>0.85299999999999998</v>
      </c>
    </row>
    <row r="1319" spans="1:4" x14ac:dyDescent="0.25">
      <c r="A1319" s="1">
        <v>20138</v>
      </c>
      <c r="B1319">
        <v>36.89</v>
      </c>
      <c r="C1319">
        <v>35.03</v>
      </c>
      <c r="D1319">
        <v>0.85299999999999998</v>
      </c>
    </row>
    <row r="1320" spans="1:4" x14ac:dyDescent="0.25">
      <c r="A1320" s="1">
        <v>20141</v>
      </c>
      <c r="B1320">
        <v>36.85</v>
      </c>
      <c r="C1320">
        <v>35.03</v>
      </c>
      <c r="D1320">
        <v>0.85299999999999998</v>
      </c>
    </row>
    <row r="1321" spans="1:4" x14ac:dyDescent="0.25">
      <c r="A1321" s="1">
        <v>20142</v>
      </c>
      <c r="B1321">
        <v>36.85</v>
      </c>
      <c r="C1321">
        <v>35.03</v>
      </c>
      <c r="D1321">
        <v>0.85299999999999998</v>
      </c>
    </row>
    <row r="1322" spans="1:4" x14ac:dyDescent="0.25">
      <c r="A1322" s="1">
        <v>20143</v>
      </c>
      <c r="B1322">
        <v>36.82</v>
      </c>
      <c r="C1322">
        <v>35.03</v>
      </c>
      <c r="D1322">
        <v>0.85299999999999998</v>
      </c>
    </row>
    <row r="1323" spans="1:4" x14ac:dyDescent="0.25">
      <c r="A1323" s="1">
        <v>20144</v>
      </c>
      <c r="B1323">
        <v>36.619999999999997</v>
      </c>
      <c r="C1323">
        <v>35.03</v>
      </c>
      <c r="D1323">
        <v>0.85299999999999998</v>
      </c>
    </row>
    <row r="1324" spans="1:4" x14ac:dyDescent="0.25">
      <c r="A1324" s="1">
        <v>20145</v>
      </c>
      <c r="B1324">
        <v>36.57</v>
      </c>
      <c r="C1324">
        <v>35.03</v>
      </c>
      <c r="D1324">
        <v>0.85299999999999998</v>
      </c>
    </row>
    <row r="1325" spans="1:4" x14ac:dyDescent="0.25">
      <c r="A1325" s="1">
        <v>20148</v>
      </c>
      <c r="B1325">
        <v>36.76</v>
      </c>
      <c r="C1325">
        <v>35.03</v>
      </c>
      <c r="D1325">
        <v>0.85299999999999998</v>
      </c>
    </row>
    <row r="1326" spans="1:4" x14ac:dyDescent="0.25">
      <c r="A1326" s="1">
        <v>20149</v>
      </c>
      <c r="B1326">
        <v>36.83</v>
      </c>
      <c r="C1326">
        <v>35.03</v>
      </c>
      <c r="D1326">
        <v>0.85299999999999998</v>
      </c>
    </row>
    <row r="1327" spans="1:4" x14ac:dyDescent="0.25">
      <c r="A1327" s="1">
        <v>20150</v>
      </c>
      <c r="B1327">
        <v>37.15</v>
      </c>
      <c r="C1327">
        <v>35.03</v>
      </c>
      <c r="D1327">
        <v>0.85299999999999998</v>
      </c>
    </row>
    <row r="1328" spans="1:4" x14ac:dyDescent="0.25">
      <c r="A1328" s="1">
        <v>20151</v>
      </c>
      <c r="B1328">
        <v>37.29</v>
      </c>
      <c r="C1328">
        <v>35.03</v>
      </c>
      <c r="D1328">
        <v>0.85299999999999998</v>
      </c>
    </row>
    <row r="1329" spans="1:4" x14ac:dyDescent="0.25">
      <c r="A1329" s="1">
        <v>20152</v>
      </c>
      <c r="B1329">
        <v>37.520000000000003</v>
      </c>
      <c r="C1329">
        <v>35.03</v>
      </c>
      <c r="D1329">
        <v>0.85299999999999998</v>
      </c>
    </row>
    <row r="1330" spans="1:4" x14ac:dyDescent="0.25">
      <c r="A1330" s="1">
        <v>20155</v>
      </c>
      <c r="B1330">
        <v>37.28</v>
      </c>
      <c r="C1330">
        <v>35.03</v>
      </c>
      <c r="D1330">
        <v>0.85299999999999998</v>
      </c>
    </row>
    <row r="1331" spans="1:4" x14ac:dyDescent="0.25">
      <c r="A1331" s="1">
        <v>20156</v>
      </c>
      <c r="B1331">
        <v>36.58</v>
      </c>
      <c r="C1331">
        <v>35.03</v>
      </c>
      <c r="D1331">
        <v>0.85299999999999998</v>
      </c>
    </row>
    <row r="1332" spans="1:4" x14ac:dyDescent="0.25">
      <c r="A1332" s="1">
        <v>20157</v>
      </c>
      <c r="B1332">
        <v>36.22</v>
      </c>
      <c r="C1332">
        <v>35.03</v>
      </c>
      <c r="D1332">
        <v>0.85299999999999998</v>
      </c>
    </row>
    <row r="1333" spans="1:4" x14ac:dyDescent="0.25">
      <c r="A1333" s="1">
        <v>20158</v>
      </c>
      <c r="B1333">
        <v>36.450000000000003</v>
      </c>
      <c r="C1333">
        <v>35.03</v>
      </c>
      <c r="D1333">
        <v>0.85299999999999998</v>
      </c>
    </row>
    <row r="1334" spans="1:4" x14ac:dyDescent="0.25">
      <c r="A1334" s="1">
        <v>20159</v>
      </c>
      <c r="B1334">
        <v>35.82</v>
      </c>
      <c r="C1334">
        <v>35.03</v>
      </c>
      <c r="D1334">
        <v>0.85299999999999998</v>
      </c>
    </row>
    <row r="1335" spans="1:4" x14ac:dyDescent="0.25">
      <c r="A1335" s="1">
        <v>20162</v>
      </c>
      <c r="B1335">
        <v>34.96</v>
      </c>
      <c r="C1335">
        <v>35.03</v>
      </c>
      <c r="D1335">
        <v>0.85299999999999998</v>
      </c>
    </row>
    <row r="1336" spans="1:4" x14ac:dyDescent="0.25">
      <c r="A1336" s="1">
        <v>20163</v>
      </c>
      <c r="B1336">
        <v>35.71</v>
      </c>
      <c r="C1336">
        <v>35.03</v>
      </c>
      <c r="D1336">
        <v>0.85299999999999998</v>
      </c>
    </row>
    <row r="1337" spans="1:4" x14ac:dyDescent="0.25">
      <c r="A1337" s="1">
        <v>20164</v>
      </c>
      <c r="B1337">
        <v>35.979999999999997</v>
      </c>
      <c r="C1337">
        <v>35.03</v>
      </c>
      <c r="D1337">
        <v>0.85299999999999998</v>
      </c>
    </row>
    <row r="1338" spans="1:4" x14ac:dyDescent="0.25">
      <c r="A1338" s="1">
        <v>20165</v>
      </c>
      <c r="B1338">
        <v>36.119999999999997</v>
      </c>
      <c r="C1338">
        <v>35.03</v>
      </c>
      <c r="D1338">
        <v>0.85299999999999998</v>
      </c>
    </row>
    <row r="1339" spans="1:4" x14ac:dyDescent="0.25">
      <c r="A1339" s="1">
        <v>20166</v>
      </c>
      <c r="B1339">
        <v>36.18</v>
      </c>
      <c r="C1339">
        <v>35.03</v>
      </c>
      <c r="D1339">
        <v>0.85299999999999998</v>
      </c>
    </row>
    <row r="1340" spans="1:4" x14ac:dyDescent="0.25">
      <c r="A1340" s="1">
        <v>20169</v>
      </c>
      <c r="B1340">
        <v>35.950000000000003</v>
      </c>
      <c r="C1340">
        <v>35.03</v>
      </c>
      <c r="D1340">
        <v>0.85299999999999998</v>
      </c>
    </row>
    <row r="1341" spans="1:4" x14ac:dyDescent="0.25">
      <c r="A1341" s="1">
        <v>20170</v>
      </c>
      <c r="B1341">
        <v>36.17</v>
      </c>
      <c r="C1341">
        <v>35.03</v>
      </c>
      <c r="D1341">
        <v>0.85299999999999998</v>
      </c>
    </row>
    <row r="1342" spans="1:4" x14ac:dyDescent="0.25">
      <c r="A1342" s="1">
        <v>20171</v>
      </c>
      <c r="B1342">
        <v>36.64</v>
      </c>
      <c r="C1342">
        <v>35.03</v>
      </c>
      <c r="D1342">
        <v>0.85299999999999998</v>
      </c>
    </row>
    <row r="1343" spans="1:4" x14ac:dyDescent="0.25">
      <c r="A1343" s="1">
        <v>20172</v>
      </c>
      <c r="B1343">
        <v>36.93</v>
      </c>
      <c r="C1343">
        <v>35.03</v>
      </c>
      <c r="D1343">
        <v>0.85299999999999998</v>
      </c>
    </row>
    <row r="1344" spans="1:4" x14ac:dyDescent="0.25">
      <c r="A1344" s="1">
        <v>20173</v>
      </c>
      <c r="B1344">
        <v>36.96</v>
      </c>
      <c r="C1344">
        <v>35.03</v>
      </c>
      <c r="D1344">
        <v>0.85299999999999998</v>
      </c>
    </row>
    <row r="1345" spans="1:4" x14ac:dyDescent="0.25">
      <c r="A1345" s="1">
        <v>20176</v>
      </c>
      <c r="B1345">
        <v>36.83</v>
      </c>
      <c r="C1345">
        <v>35.03</v>
      </c>
      <c r="D1345">
        <v>0.85299999999999998</v>
      </c>
    </row>
    <row r="1346" spans="1:4" x14ac:dyDescent="0.25">
      <c r="A1346" s="1">
        <v>20177</v>
      </c>
      <c r="B1346">
        <v>36.85</v>
      </c>
      <c r="C1346">
        <v>35.03</v>
      </c>
      <c r="D1346">
        <v>0.85299999999999998</v>
      </c>
    </row>
    <row r="1347" spans="1:4" x14ac:dyDescent="0.25">
      <c r="A1347" s="1">
        <v>20178</v>
      </c>
      <c r="B1347">
        <v>36.520000000000003</v>
      </c>
      <c r="C1347">
        <v>35.03</v>
      </c>
      <c r="D1347">
        <v>0.85299999999999998</v>
      </c>
    </row>
    <row r="1348" spans="1:4" x14ac:dyDescent="0.25">
      <c r="A1348" s="1">
        <v>20179</v>
      </c>
      <c r="B1348">
        <v>36.58</v>
      </c>
      <c r="C1348">
        <v>35.03</v>
      </c>
      <c r="D1348">
        <v>0.873</v>
      </c>
    </row>
    <row r="1349" spans="1:4" x14ac:dyDescent="0.25">
      <c r="A1349" s="1">
        <v>20180</v>
      </c>
      <c r="B1349">
        <v>36.950000000000003</v>
      </c>
      <c r="C1349">
        <v>35.03</v>
      </c>
      <c r="D1349">
        <v>0.873</v>
      </c>
    </row>
    <row r="1350" spans="1:4" x14ac:dyDescent="0.25">
      <c r="A1350" s="1">
        <v>20183</v>
      </c>
      <c r="B1350">
        <v>36.83</v>
      </c>
      <c r="C1350">
        <v>35.03</v>
      </c>
      <c r="D1350">
        <v>0.873</v>
      </c>
    </row>
    <row r="1351" spans="1:4" x14ac:dyDescent="0.25">
      <c r="A1351" s="1">
        <v>20184</v>
      </c>
      <c r="B1351">
        <v>37.08</v>
      </c>
      <c r="C1351">
        <v>35.03</v>
      </c>
      <c r="D1351">
        <v>0.873</v>
      </c>
    </row>
    <row r="1352" spans="1:4" x14ac:dyDescent="0.25">
      <c r="A1352" s="1">
        <v>20185</v>
      </c>
      <c r="B1352">
        <v>37.17</v>
      </c>
      <c r="C1352">
        <v>35.03</v>
      </c>
      <c r="D1352">
        <v>0.873</v>
      </c>
    </row>
    <row r="1353" spans="1:4" x14ac:dyDescent="0.25">
      <c r="A1353" s="1">
        <v>20186</v>
      </c>
      <c r="B1353">
        <v>37.340000000000003</v>
      </c>
      <c r="C1353">
        <v>35.03</v>
      </c>
      <c r="D1353">
        <v>0.873</v>
      </c>
    </row>
    <row r="1354" spans="1:4" x14ac:dyDescent="0.25">
      <c r="A1354" s="1">
        <v>20187</v>
      </c>
      <c r="B1354">
        <v>37.340000000000003</v>
      </c>
      <c r="C1354">
        <v>35.03</v>
      </c>
      <c r="D1354">
        <v>0.873</v>
      </c>
    </row>
    <row r="1355" spans="1:4" x14ac:dyDescent="0.25">
      <c r="A1355" s="1">
        <v>20190</v>
      </c>
      <c r="B1355">
        <v>37.44</v>
      </c>
      <c r="C1355">
        <v>35.03</v>
      </c>
      <c r="D1355">
        <v>0.873</v>
      </c>
    </row>
    <row r="1356" spans="1:4" x14ac:dyDescent="0.25">
      <c r="A1356" s="1">
        <v>20191</v>
      </c>
      <c r="B1356">
        <v>37.659999999999997</v>
      </c>
      <c r="C1356">
        <v>35.03</v>
      </c>
      <c r="D1356">
        <v>0.873</v>
      </c>
    </row>
    <row r="1357" spans="1:4" x14ac:dyDescent="0.25">
      <c r="A1357" s="1">
        <v>20192</v>
      </c>
      <c r="B1357">
        <v>37.71</v>
      </c>
      <c r="C1357">
        <v>35.03</v>
      </c>
      <c r="D1357">
        <v>0.873</v>
      </c>
    </row>
    <row r="1358" spans="1:4" x14ac:dyDescent="0.25">
      <c r="A1358" s="1">
        <v>20193</v>
      </c>
      <c r="B1358">
        <v>37.79</v>
      </c>
      <c r="C1358">
        <v>35.03</v>
      </c>
      <c r="D1358">
        <v>0.873</v>
      </c>
    </row>
    <row r="1359" spans="1:4" x14ac:dyDescent="0.25">
      <c r="A1359" s="1">
        <v>20194</v>
      </c>
      <c r="B1359">
        <v>37.96</v>
      </c>
      <c r="C1359">
        <v>35.03</v>
      </c>
      <c r="D1359">
        <v>0.873</v>
      </c>
    </row>
    <row r="1360" spans="1:4" x14ac:dyDescent="0.25">
      <c r="A1360" s="1">
        <v>20197</v>
      </c>
      <c r="B1360">
        <v>38.270000000000003</v>
      </c>
      <c r="C1360">
        <v>35.03</v>
      </c>
      <c r="D1360">
        <v>0.873</v>
      </c>
    </row>
    <row r="1361" spans="1:4" x14ac:dyDescent="0.25">
      <c r="A1361" s="1">
        <v>20198</v>
      </c>
      <c r="B1361">
        <v>38.22</v>
      </c>
      <c r="C1361">
        <v>35.03</v>
      </c>
      <c r="D1361">
        <v>0.873</v>
      </c>
    </row>
    <row r="1362" spans="1:4" x14ac:dyDescent="0.25">
      <c r="A1362" s="1">
        <v>20199</v>
      </c>
      <c r="B1362">
        <v>38.28</v>
      </c>
      <c r="C1362">
        <v>35.03</v>
      </c>
      <c r="D1362">
        <v>0.873</v>
      </c>
    </row>
    <row r="1363" spans="1:4" x14ac:dyDescent="0.25">
      <c r="A1363" s="1">
        <v>20200</v>
      </c>
      <c r="B1363">
        <v>38.32</v>
      </c>
      <c r="C1363">
        <v>35.03</v>
      </c>
      <c r="D1363">
        <v>0.873</v>
      </c>
    </row>
    <row r="1364" spans="1:4" x14ac:dyDescent="0.25">
      <c r="A1364" s="1">
        <v>20201</v>
      </c>
      <c r="B1364">
        <v>38.01</v>
      </c>
      <c r="C1364">
        <v>35.03</v>
      </c>
      <c r="D1364">
        <v>0.873</v>
      </c>
    </row>
    <row r="1365" spans="1:4" x14ac:dyDescent="0.25">
      <c r="A1365" s="1">
        <v>20204</v>
      </c>
      <c r="B1365">
        <v>38.11</v>
      </c>
      <c r="C1365">
        <v>35.03</v>
      </c>
      <c r="D1365">
        <v>0.873</v>
      </c>
    </row>
    <row r="1366" spans="1:4" x14ac:dyDescent="0.25">
      <c r="A1366" s="1">
        <v>20205</v>
      </c>
      <c r="B1366">
        <v>38.31</v>
      </c>
      <c r="C1366">
        <v>35.03</v>
      </c>
      <c r="D1366">
        <v>0.873</v>
      </c>
    </row>
    <row r="1367" spans="1:4" x14ac:dyDescent="0.25">
      <c r="A1367" s="1">
        <v>20206</v>
      </c>
      <c r="B1367">
        <v>38.11</v>
      </c>
      <c r="C1367">
        <v>35.03</v>
      </c>
      <c r="D1367">
        <v>0.873</v>
      </c>
    </row>
    <row r="1368" spans="1:4" x14ac:dyDescent="0.25">
      <c r="A1368" s="1">
        <v>20207</v>
      </c>
      <c r="B1368">
        <v>37.68</v>
      </c>
      <c r="C1368">
        <v>35.03</v>
      </c>
      <c r="D1368">
        <v>0.873</v>
      </c>
    </row>
    <row r="1369" spans="1:4" x14ac:dyDescent="0.25">
      <c r="A1369" s="1">
        <v>20208</v>
      </c>
      <c r="B1369">
        <v>37.96</v>
      </c>
      <c r="C1369">
        <v>35.03</v>
      </c>
      <c r="D1369">
        <v>0.871</v>
      </c>
    </row>
    <row r="1370" spans="1:4" x14ac:dyDescent="0.25">
      <c r="A1370" s="1">
        <v>20211</v>
      </c>
      <c r="B1370">
        <v>38.04</v>
      </c>
      <c r="C1370">
        <v>35.03</v>
      </c>
      <c r="D1370">
        <v>0.871</v>
      </c>
    </row>
    <row r="1371" spans="1:4" x14ac:dyDescent="0.25">
      <c r="A1371" s="1">
        <v>20212</v>
      </c>
      <c r="B1371">
        <v>37.700000000000003</v>
      </c>
      <c r="C1371">
        <v>35.03</v>
      </c>
      <c r="D1371">
        <v>0.871</v>
      </c>
    </row>
    <row r="1372" spans="1:4" x14ac:dyDescent="0.25">
      <c r="A1372" s="1">
        <v>20213</v>
      </c>
      <c r="B1372">
        <v>37.64</v>
      </c>
      <c r="C1372">
        <v>35.03</v>
      </c>
      <c r="D1372">
        <v>0.871</v>
      </c>
    </row>
    <row r="1373" spans="1:4" x14ac:dyDescent="0.25">
      <c r="A1373" s="1">
        <v>20214</v>
      </c>
      <c r="B1373">
        <v>37.82</v>
      </c>
      <c r="C1373">
        <v>35.03</v>
      </c>
      <c r="D1373">
        <v>0.871</v>
      </c>
    </row>
    <row r="1374" spans="1:4" x14ac:dyDescent="0.25">
      <c r="A1374" s="1">
        <v>20215</v>
      </c>
      <c r="B1374">
        <v>37.89</v>
      </c>
      <c r="C1374">
        <v>35.03</v>
      </c>
      <c r="D1374">
        <v>0.871</v>
      </c>
    </row>
    <row r="1375" spans="1:4" x14ac:dyDescent="0.25">
      <c r="A1375" s="1">
        <v>20218</v>
      </c>
      <c r="B1375">
        <v>37.93</v>
      </c>
      <c r="C1375">
        <v>35.03</v>
      </c>
      <c r="D1375">
        <v>0.871</v>
      </c>
    </row>
    <row r="1376" spans="1:4" x14ac:dyDescent="0.25">
      <c r="A1376" s="1">
        <v>20219</v>
      </c>
      <c r="B1376">
        <v>37.85</v>
      </c>
      <c r="C1376">
        <v>35.03</v>
      </c>
      <c r="D1376">
        <v>0.871</v>
      </c>
    </row>
    <row r="1377" spans="1:4" x14ac:dyDescent="0.25">
      <c r="A1377" s="1">
        <v>20220</v>
      </c>
      <c r="B1377">
        <v>37.42</v>
      </c>
      <c r="C1377">
        <v>35.03</v>
      </c>
      <c r="D1377">
        <v>0.871</v>
      </c>
    </row>
    <row r="1378" spans="1:4" x14ac:dyDescent="0.25">
      <c r="A1378" s="1">
        <v>20221</v>
      </c>
      <c r="B1378">
        <v>37.200000000000003</v>
      </c>
      <c r="C1378">
        <v>35.03</v>
      </c>
      <c r="D1378">
        <v>0.871</v>
      </c>
    </row>
    <row r="1379" spans="1:4" x14ac:dyDescent="0.25">
      <c r="A1379" s="1">
        <v>20222</v>
      </c>
      <c r="B1379">
        <v>37.44</v>
      </c>
      <c r="C1379">
        <v>35.03</v>
      </c>
      <c r="D1379">
        <v>0.871</v>
      </c>
    </row>
    <row r="1380" spans="1:4" x14ac:dyDescent="0.25">
      <c r="A1380" s="1">
        <v>20225</v>
      </c>
      <c r="B1380">
        <v>37.020000000000003</v>
      </c>
      <c r="C1380">
        <v>35.03</v>
      </c>
      <c r="D1380">
        <v>0.871</v>
      </c>
    </row>
    <row r="1381" spans="1:4" x14ac:dyDescent="0.25">
      <c r="A1381" s="1">
        <v>20226</v>
      </c>
      <c r="B1381">
        <v>36.97</v>
      </c>
      <c r="C1381">
        <v>35.03</v>
      </c>
      <c r="D1381">
        <v>0.871</v>
      </c>
    </row>
    <row r="1382" spans="1:4" x14ac:dyDescent="0.25">
      <c r="A1382" s="1">
        <v>20227</v>
      </c>
      <c r="B1382">
        <v>37.28</v>
      </c>
      <c r="C1382">
        <v>35.03</v>
      </c>
      <c r="D1382">
        <v>0.871</v>
      </c>
    </row>
    <row r="1383" spans="1:4" x14ac:dyDescent="0.25">
      <c r="A1383" s="1">
        <v>20228</v>
      </c>
      <c r="B1383">
        <v>37.49</v>
      </c>
      <c r="C1383">
        <v>35.03</v>
      </c>
      <c r="D1383">
        <v>0.871</v>
      </c>
    </row>
    <row r="1384" spans="1:4" x14ac:dyDescent="0.25">
      <c r="A1384" s="1">
        <v>20229</v>
      </c>
      <c r="B1384">
        <v>37.74</v>
      </c>
      <c r="C1384">
        <v>35.03</v>
      </c>
      <c r="D1384">
        <v>0.871</v>
      </c>
    </row>
    <row r="1385" spans="1:4" x14ac:dyDescent="0.25">
      <c r="A1385" s="1">
        <v>20232</v>
      </c>
      <c r="B1385">
        <v>37.479999999999997</v>
      </c>
      <c r="C1385">
        <v>35.03</v>
      </c>
      <c r="D1385">
        <v>0.871</v>
      </c>
    </row>
    <row r="1386" spans="1:4" x14ac:dyDescent="0.25">
      <c r="A1386" s="1">
        <v>20233</v>
      </c>
      <c r="B1386">
        <v>37.46</v>
      </c>
      <c r="C1386">
        <v>35.03</v>
      </c>
      <c r="D1386">
        <v>0.871</v>
      </c>
    </row>
    <row r="1387" spans="1:4" x14ac:dyDescent="0.25">
      <c r="A1387" s="1">
        <v>20234</v>
      </c>
      <c r="B1387">
        <v>37.6</v>
      </c>
      <c r="C1387">
        <v>35.03</v>
      </c>
      <c r="D1387">
        <v>0.871</v>
      </c>
    </row>
    <row r="1388" spans="1:4" x14ac:dyDescent="0.25">
      <c r="A1388" s="1">
        <v>20235</v>
      </c>
      <c r="B1388">
        <v>37.85</v>
      </c>
      <c r="C1388">
        <v>35.03</v>
      </c>
      <c r="D1388">
        <v>0.871</v>
      </c>
    </row>
    <row r="1389" spans="1:4" x14ac:dyDescent="0.25">
      <c r="A1389" s="1">
        <v>20236</v>
      </c>
      <c r="B1389">
        <v>37.93</v>
      </c>
      <c r="C1389">
        <v>35.03</v>
      </c>
      <c r="D1389">
        <v>0.871</v>
      </c>
    </row>
    <row r="1390" spans="1:4" x14ac:dyDescent="0.25">
      <c r="A1390" s="1">
        <v>20239</v>
      </c>
      <c r="B1390">
        <v>37.93</v>
      </c>
      <c r="C1390">
        <v>35.03</v>
      </c>
      <c r="D1390">
        <v>0.871</v>
      </c>
    </row>
    <row r="1391" spans="1:4" x14ac:dyDescent="0.25">
      <c r="A1391" s="1">
        <v>20240</v>
      </c>
      <c r="B1391">
        <v>37.909999999999997</v>
      </c>
      <c r="C1391">
        <v>35.03</v>
      </c>
      <c r="D1391">
        <v>0.88900000000000001</v>
      </c>
    </row>
    <row r="1392" spans="1:4" x14ac:dyDescent="0.25">
      <c r="A1392" s="1">
        <v>20241</v>
      </c>
      <c r="B1392">
        <v>37.96</v>
      </c>
      <c r="C1392">
        <v>35.03</v>
      </c>
      <c r="D1392">
        <v>0.88900000000000001</v>
      </c>
    </row>
    <row r="1393" spans="1:4" x14ac:dyDescent="0.25">
      <c r="A1393" s="1">
        <v>20242</v>
      </c>
      <c r="B1393">
        <v>38.090000000000003</v>
      </c>
      <c r="C1393">
        <v>35.03</v>
      </c>
      <c r="D1393">
        <v>0.88900000000000001</v>
      </c>
    </row>
    <row r="1394" spans="1:4" x14ac:dyDescent="0.25">
      <c r="A1394" s="1">
        <v>20243</v>
      </c>
      <c r="B1394">
        <v>38.369999999999997</v>
      </c>
      <c r="C1394">
        <v>35.03</v>
      </c>
      <c r="D1394">
        <v>0.88900000000000001</v>
      </c>
    </row>
    <row r="1395" spans="1:4" x14ac:dyDescent="0.25">
      <c r="A1395" s="1">
        <v>20246</v>
      </c>
      <c r="B1395">
        <v>38.69</v>
      </c>
      <c r="C1395">
        <v>35.03</v>
      </c>
      <c r="D1395">
        <v>0.88900000000000001</v>
      </c>
    </row>
    <row r="1396" spans="1:4" x14ac:dyDescent="0.25">
      <c r="A1396" s="1">
        <v>20247</v>
      </c>
      <c r="B1396">
        <v>38.96</v>
      </c>
      <c r="C1396">
        <v>35.03</v>
      </c>
      <c r="D1396">
        <v>0.88900000000000001</v>
      </c>
    </row>
    <row r="1397" spans="1:4" x14ac:dyDescent="0.25">
      <c r="A1397" s="1">
        <v>20248</v>
      </c>
      <c r="B1397">
        <v>39.22</v>
      </c>
      <c r="C1397">
        <v>35.03</v>
      </c>
      <c r="D1397">
        <v>0.88900000000000001</v>
      </c>
    </row>
    <row r="1398" spans="1:4" x14ac:dyDescent="0.25">
      <c r="A1398" s="1">
        <v>20249</v>
      </c>
      <c r="B1398">
        <v>39.01</v>
      </c>
      <c r="C1398">
        <v>35.03</v>
      </c>
      <c r="D1398">
        <v>0.88900000000000001</v>
      </c>
    </row>
    <row r="1399" spans="1:4" x14ac:dyDescent="0.25">
      <c r="A1399" s="1">
        <v>20250</v>
      </c>
      <c r="B1399">
        <v>39.25</v>
      </c>
      <c r="C1399">
        <v>35.03</v>
      </c>
      <c r="D1399">
        <v>0.88900000000000001</v>
      </c>
    </row>
    <row r="1400" spans="1:4" x14ac:dyDescent="0.25">
      <c r="A1400" s="1">
        <v>20253</v>
      </c>
      <c r="B1400">
        <v>39.619999999999997</v>
      </c>
      <c r="C1400">
        <v>35.03</v>
      </c>
      <c r="D1400">
        <v>0.88900000000000001</v>
      </c>
    </row>
    <row r="1401" spans="1:4" x14ac:dyDescent="0.25">
      <c r="A1401" s="1">
        <v>20254</v>
      </c>
      <c r="B1401">
        <v>39.57</v>
      </c>
      <c r="C1401">
        <v>35.03</v>
      </c>
      <c r="D1401">
        <v>0.88900000000000001</v>
      </c>
    </row>
    <row r="1402" spans="1:4" x14ac:dyDescent="0.25">
      <c r="A1402" s="1">
        <v>20255</v>
      </c>
      <c r="B1402">
        <v>39.89</v>
      </c>
      <c r="C1402">
        <v>35.03</v>
      </c>
      <c r="D1402">
        <v>0.88900000000000001</v>
      </c>
    </row>
    <row r="1403" spans="1:4" x14ac:dyDescent="0.25">
      <c r="A1403" s="1">
        <v>20256</v>
      </c>
      <c r="B1403">
        <v>39.96</v>
      </c>
      <c r="C1403">
        <v>35.03</v>
      </c>
      <c r="D1403">
        <v>0.88900000000000001</v>
      </c>
    </row>
    <row r="1404" spans="1:4" x14ac:dyDescent="0.25">
      <c r="A1404" s="1">
        <v>20257</v>
      </c>
      <c r="B1404">
        <v>40.1</v>
      </c>
      <c r="C1404">
        <v>35.03</v>
      </c>
      <c r="D1404">
        <v>0.88900000000000001</v>
      </c>
    </row>
    <row r="1405" spans="1:4" x14ac:dyDescent="0.25">
      <c r="A1405" s="1">
        <v>20260</v>
      </c>
      <c r="B1405">
        <v>40.14</v>
      </c>
      <c r="C1405">
        <v>35.03</v>
      </c>
      <c r="D1405">
        <v>0.88900000000000001</v>
      </c>
    </row>
    <row r="1406" spans="1:4" x14ac:dyDescent="0.25">
      <c r="A1406" s="1">
        <v>20261</v>
      </c>
      <c r="B1406">
        <v>40.51</v>
      </c>
      <c r="C1406">
        <v>35.03</v>
      </c>
      <c r="D1406">
        <v>0.88900000000000001</v>
      </c>
    </row>
    <row r="1407" spans="1:4" x14ac:dyDescent="0.25">
      <c r="A1407" s="1">
        <v>20262</v>
      </c>
      <c r="B1407">
        <v>40.6</v>
      </c>
      <c r="C1407">
        <v>35.03</v>
      </c>
      <c r="D1407">
        <v>0.88900000000000001</v>
      </c>
    </row>
    <row r="1408" spans="1:4" x14ac:dyDescent="0.25">
      <c r="A1408" s="1">
        <v>20263</v>
      </c>
      <c r="B1408">
        <v>40.75</v>
      </c>
      <c r="C1408">
        <v>35.03</v>
      </c>
      <c r="D1408">
        <v>0.88900000000000001</v>
      </c>
    </row>
    <row r="1409" spans="1:4" x14ac:dyDescent="0.25">
      <c r="A1409" s="1">
        <v>20264</v>
      </c>
      <c r="B1409">
        <v>40.96</v>
      </c>
      <c r="C1409">
        <v>35.03</v>
      </c>
      <c r="D1409">
        <v>0.88900000000000001</v>
      </c>
    </row>
    <row r="1410" spans="1:4" x14ac:dyDescent="0.25">
      <c r="A1410" s="1">
        <v>20267</v>
      </c>
      <c r="B1410">
        <v>40.99</v>
      </c>
      <c r="C1410">
        <v>35.03</v>
      </c>
      <c r="D1410">
        <v>0.88900000000000001</v>
      </c>
    </row>
    <row r="1411" spans="1:4" x14ac:dyDescent="0.25">
      <c r="A1411" s="1">
        <v>20268</v>
      </c>
      <c r="B1411">
        <v>40.770000000000003</v>
      </c>
      <c r="C1411">
        <v>35.03</v>
      </c>
      <c r="D1411">
        <v>0.88900000000000001</v>
      </c>
    </row>
    <row r="1412" spans="1:4" x14ac:dyDescent="0.25">
      <c r="A1412" s="1">
        <v>20269</v>
      </c>
      <c r="B1412">
        <v>40.79</v>
      </c>
      <c r="C1412">
        <v>35.03</v>
      </c>
      <c r="D1412">
        <v>0.88900000000000001</v>
      </c>
    </row>
    <row r="1413" spans="1:4" x14ac:dyDescent="0.25">
      <c r="A1413" s="1">
        <v>20270</v>
      </c>
      <c r="B1413">
        <v>41.03</v>
      </c>
      <c r="C1413">
        <v>35.03</v>
      </c>
      <c r="D1413">
        <v>0.89700000000000002</v>
      </c>
    </row>
    <row r="1414" spans="1:4" x14ac:dyDescent="0.25">
      <c r="A1414" s="1">
        <v>20271</v>
      </c>
      <c r="B1414">
        <v>41.19</v>
      </c>
      <c r="C1414">
        <v>35.03</v>
      </c>
      <c r="D1414">
        <v>0.89700000000000002</v>
      </c>
    </row>
    <row r="1415" spans="1:4" x14ac:dyDescent="0.25">
      <c r="A1415" s="1">
        <v>20274</v>
      </c>
      <c r="B1415">
        <v>41.19</v>
      </c>
      <c r="C1415">
        <v>35.03</v>
      </c>
      <c r="D1415">
        <v>0.89700000000000002</v>
      </c>
    </row>
    <row r="1416" spans="1:4" x14ac:dyDescent="0.25">
      <c r="A1416" s="1">
        <v>20275</v>
      </c>
      <c r="B1416">
        <v>41.69</v>
      </c>
      <c r="C1416">
        <v>35.03</v>
      </c>
      <c r="D1416">
        <v>0.89700000000000002</v>
      </c>
    </row>
    <row r="1417" spans="1:4" x14ac:dyDescent="0.25">
      <c r="A1417" s="1">
        <v>20276</v>
      </c>
      <c r="B1417">
        <v>43.18</v>
      </c>
      <c r="C1417">
        <v>35.03</v>
      </c>
      <c r="D1417">
        <v>0.89700000000000002</v>
      </c>
    </row>
    <row r="1418" spans="1:4" x14ac:dyDescent="0.25">
      <c r="A1418" s="1">
        <v>20277</v>
      </c>
      <c r="B1418">
        <v>42.58</v>
      </c>
      <c r="C1418">
        <v>35.03</v>
      </c>
      <c r="D1418">
        <v>0.89700000000000002</v>
      </c>
    </row>
    <row r="1419" spans="1:4" x14ac:dyDescent="0.25">
      <c r="A1419" s="1">
        <v>20278</v>
      </c>
      <c r="B1419">
        <v>42.64</v>
      </c>
      <c r="C1419">
        <v>35.03</v>
      </c>
      <c r="D1419">
        <v>0.89700000000000002</v>
      </c>
    </row>
    <row r="1420" spans="1:4" x14ac:dyDescent="0.25">
      <c r="A1420" s="1">
        <v>20281</v>
      </c>
      <c r="B1420">
        <v>42.75</v>
      </c>
      <c r="C1420">
        <v>35.03</v>
      </c>
      <c r="D1420">
        <v>0.89700000000000002</v>
      </c>
    </row>
    <row r="1421" spans="1:4" x14ac:dyDescent="0.25">
      <c r="A1421" s="1">
        <v>20282</v>
      </c>
      <c r="B1421">
        <v>42.75</v>
      </c>
      <c r="C1421">
        <v>35.03</v>
      </c>
      <c r="D1421">
        <v>0.89700000000000002</v>
      </c>
    </row>
    <row r="1422" spans="1:4" x14ac:dyDescent="0.25">
      <c r="A1422" s="1">
        <v>20283</v>
      </c>
      <c r="B1422">
        <v>42.24</v>
      </c>
      <c r="C1422">
        <v>35.03</v>
      </c>
      <c r="D1422">
        <v>0.89700000000000002</v>
      </c>
    </row>
    <row r="1423" spans="1:4" x14ac:dyDescent="0.25">
      <c r="A1423" s="1">
        <v>20284</v>
      </c>
      <c r="B1423">
        <v>42.25</v>
      </c>
      <c r="C1423">
        <v>35.03</v>
      </c>
      <c r="D1423">
        <v>0.89700000000000002</v>
      </c>
    </row>
    <row r="1424" spans="1:4" x14ac:dyDescent="0.25">
      <c r="A1424" s="1">
        <v>20285</v>
      </c>
      <c r="B1424">
        <v>42.4</v>
      </c>
      <c r="C1424">
        <v>35.03</v>
      </c>
      <c r="D1424">
        <v>0.89700000000000002</v>
      </c>
    </row>
    <row r="1425" spans="1:4" x14ac:dyDescent="0.25">
      <c r="A1425" s="1">
        <v>20288</v>
      </c>
      <c r="B1425">
        <v>42.36</v>
      </c>
      <c r="C1425">
        <v>35.03</v>
      </c>
      <c r="D1425">
        <v>0.89700000000000002</v>
      </c>
    </row>
    <row r="1426" spans="1:4" x14ac:dyDescent="0.25">
      <c r="A1426" s="1">
        <v>20289</v>
      </c>
      <c r="B1426">
        <v>42.1</v>
      </c>
      <c r="C1426">
        <v>35.03</v>
      </c>
      <c r="D1426">
        <v>0.89700000000000002</v>
      </c>
    </row>
    <row r="1427" spans="1:4" x14ac:dyDescent="0.25">
      <c r="A1427" s="1">
        <v>20290</v>
      </c>
      <c r="B1427">
        <v>42.23</v>
      </c>
      <c r="C1427">
        <v>35.03</v>
      </c>
      <c r="D1427">
        <v>0.89700000000000002</v>
      </c>
    </row>
    <row r="1428" spans="1:4" x14ac:dyDescent="0.25">
      <c r="A1428" s="1">
        <v>20291</v>
      </c>
      <c r="B1428">
        <v>42.64</v>
      </c>
      <c r="C1428">
        <v>35.03</v>
      </c>
      <c r="D1428">
        <v>0.89700000000000002</v>
      </c>
    </row>
    <row r="1429" spans="1:4" x14ac:dyDescent="0.25">
      <c r="A1429" s="1">
        <v>20292</v>
      </c>
      <c r="B1429">
        <v>43</v>
      </c>
      <c r="C1429">
        <v>35.03</v>
      </c>
      <c r="D1429">
        <v>0.89700000000000002</v>
      </c>
    </row>
    <row r="1430" spans="1:4" x14ac:dyDescent="0.25">
      <c r="A1430" s="1">
        <v>20295</v>
      </c>
      <c r="B1430">
        <v>43.48</v>
      </c>
      <c r="C1430">
        <v>35.03</v>
      </c>
      <c r="D1430">
        <v>0.89700000000000002</v>
      </c>
    </row>
    <row r="1431" spans="1:4" x14ac:dyDescent="0.25">
      <c r="A1431" s="1">
        <v>20296</v>
      </c>
      <c r="B1431">
        <v>43.58</v>
      </c>
      <c r="C1431">
        <v>35.03</v>
      </c>
      <c r="D1431">
        <v>0.89700000000000002</v>
      </c>
    </row>
    <row r="1432" spans="1:4" x14ac:dyDescent="0.25">
      <c r="A1432" s="1">
        <v>20297</v>
      </c>
      <c r="B1432">
        <v>43.76</v>
      </c>
      <c r="C1432">
        <v>35.03</v>
      </c>
      <c r="D1432">
        <v>0.89700000000000002</v>
      </c>
    </row>
    <row r="1433" spans="1:4" x14ac:dyDescent="0.25">
      <c r="A1433" s="1">
        <v>20298</v>
      </c>
      <c r="B1433">
        <v>43.5</v>
      </c>
      <c r="C1433">
        <v>35.03</v>
      </c>
      <c r="D1433">
        <v>0.89700000000000002</v>
      </c>
    </row>
    <row r="1434" spans="1:4" x14ac:dyDescent="0.25">
      <c r="A1434" s="1">
        <v>20299</v>
      </c>
      <c r="B1434">
        <v>43.52</v>
      </c>
      <c r="C1434">
        <v>35.03</v>
      </c>
      <c r="D1434">
        <v>0.90500000000000003</v>
      </c>
    </row>
    <row r="1435" spans="1:4" x14ac:dyDescent="0.25">
      <c r="A1435" s="1">
        <v>20302</v>
      </c>
      <c r="B1435">
        <v>42.93</v>
      </c>
      <c r="C1435">
        <v>35.03</v>
      </c>
      <c r="D1435">
        <v>0.90500000000000003</v>
      </c>
    </row>
    <row r="1436" spans="1:4" x14ac:dyDescent="0.25">
      <c r="A1436" s="1">
        <v>20303</v>
      </c>
      <c r="B1436">
        <v>43.03</v>
      </c>
      <c r="C1436">
        <v>35.03</v>
      </c>
      <c r="D1436">
        <v>0.90500000000000003</v>
      </c>
    </row>
    <row r="1437" spans="1:4" x14ac:dyDescent="0.25">
      <c r="A1437" s="1">
        <v>20304</v>
      </c>
      <c r="B1437">
        <v>43.09</v>
      </c>
      <c r="C1437">
        <v>35.03</v>
      </c>
      <c r="D1437">
        <v>0.90500000000000003</v>
      </c>
    </row>
    <row r="1438" spans="1:4" x14ac:dyDescent="0.25">
      <c r="A1438" s="1">
        <v>20305</v>
      </c>
      <c r="B1438">
        <v>42.36</v>
      </c>
      <c r="C1438">
        <v>35.03</v>
      </c>
      <c r="D1438">
        <v>0.90500000000000003</v>
      </c>
    </row>
    <row r="1439" spans="1:4" x14ac:dyDescent="0.25">
      <c r="A1439" s="1">
        <v>20306</v>
      </c>
      <c r="B1439">
        <v>42.56</v>
      </c>
      <c r="C1439">
        <v>35.03</v>
      </c>
      <c r="D1439">
        <v>0.90500000000000003</v>
      </c>
    </row>
    <row r="1440" spans="1:4" x14ac:dyDescent="0.25">
      <c r="A1440" s="1">
        <v>20309</v>
      </c>
      <c r="B1440">
        <v>42.31</v>
      </c>
      <c r="C1440">
        <v>35.03</v>
      </c>
      <c r="D1440">
        <v>0.90500000000000003</v>
      </c>
    </row>
    <row r="1441" spans="1:4" x14ac:dyDescent="0.25">
      <c r="A1441" s="1">
        <v>20310</v>
      </c>
      <c r="B1441">
        <v>41.75</v>
      </c>
      <c r="C1441">
        <v>35.03</v>
      </c>
      <c r="D1441">
        <v>0.90500000000000003</v>
      </c>
    </row>
    <row r="1442" spans="1:4" x14ac:dyDescent="0.25">
      <c r="A1442" s="1">
        <v>20311</v>
      </c>
      <c r="B1442">
        <v>41.74</v>
      </c>
      <c r="C1442">
        <v>35.03</v>
      </c>
      <c r="D1442">
        <v>0.90500000000000003</v>
      </c>
    </row>
    <row r="1443" spans="1:4" x14ac:dyDescent="0.25">
      <c r="A1443" s="1">
        <v>20312</v>
      </c>
      <c r="B1443">
        <v>42.13</v>
      </c>
      <c r="C1443">
        <v>35.03</v>
      </c>
      <c r="D1443">
        <v>0.90500000000000003</v>
      </c>
    </row>
    <row r="1444" spans="1:4" x14ac:dyDescent="0.25">
      <c r="A1444" s="1">
        <v>20313</v>
      </c>
      <c r="B1444">
        <v>42.21</v>
      </c>
      <c r="C1444">
        <v>35.03</v>
      </c>
      <c r="D1444">
        <v>0.90500000000000003</v>
      </c>
    </row>
    <row r="1445" spans="1:4" x14ac:dyDescent="0.25">
      <c r="A1445" s="1">
        <v>20316</v>
      </c>
      <c r="B1445">
        <v>42.17</v>
      </c>
      <c r="C1445">
        <v>35.03</v>
      </c>
      <c r="D1445">
        <v>0.90500000000000003</v>
      </c>
    </row>
    <row r="1446" spans="1:4" x14ac:dyDescent="0.25">
      <c r="A1446" s="1">
        <v>20317</v>
      </c>
      <c r="B1446">
        <v>41.86</v>
      </c>
      <c r="C1446">
        <v>35.03</v>
      </c>
      <c r="D1446">
        <v>0.90500000000000003</v>
      </c>
    </row>
    <row r="1447" spans="1:4" x14ac:dyDescent="0.25">
      <c r="A1447" s="1">
        <v>20318</v>
      </c>
      <c r="B1447">
        <v>41.9</v>
      </c>
      <c r="C1447">
        <v>35.03</v>
      </c>
      <c r="D1447">
        <v>0.90500000000000003</v>
      </c>
    </row>
    <row r="1448" spans="1:4" x14ac:dyDescent="0.25">
      <c r="A1448" s="1">
        <v>20319</v>
      </c>
      <c r="B1448">
        <v>41.84</v>
      </c>
      <c r="C1448">
        <v>35.03</v>
      </c>
      <c r="D1448">
        <v>0.90500000000000003</v>
      </c>
    </row>
    <row r="1449" spans="1:4" x14ac:dyDescent="0.25">
      <c r="A1449" s="1">
        <v>20320</v>
      </c>
      <c r="B1449">
        <v>42.02</v>
      </c>
      <c r="C1449">
        <v>35.03</v>
      </c>
      <c r="D1449">
        <v>0.90500000000000003</v>
      </c>
    </row>
    <row r="1450" spans="1:4" x14ac:dyDescent="0.25">
      <c r="A1450" s="1">
        <v>20323</v>
      </c>
      <c r="B1450">
        <v>41.98</v>
      </c>
      <c r="C1450">
        <v>35.03</v>
      </c>
      <c r="D1450">
        <v>0.90500000000000003</v>
      </c>
    </row>
    <row r="1451" spans="1:4" x14ac:dyDescent="0.25">
      <c r="A1451" s="1">
        <v>20324</v>
      </c>
      <c r="B1451">
        <v>42.55</v>
      </c>
      <c r="C1451">
        <v>35.03</v>
      </c>
      <c r="D1451">
        <v>0.90500000000000003</v>
      </c>
    </row>
    <row r="1452" spans="1:4" x14ac:dyDescent="0.25">
      <c r="A1452" s="1">
        <v>20325</v>
      </c>
      <c r="B1452">
        <v>42.61</v>
      </c>
      <c r="C1452">
        <v>35.03</v>
      </c>
      <c r="D1452">
        <v>0.90500000000000003</v>
      </c>
    </row>
    <row r="1453" spans="1:4" x14ac:dyDescent="0.25">
      <c r="A1453" s="1">
        <v>20326</v>
      </c>
      <c r="B1453">
        <v>42.8</v>
      </c>
      <c r="C1453">
        <v>35.03</v>
      </c>
      <c r="D1453">
        <v>0.90500000000000003</v>
      </c>
    </row>
    <row r="1454" spans="1:4" x14ac:dyDescent="0.25">
      <c r="A1454" s="1">
        <v>20327</v>
      </c>
      <c r="B1454">
        <v>42.99</v>
      </c>
      <c r="C1454">
        <v>35.03</v>
      </c>
      <c r="D1454">
        <v>0.90500000000000003</v>
      </c>
    </row>
    <row r="1455" spans="1:4" x14ac:dyDescent="0.25">
      <c r="A1455" s="1">
        <v>20330</v>
      </c>
      <c r="B1455">
        <v>42.96</v>
      </c>
      <c r="C1455">
        <v>35.03</v>
      </c>
      <c r="D1455">
        <v>0.90500000000000003</v>
      </c>
    </row>
    <row r="1456" spans="1:4" x14ac:dyDescent="0.25">
      <c r="A1456" s="1">
        <v>20331</v>
      </c>
      <c r="B1456">
        <v>42.92</v>
      </c>
      <c r="C1456">
        <v>35.03</v>
      </c>
      <c r="D1456">
        <v>0.90500000000000003</v>
      </c>
    </row>
    <row r="1457" spans="1:4" x14ac:dyDescent="0.25">
      <c r="A1457" s="1">
        <v>20332</v>
      </c>
      <c r="B1457">
        <v>43.18</v>
      </c>
      <c r="C1457">
        <v>35.03</v>
      </c>
      <c r="D1457">
        <v>0.90800000000000003</v>
      </c>
    </row>
    <row r="1458" spans="1:4" x14ac:dyDescent="0.25">
      <c r="A1458" s="1">
        <v>20333</v>
      </c>
      <c r="B1458">
        <v>43.37</v>
      </c>
      <c r="C1458">
        <v>35.03</v>
      </c>
      <c r="D1458">
        <v>0.90800000000000003</v>
      </c>
    </row>
    <row r="1459" spans="1:4" x14ac:dyDescent="0.25">
      <c r="A1459" s="1">
        <v>20334</v>
      </c>
      <c r="B1459">
        <v>43.6</v>
      </c>
      <c r="C1459">
        <v>35.03</v>
      </c>
      <c r="D1459">
        <v>0.90800000000000003</v>
      </c>
    </row>
    <row r="1460" spans="1:4" x14ac:dyDescent="0.25">
      <c r="A1460" s="1">
        <v>20337</v>
      </c>
      <c r="B1460">
        <v>43.6</v>
      </c>
      <c r="C1460">
        <v>35.03</v>
      </c>
      <c r="D1460">
        <v>0.90800000000000003</v>
      </c>
    </row>
    <row r="1461" spans="1:4" x14ac:dyDescent="0.25">
      <c r="A1461" s="1">
        <v>20338</v>
      </c>
      <c r="B1461">
        <v>43.86</v>
      </c>
      <c r="C1461">
        <v>35.03</v>
      </c>
      <c r="D1461">
        <v>0.90800000000000003</v>
      </c>
    </row>
    <row r="1462" spans="1:4" x14ac:dyDescent="0.25">
      <c r="A1462" s="1">
        <v>20339</v>
      </c>
      <c r="B1462">
        <v>43.85</v>
      </c>
      <c r="C1462">
        <v>35.03</v>
      </c>
      <c r="D1462">
        <v>0.90800000000000003</v>
      </c>
    </row>
    <row r="1463" spans="1:4" x14ac:dyDescent="0.25">
      <c r="A1463" s="1">
        <v>20340</v>
      </c>
      <c r="B1463">
        <v>43.88</v>
      </c>
      <c r="C1463">
        <v>35.03</v>
      </c>
      <c r="D1463">
        <v>0.90800000000000003</v>
      </c>
    </row>
    <row r="1464" spans="1:4" x14ac:dyDescent="0.25">
      <c r="A1464" s="1">
        <v>20341</v>
      </c>
      <c r="B1464">
        <v>43.89</v>
      </c>
      <c r="C1464">
        <v>35.03</v>
      </c>
      <c r="D1464">
        <v>0.90800000000000003</v>
      </c>
    </row>
    <row r="1465" spans="1:4" x14ac:dyDescent="0.25">
      <c r="A1465" s="1">
        <v>20344</v>
      </c>
      <c r="B1465">
        <v>44.19</v>
      </c>
      <c r="C1465">
        <v>35.03</v>
      </c>
      <c r="D1465">
        <v>0.90800000000000003</v>
      </c>
    </row>
    <row r="1466" spans="1:4" x14ac:dyDescent="0.25">
      <c r="A1466" s="1">
        <v>20345</v>
      </c>
      <c r="B1466">
        <v>44.8</v>
      </c>
      <c r="C1466">
        <v>35.03</v>
      </c>
      <c r="D1466">
        <v>0.90800000000000003</v>
      </c>
    </row>
    <row r="1467" spans="1:4" x14ac:dyDescent="0.25">
      <c r="A1467" s="1">
        <v>20346</v>
      </c>
      <c r="B1467">
        <v>44.99</v>
      </c>
      <c r="C1467">
        <v>35.03</v>
      </c>
      <c r="D1467">
        <v>0.90800000000000003</v>
      </c>
    </row>
    <row r="1468" spans="1:4" x14ac:dyDescent="0.25">
      <c r="A1468" s="1">
        <v>20347</v>
      </c>
      <c r="B1468">
        <v>44.75</v>
      </c>
      <c r="C1468">
        <v>35.03</v>
      </c>
      <c r="D1468">
        <v>0.90800000000000003</v>
      </c>
    </row>
    <row r="1469" spans="1:4" x14ac:dyDescent="0.25">
      <c r="A1469" s="1">
        <v>20348</v>
      </c>
      <c r="B1469">
        <v>45.09</v>
      </c>
      <c r="C1469">
        <v>35.03</v>
      </c>
      <c r="D1469">
        <v>0.90800000000000003</v>
      </c>
    </row>
    <row r="1470" spans="1:4" x14ac:dyDescent="0.25">
      <c r="A1470" s="1">
        <v>20351</v>
      </c>
      <c r="B1470">
        <v>45.16</v>
      </c>
      <c r="C1470">
        <v>35.03</v>
      </c>
      <c r="D1470">
        <v>0.90800000000000003</v>
      </c>
    </row>
    <row r="1471" spans="1:4" x14ac:dyDescent="0.25">
      <c r="A1471" s="1">
        <v>20352</v>
      </c>
      <c r="B1471">
        <v>45.13</v>
      </c>
      <c r="C1471">
        <v>35.03</v>
      </c>
      <c r="D1471">
        <v>0.90800000000000003</v>
      </c>
    </row>
    <row r="1472" spans="1:4" x14ac:dyDescent="0.25">
      <c r="A1472" s="1">
        <v>20353</v>
      </c>
      <c r="B1472">
        <v>45.39</v>
      </c>
      <c r="C1472">
        <v>35.03</v>
      </c>
      <c r="D1472">
        <v>0.90800000000000003</v>
      </c>
    </row>
    <row r="1473" spans="1:4" x14ac:dyDescent="0.25">
      <c r="A1473" s="1">
        <v>20354</v>
      </c>
      <c r="B1473">
        <v>45.39</v>
      </c>
      <c r="C1473">
        <v>35.03</v>
      </c>
      <c r="D1473">
        <v>0.90800000000000003</v>
      </c>
    </row>
    <row r="1474" spans="1:4" x14ac:dyDescent="0.25">
      <c r="A1474" s="1">
        <v>20355</v>
      </c>
      <c r="B1474">
        <v>45.63</v>
      </c>
      <c r="C1474">
        <v>35.03</v>
      </c>
      <c r="D1474">
        <v>0.90800000000000003</v>
      </c>
    </row>
    <row r="1475" spans="1:4" x14ac:dyDescent="0.25">
      <c r="A1475" s="1">
        <v>20358</v>
      </c>
      <c r="B1475">
        <v>42.61</v>
      </c>
      <c r="C1475">
        <v>35.03</v>
      </c>
      <c r="D1475">
        <v>0.90800000000000003</v>
      </c>
    </row>
    <row r="1476" spans="1:4" x14ac:dyDescent="0.25">
      <c r="A1476" s="1">
        <v>20359</v>
      </c>
      <c r="B1476">
        <v>43.58</v>
      </c>
      <c r="C1476">
        <v>35.03</v>
      </c>
      <c r="D1476">
        <v>0.90800000000000003</v>
      </c>
    </row>
    <row r="1477" spans="1:4" x14ac:dyDescent="0.25">
      <c r="A1477" s="1">
        <v>20360</v>
      </c>
      <c r="B1477">
        <v>44.31</v>
      </c>
      <c r="C1477">
        <v>35.03</v>
      </c>
      <c r="D1477">
        <v>0.90800000000000003</v>
      </c>
    </row>
    <row r="1478" spans="1:4" x14ac:dyDescent="0.25">
      <c r="A1478" s="1">
        <v>20361</v>
      </c>
      <c r="B1478">
        <v>44.03</v>
      </c>
      <c r="C1478">
        <v>35.03</v>
      </c>
      <c r="D1478">
        <v>0.90800000000000003</v>
      </c>
    </row>
    <row r="1479" spans="1:4" x14ac:dyDescent="0.25">
      <c r="A1479" s="1">
        <v>20362</v>
      </c>
      <c r="B1479">
        <v>43.67</v>
      </c>
      <c r="C1479">
        <v>35.03</v>
      </c>
      <c r="D1479">
        <v>0.90800000000000003</v>
      </c>
    </row>
    <row r="1480" spans="1:4" x14ac:dyDescent="0.25">
      <c r="A1480" s="1">
        <v>20365</v>
      </c>
      <c r="B1480">
        <v>42.49</v>
      </c>
      <c r="C1480">
        <v>35.03</v>
      </c>
      <c r="D1480">
        <v>0.90800000000000003</v>
      </c>
    </row>
    <row r="1481" spans="1:4" x14ac:dyDescent="0.25">
      <c r="A1481" s="1">
        <v>20366</v>
      </c>
      <c r="B1481">
        <v>42.82</v>
      </c>
      <c r="C1481">
        <v>35.03</v>
      </c>
      <c r="D1481">
        <v>0.90800000000000003</v>
      </c>
    </row>
    <row r="1482" spans="1:4" x14ac:dyDescent="0.25">
      <c r="A1482" s="1">
        <v>20367</v>
      </c>
      <c r="B1482">
        <v>42.99</v>
      </c>
      <c r="C1482">
        <v>35.03</v>
      </c>
      <c r="D1482">
        <v>0.90800000000000003</v>
      </c>
    </row>
    <row r="1483" spans="1:4" x14ac:dyDescent="0.25">
      <c r="A1483" s="1">
        <v>20368</v>
      </c>
      <c r="B1483">
        <v>42.7</v>
      </c>
      <c r="C1483">
        <v>35.03</v>
      </c>
      <c r="D1483">
        <v>0.90800000000000003</v>
      </c>
    </row>
    <row r="1484" spans="1:4" x14ac:dyDescent="0.25">
      <c r="A1484" s="1">
        <v>20369</v>
      </c>
      <c r="B1484">
        <v>42.38</v>
      </c>
      <c r="C1484">
        <v>35.03</v>
      </c>
      <c r="D1484">
        <v>0.90800000000000003</v>
      </c>
    </row>
    <row r="1485" spans="1:4" x14ac:dyDescent="0.25">
      <c r="A1485" s="1">
        <v>20372</v>
      </c>
      <c r="B1485">
        <v>41.15</v>
      </c>
      <c r="C1485">
        <v>35.03</v>
      </c>
      <c r="D1485">
        <v>0.90800000000000003</v>
      </c>
    </row>
    <row r="1486" spans="1:4" x14ac:dyDescent="0.25">
      <c r="A1486" s="1">
        <v>20373</v>
      </c>
      <c r="B1486">
        <v>40.799999999999997</v>
      </c>
      <c r="C1486">
        <v>35.03</v>
      </c>
      <c r="D1486">
        <v>0.90800000000000003</v>
      </c>
    </row>
    <row r="1487" spans="1:4" x14ac:dyDescent="0.25">
      <c r="A1487" s="1">
        <v>20374</v>
      </c>
      <c r="B1487">
        <v>41.52</v>
      </c>
      <c r="C1487">
        <v>35.03</v>
      </c>
      <c r="D1487">
        <v>0.90800000000000003</v>
      </c>
    </row>
    <row r="1488" spans="1:4" x14ac:dyDescent="0.25">
      <c r="A1488" s="1">
        <v>20375</v>
      </c>
      <c r="B1488">
        <v>41.39</v>
      </c>
      <c r="C1488">
        <v>35.03</v>
      </c>
      <c r="D1488">
        <v>0.90800000000000003</v>
      </c>
    </row>
    <row r="1489" spans="1:4" x14ac:dyDescent="0.25">
      <c r="A1489" s="1">
        <v>20376</v>
      </c>
      <c r="B1489">
        <v>41.22</v>
      </c>
      <c r="C1489">
        <v>35.03</v>
      </c>
      <c r="D1489">
        <v>0.90800000000000003</v>
      </c>
    </row>
    <row r="1490" spans="1:4" x14ac:dyDescent="0.25">
      <c r="A1490" s="1">
        <v>20379</v>
      </c>
      <c r="B1490">
        <v>41.35</v>
      </c>
      <c r="C1490">
        <v>35.03</v>
      </c>
      <c r="D1490">
        <v>0.90800000000000003</v>
      </c>
    </row>
    <row r="1491" spans="1:4" x14ac:dyDescent="0.25">
      <c r="A1491" s="1">
        <v>20380</v>
      </c>
      <c r="B1491">
        <v>41.65</v>
      </c>
      <c r="C1491">
        <v>35.03</v>
      </c>
      <c r="D1491">
        <v>0.90800000000000003</v>
      </c>
    </row>
    <row r="1492" spans="1:4" x14ac:dyDescent="0.25">
      <c r="A1492" s="1">
        <v>20381</v>
      </c>
      <c r="B1492">
        <v>42.07</v>
      </c>
      <c r="C1492">
        <v>35.03</v>
      </c>
      <c r="D1492">
        <v>0.90800000000000003</v>
      </c>
    </row>
    <row r="1493" spans="1:4" x14ac:dyDescent="0.25">
      <c r="A1493" s="1">
        <v>20382</v>
      </c>
      <c r="B1493">
        <v>42.59</v>
      </c>
      <c r="C1493">
        <v>35.03</v>
      </c>
      <c r="D1493">
        <v>0.90800000000000003</v>
      </c>
    </row>
    <row r="1494" spans="1:4" x14ac:dyDescent="0.25">
      <c r="A1494" s="1">
        <v>20383</v>
      </c>
      <c r="B1494">
        <v>42.59</v>
      </c>
      <c r="C1494">
        <v>35.03</v>
      </c>
      <c r="D1494">
        <v>0.90800000000000003</v>
      </c>
    </row>
    <row r="1495" spans="1:4" x14ac:dyDescent="0.25">
      <c r="A1495" s="1">
        <v>20386</v>
      </c>
      <c r="B1495">
        <v>42.91</v>
      </c>
      <c r="C1495">
        <v>35.03</v>
      </c>
      <c r="D1495">
        <v>0.90800000000000003</v>
      </c>
    </row>
    <row r="1496" spans="1:4" x14ac:dyDescent="0.25">
      <c r="A1496" s="1">
        <v>20387</v>
      </c>
      <c r="B1496">
        <v>42.63</v>
      </c>
      <c r="C1496">
        <v>35.03</v>
      </c>
      <c r="D1496">
        <v>0.90800000000000003</v>
      </c>
    </row>
    <row r="1497" spans="1:4" x14ac:dyDescent="0.25">
      <c r="A1497" s="1">
        <v>20388</v>
      </c>
      <c r="B1497">
        <v>42.29</v>
      </c>
      <c r="C1497">
        <v>35.03</v>
      </c>
      <c r="D1497">
        <v>0.90800000000000003</v>
      </c>
    </row>
    <row r="1498" spans="1:4" x14ac:dyDescent="0.25">
      <c r="A1498" s="1">
        <v>20389</v>
      </c>
      <c r="B1498">
        <v>42.14</v>
      </c>
      <c r="C1498">
        <v>35.03</v>
      </c>
      <c r="D1498">
        <v>0.90800000000000003</v>
      </c>
    </row>
    <row r="1499" spans="1:4" x14ac:dyDescent="0.25">
      <c r="A1499" s="1">
        <v>20390</v>
      </c>
      <c r="B1499">
        <v>42.37</v>
      </c>
      <c r="C1499">
        <v>35.03</v>
      </c>
      <c r="D1499">
        <v>0.90800000000000003</v>
      </c>
    </row>
    <row r="1500" spans="1:4" x14ac:dyDescent="0.25">
      <c r="A1500" s="1">
        <v>20393</v>
      </c>
      <c r="B1500">
        <v>42.34</v>
      </c>
      <c r="C1500">
        <v>35.03</v>
      </c>
      <c r="D1500">
        <v>0.91800000000000004</v>
      </c>
    </row>
    <row r="1501" spans="1:4" x14ac:dyDescent="0.25">
      <c r="A1501" s="1">
        <v>20394</v>
      </c>
      <c r="B1501">
        <v>42.28</v>
      </c>
      <c r="C1501">
        <v>35.03</v>
      </c>
      <c r="D1501">
        <v>0.91800000000000004</v>
      </c>
    </row>
    <row r="1502" spans="1:4" x14ac:dyDescent="0.25">
      <c r="A1502" s="1">
        <v>20395</v>
      </c>
      <c r="B1502">
        <v>42.35</v>
      </c>
      <c r="C1502">
        <v>35.03</v>
      </c>
      <c r="D1502">
        <v>0.91800000000000004</v>
      </c>
    </row>
    <row r="1503" spans="1:4" x14ac:dyDescent="0.25">
      <c r="A1503" s="1">
        <v>20396</v>
      </c>
      <c r="B1503">
        <v>43.24</v>
      </c>
      <c r="C1503">
        <v>35.03</v>
      </c>
      <c r="D1503">
        <v>0.91800000000000004</v>
      </c>
    </row>
    <row r="1504" spans="1:4" x14ac:dyDescent="0.25">
      <c r="A1504" s="1">
        <v>20397</v>
      </c>
      <c r="B1504">
        <v>43.96</v>
      </c>
      <c r="C1504">
        <v>35.03</v>
      </c>
      <c r="D1504">
        <v>0.91800000000000004</v>
      </c>
    </row>
    <row r="1505" spans="1:4" x14ac:dyDescent="0.25">
      <c r="A1505" s="1">
        <v>20400</v>
      </c>
      <c r="B1505">
        <v>44.15</v>
      </c>
      <c r="C1505">
        <v>35.03</v>
      </c>
      <c r="D1505">
        <v>0.91800000000000004</v>
      </c>
    </row>
    <row r="1506" spans="1:4" x14ac:dyDescent="0.25">
      <c r="A1506" s="1">
        <v>20401</v>
      </c>
      <c r="B1506">
        <v>44.15</v>
      </c>
      <c r="C1506">
        <v>35.03</v>
      </c>
      <c r="D1506">
        <v>0.91800000000000004</v>
      </c>
    </row>
    <row r="1507" spans="1:4" x14ac:dyDescent="0.25">
      <c r="A1507" s="1">
        <v>20402</v>
      </c>
      <c r="B1507">
        <v>44.61</v>
      </c>
      <c r="C1507">
        <v>35.03</v>
      </c>
      <c r="D1507">
        <v>0.91800000000000004</v>
      </c>
    </row>
    <row r="1508" spans="1:4" x14ac:dyDescent="0.25">
      <c r="A1508" s="1">
        <v>20403</v>
      </c>
      <c r="B1508">
        <v>44.72</v>
      </c>
      <c r="C1508">
        <v>35.03</v>
      </c>
      <c r="D1508">
        <v>0.91800000000000004</v>
      </c>
    </row>
    <row r="1509" spans="1:4" x14ac:dyDescent="0.25">
      <c r="A1509" s="1">
        <v>20404</v>
      </c>
      <c r="B1509">
        <v>45.24</v>
      </c>
      <c r="C1509">
        <v>35.03</v>
      </c>
      <c r="D1509">
        <v>0.91800000000000004</v>
      </c>
    </row>
    <row r="1510" spans="1:4" x14ac:dyDescent="0.25">
      <c r="A1510" s="1">
        <v>20407</v>
      </c>
      <c r="B1510">
        <v>46.41</v>
      </c>
      <c r="C1510">
        <v>35.03</v>
      </c>
      <c r="D1510">
        <v>0.91800000000000004</v>
      </c>
    </row>
    <row r="1511" spans="1:4" x14ac:dyDescent="0.25">
      <c r="A1511" s="1">
        <v>20408</v>
      </c>
      <c r="B1511">
        <v>46.21</v>
      </c>
      <c r="C1511">
        <v>35.03</v>
      </c>
      <c r="D1511">
        <v>0.91800000000000004</v>
      </c>
    </row>
    <row r="1512" spans="1:4" x14ac:dyDescent="0.25">
      <c r="A1512" s="1">
        <v>20409</v>
      </c>
      <c r="B1512">
        <v>45.91</v>
      </c>
      <c r="C1512">
        <v>35.03</v>
      </c>
      <c r="D1512">
        <v>0.91800000000000004</v>
      </c>
    </row>
    <row r="1513" spans="1:4" x14ac:dyDescent="0.25">
      <c r="A1513" s="1">
        <v>20410</v>
      </c>
      <c r="B1513">
        <v>45.59</v>
      </c>
      <c r="C1513">
        <v>35.03</v>
      </c>
      <c r="D1513">
        <v>0.91800000000000004</v>
      </c>
    </row>
    <row r="1514" spans="1:4" x14ac:dyDescent="0.25">
      <c r="A1514" s="1">
        <v>20411</v>
      </c>
      <c r="B1514">
        <v>45.54</v>
      </c>
      <c r="C1514">
        <v>35.03</v>
      </c>
      <c r="D1514">
        <v>0.91800000000000004</v>
      </c>
    </row>
    <row r="1515" spans="1:4" x14ac:dyDescent="0.25">
      <c r="A1515" s="1">
        <v>20414</v>
      </c>
      <c r="B1515">
        <v>45.22</v>
      </c>
      <c r="C1515">
        <v>35.03</v>
      </c>
      <c r="D1515">
        <v>0.91800000000000004</v>
      </c>
    </row>
    <row r="1516" spans="1:4" x14ac:dyDescent="0.25">
      <c r="A1516" s="1">
        <v>20415</v>
      </c>
      <c r="B1516">
        <v>45.66</v>
      </c>
      <c r="C1516">
        <v>35.03</v>
      </c>
      <c r="D1516">
        <v>0.91800000000000004</v>
      </c>
    </row>
    <row r="1517" spans="1:4" x14ac:dyDescent="0.25">
      <c r="A1517" s="1">
        <v>20416</v>
      </c>
      <c r="B1517">
        <v>45.72</v>
      </c>
      <c r="C1517">
        <v>35.03</v>
      </c>
      <c r="D1517">
        <v>0.91800000000000004</v>
      </c>
    </row>
    <row r="1518" spans="1:4" x14ac:dyDescent="0.25">
      <c r="A1518" s="1">
        <v>20417</v>
      </c>
      <c r="B1518">
        <v>45.72</v>
      </c>
      <c r="C1518">
        <v>35.03</v>
      </c>
      <c r="D1518">
        <v>0.91800000000000004</v>
      </c>
    </row>
    <row r="1519" spans="1:4" x14ac:dyDescent="0.25">
      <c r="A1519" s="1">
        <v>20418</v>
      </c>
      <c r="B1519">
        <v>45.68</v>
      </c>
      <c r="C1519">
        <v>35.03</v>
      </c>
      <c r="D1519">
        <v>0.91800000000000004</v>
      </c>
    </row>
    <row r="1520" spans="1:4" x14ac:dyDescent="0.25">
      <c r="A1520" s="1">
        <v>20421</v>
      </c>
      <c r="B1520">
        <v>45.38</v>
      </c>
      <c r="C1520">
        <v>35.03</v>
      </c>
      <c r="D1520">
        <v>0.91800000000000004</v>
      </c>
    </row>
    <row r="1521" spans="1:4" x14ac:dyDescent="0.25">
      <c r="A1521" s="1">
        <v>20422</v>
      </c>
      <c r="B1521">
        <v>45.56</v>
      </c>
      <c r="C1521">
        <v>35.03</v>
      </c>
      <c r="D1521">
        <v>0.91800000000000004</v>
      </c>
    </row>
    <row r="1522" spans="1:4" x14ac:dyDescent="0.25">
      <c r="A1522" s="1">
        <v>20423</v>
      </c>
      <c r="B1522">
        <v>45.51</v>
      </c>
      <c r="C1522">
        <v>35.03</v>
      </c>
      <c r="D1522">
        <v>0.91500000000000004</v>
      </c>
    </row>
    <row r="1523" spans="1:4" x14ac:dyDescent="0.25">
      <c r="A1523" s="1">
        <v>20424</v>
      </c>
      <c r="B1523">
        <v>45.35</v>
      </c>
      <c r="C1523">
        <v>35.03</v>
      </c>
      <c r="D1523">
        <v>0.91500000000000004</v>
      </c>
    </row>
    <row r="1524" spans="1:4" x14ac:dyDescent="0.25">
      <c r="A1524" s="1">
        <v>20425</v>
      </c>
      <c r="B1524">
        <v>45.44</v>
      </c>
      <c r="C1524">
        <v>35.03</v>
      </c>
      <c r="D1524">
        <v>0.91500000000000004</v>
      </c>
    </row>
    <row r="1525" spans="1:4" x14ac:dyDescent="0.25">
      <c r="A1525" s="1">
        <v>20428</v>
      </c>
      <c r="B1525">
        <v>45.7</v>
      </c>
      <c r="C1525">
        <v>35.03</v>
      </c>
      <c r="D1525">
        <v>0.91500000000000004</v>
      </c>
    </row>
    <row r="1526" spans="1:4" x14ac:dyDescent="0.25">
      <c r="A1526" s="1">
        <v>20429</v>
      </c>
      <c r="B1526">
        <v>45.7</v>
      </c>
      <c r="C1526">
        <v>35.03</v>
      </c>
      <c r="D1526">
        <v>0.91500000000000004</v>
      </c>
    </row>
    <row r="1527" spans="1:4" x14ac:dyDescent="0.25">
      <c r="A1527" s="1">
        <v>20430</v>
      </c>
      <c r="B1527">
        <v>45.55</v>
      </c>
      <c r="C1527">
        <v>35.03</v>
      </c>
      <c r="D1527">
        <v>0.91500000000000004</v>
      </c>
    </row>
    <row r="1528" spans="1:4" x14ac:dyDescent="0.25">
      <c r="A1528" s="1">
        <v>20431</v>
      </c>
      <c r="B1528">
        <v>45.82</v>
      </c>
      <c r="C1528">
        <v>35.03</v>
      </c>
      <c r="D1528">
        <v>0.91500000000000004</v>
      </c>
    </row>
    <row r="1529" spans="1:4" x14ac:dyDescent="0.25">
      <c r="A1529" s="1">
        <v>20432</v>
      </c>
      <c r="B1529">
        <v>45.89</v>
      </c>
      <c r="C1529">
        <v>35.03</v>
      </c>
      <c r="D1529">
        <v>0.91500000000000004</v>
      </c>
    </row>
    <row r="1530" spans="1:4" x14ac:dyDescent="0.25">
      <c r="A1530" s="1">
        <v>20435</v>
      </c>
      <c r="B1530">
        <v>45.42</v>
      </c>
      <c r="C1530">
        <v>35.03</v>
      </c>
      <c r="D1530">
        <v>0.91500000000000004</v>
      </c>
    </row>
    <row r="1531" spans="1:4" x14ac:dyDescent="0.25">
      <c r="A1531" s="1">
        <v>20436</v>
      </c>
      <c r="B1531">
        <v>45.45</v>
      </c>
      <c r="C1531">
        <v>35.03</v>
      </c>
      <c r="D1531">
        <v>0.91500000000000004</v>
      </c>
    </row>
    <row r="1532" spans="1:4" x14ac:dyDescent="0.25">
      <c r="A1532" s="1">
        <v>20437</v>
      </c>
      <c r="B1532">
        <v>45.07</v>
      </c>
      <c r="C1532">
        <v>35.03</v>
      </c>
      <c r="D1532">
        <v>0.91500000000000004</v>
      </c>
    </row>
    <row r="1533" spans="1:4" x14ac:dyDescent="0.25">
      <c r="A1533" s="1">
        <v>20438</v>
      </c>
      <c r="B1533">
        <v>45.06</v>
      </c>
      <c r="C1533">
        <v>35.03</v>
      </c>
      <c r="D1533">
        <v>0.91500000000000004</v>
      </c>
    </row>
    <row r="1534" spans="1:4" x14ac:dyDescent="0.25">
      <c r="A1534" s="1">
        <v>20439</v>
      </c>
      <c r="B1534">
        <v>45.13</v>
      </c>
      <c r="C1534">
        <v>35.03</v>
      </c>
      <c r="D1534">
        <v>0.91500000000000004</v>
      </c>
    </row>
    <row r="1535" spans="1:4" x14ac:dyDescent="0.25">
      <c r="A1535" s="1">
        <v>20442</v>
      </c>
      <c r="B1535">
        <v>45.02</v>
      </c>
      <c r="C1535">
        <v>35.03</v>
      </c>
      <c r="D1535">
        <v>0.91500000000000004</v>
      </c>
    </row>
    <row r="1536" spans="1:4" x14ac:dyDescent="0.25">
      <c r="A1536" s="1">
        <v>20443</v>
      </c>
      <c r="B1536">
        <v>44.95</v>
      </c>
      <c r="C1536">
        <v>35.03</v>
      </c>
      <c r="D1536">
        <v>0.91500000000000004</v>
      </c>
    </row>
    <row r="1537" spans="1:4" x14ac:dyDescent="0.25">
      <c r="A1537" s="1">
        <v>20444</v>
      </c>
      <c r="B1537">
        <v>45.34</v>
      </c>
      <c r="C1537">
        <v>35.03</v>
      </c>
      <c r="D1537">
        <v>0.91500000000000004</v>
      </c>
    </row>
    <row r="1538" spans="1:4" x14ac:dyDescent="0.25">
      <c r="A1538" s="1">
        <v>20445</v>
      </c>
      <c r="B1538">
        <v>45.41</v>
      </c>
      <c r="C1538">
        <v>35.03</v>
      </c>
      <c r="D1538">
        <v>0.91500000000000004</v>
      </c>
    </row>
    <row r="1539" spans="1:4" x14ac:dyDescent="0.25">
      <c r="A1539" s="1">
        <v>20446</v>
      </c>
      <c r="B1539">
        <v>45.5</v>
      </c>
      <c r="C1539">
        <v>35.03</v>
      </c>
      <c r="D1539">
        <v>0.91500000000000004</v>
      </c>
    </row>
    <row r="1540" spans="1:4" x14ac:dyDescent="0.25">
      <c r="A1540" s="1">
        <v>20449</v>
      </c>
      <c r="B1540">
        <v>45.5</v>
      </c>
      <c r="C1540">
        <v>35.03</v>
      </c>
      <c r="D1540">
        <v>0.91500000000000004</v>
      </c>
    </row>
    <row r="1541" spans="1:4" x14ac:dyDescent="0.25">
      <c r="A1541" s="1">
        <v>20450</v>
      </c>
      <c r="B1541">
        <v>45.22</v>
      </c>
      <c r="C1541">
        <v>35.03</v>
      </c>
      <c r="D1541">
        <v>0.91500000000000004</v>
      </c>
    </row>
    <row r="1542" spans="1:4" x14ac:dyDescent="0.25">
      <c r="A1542" s="1">
        <v>20451</v>
      </c>
      <c r="B1542">
        <v>45.05</v>
      </c>
      <c r="C1542">
        <v>35.03</v>
      </c>
      <c r="D1542">
        <v>0.91500000000000004</v>
      </c>
    </row>
    <row r="1543" spans="1:4" x14ac:dyDescent="0.25">
      <c r="A1543" s="1">
        <v>20452</v>
      </c>
      <c r="B1543">
        <v>45.15</v>
      </c>
      <c r="C1543">
        <v>35.03</v>
      </c>
      <c r="D1543">
        <v>0.91500000000000004</v>
      </c>
    </row>
    <row r="1544" spans="1:4" x14ac:dyDescent="0.25">
      <c r="A1544" s="1">
        <v>20453</v>
      </c>
      <c r="B1544">
        <v>45.48</v>
      </c>
      <c r="C1544">
        <v>35.03</v>
      </c>
      <c r="D1544">
        <v>0.90500000000000003</v>
      </c>
    </row>
    <row r="1545" spans="1:4" x14ac:dyDescent="0.25">
      <c r="A1545" s="1">
        <v>20456</v>
      </c>
      <c r="B1545">
        <v>45.48</v>
      </c>
      <c r="C1545">
        <v>35.03</v>
      </c>
      <c r="D1545">
        <v>0.90500000000000003</v>
      </c>
    </row>
    <row r="1546" spans="1:4" x14ac:dyDescent="0.25">
      <c r="A1546" s="1">
        <v>20457</v>
      </c>
      <c r="B1546">
        <v>45.16</v>
      </c>
      <c r="C1546">
        <v>35.03</v>
      </c>
      <c r="D1546">
        <v>0.90500000000000003</v>
      </c>
    </row>
    <row r="1547" spans="1:4" x14ac:dyDescent="0.25">
      <c r="A1547" s="1">
        <v>20458</v>
      </c>
      <c r="B1547">
        <v>45</v>
      </c>
      <c r="C1547">
        <v>35.03</v>
      </c>
      <c r="D1547">
        <v>0.90500000000000003</v>
      </c>
    </row>
    <row r="1548" spans="1:4" x14ac:dyDescent="0.25">
      <c r="A1548" s="1">
        <v>20459</v>
      </c>
      <c r="B1548">
        <v>44.95</v>
      </c>
      <c r="C1548">
        <v>35.03</v>
      </c>
      <c r="D1548">
        <v>0.90500000000000003</v>
      </c>
    </row>
    <row r="1549" spans="1:4" x14ac:dyDescent="0.25">
      <c r="A1549" s="1">
        <v>20460</v>
      </c>
      <c r="B1549">
        <v>45.14</v>
      </c>
      <c r="C1549">
        <v>35.03</v>
      </c>
      <c r="D1549">
        <v>0.90500000000000003</v>
      </c>
    </row>
    <row r="1550" spans="1:4" x14ac:dyDescent="0.25">
      <c r="A1550" s="1">
        <v>20463</v>
      </c>
      <c r="B1550">
        <v>44.51</v>
      </c>
      <c r="C1550">
        <v>35.03</v>
      </c>
      <c r="D1550">
        <v>0.90500000000000003</v>
      </c>
    </row>
    <row r="1551" spans="1:4" x14ac:dyDescent="0.25">
      <c r="A1551" s="1">
        <v>20464</v>
      </c>
      <c r="B1551">
        <v>44.16</v>
      </c>
      <c r="C1551">
        <v>35.03</v>
      </c>
      <c r="D1551">
        <v>0.90500000000000003</v>
      </c>
    </row>
    <row r="1552" spans="1:4" x14ac:dyDescent="0.25">
      <c r="A1552" s="1">
        <v>20465</v>
      </c>
      <c r="B1552">
        <v>44.38</v>
      </c>
      <c r="C1552">
        <v>35.03</v>
      </c>
      <c r="D1552">
        <v>0.90500000000000003</v>
      </c>
    </row>
    <row r="1553" spans="1:4" x14ac:dyDescent="0.25">
      <c r="A1553" s="1">
        <v>20466</v>
      </c>
      <c r="B1553">
        <v>44.75</v>
      </c>
      <c r="C1553">
        <v>35.03</v>
      </c>
      <c r="D1553">
        <v>0.90500000000000003</v>
      </c>
    </row>
    <row r="1554" spans="1:4" x14ac:dyDescent="0.25">
      <c r="A1554" s="1">
        <v>20467</v>
      </c>
      <c r="B1554">
        <v>44.67</v>
      </c>
      <c r="C1554">
        <v>35.03</v>
      </c>
      <c r="D1554">
        <v>0.90500000000000003</v>
      </c>
    </row>
    <row r="1555" spans="1:4" x14ac:dyDescent="0.25">
      <c r="A1555" s="1">
        <v>20470</v>
      </c>
      <c r="B1555">
        <v>44.14</v>
      </c>
      <c r="C1555">
        <v>35.03</v>
      </c>
      <c r="D1555">
        <v>0.90500000000000003</v>
      </c>
    </row>
    <row r="1556" spans="1:4" x14ac:dyDescent="0.25">
      <c r="A1556" s="1">
        <v>20471</v>
      </c>
      <c r="B1556">
        <v>44.47</v>
      </c>
      <c r="C1556">
        <v>35.03</v>
      </c>
      <c r="D1556">
        <v>0.90500000000000003</v>
      </c>
    </row>
    <row r="1557" spans="1:4" x14ac:dyDescent="0.25">
      <c r="A1557" s="1">
        <v>20472</v>
      </c>
      <c r="B1557">
        <v>44.17</v>
      </c>
      <c r="C1557">
        <v>35.03</v>
      </c>
      <c r="D1557">
        <v>0.90500000000000003</v>
      </c>
    </row>
    <row r="1558" spans="1:4" x14ac:dyDescent="0.25">
      <c r="A1558" s="1">
        <v>20473</v>
      </c>
      <c r="B1558">
        <v>43.72</v>
      </c>
      <c r="C1558">
        <v>35.03</v>
      </c>
      <c r="D1558">
        <v>0.90500000000000003</v>
      </c>
    </row>
    <row r="1559" spans="1:4" x14ac:dyDescent="0.25">
      <c r="A1559" s="1">
        <v>20474</v>
      </c>
      <c r="B1559">
        <v>43.22</v>
      </c>
      <c r="C1559">
        <v>35.03</v>
      </c>
      <c r="D1559">
        <v>0.90500000000000003</v>
      </c>
    </row>
    <row r="1560" spans="1:4" x14ac:dyDescent="0.25">
      <c r="A1560" s="1">
        <v>20477</v>
      </c>
      <c r="B1560">
        <v>43.11</v>
      </c>
      <c r="C1560">
        <v>35.03</v>
      </c>
      <c r="D1560">
        <v>0.90500000000000003</v>
      </c>
    </row>
    <row r="1561" spans="1:4" x14ac:dyDescent="0.25">
      <c r="A1561" s="1">
        <v>20478</v>
      </c>
      <c r="B1561">
        <v>43.65</v>
      </c>
      <c r="C1561">
        <v>35.03</v>
      </c>
      <c r="D1561">
        <v>0.90500000000000003</v>
      </c>
    </row>
    <row r="1562" spans="1:4" x14ac:dyDescent="0.25">
      <c r="A1562" s="1">
        <v>20479</v>
      </c>
      <c r="B1562">
        <v>43.72</v>
      </c>
      <c r="C1562">
        <v>35.03</v>
      </c>
      <c r="D1562">
        <v>0.90500000000000003</v>
      </c>
    </row>
    <row r="1563" spans="1:4" x14ac:dyDescent="0.25">
      <c r="A1563" s="1">
        <v>20480</v>
      </c>
      <c r="B1563">
        <v>43.46</v>
      </c>
      <c r="C1563">
        <v>35.03</v>
      </c>
      <c r="D1563">
        <v>0.90500000000000003</v>
      </c>
    </row>
    <row r="1564" spans="1:4" x14ac:dyDescent="0.25">
      <c r="A1564" s="1">
        <v>20481</v>
      </c>
      <c r="B1564">
        <v>43.35</v>
      </c>
      <c r="C1564">
        <v>35.03</v>
      </c>
      <c r="D1564">
        <v>0.90500000000000003</v>
      </c>
    </row>
    <row r="1565" spans="1:4" x14ac:dyDescent="0.25">
      <c r="A1565" s="1">
        <v>20484</v>
      </c>
      <c r="B1565">
        <v>43.5</v>
      </c>
      <c r="C1565">
        <v>35.03</v>
      </c>
      <c r="D1565">
        <v>0.90500000000000003</v>
      </c>
    </row>
    <row r="1566" spans="1:4" x14ac:dyDescent="0.25">
      <c r="A1566" s="1">
        <v>20485</v>
      </c>
      <c r="B1566">
        <v>43.82</v>
      </c>
      <c r="C1566">
        <v>34.99</v>
      </c>
      <c r="D1566">
        <v>0.90400000000000003</v>
      </c>
    </row>
    <row r="1567" spans="1:4" x14ac:dyDescent="0.25">
      <c r="A1567" s="1">
        <v>20486</v>
      </c>
      <c r="B1567">
        <v>44.03</v>
      </c>
      <c r="C1567">
        <v>34.99</v>
      </c>
      <c r="D1567">
        <v>0.90400000000000003</v>
      </c>
    </row>
    <row r="1568" spans="1:4" x14ac:dyDescent="0.25">
      <c r="A1568" s="1">
        <v>20487</v>
      </c>
      <c r="B1568">
        <v>44.22</v>
      </c>
      <c r="C1568">
        <v>34.99</v>
      </c>
      <c r="D1568">
        <v>0.90400000000000003</v>
      </c>
    </row>
    <row r="1569" spans="1:4" x14ac:dyDescent="0.25">
      <c r="A1569" s="1">
        <v>20488</v>
      </c>
      <c r="B1569">
        <v>44.78</v>
      </c>
      <c r="C1569">
        <v>34.99</v>
      </c>
      <c r="D1569">
        <v>0.90400000000000003</v>
      </c>
    </row>
    <row r="1570" spans="1:4" x14ac:dyDescent="0.25">
      <c r="A1570" s="1">
        <v>20491</v>
      </c>
      <c r="B1570">
        <v>44.81</v>
      </c>
      <c r="C1570">
        <v>34.99</v>
      </c>
      <c r="D1570">
        <v>0.90400000000000003</v>
      </c>
    </row>
    <row r="1571" spans="1:4" x14ac:dyDescent="0.25">
      <c r="A1571" s="1">
        <v>20492</v>
      </c>
      <c r="B1571">
        <v>44.6</v>
      </c>
      <c r="C1571">
        <v>34.99</v>
      </c>
      <c r="D1571">
        <v>0.90400000000000003</v>
      </c>
    </row>
    <row r="1572" spans="1:4" x14ac:dyDescent="0.25">
      <c r="A1572" s="1">
        <v>20493</v>
      </c>
      <c r="B1572">
        <v>44.16</v>
      </c>
      <c r="C1572">
        <v>34.99</v>
      </c>
      <c r="D1572">
        <v>0.90400000000000003</v>
      </c>
    </row>
    <row r="1573" spans="1:4" x14ac:dyDescent="0.25">
      <c r="A1573" s="1">
        <v>20494</v>
      </c>
      <c r="B1573">
        <v>43.66</v>
      </c>
      <c r="C1573">
        <v>34.99</v>
      </c>
      <c r="D1573">
        <v>0.90400000000000003</v>
      </c>
    </row>
    <row r="1574" spans="1:4" x14ac:dyDescent="0.25">
      <c r="A1574" s="1">
        <v>20495</v>
      </c>
      <c r="B1574">
        <v>43.64</v>
      </c>
      <c r="C1574">
        <v>34.99</v>
      </c>
      <c r="D1574">
        <v>0.90400000000000003</v>
      </c>
    </row>
    <row r="1575" spans="1:4" x14ac:dyDescent="0.25">
      <c r="A1575" s="1">
        <v>20498</v>
      </c>
      <c r="B1575">
        <v>43.58</v>
      </c>
      <c r="C1575">
        <v>34.99</v>
      </c>
      <c r="D1575">
        <v>0.90400000000000003</v>
      </c>
    </row>
    <row r="1576" spans="1:4" x14ac:dyDescent="0.25">
      <c r="A1576" s="1">
        <v>20499</v>
      </c>
      <c r="B1576">
        <v>43.42</v>
      </c>
      <c r="C1576">
        <v>34.99</v>
      </c>
      <c r="D1576">
        <v>0.90400000000000003</v>
      </c>
    </row>
    <row r="1577" spans="1:4" x14ac:dyDescent="0.25">
      <c r="A1577" s="1">
        <v>20500</v>
      </c>
      <c r="B1577">
        <v>44.04</v>
      </c>
      <c r="C1577">
        <v>34.99</v>
      </c>
      <c r="D1577">
        <v>0.90400000000000003</v>
      </c>
    </row>
    <row r="1578" spans="1:4" x14ac:dyDescent="0.25">
      <c r="A1578" s="1">
        <v>20501</v>
      </c>
      <c r="B1578">
        <v>43.82</v>
      </c>
      <c r="C1578">
        <v>34.99</v>
      </c>
      <c r="D1578">
        <v>0.90400000000000003</v>
      </c>
    </row>
    <row r="1579" spans="1:4" x14ac:dyDescent="0.25">
      <c r="A1579" s="1">
        <v>20502</v>
      </c>
      <c r="B1579">
        <v>44.52</v>
      </c>
      <c r="C1579">
        <v>34.99</v>
      </c>
      <c r="D1579">
        <v>0.90400000000000003</v>
      </c>
    </row>
    <row r="1580" spans="1:4" x14ac:dyDescent="0.25">
      <c r="A1580" s="1">
        <v>20505</v>
      </c>
      <c r="B1580">
        <v>44.45</v>
      </c>
      <c r="C1580">
        <v>34.99</v>
      </c>
      <c r="D1580">
        <v>0.90400000000000003</v>
      </c>
    </row>
    <row r="1581" spans="1:4" x14ac:dyDescent="0.25">
      <c r="A1581" s="1">
        <v>20506</v>
      </c>
      <c r="B1581">
        <v>44.56</v>
      </c>
      <c r="C1581">
        <v>34.99</v>
      </c>
      <c r="D1581">
        <v>0.90400000000000003</v>
      </c>
    </row>
    <row r="1582" spans="1:4" x14ac:dyDescent="0.25">
      <c r="A1582" s="1">
        <v>20507</v>
      </c>
      <c r="B1582">
        <v>44.56</v>
      </c>
      <c r="C1582">
        <v>34.99</v>
      </c>
      <c r="D1582">
        <v>0.90400000000000003</v>
      </c>
    </row>
    <row r="1583" spans="1:4" x14ac:dyDescent="0.25">
      <c r="A1583" s="1">
        <v>20508</v>
      </c>
      <c r="B1583">
        <v>44.95</v>
      </c>
      <c r="C1583">
        <v>34.99</v>
      </c>
      <c r="D1583">
        <v>0.90400000000000003</v>
      </c>
    </row>
    <row r="1584" spans="1:4" x14ac:dyDescent="0.25">
      <c r="A1584" s="1">
        <v>20509</v>
      </c>
      <c r="B1584">
        <v>45.32</v>
      </c>
      <c r="C1584">
        <v>34.99</v>
      </c>
      <c r="D1584">
        <v>0.90400000000000003</v>
      </c>
    </row>
    <row r="1585" spans="1:4" x14ac:dyDescent="0.25">
      <c r="A1585" s="1">
        <v>20512</v>
      </c>
      <c r="B1585">
        <v>45.27</v>
      </c>
      <c r="C1585">
        <v>34.99</v>
      </c>
      <c r="D1585">
        <v>0.90400000000000003</v>
      </c>
    </row>
    <row r="1586" spans="1:4" x14ac:dyDescent="0.25">
      <c r="A1586" s="1">
        <v>20513</v>
      </c>
      <c r="B1586">
        <v>45.43</v>
      </c>
      <c r="C1586">
        <v>34.99</v>
      </c>
      <c r="D1586">
        <v>0.90400000000000003</v>
      </c>
    </row>
    <row r="1587" spans="1:4" x14ac:dyDescent="0.25">
      <c r="A1587" s="1">
        <v>20514</v>
      </c>
      <c r="B1587">
        <v>45.34</v>
      </c>
      <c r="C1587">
        <v>34.99</v>
      </c>
      <c r="D1587">
        <v>0.90900000000000003</v>
      </c>
    </row>
    <row r="1588" spans="1:4" x14ac:dyDescent="0.25">
      <c r="A1588" s="1">
        <v>20515</v>
      </c>
      <c r="B1588">
        <v>45.54</v>
      </c>
      <c r="C1588">
        <v>34.99</v>
      </c>
      <c r="D1588">
        <v>0.90900000000000003</v>
      </c>
    </row>
    <row r="1589" spans="1:4" x14ac:dyDescent="0.25">
      <c r="A1589" s="1">
        <v>20516</v>
      </c>
      <c r="B1589">
        <v>45.81</v>
      </c>
      <c r="C1589">
        <v>34.99</v>
      </c>
      <c r="D1589">
        <v>0.90900000000000003</v>
      </c>
    </row>
    <row r="1590" spans="1:4" x14ac:dyDescent="0.25">
      <c r="A1590" s="1">
        <v>20519</v>
      </c>
      <c r="B1590">
        <v>46.06</v>
      </c>
      <c r="C1590">
        <v>34.99</v>
      </c>
      <c r="D1590">
        <v>0.90900000000000003</v>
      </c>
    </row>
    <row r="1591" spans="1:4" x14ac:dyDescent="0.25">
      <c r="A1591" s="1">
        <v>20520</v>
      </c>
      <c r="B1591">
        <v>46.04</v>
      </c>
      <c r="C1591">
        <v>34.99</v>
      </c>
      <c r="D1591">
        <v>0.90900000000000003</v>
      </c>
    </row>
    <row r="1592" spans="1:4" x14ac:dyDescent="0.25">
      <c r="A1592" s="1">
        <v>20521</v>
      </c>
      <c r="B1592">
        <v>46.01</v>
      </c>
      <c r="C1592">
        <v>34.99</v>
      </c>
      <c r="D1592">
        <v>0.90900000000000003</v>
      </c>
    </row>
    <row r="1593" spans="1:4" x14ac:dyDescent="0.25">
      <c r="A1593" s="1">
        <v>20522</v>
      </c>
      <c r="B1593">
        <v>46.12</v>
      </c>
      <c r="C1593">
        <v>34.99</v>
      </c>
      <c r="D1593">
        <v>0.90900000000000003</v>
      </c>
    </row>
    <row r="1594" spans="1:4" x14ac:dyDescent="0.25">
      <c r="A1594" s="1">
        <v>20523</v>
      </c>
      <c r="B1594">
        <v>46.7</v>
      </c>
      <c r="C1594">
        <v>34.99</v>
      </c>
      <c r="D1594">
        <v>0.90900000000000003</v>
      </c>
    </row>
    <row r="1595" spans="1:4" x14ac:dyDescent="0.25">
      <c r="A1595" s="1">
        <v>20526</v>
      </c>
      <c r="B1595">
        <v>47.13</v>
      </c>
      <c r="C1595">
        <v>34.99</v>
      </c>
      <c r="D1595">
        <v>0.90900000000000003</v>
      </c>
    </row>
    <row r="1596" spans="1:4" x14ac:dyDescent="0.25">
      <c r="A1596" s="1">
        <v>20527</v>
      </c>
      <c r="B1596">
        <v>47.06</v>
      </c>
      <c r="C1596">
        <v>34.99</v>
      </c>
      <c r="D1596">
        <v>0.90900000000000003</v>
      </c>
    </row>
    <row r="1597" spans="1:4" x14ac:dyDescent="0.25">
      <c r="A1597" s="1">
        <v>20528</v>
      </c>
      <c r="B1597">
        <v>47.53</v>
      </c>
      <c r="C1597">
        <v>34.99</v>
      </c>
      <c r="D1597">
        <v>0.90900000000000003</v>
      </c>
    </row>
    <row r="1598" spans="1:4" x14ac:dyDescent="0.25">
      <c r="A1598" s="1">
        <v>20529</v>
      </c>
      <c r="B1598">
        <v>47.99</v>
      </c>
      <c r="C1598">
        <v>34.99</v>
      </c>
      <c r="D1598">
        <v>0.90900000000000003</v>
      </c>
    </row>
    <row r="1599" spans="1:4" x14ac:dyDescent="0.25">
      <c r="A1599" s="1">
        <v>20530</v>
      </c>
      <c r="B1599">
        <v>48.14</v>
      </c>
      <c r="C1599">
        <v>34.99</v>
      </c>
      <c r="D1599">
        <v>0.90900000000000003</v>
      </c>
    </row>
    <row r="1600" spans="1:4" x14ac:dyDescent="0.25">
      <c r="A1600" s="1">
        <v>20533</v>
      </c>
      <c r="B1600">
        <v>48.59</v>
      </c>
      <c r="C1600">
        <v>34.99</v>
      </c>
      <c r="D1600">
        <v>0.90900000000000003</v>
      </c>
    </row>
    <row r="1601" spans="1:4" x14ac:dyDescent="0.25">
      <c r="A1601" s="1">
        <v>20534</v>
      </c>
      <c r="B1601">
        <v>48.87</v>
      </c>
      <c r="C1601">
        <v>34.99</v>
      </c>
      <c r="D1601">
        <v>0.90900000000000003</v>
      </c>
    </row>
    <row r="1602" spans="1:4" x14ac:dyDescent="0.25">
      <c r="A1602" s="1">
        <v>20535</v>
      </c>
      <c r="B1602">
        <v>48.23</v>
      </c>
      <c r="C1602">
        <v>34.99</v>
      </c>
      <c r="D1602">
        <v>0.90900000000000003</v>
      </c>
    </row>
    <row r="1603" spans="1:4" x14ac:dyDescent="0.25">
      <c r="A1603" s="1">
        <v>20536</v>
      </c>
      <c r="B1603">
        <v>48.72</v>
      </c>
      <c r="C1603">
        <v>34.99</v>
      </c>
      <c r="D1603">
        <v>0.90900000000000003</v>
      </c>
    </row>
    <row r="1604" spans="1:4" x14ac:dyDescent="0.25">
      <c r="A1604" s="1">
        <v>20537</v>
      </c>
      <c r="B1604">
        <v>48.83</v>
      </c>
      <c r="C1604">
        <v>34.99</v>
      </c>
      <c r="D1604">
        <v>0.90900000000000003</v>
      </c>
    </row>
    <row r="1605" spans="1:4" x14ac:dyDescent="0.25">
      <c r="A1605" s="1">
        <v>20540</v>
      </c>
      <c r="B1605">
        <v>48.62</v>
      </c>
      <c r="C1605">
        <v>34.99</v>
      </c>
      <c r="D1605">
        <v>0.90900000000000003</v>
      </c>
    </row>
    <row r="1606" spans="1:4" x14ac:dyDescent="0.25">
      <c r="A1606" s="1">
        <v>20541</v>
      </c>
      <c r="B1606">
        <v>48.25</v>
      </c>
      <c r="C1606">
        <v>34.99</v>
      </c>
      <c r="D1606">
        <v>0.90900000000000003</v>
      </c>
    </row>
    <row r="1607" spans="1:4" x14ac:dyDescent="0.25">
      <c r="A1607" s="1">
        <v>20542</v>
      </c>
      <c r="B1607">
        <v>48.51</v>
      </c>
      <c r="C1607">
        <v>34.99</v>
      </c>
      <c r="D1607">
        <v>0.90900000000000003</v>
      </c>
    </row>
    <row r="1608" spans="1:4" x14ac:dyDescent="0.25">
      <c r="A1608" s="1">
        <v>20543</v>
      </c>
      <c r="B1608">
        <v>48.48</v>
      </c>
      <c r="C1608">
        <v>34.99</v>
      </c>
      <c r="D1608">
        <v>0.90900000000000003</v>
      </c>
    </row>
    <row r="1609" spans="1:4" x14ac:dyDescent="0.25">
      <c r="A1609" s="1">
        <v>20544</v>
      </c>
      <c r="B1609">
        <v>48.48</v>
      </c>
      <c r="C1609">
        <v>34.99</v>
      </c>
      <c r="D1609">
        <v>0.91100000000000003</v>
      </c>
    </row>
    <row r="1610" spans="1:4" x14ac:dyDescent="0.25">
      <c r="A1610" s="1">
        <v>20547</v>
      </c>
      <c r="B1610">
        <v>48.7</v>
      </c>
      <c r="C1610">
        <v>34.99</v>
      </c>
      <c r="D1610">
        <v>0.91100000000000003</v>
      </c>
    </row>
    <row r="1611" spans="1:4" x14ac:dyDescent="0.25">
      <c r="A1611" s="1">
        <v>20548</v>
      </c>
      <c r="B1611">
        <v>48.53</v>
      </c>
      <c r="C1611">
        <v>34.99</v>
      </c>
      <c r="D1611">
        <v>0.91100000000000003</v>
      </c>
    </row>
    <row r="1612" spans="1:4" x14ac:dyDescent="0.25">
      <c r="A1612" s="1">
        <v>20549</v>
      </c>
      <c r="B1612">
        <v>48.8</v>
      </c>
      <c r="C1612">
        <v>34.99</v>
      </c>
      <c r="D1612">
        <v>0.91100000000000003</v>
      </c>
    </row>
    <row r="1613" spans="1:4" x14ac:dyDescent="0.25">
      <c r="A1613" s="1">
        <v>20550</v>
      </c>
      <c r="B1613">
        <v>48.57</v>
      </c>
      <c r="C1613">
        <v>34.99</v>
      </c>
      <c r="D1613">
        <v>0.91100000000000003</v>
      </c>
    </row>
    <row r="1614" spans="1:4" x14ac:dyDescent="0.25">
      <c r="A1614" s="1">
        <v>20551</v>
      </c>
      <c r="B1614">
        <v>48.85</v>
      </c>
      <c r="C1614">
        <v>34.99</v>
      </c>
      <c r="D1614">
        <v>0.91100000000000003</v>
      </c>
    </row>
    <row r="1615" spans="1:4" x14ac:dyDescent="0.25">
      <c r="A1615" s="1">
        <v>20554</v>
      </c>
      <c r="B1615">
        <v>48.61</v>
      </c>
      <c r="C1615">
        <v>34.99</v>
      </c>
      <c r="D1615">
        <v>0.91100000000000003</v>
      </c>
    </row>
    <row r="1616" spans="1:4" x14ac:dyDescent="0.25">
      <c r="A1616" s="1">
        <v>20555</v>
      </c>
      <c r="B1616">
        <v>47.93</v>
      </c>
      <c r="C1616">
        <v>34.99</v>
      </c>
      <c r="D1616">
        <v>0.91100000000000003</v>
      </c>
    </row>
    <row r="1617" spans="1:4" x14ac:dyDescent="0.25">
      <c r="A1617" s="1">
        <v>20556</v>
      </c>
      <c r="B1617">
        <v>48.31</v>
      </c>
      <c r="C1617">
        <v>34.99</v>
      </c>
      <c r="D1617">
        <v>0.91100000000000003</v>
      </c>
    </row>
    <row r="1618" spans="1:4" x14ac:dyDescent="0.25">
      <c r="A1618" s="1">
        <v>20557</v>
      </c>
      <c r="B1618">
        <v>48.02</v>
      </c>
      <c r="C1618">
        <v>34.99</v>
      </c>
      <c r="D1618">
        <v>0.91100000000000003</v>
      </c>
    </row>
    <row r="1619" spans="1:4" x14ac:dyDescent="0.25">
      <c r="A1619" s="1">
        <v>20558</v>
      </c>
      <c r="B1619">
        <v>47.95</v>
      </c>
      <c r="C1619">
        <v>34.99</v>
      </c>
      <c r="D1619">
        <v>0.91100000000000003</v>
      </c>
    </row>
    <row r="1620" spans="1:4" x14ac:dyDescent="0.25">
      <c r="A1620" s="1">
        <v>20561</v>
      </c>
      <c r="B1620">
        <v>47.96</v>
      </c>
      <c r="C1620">
        <v>34.99</v>
      </c>
      <c r="D1620">
        <v>0.91100000000000003</v>
      </c>
    </row>
    <row r="1621" spans="1:4" x14ac:dyDescent="0.25">
      <c r="A1621" s="1">
        <v>20562</v>
      </c>
      <c r="B1621">
        <v>47.93</v>
      </c>
      <c r="C1621">
        <v>34.99</v>
      </c>
      <c r="D1621">
        <v>0.91100000000000003</v>
      </c>
    </row>
    <row r="1622" spans="1:4" x14ac:dyDescent="0.25">
      <c r="A1622" s="1">
        <v>20563</v>
      </c>
      <c r="B1622">
        <v>47.74</v>
      </c>
      <c r="C1622">
        <v>34.99</v>
      </c>
      <c r="D1622">
        <v>0.91100000000000003</v>
      </c>
    </row>
    <row r="1623" spans="1:4" x14ac:dyDescent="0.25">
      <c r="A1623" s="1">
        <v>20564</v>
      </c>
      <c r="B1623">
        <v>47.57</v>
      </c>
      <c r="C1623">
        <v>34.99</v>
      </c>
      <c r="D1623">
        <v>0.91100000000000003</v>
      </c>
    </row>
    <row r="1624" spans="1:4" x14ac:dyDescent="0.25">
      <c r="A1624" s="1">
        <v>20565</v>
      </c>
      <c r="B1624">
        <v>47.76</v>
      </c>
      <c r="C1624">
        <v>34.99</v>
      </c>
      <c r="D1624">
        <v>0.91100000000000003</v>
      </c>
    </row>
    <row r="1625" spans="1:4" x14ac:dyDescent="0.25">
      <c r="A1625" s="1">
        <v>20568</v>
      </c>
      <c r="B1625">
        <v>47.65</v>
      </c>
      <c r="C1625">
        <v>34.99</v>
      </c>
      <c r="D1625">
        <v>0.91100000000000003</v>
      </c>
    </row>
    <row r="1626" spans="1:4" x14ac:dyDescent="0.25">
      <c r="A1626" s="1">
        <v>20569</v>
      </c>
      <c r="B1626">
        <v>47.26</v>
      </c>
      <c r="C1626">
        <v>34.99</v>
      </c>
      <c r="D1626">
        <v>0.91100000000000003</v>
      </c>
    </row>
    <row r="1627" spans="1:4" x14ac:dyDescent="0.25">
      <c r="A1627" s="1">
        <v>20570</v>
      </c>
      <c r="B1627">
        <v>47.09</v>
      </c>
      <c r="C1627">
        <v>34.99</v>
      </c>
      <c r="D1627">
        <v>0.91100000000000003</v>
      </c>
    </row>
    <row r="1628" spans="1:4" x14ac:dyDescent="0.25">
      <c r="A1628" s="1">
        <v>20571</v>
      </c>
      <c r="B1628">
        <v>47.49</v>
      </c>
      <c r="C1628">
        <v>34.99</v>
      </c>
      <c r="D1628">
        <v>0.91100000000000003</v>
      </c>
    </row>
    <row r="1629" spans="1:4" x14ac:dyDescent="0.25">
      <c r="A1629" s="1">
        <v>20572</v>
      </c>
      <c r="B1629">
        <v>47.99</v>
      </c>
      <c r="C1629">
        <v>34.99</v>
      </c>
      <c r="D1629">
        <v>0.91100000000000003</v>
      </c>
    </row>
    <row r="1630" spans="1:4" x14ac:dyDescent="0.25">
      <c r="A1630" s="1">
        <v>20575</v>
      </c>
      <c r="B1630">
        <v>48.38</v>
      </c>
      <c r="C1630">
        <v>34.99</v>
      </c>
      <c r="D1630">
        <v>0.90900000000000003</v>
      </c>
    </row>
    <row r="1631" spans="1:4" x14ac:dyDescent="0.25">
      <c r="A1631" s="1">
        <v>20576</v>
      </c>
      <c r="B1631">
        <v>48.16</v>
      </c>
      <c r="C1631">
        <v>34.99</v>
      </c>
      <c r="D1631">
        <v>0.90900000000000003</v>
      </c>
    </row>
    <row r="1632" spans="1:4" x14ac:dyDescent="0.25">
      <c r="A1632" s="1">
        <v>20577</v>
      </c>
      <c r="B1632">
        <v>48.17</v>
      </c>
      <c r="C1632">
        <v>34.99</v>
      </c>
      <c r="D1632">
        <v>0.90900000000000003</v>
      </c>
    </row>
    <row r="1633" spans="1:4" x14ac:dyDescent="0.25">
      <c r="A1633" s="1">
        <v>20578</v>
      </c>
      <c r="B1633">
        <v>48.34</v>
      </c>
      <c r="C1633">
        <v>34.99</v>
      </c>
      <c r="D1633">
        <v>0.90900000000000003</v>
      </c>
    </row>
    <row r="1634" spans="1:4" x14ac:dyDescent="0.25">
      <c r="A1634" s="1">
        <v>20579</v>
      </c>
      <c r="B1634">
        <v>48.51</v>
      </c>
      <c r="C1634">
        <v>34.99</v>
      </c>
      <c r="D1634">
        <v>0.90900000000000003</v>
      </c>
    </row>
    <row r="1635" spans="1:4" x14ac:dyDescent="0.25">
      <c r="A1635" s="1">
        <v>20582</v>
      </c>
      <c r="B1635">
        <v>48.22</v>
      </c>
      <c r="C1635">
        <v>34.99</v>
      </c>
      <c r="D1635">
        <v>0.90900000000000003</v>
      </c>
    </row>
    <row r="1636" spans="1:4" x14ac:dyDescent="0.25">
      <c r="A1636" s="1">
        <v>20583</v>
      </c>
      <c r="B1636">
        <v>48.02</v>
      </c>
      <c r="C1636">
        <v>34.99</v>
      </c>
      <c r="D1636">
        <v>0.90900000000000003</v>
      </c>
    </row>
    <row r="1637" spans="1:4" x14ac:dyDescent="0.25">
      <c r="A1637" s="1">
        <v>20584</v>
      </c>
      <c r="B1637">
        <v>47.94</v>
      </c>
      <c r="C1637">
        <v>34.99</v>
      </c>
      <c r="D1637">
        <v>0.90900000000000003</v>
      </c>
    </row>
    <row r="1638" spans="1:4" x14ac:dyDescent="0.25">
      <c r="A1638" s="1">
        <v>20585</v>
      </c>
      <c r="B1638">
        <v>47.16</v>
      </c>
      <c r="C1638">
        <v>34.99</v>
      </c>
      <c r="D1638">
        <v>0.90900000000000003</v>
      </c>
    </row>
    <row r="1639" spans="1:4" x14ac:dyDescent="0.25">
      <c r="A1639" s="1">
        <v>20586</v>
      </c>
      <c r="B1639">
        <v>47.12</v>
      </c>
      <c r="C1639">
        <v>34.99</v>
      </c>
      <c r="D1639">
        <v>0.90900000000000003</v>
      </c>
    </row>
    <row r="1640" spans="1:4" x14ac:dyDescent="0.25">
      <c r="A1640" s="1">
        <v>20589</v>
      </c>
      <c r="B1640">
        <v>46.86</v>
      </c>
      <c r="C1640">
        <v>34.99</v>
      </c>
      <c r="D1640">
        <v>0.90900000000000003</v>
      </c>
    </row>
    <row r="1641" spans="1:4" x14ac:dyDescent="0.25">
      <c r="A1641" s="1">
        <v>20590</v>
      </c>
      <c r="B1641">
        <v>46.37</v>
      </c>
      <c r="C1641">
        <v>34.99</v>
      </c>
      <c r="D1641">
        <v>0.90900000000000003</v>
      </c>
    </row>
    <row r="1642" spans="1:4" x14ac:dyDescent="0.25">
      <c r="A1642" s="1">
        <v>20591</v>
      </c>
      <c r="B1642">
        <v>46.05</v>
      </c>
      <c r="C1642">
        <v>34.99</v>
      </c>
      <c r="D1642">
        <v>0.90900000000000003</v>
      </c>
    </row>
    <row r="1643" spans="1:4" x14ac:dyDescent="0.25">
      <c r="A1643" s="1">
        <v>20592</v>
      </c>
      <c r="B1643">
        <v>46.61</v>
      </c>
      <c r="C1643">
        <v>34.99</v>
      </c>
      <c r="D1643">
        <v>0.90900000000000003</v>
      </c>
    </row>
    <row r="1644" spans="1:4" x14ac:dyDescent="0.25">
      <c r="A1644" s="1">
        <v>20593</v>
      </c>
      <c r="B1644">
        <v>46.39</v>
      </c>
      <c r="C1644">
        <v>34.99</v>
      </c>
      <c r="D1644">
        <v>0.90900000000000003</v>
      </c>
    </row>
    <row r="1645" spans="1:4" x14ac:dyDescent="0.25">
      <c r="A1645" s="1">
        <v>20596</v>
      </c>
      <c r="B1645">
        <v>45.99</v>
      </c>
      <c r="C1645">
        <v>34.99</v>
      </c>
      <c r="D1645">
        <v>0.90900000000000003</v>
      </c>
    </row>
    <row r="1646" spans="1:4" x14ac:dyDescent="0.25">
      <c r="A1646" s="1">
        <v>20597</v>
      </c>
      <c r="B1646">
        <v>45.26</v>
      </c>
      <c r="C1646">
        <v>34.99</v>
      </c>
      <c r="D1646">
        <v>0.90900000000000003</v>
      </c>
    </row>
    <row r="1647" spans="1:4" x14ac:dyDescent="0.25">
      <c r="A1647" s="1">
        <v>20598</v>
      </c>
      <c r="B1647">
        <v>45.02</v>
      </c>
      <c r="C1647">
        <v>34.99</v>
      </c>
      <c r="D1647">
        <v>0.90900000000000003</v>
      </c>
    </row>
    <row r="1648" spans="1:4" x14ac:dyDescent="0.25">
      <c r="A1648" s="1">
        <v>20599</v>
      </c>
      <c r="B1648">
        <v>44.6</v>
      </c>
      <c r="C1648">
        <v>34.99</v>
      </c>
      <c r="D1648">
        <v>0.90900000000000003</v>
      </c>
    </row>
    <row r="1649" spans="1:4" x14ac:dyDescent="0.25">
      <c r="A1649" s="1">
        <v>20600</v>
      </c>
      <c r="B1649">
        <v>44.62</v>
      </c>
      <c r="C1649">
        <v>34.99</v>
      </c>
      <c r="D1649">
        <v>0.90900000000000003</v>
      </c>
    </row>
    <row r="1650" spans="1:4" x14ac:dyDescent="0.25">
      <c r="A1650" s="1">
        <v>20603</v>
      </c>
      <c r="B1650">
        <v>44.1</v>
      </c>
      <c r="C1650">
        <v>34.99</v>
      </c>
      <c r="D1650">
        <v>0.90900000000000003</v>
      </c>
    </row>
    <row r="1651" spans="1:4" x14ac:dyDescent="0.25">
      <c r="A1651" s="1">
        <v>20604</v>
      </c>
      <c r="B1651">
        <v>45.11</v>
      </c>
      <c r="C1651">
        <v>34.99</v>
      </c>
      <c r="D1651">
        <v>0.90900000000000003</v>
      </c>
    </row>
    <row r="1652" spans="1:4" x14ac:dyDescent="0.25">
      <c r="A1652" s="1">
        <v>20605</v>
      </c>
      <c r="B1652">
        <v>45.11</v>
      </c>
      <c r="C1652">
        <v>34.99</v>
      </c>
      <c r="D1652">
        <v>0.90900000000000003</v>
      </c>
    </row>
    <row r="1653" spans="1:4" x14ac:dyDescent="0.25">
      <c r="A1653" s="1">
        <v>20606</v>
      </c>
      <c r="B1653">
        <v>45.2</v>
      </c>
      <c r="C1653">
        <v>34.99</v>
      </c>
      <c r="D1653">
        <v>0.90800000000000003</v>
      </c>
    </row>
    <row r="1654" spans="1:4" x14ac:dyDescent="0.25">
      <c r="A1654" s="1">
        <v>20607</v>
      </c>
      <c r="B1654">
        <v>45.58</v>
      </c>
      <c r="C1654">
        <v>34.99</v>
      </c>
      <c r="D1654">
        <v>0.90800000000000003</v>
      </c>
    </row>
    <row r="1655" spans="1:4" x14ac:dyDescent="0.25">
      <c r="A1655" s="1">
        <v>20610</v>
      </c>
      <c r="B1655">
        <v>45.85</v>
      </c>
      <c r="C1655">
        <v>34.99</v>
      </c>
      <c r="D1655">
        <v>0.90800000000000003</v>
      </c>
    </row>
    <row r="1656" spans="1:4" x14ac:dyDescent="0.25">
      <c r="A1656" s="1">
        <v>20611</v>
      </c>
      <c r="B1656">
        <v>45.86</v>
      </c>
      <c r="C1656">
        <v>34.99</v>
      </c>
      <c r="D1656">
        <v>0.90800000000000003</v>
      </c>
    </row>
    <row r="1657" spans="1:4" x14ac:dyDescent="0.25">
      <c r="A1657" s="1">
        <v>20612</v>
      </c>
      <c r="B1657">
        <v>45.63</v>
      </c>
      <c r="C1657">
        <v>34.99</v>
      </c>
      <c r="D1657">
        <v>0.90800000000000003</v>
      </c>
    </row>
    <row r="1658" spans="1:4" x14ac:dyDescent="0.25">
      <c r="A1658" s="1">
        <v>20613</v>
      </c>
      <c r="B1658">
        <v>45.99</v>
      </c>
      <c r="C1658">
        <v>34.99</v>
      </c>
      <c r="D1658">
        <v>0.90800000000000003</v>
      </c>
    </row>
    <row r="1659" spans="1:4" x14ac:dyDescent="0.25">
      <c r="A1659" s="1">
        <v>20614</v>
      </c>
      <c r="B1659">
        <v>45.14</v>
      </c>
      <c r="C1659">
        <v>34.99</v>
      </c>
      <c r="D1659">
        <v>0.90800000000000003</v>
      </c>
    </row>
    <row r="1660" spans="1:4" x14ac:dyDescent="0.25">
      <c r="A1660" s="1">
        <v>20617</v>
      </c>
      <c r="B1660">
        <v>45.71</v>
      </c>
      <c r="C1660">
        <v>34.99</v>
      </c>
      <c r="D1660">
        <v>0.90800000000000003</v>
      </c>
    </row>
    <row r="1661" spans="1:4" x14ac:dyDescent="0.25">
      <c r="A1661" s="1">
        <v>20618</v>
      </c>
      <c r="B1661">
        <v>46.36</v>
      </c>
      <c r="C1661">
        <v>34.99</v>
      </c>
      <c r="D1661">
        <v>0.90800000000000003</v>
      </c>
    </row>
    <row r="1662" spans="1:4" x14ac:dyDescent="0.25">
      <c r="A1662" s="1">
        <v>20619</v>
      </c>
      <c r="B1662">
        <v>46.42</v>
      </c>
      <c r="C1662">
        <v>34.99</v>
      </c>
      <c r="D1662">
        <v>0.90800000000000003</v>
      </c>
    </row>
    <row r="1663" spans="1:4" x14ac:dyDescent="0.25">
      <c r="A1663" s="1">
        <v>20620</v>
      </c>
      <c r="B1663">
        <v>46.31</v>
      </c>
      <c r="C1663">
        <v>34.99</v>
      </c>
      <c r="D1663">
        <v>0.90800000000000003</v>
      </c>
    </row>
    <row r="1664" spans="1:4" x14ac:dyDescent="0.25">
      <c r="A1664" s="1">
        <v>20621</v>
      </c>
      <c r="B1664">
        <v>46.37</v>
      </c>
      <c r="C1664">
        <v>34.99</v>
      </c>
      <c r="D1664">
        <v>0.90800000000000003</v>
      </c>
    </row>
    <row r="1665" spans="1:4" x14ac:dyDescent="0.25">
      <c r="A1665" s="1">
        <v>20624</v>
      </c>
      <c r="B1665">
        <v>46.17</v>
      </c>
      <c r="C1665">
        <v>34.99</v>
      </c>
      <c r="D1665">
        <v>0.90800000000000003</v>
      </c>
    </row>
    <row r="1666" spans="1:4" x14ac:dyDescent="0.25">
      <c r="A1666" s="1">
        <v>20625</v>
      </c>
      <c r="B1666">
        <v>46.22</v>
      </c>
      <c r="C1666">
        <v>34.99</v>
      </c>
      <c r="D1666">
        <v>0.90800000000000003</v>
      </c>
    </row>
    <row r="1667" spans="1:4" x14ac:dyDescent="0.25">
      <c r="A1667" s="1">
        <v>20626</v>
      </c>
      <c r="B1667">
        <v>46.41</v>
      </c>
      <c r="C1667">
        <v>34.99</v>
      </c>
      <c r="D1667">
        <v>0.90800000000000003</v>
      </c>
    </row>
    <row r="1668" spans="1:4" x14ac:dyDescent="0.25">
      <c r="A1668" s="1">
        <v>20627</v>
      </c>
      <c r="B1668">
        <v>46.73</v>
      </c>
      <c r="C1668">
        <v>34.99</v>
      </c>
      <c r="D1668">
        <v>0.90800000000000003</v>
      </c>
    </row>
    <row r="1669" spans="1:4" x14ac:dyDescent="0.25">
      <c r="A1669" s="1">
        <v>20628</v>
      </c>
      <c r="B1669">
        <v>46.59</v>
      </c>
      <c r="C1669">
        <v>34.99</v>
      </c>
      <c r="D1669">
        <v>0.90800000000000003</v>
      </c>
    </row>
    <row r="1670" spans="1:4" x14ac:dyDescent="0.25">
      <c r="A1670" s="1">
        <v>20631</v>
      </c>
      <c r="B1670">
        <v>46.41</v>
      </c>
      <c r="C1670">
        <v>34.99</v>
      </c>
      <c r="D1670">
        <v>0.90800000000000003</v>
      </c>
    </row>
    <row r="1671" spans="1:4" x14ac:dyDescent="0.25">
      <c r="A1671" s="1">
        <v>20632</v>
      </c>
      <c r="B1671">
        <v>46.72</v>
      </c>
      <c r="C1671">
        <v>34.99</v>
      </c>
      <c r="D1671">
        <v>0.90800000000000003</v>
      </c>
    </row>
    <row r="1672" spans="1:4" x14ac:dyDescent="0.25">
      <c r="A1672" s="1">
        <v>20633</v>
      </c>
      <c r="B1672">
        <v>47.07</v>
      </c>
      <c r="C1672">
        <v>34.99</v>
      </c>
      <c r="D1672">
        <v>0.90800000000000003</v>
      </c>
    </row>
    <row r="1673" spans="1:4" x14ac:dyDescent="0.25">
      <c r="A1673" s="1">
        <v>20634</v>
      </c>
      <c r="B1673">
        <v>47.13</v>
      </c>
      <c r="C1673">
        <v>34.99</v>
      </c>
      <c r="D1673">
        <v>0.90800000000000003</v>
      </c>
    </row>
    <row r="1674" spans="1:4" x14ac:dyDescent="0.25">
      <c r="A1674" s="1">
        <v>20635</v>
      </c>
      <c r="B1674">
        <v>46.97</v>
      </c>
      <c r="C1674">
        <v>34.99</v>
      </c>
      <c r="D1674">
        <v>0.90500000000000003</v>
      </c>
    </row>
    <row r="1675" spans="1:4" x14ac:dyDescent="0.25">
      <c r="A1675" s="1">
        <v>20638</v>
      </c>
      <c r="B1675">
        <v>46.93</v>
      </c>
      <c r="C1675">
        <v>34.99</v>
      </c>
      <c r="D1675">
        <v>0.90500000000000003</v>
      </c>
    </row>
    <row r="1676" spans="1:4" x14ac:dyDescent="0.25">
      <c r="A1676" s="1">
        <v>20639</v>
      </c>
      <c r="B1676">
        <v>47.32</v>
      </c>
      <c r="C1676">
        <v>34.99</v>
      </c>
      <c r="D1676">
        <v>0.90500000000000003</v>
      </c>
    </row>
    <row r="1677" spans="1:4" x14ac:dyDescent="0.25">
      <c r="A1677" s="1">
        <v>20640</v>
      </c>
      <c r="B1677">
        <v>47.32</v>
      </c>
      <c r="C1677">
        <v>34.99</v>
      </c>
      <c r="D1677">
        <v>0.90500000000000003</v>
      </c>
    </row>
    <row r="1678" spans="1:4" x14ac:dyDescent="0.25">
      <c r="A1678" s="1">
        <v>20641</v>
      </c>
      <c r="B1678">
        <v>47.8</v>
      </c>
      <c r="C1678">
        <v>34.99</v>
      </c>
      <c r="D1678">
        <v>0.90500000000000003</v>
      </c>
    </row>
    <row r="1679" spans="1:4" x14ac:dyDescent="0.25">
      <c r="A1679" s="1">
        <v>20642</v>
      </c>
      <c r="B1679">
        <v>48.04</v>
      </c>
      <c r="C1679">
        <v>34.99</v>
      </c>
      <c r="D1679">
        <v>0.90500000000000003</v>
      </c>
    </row>
    <row r="1680" spans="1:4" x14ac:dyDescent="0.25">
      <c r="A1680" s="1">
        <v>20645</v>
      </c>
      <c r="B1680">
        <v>48.25</v>
      </c>
      <c r="C1680">
        <v>34.99</v>
      </c>
      <c r="D1680">
        <v>0.90500000000000003</v>
      </c>
    </row>
    <row r="1681" spans="1:4" x14ac:dyDescent="0.25">
      <c r="A1681" s="1">
        <v>20646</v>
      </c>
      <c r="B1681">
        <v>48.54</v>
      </c>
      <c r="C1681">
        <v>34.99</v>
      </c>
      <c r="D1681">
        <v>0.90500000000000003</v>
      </c>
    </row>
    <row r="1682" spans="1:4" x14ac:dyDescent="0.25">
      <c r="A1682" s="1">
        <v>20647</v>
      </c>
      <c r="B1682">
        <v>48.69</v>
      </c>
      <c r="C1682">
        <v>34.99</v>
      </c>
      <c r="D1682">
        <v>0.90500000000000003</v>
      </c>
    </row>
    <row r="1683" spans="1:4" x14ac:dyDescent="0.25">
      <c r="A1683" s="1">
        <v>20648</v>
      </c>
      <c r="B1683">
        <v>48.58</v>
      </c>
      <c r="C1683">
        <v>34.99</v>
      </c>
      <c r="D1683">
        <v>0.90500000000000003</v>
      </c>
    </row>
    <row r="1684" spans="1:4" x14ac:dyDescent="0.25">
      <c r="A1684" s="1">
        <v>20649</v>
      </c>
      <c r="B1684">
        <v>48.72</v>
      </c>
      <c r="C1684">
        <v>34.99</v>
      </c>
      <c r="D1684">
        <v>0.90500000000000003</v>
      </c>
    </row>
    <row r="1685" spans="1:4" x14ac:dyDescent="0.25">
      <c r="A1685" s="1">
        <v>20652</v>
      </c>
      <c r="B1685">
        <v>49.14</v>
      </c>
      <c r="C1685">
        <v>34.99</v>
      </c>
      <c r="D1685">
        <v>0.90500000000000003</v>
      </c>
    </row>
    <row r="1686" spans="1:4" x14ac:dyDescent="0.25">
      <c r="A1686" s="1">
        <v>20653</v>
      </c>
      <c r="B1686">
        <v>49.31</v>
      </c>
      <c r="C1686">
        <v>34.99</v>
      </c>
      <c r="D1686">
        <v>0.90500000000000003</v>
      </c>
    </row>
    <row r="1687" spans="1:4" x14ac:dyDescent="0.25">
      <c r="A1687" s="1">
        <v>20654</v>
      </c>
      <c r="B1687">
        <v>49.3</v>
      </c>
      <c r="C1687">
        <v>34.99</v>
      </c>
      <c r="D1687">
        <v>0.90500000000000003</v>
      </c>
    </row>
    <row r="1688" spans="1:4" x14ac:dyDescent="0.25">
      <c r="A1688" s="1">
        <v>20655</v>
      </c>
      <c r="B1688">
        <v>49.32</v>
      </c>
      <c r="C1688">
        <v>34.99</v>
      </c>
      <c r="D1688">
        <v>0.90500000000000003</v>
      </c>
    </row>
    <row r="1689" spans="1:4" x14ac:dyDescent="0.25">
      <c r="A1689" s="1">
        <v>20656</v>
      </c>
      <c r="B1689">
        <v>49.35</v>
      </c>
      <c r="C1689">
        <v>34.99</v>
      </c>
      <c r="D1689">
        <v>0.90500000000000003</v>
      </c>
    </row>
    <row r="1690" spans="1:4" x14ac:dyDescent="0.25">
      <c r="A1690" s="1">
        <v>20659</v>
      </c>
      <c r="B1690">
        <v>49.33</v>
      </c>
      <c r="C1690">
        <v>34.99</v>
      </c>
      <c r="D1690">
        <v>0.90500000000000003</v>
      </c>
    </row>
    <row r="1691" spans="1:4" x14ac:dyDescent="0.25">
      <c r="A1691" s="1">
        <v>20660</v>
      </c>
      <c r="B1691">
        <v>49.33</v>
      </c>
      <c r="C1691">
        <v>34.99</v>
      </c>
      <c r="D1691">
        <v>0.90500000000000003</v>
      </c>
    </row>
    <row r="1692" spans="1:4" x14ac:dyDescent="0.25">
      <c r="A1692" s="1">
        <v>20661</v>
      </c>
      <c r="B1692">
        <v>49.44</v>
      </c>
      <c r="C1692">
        <v>34.99</v>
      </c>
      <c r="D1692">
        <v>0.90500000000000003</v>
      </c>
    </row>
    <row r="1693" spans="1:4" x14ac:dyDescent="0.25">
      <c r="A1693" s="1">
        <v>20662</v>
      </c>
      <c r="B1693">
        <v>49.48</v>
      </c>
      <c r="C1693">
        <v>34.99</v>
      </c>
      <c r="D1693">
        <v>0.90500000000000003</v>
      </c>
    </row>
    <row r="1694" spans="1:4" x14ac:dyDescent="0.25">
      <c r="A1694" s="1">
        <v>20663</v>
      </c>
      <c r="B1694">
        <v>49.08</v>
      </c>
      <c r="C1694">
        <v>34.99</v>
      </c>
      <c r="D1694">
        <v>0.90500000000000003</v>
      </c>
    </row>
    <row r="1695" spans="1:4" x14ac:dyDescent="0.25">
      <c r="A1695" s="1">
        <v>20666</v>
      </c>
      <c r="B1695">
        <v>49</v>
      </c>
      <c r="C1695">
        <v>34.99</v>
      </c>
      <c r="D1695">
        <v>0.90500000000000003</v>
      </c>
    </row>
    <row r="1696" spans="1:4" x14ac:dyDescent="0.25">
      <c r="A1696" s="1">
        <v>20667</v>
      </c>
      <c r="B1696">
        <v>49.39</v>
      </c>
      <c r="C1696">
        <v>34.99</v>
      </c>
      <c r="D1696">
        <v>0.90100000000000002</v>
      </c>
    </row>
    <row r="1697" spans="1:4" x14ac:dyDescent="0.25">
      <c r="A1697" s="1">
        <v>20668</v>
      </c>
      <c r="B1697">
        <v>49.42</v>
      </c>
      <c r="C1697">
        <v>34.99</v>
      </c>
      <c r="D1697">
        <v>0.90100000000000002</v>
      </c>
    </row>
    <row r="1698" spans="1:4" x14ac:dyDescent="0.25">
      <c r="A1698" s="1">
        <v>20669</v>
      </c>
      <c r="B1698">
        <v>49.74</v>
      </c>
      <c r="C1698">
        <v>34.99</v>
      </c>
      <c r="D1698">
        <v>0.90100000000000002</v>
      </c>
    </row>
    <row r="1699" spans="1:4" x14ac:dyDescent="0.25">
      <c r="A1699" s="1">
        <v>20670</v>
      </c>
      <c r="B1699">
        <v>49.64</v>
      </c>
      <c r="C1699">
        <v>34.99</v>
      </c>
      <c r="D1699">
        <v>0.90100000000000002</v>
      </c>
    </row>
    <row r="1700" spans="1:4" x14ac:dyDescent="0.25">
      <c r="A1700" s="1">
        <v>20673</v>
      </c>
      <c r="B1700">
        <v>48.86</v>
      </c>
      <c r="C1700">
        <v>34.99</v>
      </c>
      <c r="D1700">
        <v>0.90100000000000002</v>
      </c>
    </row>
    <row r="1701" spans="1:4" x14ac:dyDescent="0.25">
      <c r="A1701" s="1">
        <v>20674</v>
      </c>
      <c r="B1701">
        <v>49.16</v>
      </c>
      <c r="C1701">
        <v>34.99</v>
      </c>
      <c r="D1701">
        <v>0.90100000000000002</v>
      </c>
    </row>
    <row r="1702" spans="1:4" x14ac:dyDescent="0.25">
      <c r="A1702" s="1">
        <v>20675</v>
      </c>
      <c r="B1702">
        <v>49.36</v>
      </c>
      <c r="C1702">
        <v>34.99</v>
      </c>
      <c r="D1702">
        <v>0.90100000000000002</v>
      </c>
    </row>
    <row r="1703" spans="1:4" x14ac:dyDescent="0.25">
      <c r="A1703" s="1">
        <v>20676</v>
      </c>
      <c r="B1703">
        <v>49.32</v>
      </c>
      <c r="C1703">
        <v>34.99</v>
      </c>
      <c r="D1703">
        <v>0.90100000000000002</v>
      </c>
    </row>
    <row r="1704" spans="1:4" x14ac:dyDescent="0.25">
      <c r="A1704" s="1">
        <v>20677</v>
      </c>
      <c r="B1704">
        <v>49.09</v>
      </c>
      <c r="C1704">
        <v>34.99</v>
      </c>
      <c r="D1704">
        <v>0.90100000000000002</v>
      </c>
    </row>
    <row r="1705" spans="1:4" x14ac:dyDescent="0.25">
      <c r="A1705" s="1">
        <v>20680</v>
      </c>
      <c r="B1705">
        <v>48.58</v>
      </c>
      <c r="C1705">
        <v>34.99</v>
      </c>
      <c r="D1705">
        <v>0.90100000000000002</v>
      </c>
    </row>
    <row r="1706" spans="1:4" x14ac:dyDescent="0.25">
      <c r="A1706" s="1">
        <v>20681</v>
      </c>
      <c r="B1706">
        <v>48.9</v>
      </c>
      <c r="C1706">
        <v>34.99</v>
      </c>
      <c r="D1706">
        <v>0.90100000000000002</v>
      </c>
    </row>
    <row r="1707" spans="1:4" x14ac:dyDescent="0.25">
      <c r="A1707" s="1">
        <v>20682</v>
      </c>
      <c r="B1707">
        <v>48.99</v>
      </c>
      <c r="C1707">
        <v>34.99</v>
      </c>
      <c r="D1707">
        <v>0.90100000000000002</v>
      </c>
    </row>
    <row r="1708" spans="1:4" x14ac:dyDescent="0.25">
      <c r="A1708" s="1">
        <v>20683</v>
      </c>
      <c r="B1708">
        <v>48.88</v>
      </c>
      <c r="C1708">
        <v>34.99</v>
      </c>
      <c r="D1708">
        <v>0.90100000000000002</v>
      </c>
    </row>
    <row r="1709" spans="1:4" x14ac:dyDescent="0.25">
      <c r="A1709" s="1">
        <v>20684</v>
      </c>
      <c r="B1709">
        <v>48.82</v>
      </c>
      <c r="C1709">
        <v>34.99</v>
      </c>
      <c r="D1709">
        <v>0.90100000000000002</v>
      </c>
    </row>
    <row r="1710" spans="1:4" x14ac:dyDescent="0.25">
      <c r="A1710" s="1">
        <v>20687</v>
      </c>
      <c r="B1710">
        <v>48.25</v>
      </c>
      <c r="C1710">
        <v>34.99</v>
      </c>
      <c r="D1710">
        <v>0.90100000000000002</v>
      </c>
    </row>
    <row r="1711" spans="1:4" x14ac:dyDescent="0.25">
      <c r="A1711" s="1">
        <v>20688</v>
      </c>
      <c r="B1711">
        <v>47.89</v>
      </c>
      <c r="C1711">
        <v>34.99</v>
      </c>
      <c r="D1711">
        <v>0.90100000000000002</v>
      </c>
    </row>
    <row r="1712" spans="1:4" x14ac:dyDescent="0.25">
      <c r="A1712" s="1">
        <v>20689</v>
      </c>
      <c r="B1712">
        <v>47.42</v>
      </c>
      <c r="C1712">
        <v>34.99</v>
      </c>
      <c r="D1712">
        <v>0.90100000000000002</v>
      </c>
    </row>
    <row r="1713" spans="1:4" x14ac:dyDescent="0.25">
      <c r="A1713" s="1">
        <v>20690</v>
      </c>
      <c r="B1713">
        <v>48</v>
      </c>
      <c r="C1713">
        <v>34.99</v>
      </c>
      <c r="D1713">
        <v>0.90100000000000002</v>
      </c>
    </row>
    <row r="1714" spans="1:4" x14ac:dyDescent="0.25">
      <c r="A1714" s="1">
        <v>20691</v>
      </c>
      <c r="B1714">
        <v>47.95</v>
      </c>
      <c r="C1714">
        <v>34.99</v>
      </c>
      <c r="D1714">
        <v>0.90100000000000002</v>
      </c>
    </row>
    <row r="1715" spans="1:4" x14ac:dyDescent="0.25">
      <c r="A1715" s="1">
        <v>20694</v>
      </c>
      <c r="B1715">
        <v>47.66</v>
      </c>
      <c r="C1715">
        <v>34.99</v>
      </c>
      <c r="D1715">
        <v>0.90100000000000002</v>
      </c>
    </row>
    <row r="1716" spans="1:4" x14ac:dyDescent="0.25">
      <c r="A1716" s="1">
        <v>20695</v>
      </c>
      <c r="B1716">
        <v>47.57</v>
      </c>
      <c r="C1716">
        <v>34.99</v>
      </c>
      <c r="D1716">
        <v>0.90100000000000002</v>
      </c>
    </row>
    <row r="1717" spans="1:4" x14ac:dyDescent="0.25">
      <c r="A1717" s="1">
        <v>20696</v>
      </c>
      <c r="B1717">
        <v>47.36</v>
      </c>
      <c r="C1717">
        <v>34.99</v>
      </c>
      <c r="D1717">
        <v>0.90100000000000002</v>
      </c>
    </row>
    <row r="1718" spans="1:4" x14ac:dyDescent="0.25">
      <c r="A1718" s="1">
        <v>20697</v>
      </c>
      <c r="B1718">
        <v>46.94</v>
      </c>
      <c r="C1718">
        <v>34.99</v>
      </c>
      <c r="D1718">
        <v>0.90100000000000002</v>
      </c>
    </row>
    <row r="1719" spans="1:4" x14ac:dyDescent="0.25">
      <c r="A1719" s="1">
        <v>20698</v>
      </c>
      <c r="B1719">
        <v>47.51</v>
      </c>
      <c r="C1719">
        <v>34.99</v>
      </c>
      <c r="D1719">
        <v>0.90600000000000003</v>
      </c>
    </row>
    <row r="1720" spans="1:4" x14ac:dyDescent="0.25">
      <c r="A1720" s="1">
        <v>20701</v>
      </c>
      <c r="B1720">
        <v>47.51</v>
      </c>
      <c r="C1720">
        <v>34.99</v>
      </c>
      <c r="D1720">
        <v>0.90600000000000003</v>
      </c>
    </row>
    <row r="1721" spans="1:4" x14ac:dyDescent="0.25">
      <c r="A1721" s="1">
        <v>20702</v>
      </c>
      <c r="B1721">
        <v>47.89</v>
      </c>
      <c r="C1721">
        <v>34.99</v>
      </c>
      <c r="D1721">
        <v>0.90600000000000003</v>
      </c>
    </row>
    <row r="1722" spans="1:4" x14ac:dyDescent="0.25">
      <c r="A1722" s="1">
        <v>20703</v>
      </c>
      <c r="B1722">
        <v>48.02</v>
      </c>
      <c r="C1722">
        <v>34.99</v>
      </c>
      <c r="D1722">
        <v>0.90600000000000003</v>
      </c>
    </row>
    <row r="1723" spans="1:4" x14ac:dyDescent="0.25">
      <c r="A1723" s="1">
        <v>20704</v>
      </c>
      <c r="B1723">
        <v>48.1</v>
      </c>
      <c r="C1723">
        <v>34.99</v>
      </c>
      <c r="D1723">
        <v>0.90600000000000003</v>
      </c>
    </row>
    <row r="1724" spans="1:4" x14ac:dyDescent="0.25">
      <c r="A1724" s="1">
        <v>20705</v>
      </c>
      <c r="B1724">
        <v>47.81</v>
      </c>
      <c r="C1724">
        <v>34.99</v>
      </c>
      <c r="D1724">
        <v>0.90600000000000003</v>
      </c>
    </row>
    <row r="1725" spans="1:4" x14ac:dyDescent="0.25">
      <c r="A1725" s="1">
        <v>20708</v>
      </c>
      <c r="B1725">
        <v>47.56</v>
      </c>
      <c r="C1725">
        <v>34.99</v>
      </c>
      <c r="D1725">
        <v>0.90600000000000003</v>
      </c>
    </row>
    <row r="1726" spans="1:4" x14ac:dyDescent="0.25">
      <c r="A1726" s="1">
        <v>20709</v>
      </c>
      <c r="B1726">
        <v>47.38</v>
      </c>
      <c r="C1726">
        <v>34.99</v>
      </c>
      <c r="D1726">
        <v>0.90600000000000003</v>
      </c>
    </row>
    <row r="1727" spans="1:4" x14ac:dyDescent="0.25">
      <c r="A1727" s="1">
        <v>20710</v>
      </c>
      <c r="B1727">
        <v>47.05</v>
      </c>
      <c r="C1727">
        <v>34.99</v>
      </c>
      <c r="D1727">
        <v>0.90600000000000003</v>
      </c>
    </row>
    <row r="1728" spans="1:4" x14ac:dyDescent="0.25">
      <c r="A1728" s="1">
        <v>20711</v>
      </c>
      <c r="B1728">
        <v>46.99</v>
      </c>
      <c r="C1728">
        <v>34.99</v>
      </c>
      <c r="D1728">
        <v>0.90600000000000003</v>
      </c>
    </row>
    <row r="1729" spans="1:4" x14ac:dyDescent="0.25">
      <c r="A1729" s="1">
        <v>20712</v>
      </c>
      <c r="B1729">
        <v>47.21</v>
      </c>
      <c r="C1729">
        <v>34.99</v>
      </c>
      <c r="D1729">
        <v>0.90600000000000003</v>
      </c>
    </row>
    <row r="1730" spans="1:4" x14ac:dyDescent="0.25">
      <c r="A1730" s="1">
        <v>20715</v>
      </c>
      <c r="B1730">
        <v>47.19</v>
      </c>
      <c r="C1730">
        <v>34.99</v>
      </c>
      <c r="D1730">
        <v>0.90600000000000003</v>
      </c>
    </row>
    <row r="1731" spans="1:4" x14ac:dyDescent="0.25">
      <c r="A1731" s="1">
        <v>20716</v>
      </c>
      <c r="B1731">
        <v>46.79</v>
      </c>
      <c r="C1731">
        <v>34.99</v>
      </c>
      <c r="D1731">
        <v>0.90600000000000003</v>
      </c>
    </row>
    <row r="1732" spans="1:4" x14ac:dyDescent="0.25">
      <c r="A1732" s="1">
        <v>20717</v>
      </c>
      <c r="B1732">
        <v>46.24</v>
      </c>
      <c r="C1732">
        <v>34.99</v>
      </c>
      <c r="D1732">
        <v>0.90600000000000003</v>
      </c>
    </row>
    <row r="1733" spans="1:4" x14ac:dyDescent="0.25">
      <c r="A1733" s="1">
        <v>20718</v>
      </c>
      <c r="B1733">
        <v>46.21</v>
      </c>
      <c r="C1733">
        <v>34.99</v>
      </c>
      <c r="D1733">
        <v>0.90600000000000003</v>
      </c>
    </row>
    <row r="1734" spans="1:4" x14ac:dyDescent="0.25">
      <c r="A1734" s="1">
        <v>20719</v>
      </c>
      <c r="B1734">
        <v>46.58</v>
      </c>
      <c r="C1734">
        <v>34.99</v>
      </c>
      <c r="D1734">
        <v>0.90600000000000003</v>
      </c>
    </row>
    <row r="1735" spans="1:4" x14ac:dyDescent="0.25">
      <c r="A1735" s="1">
        <v>20722</v>
      </c>
      <c r="B1735">
        <v>46.4</v>
      </c>
      <c r="C1735">
        <v>34.99</v>
      </c>
      <c r="D1735">
        <v>0.90600000000000003</v>
      </c>
    </row>
    <row r="1736" spans="1:4" x14ac:dyDescent="0.25">
      <c r="A1736" s="1">
        <v>20723</v>
      </c>
      <c r="B1736">
        <v>45.75</v>
      </c>
      <c r="C1736">
        <v>34.99</v>
      </c>
      <c r="D1736">
        <v>0.90600000000000003</v>
      </c>
    </row>
    <row r="1737" spans="1:4" x14ac:dyDescent="0.25">
      <c r="A1737" s="1">
        <v>20724</v>
      </c>
      <c r="B1737">
        <v>45.82</v>
      </c>
      <c r="C1737">
        <v>34.99</v>
      </c>
      <c r="D1737">
        <v>0.90600000000000003</v>
      </c>
    </row>
    <row r="1738" spans="1:4" x14ac:dyDescent="0.25">
      <c r="A1738" s="1">
        <v>20725</v>
      </c>
      <c r="B1738">
        <v>45.6</v>
      </c>
      <c r="C1738">
        <v>34.99</v>
      </c>
      <c r="D1738">
        <v>0.90600000000000003</v>
      </c>
    </row>
    <row r="1739" spans="1:4" x14ac:dyDescent="0.25">
      <c r="A1739" s="1">
        <v>20726</v>
      </c>
      <c r="B1739">
        <v>45.35</v>
      </c>
      <c r="C1739">
        <v>34.99</v>
      </c>
      <c r="D1739">
        <v>0.90800000000000003</v>
      </c>
    </row>
    <row r="1740" spans="1:4" x14ac:dyDescent="0.25">
      <c r="A1740" s="1">
        <v>20729</v>
      </c>
      <c r="B1740">
        <v>44.7</v>
      </c>
      <c r="C1740">
        <v>34.99</v>
      </c>
      <c r="D1740">
        <v>0.90800000000000003</v>
      </c>
    </row>
    <row r="1741" spans="1:4" x14ac:dyDescent="0.25">
      <c r="A1741" s="1">
        <v>20730</v>
      </c>
      <c r="B1741">
        <v>45.52</v>
      </c>
      <c r="C1741">
        <v>34.99</v>
      </c>
      <c r="D1741">
        <v>0.90800000000000003</v>
      </c>
    </row>
    <row r="1742" spans="1:4" x14ac:dyDescent="0.25">
      <c r="A1742" s="1">
        <v>20731</v>
      </c>
      <c r="B1742">
        <v>46.28</v>
      </c>
      <c r="C1742">
        <v>34.99</v>
      </c>
      <c r="D1742">
        <v>0.90800000000000003</v>
      </c>
    </row>
    <row r="1743" spans="1:4" x14ac:dyDescent="0.25">
      <c r="A1743" s="1">
        <v>20732</v>
      </c>
      <c r="B1743">
        <v>46.29</v>
      </c>
      <c r="C1743">
        <v>34.99</v>
      </c>
      <c r="D1743">
        <v>0.90800000000000003</v>
      </c>
    </row>
    <row r="1744" spans="1:4" x14ac:dyDescent="0.25">
      <c r="A1744" s="1">
        <v>20733</v>
      </c>
      <c r="B1744">
        <v>46.45</v>
      </c>
      <c r="C1744">
        <v>34.99</v>
      </c>
      <c r="D1744">
        <v>0.90800000000000003</v>
      </c>
    </row>
    <row r="1745" spans="1:4" x14ac:dyDescent="0.25">
      <c r="A1745" s="1">
        <v>20736</v>
      </c>
      <c r="B1745">
        <v>46.43</v>
      </c>
      <c r="C1745">
        <v>34.99</v>
      </c>
      <c r="D1745">
        <v>0.90800000000000003</v>
      </c>
    </row>
    <row r="1746" spans="1:4" x14ac:dyDescent="0.25">
      <c r="A1746" s="1">
        <v>20737</v>
      </c>
      <c r="B1746">
        <v>46.2</v>
      </c>
      <c r="C1746">
        <v>34.99</v>
      </c>
      <c r="D1746">
        <v>0.90800000000000003</v>
      </c>
    </row>
    <row r="1747" spans="1:4" x14ac:dyDescent="0.25">
      <c r="A1747" s="1">
        <v>20738</v>
      </c>
      <c r="B1747">
        <v>46.84</v>
      </c>
      <c r="C1747">
        <v>34.99</v>
      </c>
      <c r="D1747">
        <v>0.90800000000000003</v>
      </c>
    </row>
    <row r="1748" spans="1:4" x14ac:dyDescent="0.25">
      <c r="A1748" s="1">
        <v>20739</v>
      </c>
      <c r="B1748">
        <v>46.81</v>
      </c>
      <c r="C1748">
        <v>34.99</v>
      </c>
      <c r="D1748">
        <v>0.90800000000000003</v>
      </c>
    </row>
    <row r="1749" spans="1:4" x14ac:dyDescent="0.25">
      <c r="A1749" s="1">
        <v>20740</v>
      </c>
      <c r="B1749">
        <v>47</v>
      </c>
      <c r="C1749">
        <v>34.99</v>
      </c>
      <c r="D1749">
        <v>0.90800000000000003</v>
      </c>
    </row>
    <row r="1750" spans="1:4" x14ac:dyDescent="0.25">
      <c r="A1750" s="1">
        <v>20743</v>
      </c>
      <c r="B1750">
        <v>46.86</v>
      </c>
      <c r="C1750">
        <v>34.99</v>
      </c>
      <c r="D1750">
        <v>0.90800000000000003</v>
      </c>
    </row>
    <row r="1751" spans="1:4" x14ac:dyDescent="0.25">
      <c r="A1751" s="1">
        <v>20744</v>
      </c>
      <c r="B1751">
        <v>46.62</v>
      </c>
      <c r="C1751">
        <v>34.99</v>
      </c>
      <c r="D1751">
        <v>0.90800000000000003</v>
      </c>
    </row>
    <row r="1752" spans="1:4" x14ac:dyDescent="0.25">
      <c r="A1752" s="1">
        <v>20745</v>
      </c>
      <c r="B1752">
        <v>46.26</v>
      </c>
      <c r="C1752">
        <v>34.99</v>
      </c>
      <c r="D1752">
        <v>0.90800000000000003</v>
      </c>
    </row>
    <row r="1753" spans="1:4" x14ac:dyDescent="0.25">
      <c r="A1753" s="1">
        <v>20746</v>
      </c>
      <c r="B1753">
        <v>46.34</v>
      </c>
      <c r="C1753">
        <v>34.99</v>
      </c>
      <c r="D1753">
        <v>0.90800000000000003</v>
      </c>
    </row>
    <row r="1754" spans="1:4" x14ac:dyDescent="0.25">
      <c r="A1754" s="1">
        <v>20747</v>
      </c>
      <c r="B1754">
        <v>46.24</v>
      </c>
      <c r="C1754">
        <v>34.99</v>
      </c>
      <c r="D1754">
        <v>0.90800000000000003</v>
      </c>
    </row>
    <row r="1755" spans="1:4" x14ac:dyDescent="0.25">
      <c r="A1755" s="1">
        <v>20750</v>
      </c>
      <c r="B1755">
        <v>46.23</v>
      </c>
      <c r="C1755">
        <v>34.99</v>
      </c>
      <c r="D1755">
        <v>0.90800000000000003</v>
      </c>
    </row>
    <row r="1756" spans="1:4" x14ac:dyDescent="0.25">
      <c r="A1756" s="1">
        <v>20751</v>
      </c>
      <c r="B1756">
        <v>46.12</v>
      </c>
      <c r="C1756">
        <v>34.99</v>
      </c>
      <c r="D1756">
        <v>0.90800000000000003</v>
      </c>
    </row>
    <row r="1757" spans="1:4" x14ac:dyDescent="0.25">
      <c r="A1757" s="1">
        <v>20752</v>
      </c>
      <c r="B1757">
        <v>45.93</v>
      </c>
      <c r="C1757">
        <v>34.99</v>
      </c>
      <c r="D1757">
        <v>0.90800000000000003</v>
      </c>
    </row>
    <row r="1758" spans="1:4" x14ac:dyDescent="0.25">
      <c r="A1758" s="1">
        <v>20753</v>
      </c>
      <c r="B1758">
        <v>45.85</v>
      </c>
      <c r="C1758">
        <v>34.99</v>
      </c>
      <c r="D1758">
        <v>0.90800000000000003</v>
      </c>
    </row>
    <row r="1759" spans="1:4" x14ac:dyDescent="0.25">
      <c r="A1759" s="1">
        <v>20754</v>
      </c>
      <c r="B1759">
        <v>46.27</v>
      </c>
      <c r="C1759">
        <v>34.99</v>
      </c>
      <c r="D1759">
        <v>0.90800000000000003</v>
      </c>
    </row>
    <row r="1760" spans="1:4" x14ac:dyDescent="0.25">
      <c r="A1760" s="1">
        <v>20757</v>
      </c>
      <c r="B1760">
        <v>46.4</v>
      </c>
      <c r="C1760">
        <v>34.99</v>
      </c>
      <c r="D1760">
        <v>0.90800000000000003</v>
      </c>
    </row>
    <row r="1761" spans="1:4" x14ac:dyDescent="0.25">
      <c r="A1761" s="1">
        <v>20758</v>
      </c>
      <c r="B1761">
        <v>46.37</v>
      </c>
      <c r="C1761">
        <v>34.99</v>
      </c>
      <c r="D1761">
        <v>0.90800000000000003</v>
      </c>
    </row>
    <row r="1762" spans="1:4" x14ac:dyDescent="0.25">
      <c r="A1762" s="1">
        <v>20759</v>
      </c>
      <c r="B1762">
        <v>45.58</v>
      </c>
      <c r="C1762">
        <v>34.99</v>
      </c>
      <c r="D1762">
        <v>0.91200000000000003</v>
      </c>
    </row>
    <row r="1763" spans="1:4" x14ac:dyDescent="0.25">
      <c r="A1763" s="1">
        <v>20760</v>
      </c>
      <c r="B1763">
        <v>46.52</v>
      </c>
      <c r="C1763">
        <v>34.99</v>
      </c>
      <c r="D1763">
        <v>0.91200000000000003</v>
      </c>
    </row>
    <row r="1764" spans="1:4" x14ac:dyDescent="0.25">
      <c r="A1764" s="1">
        <v>20761</v>
      </c>
      <c r="B1764">
        <v>46.98</v>
      </c>
      <c r="C1764">
        <v>34.99</v>
      </c>
      <c r="D1764">
        <v>0.91200000000000003</v>
      </c>
    </row>
    <row r="1765" spans="1:4" x14ac:dyDescent="0.25">
      <c r="A1765" s="1">
        <v>20764</v>
      </c>
      <c r="B1765">
        <v>47.6</v>
      </c>
      <c r="C1765">
        <v>34.99</v>
      </c>
      <c r="D1765">
        <v>0.91200000000000003</v>
      </c>
    </row>
    <row r="1766" spans="1:4" x14ac:dyDescent="0.25">
      <c r="A1766" s="1">
        <v>20765</v>
      </c>
      <c r="B1766">
        <v>47.6</v>
      </c>
      <c r="C1766">
        <v>34.99</v>
      </c>
      <c r="D1766">
        <v>0.91200000000000003</v>
      </c>
    </row>
    <row r="1767" spans="1:4" x14ac:dyDescent="0.25">
      <c r="A1767" s="1">
        <v>20766</v>
      </c>
      <c r="B1767">
        <v>47.11</v>
      </c>
      <c r="C1767">
        <v>34.99</v>
      </c>
      <c r="D1767">
        <v>0.91200000000000003</v>
      </c>
    </row>
    <row r="1768" spans="1:4" x14ac:dyDescent="0.25">
      <c r="A1768" s="1">
        <v>20767</v>
      </c>
      <c r="B1768">
        <v>46.73</v>
      </c>
      <c r="C1768">
        <v>34.99</v>
      </c>
      <c r="D1768">
        <v>0.91200000000000003</v>
      </c>
    </row>
    <row r="1769" spans="1:4" x14ac:dyDescent="0.25">
      <c r="A1769" s="1">
        <v>20768</v>
      </c>
      <c r="B1769">
        <v>46.34</v>
      </c>
      <c r="C1769">
        <v>34.99</v>
      </c>
      <c r="D1769">
        <v>0.91200000000000003</v>
      </c>
    </row>
    <row r="1770" spans="1:4" x14ac:dyDescent="0.25">
      <c r="A1770" s="1">
        <v>20771</v>
      </c>
      <c r="B1770">
        <v>46.49</v>
      </c>
      <c r="C1770">
        <v>34.99</v>
      </c>
      <c r="D1770">
        <v>0.91200000000000003</v>
      </c>
    </row>
    <row r="1771" spans="1:4" x14ac:dyDescent="0.25">
      <c r="A1771" s="1">
        <v>20772</v>
      </c>
      <c r="B1771">
        <v>46.27</v>
      </c>
      <c r="C1771">
        <v>34.99</v>
      </c>
      <c r="D1771">
        <v>0.91200000000000003</v>
      </c>
    </row>
    <row r="1772" spans="1:4" x14ac:dyDescent="0.25">
      <c r="A1772" s="1">
        <v>20773</v>
      </c>
      <c r="B1772">
        <v>46.01</v>
      </c>
      <c r="C1772">
        <v>34.99</v>
      </c>
      <c r="D1772">
        <v>0.91200000000000003</v>
      </c>
    </row>
    <row r="1773" spans="1:4" x14ac:dyDescent="0.25">
      <c r="A1773" s="1">
        <v>20774</v>
      </c>
      <c r="B1773">
        <v>45.72</v>
      </c>
      <c r="C1773">
        <v>34.99</v>
      </c>
      <c r="D1773">
        <v>0.91200000000000003</v>
      </c>
    </row>
    <row r="1774" spans="1:4" x14ac:dyDescent="0.25">
      <c r="A1774" s="1">
        <v>20775</v>
      </c>
      <c r="B1774">
        <v>45.74</v>
      </c>
      <c r="C1774">
        <v>34.99</v>
      </c>
      <c r="D1774">
        <v>0.91200000000000003</v>
      </c>
    </row>
    <row r="1775" spans="1:4" x14ac:dyDescent="0.25">
      <c r="A1775" s="1">
        <v>20778</v>
      </c>
      <c r="B1775">
        <v>45.29</v>
      </c>
      <c r="C1775">
        <v>34.99</v>
      </c>
      <c r="D1775">
        <v>0.91200000000000003</v>
      </c>
    </row>
    <row r="1776" spans="1:4" x14ac:dyDescent="0.25">
      <c r="A1776" s="1">
        <v>20779</v>
      </c>
      <c r="B1776">
        <v>44.89</v>
      </c>
      <c r="C1776">
        <v>34.99</v>
      </c>
      <c r="D1776">
        <v>0.91200000000000003</v>
      </c>
    </row>
    <row r="1777" spans="1:4" x14ac:dyDescent="0.25">
      <c r="A1777" s="1">
        <v>20780</v>
      </c>
      <c r="B1777">
        <v>44.67</v>
      </c>
      <c r="C1777">
        <v>34.99</v>
      </c>
      <c r="D1777">
        <v>0.91200000000000003</v>
      </c>
    </row>
    <row r="1778" spans="1:4" x14ac:dyDescent="0.25">
      <c r="A1778" s="1">
        <v>20781</v>
      </c>
      <c r="B1778">
        <v>44.67</v>
      </c>
      <c r="C1778">
        <v>34.99</v>
      </c>
      <c r="D1778">
        <v>0.91200000000000003</v>
      </c>
    </row>
    <row r="1779" spans="1:4" x14ac:dyDescent="0.25">
      <c r="A1779" s="1">
        <v>20782</v>
      </c>
      <c r="B1779">
        <v>45.14</v>
      </c>
      <c r="C1779">
        <v>34.99</v>
      </c>
      <c r="D1779">
        <v>0.91200000000000003</v>
      </c>
    </row>
    <row r="1780" spans="1:4" x14ac:dyDescent="0.25">
      <c r="A1780" s="1">
        <v>20785</v>
      </c>
      <c r="B1780">
        <v>44.87</v>
      </c>
      <c r="C1780">
        <v>34.99</v>
      </c>
      <c r="D1780">
        <v>0.91200000000000003</v>
      </c>
    </row>
    <row r="1781" spans="1:4" x14ac:dyDescent="0.25">
      <c r="A1781" s="1">
        <v>20786</v>
      </c>
      <c r="B1781">
        <v>44.91</v>
      </c>
      <c r="C1781">
        <v>34.99</v>
      </c>
      <c r="D1781">
        <v>0.91200000000000003</v>
      </c>
    </row>
    <row r="1782" spans="1:4" x14ac:dyDescent="0.25">
      <c r="A1782" s="1">
        <v>20787</v>
      </c>
      <c r="B1782">
        <v>44.43</v>
      </c>
      <c r="C1782">
        <v>34.99</v>
      </c>
      <c r="D1782">
        <v>0.91200000000000003</v>
      </c>
    </row>
    <row r="1783" spans="1:4" x14ac:dyDescent="0.25">
      <c r="A1783" s="1">
        <v>20788</v>
      </c>
      <c r="B1783">
        <v>44.38</v>
      </c>
      <c r="C1783">
        <v>34.99</v>
      </c>
      <c r="D1783">
        <v>0.91200000000000003</v>
      </c>
    </row>
    <row r="1784" spans="1:4" x14ac:dyDescent="0.25">
      <c r="A1784" s="1">
        <v>20789</v>
      </c>
      <c r="B1784">
        <v>45.08</v>
      </c>
      <c r="C1784">
        <v>34.99</v>
      </c>
      <c r="D1784">
        <v>0.91400000000000003</v>
      </c>
    </row>
    <row r="1785" spans="1:4" x14ac:dyDescent="0.25">
      <c r="A1785" s="1">
        <v>20792</v>
      </c>
      <c r="B1785">
        <v>45.98</v>
      </c>
      <c r="C1785">
        <v>34.99</v>
      </c>
      <c r="D1785">
        <v>0.91400000000000003</v>
      </c>
    </row>
    <row r="1786" spans="1:4" x14ac:dyDescent="0.25">
      <c r="A1786" s="1">
        <v>20793</v>
      </c>
      <c r="B1786">
        <v>45.84</v>
      </c>
      <c r="C1786">
        <v>34.99</v>
      </c>
      <c r="D1786">
        <v>0.91400000000000003</v>
      </c>
    </row>
    <row r="1787" spans="1:4" x14ac:dyDescent="0.25">
      <c r="A1787" s="1">
        <v>20794</v>
      </c>
      <c r="B1787">
        <v>46.39</v>
      </c>
      <c r="C1787">
        <v>34.99</v>
      </c>
      <c r="D1787">
        <v>0.91400000000000003</v>
      </c>
    </row>
    <row r="1788" spans="1:4" x14ac:dyDescent="0.25">
      <c r="A1788" s="1">
        <v>20795</v>
      </c>
      <c r="B1788">
        <v>46.81</v>
      </c>
      <c r="C1788">
        <v>34.99</v>
      </c>
      <c r="D1788">
        <v>0.91400000000000003</v>
      </c>
    </row>
    <row r="1789" spans="1:4" x14ac:dyDescent="0.25">
      <c r="A1789" s="1">
        <v>20796</v>
      </c>
      <c r="B1789">
        <v>47.04</v>
      </c>
      <c r="C1789">
        <v>34.99</v>
      </c>
      <c r="D1789">
        <v>0.91400000000000003</v>
      </c>
    </row>
    <row r="1790" spans="1:4" x14ac:dyDescent="0.25">
      <c r="A1790" s="1">
        <v>20799</v>
      </c>
      <c r="B1790">
        <v>46.8</v>
      </c>
      <c r="C1790">
        <v>34.99</v>
      </c>
      <c r="D1790">
        <v>0.91400000000000003</v>
      </c>
    </row>
    <row r="1791" spans="1:4" x14ac:dyDescent="0.25">
      <c r="A1791" s="1">
        <v>20800</v>
      </c>
      <c r="B1791">
        <v>46.48</v>
      </c>
      <c r="C1791">
        <v>34.99</v>
      </c>
      <c r="D1791">
        <v>0.91400000000000003</v>
      </c>
    </row>
    <row r="1792" spans="1:4" x14ac:dyDescent="0.25">
      <c r="A1792" s="1">
        <v>20801</v>
      </c>
      <c r="B1792">
        <v>46.13</v>
      </c>
      <c r="C1792">
        <v>34.99</v>
      </c>
      <c r="D1792">
        <v>0.91400000000000003</v>
      </c>
    </row>
    <row r="1793" spans="1:4" x14ac:dyDescent="0.25">
      <c r="A1793" s="1">
        <v>20802</v>
      </c>
      <c r="B1793">
        <v>46.5</v>
      </c>
      <c r="C1793">
        <v>34.99</v>
      </c>
      <c r="D1793">
        <v>0.91400000000000003</v>
      </c>
    </row>
    <row r="1794" spans="1:4" x14ac:dyDescent="0.25">
      <c r="A1794" s="1">
        <v>20803</v>
      </c>
      <c r="B1794">
        <v>46.54</v>
      </c>
      <c r="C1794">
        <v>34.99</v>
      </c>
      <c r="D1794">
        <v>0.91400000000000003</v>
      </c>
    </row>
    <row r="1795" spans="1:4" x14ac:dyDescent="0.25">
      <c r="A1795" s="1">
        <v>20806</v>
      </c>
      <c r="B1795">
        <v>46.54</v>
      </c>
      <c r="C1795">
        <v>34.99</v>
      </c>
      <c r="D1795">
        <v>0.91400000000000003</v>
      </c>
    </row>
    <row r="1796" spans="1:4" x14ac:dyDescent="0.25">
      <c r="A1796" s="1">
        <v>20807</v>
      </c>
      <c r="B1796">
        <v>46.54</v>
      </c>
      <c r="C1796">
        <v>34.99</v>
      </c>
      <c r="D1796">
        <v>0.91400000000000003</v>
      </c>
    </row>
    <row r="1797" spans="1:4" x14ac:dyDescent="0.25">
      <c r="A1797" s="1">
        <v>20808</v>
      </c>
      <c r="B1797">
        <v>46.43</v>
      </c>
      <c r="C1797">
        <v>34.99</v>
      </c>
      <c r="D1797">
        <v>0.91400000000000003</v>
      </c>
    </row>
    <row r="1798" spans="1:4" x14ac:dyDescent="0.25">
      <c r="A1798" s="1">
        <v>20809</v>
      </c>
      <c r="B1798">
        <v>46.07</v>
      </c>
      <c r="C1798">
        <v>34.99</v>
      </c>
      <c r="D1798">
        <v>0.91400000000000003</v>
      </c>
    </row>
    <row r="1799" spans="1:4" x14ac:dyDescent="0.25">
      <c r="A1799" s="1">
        <v>20810</v>
      </c>
      <c r="B1799">
        <v>46.37</v>
      </c>
      <c r="C1799">
        <v>34.99</v>
      </c>
      <c r="D1799">
        <v>0.91400000000000003</v>
      </c>
    </row>
    <row r="1800" spans="1:4" x14ac:dyDescent="0.25">
      <c r="A1800" s="1">
        <v>20813</v>
      </c>
      <c r="B1800">
        <v>46.37</v>
      </c>
      <c r="C1800">
        <v>34.99</v>
      </c>
      <c r="D1800">
        <v>0.91400000000000003</v>
      </c>
    </row>
    <row r="1801" spans="1:4" x14ac:dyDescent="0.25">
      <c r="A1801" s="1">
        <v>20814</v>
      </c>
      <c r="B1801">
        <v>46.37</v>
      </c>
      <c r="C1801">
        <v>34.99</v>
      </c>
      <c r="D1801">
        <v>0.91400000000000003</v>
      </c>
    </row>
    <row r="1802" spans="1:4" x14ac:dyDescent="0.25">
      <c r="A1802" s="1">
        <v>20815</v>
      </c>
      <c r="B1802">
        <v>46.39</v>
      </c>
      <c r="C1802">
        <v>34.99</v>
      </c>
      <c r="D1802">
        <v>0.91400000000000003</v>
      </c>
    </row>
    <row r="1803" spans="1:4" x14ac:dyDescent="0.25">
      <c r="A1803" s="1">
        <v>20816</v>
      </c>
      <c r="B1803">
        <v>46.35</v>
      </c>
      <c r="C1803">
        <v>34.99</v>
      </c>
      <c r="D1803">
        <v>0.91400000000000003</v>
      </c>
    </row>
    <row r="1804" spans="1:4" x14ac:dyDescent="0.25">
      <c r="A1804" s="1">
        <v>20817</v>
      </c>
      <c r="B1804">
        <v>46.56</v>
      </c>
      <c r="C1804">
        <v>34.99</v>
      </c>
      <c r="D1804">
        <v>0.91400000000000003</v>
      </c>
    </row>
    <row r="1805" spans="1:4" x14ac:dyDescent="0.25">
      <c r="A1805" s="1">
        <v>20820</v>
      </c>
      <c r="B1805">
        <v>46.67</v>
      </c>
      <c r="C1805">
        <v>34.99</v>
      </c>
      <c r="D1805">
        <v>0.91400000000000003</v>
      </c>
    </row>
    <row r="1806" spans="1:4" x14ac:dyDescent="0.25">
      <c r="A1806" s="1">
        <v>20821</v>
      </c>
      <c r="B1806">
        <v>46.67</v>
      </c>
      <c r="C1806">
        <v>34.99</v>
      </c>
      <c r="D1806">
        <v>0.91400000000000003</v>
      </c>
    </row>
    <row r="1807" spans="1:4" x14ac:dyDescent="0.25">
      <c r="A1807" s="1">
        <v>20822</v>
      </c>
      <c r="B1807">
        <v>46.2</v>
      </c>
      <c r="C1807">
        <v>34.99</v>
      </c>
      <c r="D1807">
        <v>0.91400000000000003</v>
      </c>
    </row>
    <row r="1808" spans="1:4" x14ac:dyDescent="0.25">
      <c r="A1808" s="1">
        <v>20823</v>
      </c>
      <c r="B1808">
        <v>46.6</v>
      </c>
      <c r="C1808">
        <v>34.99</v>
      </c>
      <c r="D1808">
        <v>0.91400000000000003</v>
      </c>
    </row>
    <row r="1809" spans="1:4" x14ac:dyDescent="0.25">
      <c r="A1809" s="1">
        <v>20824</v>
      </c>
      <c r="B1809">
        <v>46.66</v>
      </c>
      <c r="C1809">
        <v>34.99</v>
      </c>
      <c r="D1809">
        <v>0.91400000000000003</v>
      </c>
    </row>
    <row r="1810" spans="1:4" x14ac:dyDescent="0.25">
      <c r="A1810" s="1">
        <v>20827</v>
      </c>
      <c r="B1810">
        <v>46.42</v>
      </c>
      <c r="C1810">
        <v>34.99</v>
      </c>
      <c r="D1810">
        <v>0.91400000000000003</v>
      </c>
    </row>
    <row r="1811" spans="1:4" x14ac:dyDescent="0.25">
      <c r="A1811" s="1">
        <v>20828</v>
      </c>
      <c r="B1811">
        <v>46.25</v>
      </c>
      <c r="C1811">
        <v>34.99</v>
      </c>
      <c r="D1811">
        <v>0.91400000000000003</v>
      </c>
    </row>
    <row r="1812" spans="1:4" x14ac:dyDescent="0.25">
      <c r="A1812" s="1">
        <v>20829</v>
      </c>
      <c r="B1812">
        <v>46.16</v>
      </c>
      <c r="C1812">
        <v>34.99</v>
      </c>
      <c r="D1812">
        <v>0.91400000000000003</v>
      </c>
    </row>
    <row r="1813" spans="1:4" x14ac:dyDescent="0.25">
      <c r="A1813" s="1">
        <v>20830</v>
      </c>
      <c r="B1813">
        <v>46.27</v>
      </c>
      <c r="C1813">
        <v>34.99</v>
      </c>
      <c r="D1813">
        <v>0.91400000000000003</v>
      </c>
    </row>
    <row r="1814" spans="1:4" x14ac:dyDescent="0.25">
      <c r="A1814" s="1">
        <v>20831</v>
      </c>
      <c r="B1814">
        <v>46.18</v>
      </c>
      <c r="C1814">
        <v>34.99</v>
      </c>
      <c r="D1814">
        <v>0.91400000000000003</v>
      </c>
    </row>
    <row r="1815" spans="1:4" x14ac:dyDescent="0.25">
      <c r="A1815" s="1">
        <v>20834</v>
      </c>
      <c r="B1815">
        <v>45.86</v>
      </c>
      <c r="C1815">
        <v>34.99</v>
      </c>
      <c r="D1815">
        <v>0.91400000000000003</v>
      </c>
    </row>
    <row r="1816" spans="1:4" x14ac:dyDescent="0.25">
      <c r="A1816" s="1">
        <v>20835</v>
      </c>
      <c r="B1816">
        <v>45.18</v>
      </c>
      <c r="C1816">
        <v>34.99</v>
      </c>
      <c r="D1816">
        <v>0.91400000000000003</v>
      </c>
    </row>
    <row r="1817" spans="1:4" x14ac:dyDescent="0.25">
      <c r="A1817" s="1">
        <v>20836</v>
      </c>
      <c r="B1817">
        <v>45.23</v>
      </c>
      <c r="C1817">
        <v>34.99</v>
      </c>
      <c r="D1817">
        <v>0.91400000000000003</v>
      </c>
    </row>
    <row r="1818" spans="1:4" x14ac:dyDescent="0.25">
      <c r="A1818" s="1">
        <v>20837</v>
      </c>
      <c r="B1818">
        <v>45.22</v>
      </c>
      <c r="C1818">
        <v>34.99</v>
      </c>
      <c r="D1818">
        <v>0.91400000000000003</v>
      </c>
    </row>
    <row r="1819" spans="1:4" x14ac:dyDescent="0.25">
      <c r="A1819" s="1">
        <v>20838</v>
      </c>
      <c r="B1819">
        <v>44.64</v>
      </c>
      <c r="C1819">
        <v>34.99</v>
      </c>
      <c r="D1819">
        <v>0.91400000000000003</v>
      </c>
    </row>
    <row r="1820" spans="1:4" x14ac:dyDescent="0.25">
      <c r="A1820" s="1">
        <v>20841</v>
      </c>
      <c r="B1820">
        <v>44.4</v>
      </c>
      <c r="C1820">
        <v>34.99</v>
      </c>
      <c r="D1820">
        <v>0.91400000000000003</v>
      </c>
    </row>
    <row r="1821" spans="1:4" x14ac:dyDescent="0.25">
      <c r="A1821" s="1">
        <v>20842</v>
      </c>
      <c r="B1821">
        <v>44.53</v>
      </c>
      <c r="C1821">
        <v>34.99</v>
      </c>
      <c r="D1821">
        <v>0.91400000000000003</v>
      </c>
    </row>
    <row r="1822" spans="1:4" x14ac:dyDescent="0.25">
      <c r="A1822" s="1">
        <v>20843</v>
      </c>
      <c r="B1822">
        <v>44.87</v>
      </c>
      <c r="C1822">
        <v>34.99</v>
      </c>
      <c r="D1822">
        <v>0.91400000000000003</v>
      </c>
    </row>
    <row r="1823" spans="1:4" x14ac:dyDescent="0.25">
      <c r="A1823" s="1">
        <v>20844</v>
      </c>
      <c r="B1823">
        <v>45.03</v>
      </c>
      <c r="C1823">
        <v>34.99</v>
      </c>
      <c r="D1823">
        <v>0.91400000000000003</v>
      </c>
    </row>
    <row r="1824" spans="1:4" x14ac:dyDescent="0.25">
      <c r="A1824" s="1">
        <v>20845</v>
      </c>
      <c r="B1824">
        <v>44.82</v>
      </c>
      <c r="C1824">
        <v>34.99</v>
      </c>
      <c r="D1824">
        <v>0.91400000000000003</v>
      </c>
    </row>
    <row r="1825" spans="1:4" x14ac:dyDescent="0.25">
      <c r="A1825" s="1">
        <v>20848</v>
      </c>
      <c r="B1825">
        <v>44.49</v>
      </c>
      <c r="C1825">
        <v>34.99</v>
      </c>
      <c r="D1825">
        <v>0.91400000000000003</v>
      </c>
    </row>
    <row r="1826" spans="1:4" x14ac:dyDescent="0.25">
      <c r="A1826" s="1">
        <v>20849</v>
      </c>
      <c r="B1826">
        <v>44.71</v>
      </c>
      <c r="C1826">
        <v>34.99</v>
      </c>
      <c r="D1826">
        <v>0.91400000000000003</v>
      </c>
    </row>
    <row r="1827" spans="1:4" x14ac:dyDescent="0.25">
      <c r="A1827" s="1">
        <v>20850</v>
      </c>
      <c r="B1827">
        <v>44.91</v>
      </c>
      <c r="C1827">
        <v>34.99</v>
      </c>
      <c r="D1827">
        <v>0.91400000000000003</v>
      </c>
    </row>
    <row r="1828" spans="1:4" x14ac:dyDescent="0.25">
      <c r="A1828" s="1">
        <v>20851</v>
      </c>
      <c r="B1828">
        <v>44.72</v>
      </c>
      <c r="C1828">
        <v>34.950000000000003</v>
      </c>
      <c r="D1828">
        <v>0.91400000000000003</v>
      </c>
    </row>
    <row r="1829" spans="1:4" x14ac:dyDescent="0.25">
      <c r="A1829" s="1">
        <v>20852</v>
      </c>
      <c r="B1829">
        <v>44.62</v>
      </c>
      <c r="C1829">
        <v>34.950000000000003</v>
      </c>
      <c r="D1829">
        <v>0.91400000000000003</v>
      </c>
    </row>
    <row r="1830" spans="1:4" x14ac:dyDescent="0.25">
      <c r="A1830" s="1">
        <v>20855</v>
      </c>
      <c r="B1830">
        <v>44.53</v>
      </c>
      <c r="C1830">
        <v>34.950000000000003</v>
      </c>
      <c r="D1830">
        <v>0.91400000000000003</v>
      </c>
    </row>
    <row r="1831" spans="1:4" x14ac:dyDescent="0.25">
      <c r="A1831" s="1">
        <v>20856</v>
      </c>
      <c r="B1831">
        <v>43.89</v>
      </c>
      <c r="C1831">
        <v>34.950000000000003</v>
      </c>
      <c r="D1831">
        <v>0.91400000000000003</v>
      </c>
    </row>
    <row r="1832" spans="1:4" x14ac:dyDescent="0.25">
      <c r="A1832" s="1">
        <v>20857</v>
      </c>
      <c r="B1832">
        <v>43.82</v>
      </c>
      <c r="C1832">
        <v>34.950000000000003</v>
      </c>
      <c r="D1832">
        <v>0.91400000000000003</v>
      </c>
    </row>
    <row r="1833" spans="1:4" x14ac:dyDescent="0.25">
      <c r="A1833" s="1">
        <v>20858</v>
      </c>
      <c r="B1833">
        <v>43.62</v>
      </c>
      <c r="C1833">
        <v>34.950000000000003</v>
      </c>
      <c r="D1833">
        <v>0.91400000000000003</v>
      </c>
    </row>
    <row r="1834" spans="1:4" x14ac:dyDescent="0.25">
      <c r="A1834" s="1">
        <v>20859</v>
      </c>
      <c r="B1834">
        <v>43.32</v>
      </c>
      <c r="C1834">
        <v>34.950000000000003</v>
      </c>
      <c r="D1834">
        <v>0.91400000000000003</v>
      </c>
    </row>
    <row r="1835" spans="1:4" x14ac:dyDescent="0.25">
      <c r="A1835" s="1">
        <v>20862</v>
      </c>
      <c r="B1835">
        <v>42.57</v>
      </c>
      <c r="C1835">
        <v>34.950000000000003</v>
      </c>
      <c r="D1835">
        <v>0.91400000000000003</v>
      </c>
    </row>
    <row r="1836" spans="1:4" x14ac:dyDescent="0.25">
      <c r="A1836" s="1">
        <v>20863</v>
      </c>
      <c r="B1836">
        <v>42.39</v>
      </c>
      <c r="C1836">
        <v>34.950000000000003</v>
      </c>
      <c r="D1836">
        <v>0.91400000000000003</v>
      </c>
    </row>
    <row r="1837" spans="1:4" x14ac:dyDescent="0.25">
      <c r="A1837" s="1">
        <v>20864</v>
      </c>
      <c r="B1837">
        <v>43.04</v>
      </c>
      <c r="C1837">
        <v>34.950000000000003</v>
      </c>
      <c r="D1837">
        <v>0.91400000000000003</v>
      </c>
    </row>
    <row r="1838" spans="1:4" x14ac:dyDescent="0.25">
      <c r="A1838" s="1">
        <v>20865</v>
      </c>
      <c r="B1838">
        <v>42.99</v>
      </c>
      <c r="C1838">
        <v>34.950000000000003</v>
      </c>
      <c r="D1838">
        <v>0.91400000000000003</v>
      </c>
    </row>
    <row r="1839" spans="1:4" x14ac:dyDescent="0.25">
      <c r="A1839" s="1">
        <v>20866</v>
      </c>
      <c r="B1839">
        <v>43.51</v>
      </c>
      <c r="C1839">
        <v>34.950000000000003</v>
      </c>
      <c r="D1839">
        <v>0.91400000000000003</v>
      </c>
    </row>
    <row r="1840" spans="1:4" x14ac:dyDescent="0.25">
      <c r="A1840" s="1">
        <v>20869</v>
      </c>
      <c r="B1840">
        <v>43.46</v>
      </c>
      <c r="C1840">
        <v>34.950000000000003</v>
      </c>
      <c r="D1840">
        <v>0.91400000000000003</v>
      </c>
    </row>
    <row r="1841" spans="1:4" x14ac:dyDescent="0.25">
      <c r="A1841" s="1">
        <v>20870</v>
      </c>
      <c r="B1841">
        <v>43.49</v>
      </c>
      <c r="C1841">
        <v>34.950000000000003</v>
      </c>
      <c r="D1841">
        <v>0.91400000000000003</v>
      </c>
    </row>
    <row r="1842" spans="1:4" x14ac:dyDescent="0.25">
      <c r="A1842" s="1">
        <v>20871</v>
      </c>
      <c r="B1842">
        <v>43.63</v>
      </c>
      <c r="C1842">
        <v>34.950000000000003</v>
      </c>
      <c r="D1842">
        <v>0.91400000000000003</v>
      </c>
    </row>
    <row r="1843" spans="1:4" x14ac:dyDescent="0.25">
      <c r="A1843" s="1">
        <v>20872</v>
      </c>
      <c r="B1843">
        <v>43.48</v>
      </c>
      <c r="C1843">
        <v>34.950000000000003</v>
      </c>
      <c r="D1843">
        <v>0.91400000000000003</v>
      </c>
    </row>
    <row r="1844" spans="1:4" x14ac:dyDescent="0.25">
      <c r="A1844" s="1">
        <v>20873</v>
      </c>
      <c r="B1844">
        <v>43.48</v>
      </c>
      <c r="C1844">
        <v>34.950000000000003</v>
      </c>
      <c r="D1844">
        <v>0.91400000000000003</v>
      </c>
    </row>
    <row r="1845" spans="1:4" x14ac:dyDescent="0.25">
      <c r="A1845" s="1">
        <v>20876</v>
      </c>
      <c r="B1845">
        <v>43.38</v>
      </c>
      <c r="C1845">
        <v>34.950000000000003</v>
      </c>
      <c r="D1845">
        <v>0.91400000000000003</v>
      </c>
    </row>
    <row r="1846" spans="1:4" x14ac:dyDescent="0.25">
      <c r="A1846" s="1">
        <v>20877</v>
      </c>
      <c r="B1846">
        <v>43.45</v>
      </c>
      <c r="C1846">
        <v>34.950000000000003</v>
      </c>
      <c r="D1846">
        <v>0.91400000000000003</v>
      </c>
    </row>
    <row r="1847" spans="1:4" x14ac:dyDescent="0.25">
      <c r="A1847" s="1">
        <v>20878</v>
      </c>
      <c r="B1847">
        <v>43.41</v>
      </c>
      <c r="C1847">
        <v>34.950000000000003</v>
      </c>
      <c r="D1847">
        <v>0.91400000000000003</v>
      </c>
    </row>
    <row r="1848" spans="1:4" x14ac:dyDescent="0.25">
      <c r="A1848" s="1">
        <v>20879</v>
      </c>
      <c r="B1848">
        <v>43.26</v>
      </c>
      <c r="C1848">
        <v>34.950000000000003</v>
      </c>
      <c r="D1848">
        <v>0.91400000000000003</v>
      </c>
    </row>
    <row r="1849" spans="1:4" x14ac:dyDescent="0.25">
      <c r="A1849" s="1">
        <v>20880</v>
      </c>
      <c r="B1849">
        <v>43.74</v>
      </c>
      <c r="C1849">
        <v>34.950000000000003</v>
      </c>
      <c r="D1849">
        <v>0.91400000000000003</v>
      </c>
    </row>
    <row r="1850" spans="1:4" x14ac:dyDescent="0.25">
      <c r="A1850" s="1">
        <v>20883</v>
      </c>
      <c r="B1850">
        <v>44.06</v>
      </c>
      <c r="C1850">
        <v>34.950000000000003</v>
      </c>
      <c r="D1850">
        <v>0.91400000000000003</v>
      </c>
    </row>
    <row r="1851" spans="1:4" x14ac:dyDescent="0.25">
      <c r="A1851" s="1">
        <v>20884</v>
      </c>
      <c r="B1851">
        <v>44.22</v>
      </c>
      <c r="C1851">
        <v>34.950000000000003</v>
      </c>
      <c r="D1851">
        <v>0.91400000000000003</v>
      </c>
    </row>
    <row r="1852" spans="1:4" x14ac:dyDescent="0.25">
      <c r="A1852" s="1">
        <v>20885</v>
      </c>
      <c r="B1852">
        <v>44.33</v>
      </c>
      <c r="C1852">
        <v>34.950000000000003</v>
      </c>
      <c r="D1852">
        <v>0.91400000000000003</v>
      </c>
    </row>
    <row r="1853" spans="1:4" x14ac:dyDescent="0.25">
      <c r="A1853" s="1">
        <v>20886</v>
      </c>
      <c r="B1853">
        <v>44.21</v>
      </c>
      <c r="C1853">
        <v>34.950000000000003</v>
      </c>
      <c r="D1853">
        <v>0.91400000000000003</v>
      </c>
    </row>
    <row r="1854" spans="1:4" x14ac:dyDescent="0.25">
      <c r="A1854" s="1">
        <v>20887</v>
      </c>
      <c r="B1854">
        <v>44.07</v>
      </c>
      <c r="C1854">
        <v>34.950000000000003</v>
      </c>
      <c r="D1854">
        <v>0.91400000000000003</v>
      </c>
    </row>
    <row r="1855" spans="1:4" x14ac:dyDescent="0.25">
      <c r="A1855" s="1">
        <v>20890</v>
      </c>
      <c r="B1855">
        <v>43.78</v>
      </c>
      <c r="C1855">
        <v>34.950000000000003</v>
      </c>
      <c r="D1855">
        <v>0.91400000000000003</v>
      </c>
    </row>
    <row r="1856" spans="1:4" x14ac:dyDescent="0.25">
      <c r="A1856" s="1">
        <v>20891</v>
      </c>
      <c r="B1856">
        <v>43.75</v>
      </c>
      <c r="C1856">
        <v>34.950000000000003</v>
      </c>
      <c r="D1856">
        <v>0.91400000000000003</v>
      </c>
    </row>
    <row r="1857" spans="1:4" x14ac:dyDescent="0.25">
      <c r="A1857" s="1">
        <v>20892</v>
      </c>
      <c r="B1857">
        <v>44.04</v>
      </c>
      <c r="C1857">
        <v>34.950000000000003</v>
      </c>
      <c r="D1857">
        <v>0.91400000000000003</v>
      </c>
    </row>
    <row r="1858" spans="1:4" x14ac:dyDescent="0.25">
      <c r="A1858" s="1">
        <v>20893</v>
      </c>
      <c r="B1858">
        <v>44.07</v>
      </c>
      <c r="C1858">
        <v>34.950000000000003</v>
      </c>
      <c r="D1858">
        <v>0.91400000000000003</v>
      </c>
    </row>
    <row r="1859" spans="1:4" x14ac:dyDescent="0.25">
      <c r="A1859" s="1">
        <v>20894</v>
      </c>
      <c r="B1859">
        <v>44.05</v>
      </c>
      <c r="C1859">
        <v>34.950000000000003</v>
      </c>
      <c r="D1859">
        <v>0.91400000000000003</v>
      </c>
    </row>
    <row r="1860" spans="1:4" x14ac:dyDescent="0.25">
      <c r="A1860" s="1">
        <v>20897</v>
      </c>
      <c r="B1860">
        <v>43.85</v>
      </c>
      <c r="C1860">
        <v>34.950000000000003</v>
      </c>
      <c r="D1860">
        <v>0.91400000000000003</v>
      </c>
    </row>
    <row r="1861" spans="1:4" x14ac:dyDescent="0.25">
      <c r="A1861" s="1">
        <v>20898</v>
      </c>
      <c r="B1861">
        <v>44.04</v>
      </c>
      <c r="C1861">
        <v>34.950000000000003</v>
      </c>
      <c r="D1861">
        <v>0.91400000000000003</v>
      </c>
    </row>
    <row r="1862" spans="1:4" x14ac:dyDescent="0.25">
      <c r="A1862" s="1">
        <v>20899</v>
      </c>
      <c r="B1862">
        <v>44.1</v>
      </c>
      <c r="C1862">
        <v>34.950000000000003</v>
      </c>
      <c r="D1862">
        <v>0.91400000000000003</v>
      </c>
    </row>
    <row r="1863" spans="1:4" x14ac:dyDescent="0.25">
      <c r="A1863" s="1">
        <v>20900</v>
      </c>
      <c r="B1863">
        <v>44.11</v>
      </c>
      <c r="C1863">
        <v>34.950000000000003</v>
      </c>
      <c r="D1863">
        <v>0.91400000000000003</v>
      </c>
    </row>
    <row r="1864" spans="1:4" x14ac:dyDescent="0.25">
      <c r="A1864" s="1">
        <v>20901</v>
      </c>
      <c r="B1864">
        <v>44.06</v>
      </c>
      <c r="C1864">
        <v>34.950000000000003</v>
      </c>
      <c r="D1864">
        <v>0.91400000000000003</v>
      </c>
    </row>
    <row r="1865" spans="1:4" x14ac:dyDescent="0.25">
      <c r="A1865" s="1">
        <v>20904</v>
      </c>
      <c r="B1865">
        <v>43.88</v>
      </c>
      <c r="C1865">
        <v>34.950000000000003</v>
      </c>
      <c r="D1865">
        <v>0.91400000000000003</v>
      </c>
    </row>
    <row r="1866" spans="1:4" x14ac:dyDescent="0.25">
      <c r="A1866" s="1">
        <v>20905</v>
      </c>
      <c r="B1866">
        <v>43.91</v>
      </c>
      <c r="C1866">
        <v>34.950000000000003</v>
      </c>
      <c r="D1866">
        <v>0.91400000000000003</v>
      </c>
    </row>
    <row r="1867" spans="1:4" x14ac:dyDescent="0.25">
      <c r="A1867" s="1">
        <v>20906</v>
      </c>
      <c r="B1867">
        <v>44.09</v>
      </c>
      <c r="C1867">
        <v>34.950000000000003</v>
      </c>
      <c r="D1867">
        <v>0.91400000000000003</v>
      </c>
    </row>
    <row r="1868" spans="1:4" x14ac:dyDescent="0.25">
      <c r="A1868" s="1">
        <v>20907</v>
      </c>
      <c r="B1868">
        <v>44.18</v>
      </c>
      <c r="C1868">
        <v>34.950000000000003</v>
      </c>
      <c r="D1868">
        <v>0.91400000000000003</v>
      </c>
    </row>
    <row r="1869" spans="1:4" x14ac:dyDescent="0.25">
      <c r="A1869" s="1">
        <v>20908</v>
      </c>
      <c r="B1869">
        <v>44.11</v>
      </c>
      <c r="C1869">
        <v>34.950000000000003</v>
      </c>
      <c r="D1869">
        <v>0.91400000000000003</v>
      </c>
    </row>
    <row r="1870" spans="1:4" x14ac:dyDescent="0.25">
      <c r="A1870" s="1">
        <v>20911</v>
      </c>
      <c r="B1870">
        <v>44.14</v>
      </c>
      <c r="C1870">
        <v>34.950000000000003</v>
      </c>
      <c r="D1870">
        <v>0.91400000000000003</v>
      </c>
    </row>
    <row r="1871" spans="1:4" x14ac:dyDescent="0.25">
      <c r="A1871" s="1">
        <v>20912</v>
      </c>
      <c r="B1871">
        <v>44.42</v>
      </c>
      <c r="C1871">
        <v>34.950000000000003</v>
      </c>
      <c r="D1871">
        <v>0.91400000000000003</v>
      </c>
    </row>
    <row r="1872" spans="1:4" x14ac:dyDescent="0.25">
      <c r="A1872" s="1">
        <v>20913</v>
      </c>
      <c r="B1872">
        <v>44.54</v>
      </c>
      <c r="C1872">
        <v>34.950000000000003</v>
      </c>
      <c r="D1872">
        <v>0.91400000000000003</v>
      </c>
    </row>
    <row r="1873" spans="1:4" x14ac:dyDescent="0.25">
      <c r="A1873" s="1">
        <v>20914</v>
      </c>
      <c r="B1873">
        <v>44.44</v>
      </c>
      <c r="C1873">
        <v>34.950000000000003</v>
      </c>
      <c r="D1873">
        <v>0.91400000000000003</v>
      </c>
    </row>
    <row r="1874" spans="1:4" x14ac:dyDescent="0.25">
      <c r="A1874" s="1">
        <v>20915</v>
      </c>
      <c r="B1874">
        <v>44.49</v>
      </c>
      <c r="C1874">
        <v>34.950000000000003</v>
      </c>
      <c r="D1874">
        <v>0.91400000000000003</v>
      </c>
    </row>
    <row r="1875" spans="1:4" x14ac:dyDescent="0.25">
      <c r="A1875" s="1">
        <v>20918</v>
      </c>
      <c r="B1875">
        <v>44.39</v>
      </c>
      <c r="C1875">
        <v>34.950000000000003</v>
      </c>
      <c r="D1875">
        <v>0.91400000000000003</v>
      </c>
    </row>
    <row r="1876" spans="1:4" x14ac:dyDescent="0.25">
      <c r="A1876" s="1">
        <v>20919</v>
      </c>
      <c r="B1876">
        <v>44.79</v>
      </c>
      <c r="C1876">
        <v>34.950000000000003</v>
      </c>
      <c r="D1876">
        <v>0.91400000000000003</v>
      </c>
    </row>
    <row r="1877" spans="1:4" x14ac:dyDescent="0.25">
      <c r="A1877" s="1">
        <v>20920</v>
      </c>
      <c r="B1877">
        <v>44.98</v>
      </c>
      <c r="C1877">
        <v>34.950000000000003</v>
      </c>
      <c r="D1877">
        <v>0.91400000000000003</v>
      </c>
    </row>
    <row r="1878" spans="1:4" x14ac:dyDescent="0.25">
      <c r="A1878" s="1">
        <v>20921</v>
      </c>
      <c r="B1878">
        <v>44.94</v>
      </c>
      <c r="C1878">
        <v>34.950000000000003</v>
      </c>
      <c r="D1878">
        <v>0.91400000000000003</v>
      </c>
    </row>
    <row r="1879" spans="1:4" x14ac:dyDescent="0.25">
      <c r="A1879" s="1">
        <v>20922</v>
      </c>
      <c r="B1879">
        <v>45.04</v>
      </c>
      <c r="C1879">
        <v>34.950000000000003</v>
      </c>
      <c r="D1879">
        <v>0.91400000000000003</v>
      </c>
    </row>
    <row r="1880" spans="1:4" x14ac:dyDescent="0.25">
      <c r="A1880" s="1">
        <v>20925</v>
      </c>
      <c r="B1880">
        <v>44.95</v>
      </c>
      <c r="C1880">
        <v>34.950000000000003</v>
      </c>
      <c r="D1880">
        <v>0.91400000000000003</v>
      </c>
    </row>
    <row r="1881" spans="1:4" x14ac:dyDescent="0.25">
      <c r="A1881" s="1">
        <v>20926</v>
      </c>
      <c r="B1881">
        <v>45.02</v>
      </c>
      <c r="C1881">
        <v>34.950000000000003</v>
      </c>
      <c r="D1881">
        <v>0.91400000000000003</v>
      </c>
    </row>
    <row r="1882" spans="1:4" x14ac:dyDescent="0.25">
      <c r="A1882" s="1">
        <v>20927</v>
      </c>
      <c r="B1882">
        <v>45.08</v>
      </c>
      <c r="C1882">
        <v>34.950000000000003</v>
      </c>
      <c r="D1882">
        <v>0.91400000000000003</v>
      </c>
    </row>
    <row r="1883" spans="1:4" x14ac:dyDescent="0.25">
      <c r="A1883" s="1">
        <v>20928</v>
      </c>
      <c r="B1883">
        <v>45.41</v>
      </c>
      <c r="C1883">
        <v>34.950000000000003</v>
      </c>
      <c r="D1883">
        <v>0.91400000000000003</v>
      </c>
    </row>
    <row r="1884" spans="1:4" x14ac:dyDescent="0.25">
      <c r="A1884" s="1">
        <v>20929</v>
      </c>
      <c r="B1884">
        <v>45.41</v>
      </c>
      <c r="C1884">
        <v>34.950000000000003</v>
      </c>
      <c r="D1884">
        <v>0.91400000000000003</v>
      </c>
    </row>
    <row r="1885" spans="1:4" x14ac:dyDescent="0.25">
      <c r="A1885" s="1">
        <v>20932</v>
      </c>
      <c r="B1885">
        <v>45.48</v>
      </c>
      <c r="C1885">
        <v>34.950000000000003</v>
      </c>
      <c r="D1885">
        <v>0.91400000000000003</v>
      </c>
    </row>
    <row r="1886" spans="1:4" x14ac:dyDescent="0.25">
      <c r="A1886" s="1">
        <v>20933</v>
      </c>
      <c r="B1886">
        <v>45.65</v>
      </c>
      <c r="C1886">
        <v>34.950000000000003</v>
      </c>
      <c r="D1886">
        <v>0.91400000000000003</v>
      </c>
    </row>
    <row r="1887" spans="1:4" x14ac:dyDescent="0.25">
      <c r="A1887" s="1">
        <v>20934</v>
      </c>
      <c r="B1887">
        <v>45.72</v>
      </c>
      <c r="C1887">
        <v>34.950000000000003</v>
      </c>
      <c r="D1887">
        <v>0.91400000000000003</v>
      </c>
    </row>
    <row r="1888" spans="1:4" x14ac:dyDescent="0.25">
      <c r="A1888" s="1">
        <v>20935</v>
      </c>
      <c r="B1888">
        <v>45.56</v>
      </c>
      <c r="C1888">
        <v>34.950000000000003</v>
      </c>
      <c r="D1888">
        <v>0.91400000000000003</v>
      </c>
    </row>
    <row r="1889" spans="1:4" x14ac:dyDescent="0.25">
      <c r="A1889" s="1">
        <v>20936</v>
      </c>
      <c r="B1889">
        <v>45.5</v>
      </c>
      <c r="C1889">
        <v>34.950000000000003</v>
      </c>
      <c r="D1889">
        <v>0.91400000000000003</v>
      </c>
    </row>
    <row r="1890" spans="1:4" x14ac:dyDescent="0.25">
      <c r="A1890" s="1">
        <v>20939</v>
      </c>
      <c r="B1890">
        <v>45.73</v>
      </c>
      <c r="C1890">
        <v>34.950000000000003</v>
      </c>
      <c r="D1890">
        <v>0.91400000000000003</v>
      </c>
    </row>
    <row r="1891" spans="1:4" x14ac:dyDescent="0.25">
      <c r="A1891" s="1">
        <v>20940</v>
      </c>
      <c r="B1891">
        <v>45.74</v>
      </c>
      <c r="C1891">
        <v>34.950000000000003</v>
      </c>
      <c r="D1891">
        <v>0.91400000000000003</v>
      </c>
    </row>
    <row r="1892" spans="1:4" x14ac:dyDescent="0.25">
      <c r="A1892" s="1">
        <v>20941</v>
      </c>
      <c r="B1892">
        <v>46.02</v>
      </c>
      <c r="C1892">
        <v>34.950000000000003</v>
      </c>
      <c r="D1892">
        <v>0.91400000000000003</v>
      </c>
    </row>
    <row r="1893" spans="1:4" x14ac:dyDescent="0.25">
      <c r="A1893" s="1">
        <v>20942</v>
      </c>
      <c r="B1893">
        <v>46.39</v>
      </c>
      <c r="C1893">
        <v>34.950000000000003</v>
      </c>
      <c r="D1893">
        <v>0.91400000000000003</v>
      </c>
    </row>
    <row r="1894" spans="1:4" x14ac:dyDescent="0.25">
      <c r="A1894" s="1">
        <v>20943</v>
      </c>
      <c r="B1894">
        <v>46.34</v>
      </c>
      <c r="C1894">
        <v>34.950000000000003</v>
      </c>
      <c r="D1894">
        <v>0.91400000000000003</v>
      </c>
    </row>
    <row r="1895" spans="1:4" x14ac:dyDescent="0.25">
      <c r="A1895" s="1">
        <v>20946</v>
      </c>
      <c r="B1895">
        <v>46.27</v>
      </c>
      <c r="C1895">
        <v>34.950000000000003</v>
      </c>
      <c r="D1895">
        <v>0.91400000000000003</v>
      </c>
    </row>
    <row r="1896" spans="1:4" x14ac:dyDescent="0.25">
      <c r="A1896" s="1">
        <v>20947</v>
      </c>
      <c r="B1896">
        <v>46.13</v>
      </c>
      <c r="C1896">
        <v>34.950000000000003</v>
      </c>
      <c r="D1896">
        <v>0.91400000000000003</v>
      </c>
    </row>
    <row r="1897" spans="1:4" x14ac:dyDescent="0.25">
      <c r="A1897" s="1">
        <v>20948</v>
      </c>
      <c r="B1897">
        <v>46.31</v>
      </c>
      <c r="C1897">
        <v>34.950000000000003</v>
      </c>
      <c r="D1897">
        <v>0.91400000000000003</v>
      </c>
    </row>
    <row r="1898" spans="1:4" x14ac:dyDescent="0.25">
      <c r="A1898" s="1">
        <v>20949</v>
      </c>
      <c r="B1898">
        <v>46.36</v>
      </c>
      <c r="C1898">
        <v>34.950000000000003</v>
      </c>
      <c r="D1898">
        <v>0.91400000000000003</v>
      </c>
    </row>
    <row r="1899" spans="1:4" x14ac:dyDescent="0.25">
      <c r="A1899" s="1">
        <v>20950</v>
      </c>
      <c r="B1899">
        <v>46.59</v>
      </c>
      <c r="C1899">
        <v>34.950000000000003</v>
      </c>
      <c r="D1899">
        <v>0.91400000000000003</v>
      </c>
    </row>
    <row r="1900" spans="1:4" x14ac:dyDescent="0.25">
      <c r="A1900" s="1">
        <v>20953</v>
      </c>
      <c r="B1900">
        <v>46.88</v>
      </c>
      <c r="C1900">
        <v>34.950000000000003</v>
      </c>
      <c r="D1900">
        <v>0.91400000000000003</v>
      </c>
    </row>
    <row r="1901" spans="1:4" x14ac:dyDescent="0.25">
      <c r="A1901" s="1">
        <v>20954</v>
      </c>
      <c r="B1901">
        <v>46.67</v>
      </c>
      <c r="C1901">
        <v>34.950000000000003</v>
      </c>
      <c r="D1901">
        <v>0.91400000000000003</v>
      </c>
    </row>
    <row r="1902" spans="1:4" x14ac:dyDescent="0.25">
      <c r="A1902" s="1">
        <v>20955</v>
      </c>
      <c r="B1902">
        <v>46.83</v>
      </c>
      <c r="C1902">
        <v>34.950000000000003</v>
      </c>
      <c r="D1902">
        <v>0.91400000000000003</v>
      </c>
    </row>
    <row r="1903" spans="1:4" x14ac:dyDescent="0.25">
      <c r="A1903" s="1">
        <v>20956</v>
      </c>
      <c r="B1903">
        <v>47.02</v>
      </c>
      <c r="C1903">
        <v>34.950000000000003</v>
      </c>
      <c r="D1903">
        <v>0.91400000000000003</v>
      </c>
    </row>
    <row r="1904" spans="1:4" x14ac:dyDescent="0.25">
      <c r="A1904" s="1">
        <v>20957</v>
      </c>
      <c r="B1904">
        <v>47.15</v>
      </c>
      <c r="C1904">
        <v>34.950000000000003</v>
      </c>
      <c r="D1904">
        <v>0.91400000000000003</v>
      </c>
    </row>
    <row r="1905" spans="1:4" x14ac:dyDescent="0.25">
      <c r="A1905" s="1">
        <v>20960</v>
      </c>
      <c r="B1905">
        <v>47.27</v>
      </c>
      <c r="C1905">
        <v>34.950000000000003</v>
      </c>
      <c r="D1905">
        <v>0.91400000000000003</v>
      </c>
    </row>
    <row r="1906" spans="1:4" x14ac:dyDescent="0.25">
      <c r="A1906" s="1">
        <v>20961</v>
      </c>
      <c r="B1906">
        <v>47.33</v>
      </c>
      <c r="C1906">
        <v>34.950000000000003</v>
      </c>
      <c r="D1906">
        <v>0.91400000000000003</v>
      </c>
    </row>
    <row r="1907" spans="1:4" x14ac:dyDescent="0.25">
      <c r="A1907" s="1">
        <v>20962</v>
      </c>
      <c r="B1907">
        <v>47.14</v>
      </c>
      <c r="C1907">
        <v>34.950000000000003</v>
      </c>
      <c r="D1907">
        <v>0.91400000000000003</v>
      </c>
    </row>
    <row r="1908" spans="1:4" x14ac:dyDescent="0.25">
      <c r="A1908" s="1">
        <v>20963</v>
      </c>
      <c r="B1908">
        <v>47.15</v>
      </c>
      <c r="C1908">
        <v>34.950000000000003</v>
      </c>
      <c r="D1908">
        <v>0.91400000000000003</v>
      </c>
    </row>
    <row r="1909" spans="1:4" x14ac:dyDescent="0.25">
      <c r="A1909" s="1">
        <v>20964</v>
      </c>
      <c r="B1909">
        <v>47.21</v>
      </c>
      <c r="C1909">
        <v>34.950000000000003</v>
      </c>
      <c r="D1909">
        <v>0.91400000000000003</v>
      </c>
    </row>
    <row r="1910" spans="1:4" x14ac:dyDescent="0.25">
      <c r="A1910" s="1">
        <v>20967</v>
      </c>
      <c r="B1910">
        <v>46.78</v>
      </c>
      <c r="C1910">
        <v>34.950000000000003</v>
      </c>
      <c r="D1910">
        <v>0.91400000000000003</v>
      </c>
    </row>
    <row r="1911" spans="1:4" x14ac:dyDescent="0.25">
      <c r="A1911" s="1">
        <v>20968</v>
      </c>
      <c r="B1911">
        <v>46.69</v>
      </c>
      <c r="C1911">
        <v>34.950000000000003</v>
      </c>
      <c r="D1911">
        <v>0.91400000000000003</v>
      </c>
    </row>
    <row r="1912" spans="1:4" x14ac:dyDescent="0.25">
      <c r="A1912" s="1">
        <v>20969</v>
      </c>
      <c r="B1912">
        <v>47.11</v>
      </c>
      <c r="C1912">
        <v>34.950000000000003</v>
      </c>
      <c r="D1912">
        <v>0.91400000000000003</v>
      </c>
    </row>
    <row r="1913" spans="1:4" x14ac:dyDescent="0.25">
      <c r="A1913" s="1">
        <v>20970</v>
      </c>
      <c r="B1913">
        <v>47.11</v>
      </c>
      <c r="C1913">
        <v>34.950000000000003</v>
      </c>
      <c r="D1913">
        <v>0.91400000000000003</v>
      </c>
    </row>
    <row r="1914" spans="1:4" x14ac:dyDescent="0.25">
      <c r="A1914" s="1">
        <v>20971</v>
      </c>
      <c r="B1914">
        <v>47.43</v>
      </c>
      <c r="C1914">
        <v>34.950000000000003</v>
      </c>
      <c r="D1914">
        <v>0.91300000000000003</v>
      </c>
    </row>
    <row r="1915" spans="1:4" x14ac:dyDescent="0.25">
      <c r="A1915" s="1">
        <v>20974</v>
      </c>
      <c r="B1915">
        <v>47.37</v>
      </c>
      <c r="C1915">
        <v>34.950000000000003</v>
      </c>
      <c r="D1915">
        <v>0.91300000000000003</v>
      </c>
    </row>
    <row r="1916" spans="1:4" x14ac:dyDescent="0.25">
      <c r="A1916" s="1">
        <v>20975</v>
      </c>
      <c r="B1916">
        <v>47.28</v>
      </c>
      <c r="C1916">
        <v>34.950000000000003</v>
      </c>
      <c r="D1916">
        <v>0.91300000000000003</v>
      </c>
    </row>
    <row r="1917" spans="1:4" x14ac:dyDescent="0.25">
      <c r="A1917" s="1">
        <v>20976</v>
      </c>
      <c r="B1917">
        <v>47.27</v>
      </c>
      <c r="C1917">
        <v>34.950000000000003</v>
      </c>
      <c r="D1917">
        <v>0.91300000000000003</v>
      </c>
    </row>
    <row r="1918" spans="1:4" x14ac:dyDescent="0.25">
      <c r="A1918" s="1">
        <v>20977</v>
      </c>
      <c r="B1918">
        <v>47.6</v>
      </c>
      <c r="C1918">
        <v>34.950000000000003</v>
      </c>
      <c r="D1918">
        <v>0.91300000000000003</v>
      </c>
    </row>
    <row r="1919" spans="1:4" x14ac:dyDescent="0.25">
      <c r="A1919" s="1">
        <v>20978</v>
      </c>
      <c r="B1919">
        <v>47.65</v>
      </c>
      <c r="C1919">
        <v>34.950000000000003</v>
      </c>
      <c r="D1919">
        <v>0.91300000000000003</v>
      </c>
    </row>
    <row r="1920" spans="1:4" x14ac:dyDescent="0.25">
      <c r="A1920" s="1">
        <v>20981</v>
      </c>
      <c r="B1920">
        <v>47.4</v>
      </c>
      <c r="C1920">
        <v>34.950000000000003</v>
      </c>
      <c r="D1920">
        <v>0.91300000000000003</v>
      </c>
    </row>
    <row r="1921" spans="1:4" x14ac:dyDescent="0.25">
      <c r="A1921" s="1">
        <v>20982</v>
      </c>
      <c r="B1921">
        <v>47.94</v>
      </c>
      <c r="C1921">
        <v>34.950000000000003</v>
      </c>
      <c r="D1921">
        <v>0.91300000000000003</v>
      </c>
    </row>
    <row r="1922" spans="1:4" x14ac:dyDescent="0.25">
      <c r="A1922" s="1">
        <v>20983</v>
      </c>
      <c r="B1922">
        <v>48.05</v>
      </c>
      <c r="C1922">
        <v>34.950000000000003</v>
      </c>
      <c r="D1922">
        <v>0.91300000000000003</v>
      </c>
    </row>
    <row r="1923" spans="1:4" x14ac:dyDescent="0.25">
      <c r="A1923" s="1">
        <v>20984</v>
      </c>
      <c r="B1923">
        <v>48.14</v>
      </c>
      <c r="C1923">
        <v>34.950000000000003</v>
      </c>
      <c r="D1923">
        <v>0.91300000000000003</v>
      </c>
    </row>
    <row r="1924" spans="1:4" x14ac:dyDescent="0.25">
      <c r="A1924" s="1">
        <v>20985</v>
      </c>
      <c r="B1924">
        <v>48.15</v>
      </c>
      <c r="C1924">
        <v>34.950000000000003</v>
      </c>
      <c r="D1924">
        <v>0.91300000000000003</v>
      </c>
    </row>
    <row r="1925" spans="1:4" x14ac:dyDescent="0.25">
      <c r="A1925" s="1">
        <v>20988</v>
      </c>
      <c r="B1925">
        <v>48.24</v>
      </c>
      <c r="C1925">
        <v>34.950000000000003</v>
      </c>
      <c r="D1925">
        <v>0.91300000000000003</v>
      </c>
    </row>
    <row r="1926" spans="1:4" x14ac:dyDescent="0.25">
      <c r="A1926" s="1">
        <v>20989</v>
      </c>
      <c r="B1926">
        <v>48.04</v>
      </c>
      <c r="C1926">
        <v>34.950000000000003</v>
      </c>
      <c r="D1926">
        <v>0.91300000000000003</v>
      </c>
    </row>
    <row r="1927" spans="1:4" x14ac:dyDescent="0.25">
      <c r="A1927" s="1">
        <v>20990</v>
      </c>
      <c r="B1927">
        <v>47.72</v>
      </c>
      <c r="C1927">
        <v>34.950000000000003</v>
      </c>
      <c r="D1927">
        <v>0.91300000000000003</v>
      </c>
    </row>
    <row r="1928" spans="1:4" x14ac:dyDescent="0.25">
      <c r="A1928" s="1">
        <v>20991</v>
      </c>
      <c r="B1928">
        <v>47.43</v>
      </c>
      <c r="C1928">
        <v>34.950000000000003</v>
      </c>
      <c r="D1928">
        <v>0.91300000000000003</v>
      </c>
    </row>
    <row r="1929" spans="1:4" x14ac:dyDescent="0.25">
      <c r="A1929" s="1">
        <v>20992</v>
      </c>
      <c r="B1929">
        <v>47.15</v>
      </c>
      <c r="C1929">
        <v>34.950000000000003</v>
      </c>
      <c r="D1929">
        <v>0.91300000000000003</v>
      </c>
    </row>
    <row r="1930" spans="1:4" x14ac:dyDescent="0.25">
      <c r="A1930" s="1">
        <v>20995</v>
      </c>
      <c r="B1930">
        <v>46.78</v>
      </c>
      <c r="C1930">
        <v>34.950000000000003</v>
      </c>
      <c r="D1930">
        <v>0.91300000000000003</v>
      </c>
    </row>
    <row r="1931" spans="1:4" x14ac:dyDescent="0.25">
      <c r="A1931" s="1">
        <v>20996</v>
      </c>
      <c r="B1931">
        <v>47.15</v>
      </c>
      <c r="C1931">
        <v>34.950000000000003</v>
      </c>
      <c r="D1931">
        <v>0.91300000000000003</v>
      </c>
    </row>
    <row r="1932" spans="1:4" x14ac:dyDescent="0.25">
      <c r="A1932" s="1">
        <v>20997</v>
      </c>
      <c r="B1932">
        <v>47.09</v>
      </c>
      <c r="C1932">
        <v>34.950000000000003</v>
      </c>
      <c r="D1932">
        <v>0.91300000000000003</v>
      </c>
    </row>
    <row r="1933" spans="1:4" x14ac:dyDescent="0.25">
      <c r="A1933" s="1">
        <v>20998</v>
      </c>
      <c r="B1933">
        <v>47.26</v>
      </c>
      <c r="C1933">
        <v>34.950000000000003</v>
      </c>
      <c r="D1933">
        <v>0.91300000000000003</v>
      </c>
    </row>
    <row r="1934" spans="1:4" x14ac:dyDescent="0.25">
      <c r="A1934" s="1">
        <v>20999</v>
      </c>
      <c r="B1934">
        <v>47.37</v>
      </c>
      <c r="C1934">
        <v>34.950000000000003</v>
      </c>
      <c r="D1934">
        <v>0.90500000000000003</v>
      </c>
    </row>
    <row r="1935" spans="1:4" x14ac:dyDescent="0.25">
      <c r="A1935" s="1">
        <v>21002</v>
      </c>
      <c r="B1935">
        <v>47.43</v>
      </c>
      <c r="C1935">
        <v>34.950000000000003</v>
      </c>
      <c r="D1935">
        <v>0.90500000000000003</v>
      </c>
    </row>
    <row r="1936" spans="1:4" x14ac:dyDescent="0.25">
      <c r="A1936" s="1">
        <v>21003</v>
      </c>
      <c r="B1936">
        <v>47.9</v>
      </c>
      <c r="C1936">
        <v>34.950000000000003</v>
      </c>
      <c r="D1936">
        <v>0.90500000000000003</v>
      </c>
    </row>
    <row r="1937" spans="1:4" x14ac:dyDescent="0.25">
      <c r="A1937" s="1">
        <v>21004</v>
      </c>
      <c r="B1937">
        <v>48.46</v>
      </c>
      <c r="C1937">
        <v>34.950000000000003</v>
      </c>
      <c r="D1937">
        <v>0.90500000000000003</v>
      </c>
    </row>
    <row r="1938" spans="1:4" x14ac:dyDescent="0.25">
      <c r="A1938" s="1">
        <v>21005</v>
      </c>
      <c r="B1938">
        <v>48.46</v>
      </c>
      <c r="C1938">
        <v>34.950000000000003</v>
      </c>
      <c r="D1938">
        <v>0.90500000000000003</v>
      </c>
    </row>
    <row r="1939" spans="1:4" x14ac:dyDescent="0.25">
      <c r="A1939" s="1">
        <v>21006</v>
      </c>
      <c r="B1939">
        <v>48.69</v>
      </c>
      <c r="C1939">
        <v>34.950000000000003</v>
      </c>
      <c r="D1939">
        <v>0.90500000000000003</v>
      </c>
    </row>
    <row r="1940" spans="1:4" x14ac:dyDescent="0.25">
      <c r="A1940" s="1">
        <v>21009</v>
      </c>
      <c r="B1940">
        <v>48.9</v>
      </c>
      <c r="C1940">
        <v>34.950000000000003</v>
      </c>
      <c r="D1940">
        <v>0.90500000000000003</v>
      </c>
    </row>
    <row r="1941" spans="1:4" x14ac:dyDescent="0.25">
      <c r="A1941" s="1">
        <v>21010</v>
      </c>
      <c r="B1941">
        <v>48.72</v>
      </c>
      <c r="C1941">
        <v>34.950000000000003</v>
      </c>
      <c r="D1941">
        <v>0.90500000000000003</v>
      </c>
    </row>
    <row r="1942" spans="1:4" x14ac:dyDescent="0.25">
      <c r="A1942" s="1">
        <v>21011</v>
      </c>
      <c r="B1942">
        <v>49.05</v>
      </c>
      <c r="C1942">
        <v>34.950000000000003</v>
      </c>
      <c r="D1942">
        <v>0.90500000000000003</v>
      </c>
    </row>
    <row r="1943" spans="1:4" x14ac:dyDescent="0.25">
      <c r="A1943" s="1">
        <v>21012</v>
      </c>
      <c r="B1943">
        <v>48.86</v>
      </c>
      <c r="C1943">
        <v>34.950000000000003</v>
      </c>
      <c r="D1943">
        <v>0.90500000000000003</v>
      </c>
    </row>
    <row r="1944" spans="1:4" x14ac:dyDescent="0.25">
      <c r="A1944" s="1">
        <v>21013</v>
      </c>
      <c r="B1944">
        <v>49.08</v>
      </c>
      <c r="C1944">
        <v>34.950000000000003</v>
      </c>
      <c r="D1944">
        <v>0.90500000000000003</v>
      </c>
    </row>
    <row r="1945" spans="1:4" x14ac:dyDescent="0.25">
      <c r="A1945" s="1">
        <v>21016</v>
      </c>
      <c r="B1945">
        <v>49.13</v>
      </c>
      <c r="C1945">
        <v>34.950000000000003</v>
      </c>
      <c r="D1945">
        <v>0.90500000000000003</v>
      </c>
    </row>
    <row r="1946" spans="1:4" x14ac:dyDescent="0.25">
      <c r="A1946" s="1">
        <v>21017</v>
      </c>
      <c r="B1946">
        <v>48.88</v>
      </c>
      <c r="C1946">
        <v>34.950000000000003</v>
      </c>
      <c r="D1946">
        <v>0.90500000000000003</v>
      </c>
    </row>
    <row r="1947" spans="1:4" x14ac:dyDescent="0.25">
      <c r="A1947" s="1">
        <v>21018</v>
      </c>
      <c r="B1947">
        <v>48.58</v>
      </c>
      <c r="C1947">
        <v>34.950000000000003</v>
      </c>
      <c r="D1947">
        <v>0.90500000000000003</v>
      </c>
    </row>
    <row r="1948" spans="1:4" x14ac:dyDescent="0.25">
      <c r="A1948" s="1">
        <v>21019</v>
      </c>
      <c r="B1948">
        <v>48.53</v>
      </c>
      <c r="C1948">
        <v>34.950000000000003</v>
      </c>
      <c r="D1948">
        <v>0.90500000000000003</v>
      </c>
    </row>
    <row r="1949" spans="1:4" x14ac:dyDescent="0.25">
      <c r="A1949" s="1">
        <v>21020</v>
      </c>
      <c r="B1949">
        <v>48.58</v>
      </c>
      <c r="C1949">
        <v>34.950000000000003</v>
      </c>
      <c r="D1949">
        <v>0.90500000000000003</v>
      </c>
    </row>
    <row r="1950" spans="1:4" x14ac:dyDescent="0.25">
      <c r="A1950" s="1">
        <v>21023</v>
      </c>
      <c r="B1950">
        <v>48.47</v>
      </c>
      <c r="C1950">
        <v>34.950000000000003</v>
      </c>
      <c r="D1950">
        <v>0.90500000000000003</v>
      </c>
    </row>
    <row r="1951" spans="1:4" x14ac:dyDescent="0.25">
      <c r="A1951" s="1">
        <v>21024</v>
      </c>
      <c r="B1951">
        <v>48.56</v>
      </c>
      <c r="C1951">
        <v>34.950000000000003</v>
      </c>
      <c r="D1951">
        <v>0.90500000000000003</v>
      </c>
    </row>
    <row r="1952" spans="1:4" x14ac:dyDescent="0.25">
      <c r="A1952" s="1">
        <v>21025</v>
      </c>
      <c r="B1952">
        <v>48.61</v>
      </c>
      <c r="C1952">
        <v>34.950000000000003</v>
      </c>
      <c r="D1952">
        <v>0.90500000000000003</v>
      </c>
    </row>
    <row r="1953" spans="1:4" x14ac:dyDescent="0.25">
      <c r="A1953" s="1">
        <v>21026</v>
      </c>
      <c r="B1953">
        <v>48.61</v>
      </c>
      <c r="C1953">
        <v>34.950000000000003</v>
      </c>
      <c r="D1953">
        <v>0.90500000000000003</v>
      </c>
    </row>
    <row r="1954" spans="1:4" x14ac:dyDescent="0.25">
      <c r="A1954" s="1">
        <v>21027</v>
      </c>
      <c r="B1954">
        <v>48.45</v>
      </c>
      <c r="C1954">
        <v>34.950000000000003</v>
      </c>
      <c r="D1954">
        <v>0.90500000000000003</v>
      </c>
    </row>
    <row r="1955" spans="1:4" x14ac:dyDescent="0.25">
      <c r="A1955" s="1">
        <v>21030</v>
      </c>
      <c r="B1955">
        <v>47.92</v>
      </c>
      <c r="C1955">
        <v>34.950000000000003</v>
      </c>
      <c r="D1955">
        <v>0.90500000000000003</v>
      </c>
    </row>
    <row r="1956" spans="1:4" x14ac:dyDescent="0.25">
      <c r="A1956" s="1">
        <v>21031</v>
      </c>
      <c r="B1956">
        <v>47.92</v>
      </c>
      <c r="C1956">
        <v>34.950000000000003</v>
      </c>
      <c r="D1956">
        <v>0.90500000000000003</v>
      </c>
    </row>
    <row r="1957" spans="1:4" x14ac:dyDescent="0.25">
      <c r="A1957" s="1">
        <v>21032</v>
      </c>
      <c r="B1957">
        <v>47.91</v>
      </c>
      <c r="C1957">
        <v>34.950000000000003</v>
      </c>
      <c r="D1957">
        <v>0.90300000000000002</v>
      </c>
    </row>
    <row r="1958" spans="1:4" x14ac:dyDescent="0.25">
      <c r="A1958" s="1">
        <v>21033</v>
      </c>
      <c r="B1958">
        <v>47.79</v>
      </c>
      <c r="C1958">
        <v>34.950000000000003</v>
      </c>
      <c r="D1958">
        <v>0.90300000000000002</v>
      </c>
    </row>
    <row r="1959" spans="1:4" x14ac:dyDescent="0.25">
      <c r="A1959" s="1">
        <v>21034</v>
      </c>
      <c r="B1959">
        <v>47.68</v>
      </c>
      <c r="C1959">
        <v>34.950000000000003</v>
      </c>
      <c r="D1959">
        <v>0.90300000000000002</v>
      </c>
    </row>
    <row r="1960" spans="1:4" x14ac:dyDescent="0.25">
      <c r="A1960" s="1">
        <v>21037</v>
      </c>
      <c r="B1960">
        <v>47.26</v>
      </c>
      <c r="C1960">
        <v>34.950000000000003</v>
      </c>
      <c r="D1960">
        <v>0.90300000000000002</v>
      </c>
    </row>
    <row r="1961" spans="1:4" x14ac:dyDescent="0.25">
      <c r="A1961" s="1">
        <v>21038</v>
      </c>
      <c r="B1961">
        <v>46.67</v>
      </c>
      <c r="C1961">
        <v>34.950000000000003</v>
      </c>
      <c r="D1961">
        <v>0.90300000000000002</v>
      </c>
    </row>
    <row r="1962" spans="1:4" x14ac:dyDescent="0.25">
      <c r="A1962" s="1">
        <v>21039</v>
      </c>
      <c r="B1962">
        <v>47.03</v>
      </c>
      <c r="C1962">
        <v>34.950000000000003</v>
      </c>
      <c r="D1962">
        <v>0.90300000000000002</v>
      </c>
    </row>
    <row r="1963" spans="1:4" x14ac:dyDescent="0.25">
      <c r="A1963" s="1">
        <v>21040</v>
      </c>
      <c r="B1963">
        <v>46.9</v>
      </c>
      <c r="C1963">
        <v>34.950000000000003</v>
      </c>
      <c r="D1963">
        <v>0.90300000000000002</v>
      </c>
    </row>
    <row r="1964" spans="1:4" x14ac:dyDescent="0.25">
      <c r="A1964" s="1">
        <v>21041</v>
      </c>
      <c r="B1964">
        <v>46.92</v>
      </c>
      <c r="C1964">
        <v>34.950000000000003</v>
      </c>
      <c r="D1964">
        <v>0.90300000000000002</v>
      </c>
    </row>
    <row r="1965" spans="1:4" x14ac:dyDescent="0.25">
      <c r="A1965" s="1">
        <v>21044</v>
      </c>
      <c r="B1965">
        <v>46.33</v>
      </c>
      <c r="C1965">
        <v>34.950000000000003</v>
      </c>
      <c r="D1965">
        <v>0.90300000000000002</v>
      </c>
    </row>
    <row r="1966" spans="1:4" x14ac:dyDescent="0.25">
      <c r="A1966" s="1">
        <v>21045</v>
      </c>
      <c r="B1966">
        <v>46.3</v>
      </c>
      <c r="C1966">
        <v>34.950000000000003</v>
      </c>
      <c r="D1966">
        <v>0.90300000000000002</v>
      </c>
    </row>
    <row r="1967" spans="1:4" x14ac:dyDescent="0.25">
      <c r="A1967" s="1">
        <v>21046</v>
      </c>
      <c r="B1967">
        <v>45.73</v>
      </c>
      <c r="C1967">
        <v>34.950000000000003</v>
      </c>
      <c r="D1967">
        <v>0.90300000000000002</v>
      </c>
    </row>
    <row r="1968" spans="1:4" x14ac:dyDescent="0.25">
      <c r="A1968" s="1">
        <v>21047</v>
      </c>
      <c r="B1968">
        <v>45.75</v>
      </c>
      <c r="C1968">
        <v>34.950000000000003</v>
      </c>
      <c r="D1968">
        <v>0.90300000000000002</v>
      </c>
    </row>
    <row r="1969" spans="1:4" x14ac:dyDescent="0.25">
      <c r="A1969" s="1">
        <v>21048</v>
      </c>
      <c r="B1969">
        <v>45.83</v>
      </c>
      <c r="C1969">
        <v>34.950000000000003</v>
      </c>
      <c r="D1969">
        <v>0.90300000000000002</v>
      </c>
    </row>
    <row r="1970" spans="1:4" x14ac:dyDescent="0.25">
      <c r="A1970" s="1">
        <v>21051</v>
      </c>
      <c r="B1970">
        <v>44.91</v>
      </c>
      <c r="C1970">
        <v>34.950000000000003</v>
      </c>
      <c r="D1970">
        <v>0.90300000000000002</v>
      </c>
    </row>
    <row r="1971" spans="1:4" x14ac:dyDescent="0.25">
      <c r="A1971" s="1">
        <v>21052</v>
      </c>
      <c r="B1971">
        <v>45.29</v>
      </c>
      <c r="C1971">
        <v>34.950000000000003</v>
      </c>
      <c r="D1971">
        <v>0.90300000000000002</v>
      </c>
    </row>
    <row r="1972" spans="1:4" x14ac:dyDescent="0.25">
      <c r="A1972" s="1">
        <v>21053</v>
      </c>
      <c r="B1972">
        <v>45.49</v>
      </c>
      <c r="C1972">
        <v>34.950000000000003</v>
      </c>
      <c r="D1972">
        <v>0.90300000000000002</v>
      </c>
    </row>
    <row r="1973" spans="1:4" x14ac:dyDescent="0.25">
      <c r="A1973" s="1">
        <v>21054</v>
      </c>
      <c r="B1973">
        <v>45.16</v>
      </c>
      <c r="C1973">
        <v>34.950000000000003</v>
      </c>
      <c r="D1973">
        <v>0.90300000000000002</v>
      </c>
    </row>
    <row r="1974" spans="1:4" x14ac:dyDescent="0.25">
      <c r="A1974" s="1">
        <v>21055</v>
      </c>
      <c r="B1974">
        <v>44.51</v>
      </c>
      <c r="C1974">
        <v>34.950000000000003</v>
      </c>
      <c r="D1974">
        <v>0.90300000000000002</v>
      </c>
    </row>
    <row r="1975" spans="1:4" x14ac:dyDescent="0.25">
      <c r="A1975" s="1">
        <v>21058</v>
      </c>
      <c r="B1975">
        <v>43.89</v>
      </c>
      <c r="C1975">
        <v>34.950000000000003</v>
      </c>
      <c r="D1975">
        <v>0.90300000000000002</v>
      </c>
    </row>
    <row r="1976" spans="1:4" x14ac:dyDescent="0.25">
      <c r="A1976" s="1">
        <v>21059</v>
      </c>
      <c r="B1976">
        <v>44.61</v>
      </c>
      <c r="C1976">
        <v>34.950000000000003</v>
      </c>
      <c r="D1976">
        <v>0.90300000000000002</v>
      </c>
    </row>
    <row r="1977" spans="1:4" x14ac:dyDescent="0.25">
      <c r="A1977" s="1">
        <v>21060</v>
      </c>
      <c r="B1977">
        <v>44.64</v>
      </c>
      <c r="C1977">
        <v>34.950000000000003</v>
      </c>
      <c r="D1977">
        <v>0.90300000000000002</v>
      </c>
    </row>
    <row r="1978" spans="1:4" x14ac:dyDescent="0.25">
      <c r="A1978" s="1">
        <v>21061</v>
      </c>
      <c r="B1978">
        <v>44.46</v>
      </c>
      <c r="C1978">
        <v>34.950000000000003</v>
      </c>
      <c r="D1978">
        <v>0.90300000000000002</v>
      </c>
    </row>
    <row r="1979" spans="1:4" x14ac:dyDescent="0.25">
      <c r="A1979" s="1">
        <v>21062</v>
      </c>
      <c r="B1979">
        <v>45.22</v>
      </c>
      <c r="C1979">
        <v>34.950000000000003</v>
      </c>
      <c r="D1979">
        <v>0.90900000000000003</v>
      </c>
    </row>
    <row r="1980" spans="1:4" x14ac:dyDescent="0.25">
      <c r="A1980" s="1">
        <v>21065</v>
      </c>
      <c r="B1980">
        <v>45.22</v>
      </c>
      <c r="C1980">
        <v>34.950000000000003</v>
      </c>
      <c r="D1980">
        <v>0.90900000000000003</v>
      </c>
    </row>
    <row r="1981" spans="1:4" x14ac:dyDescent="0.25">
      <c r="A1981" s="1">
        <v>21066</v>
      </c>
      <c r="B1981">
        <v>45.44</v>
      </c>
      <c r="C1981">
        <v>34.950000000000003</v>
      </c>
      <c r="D1981">
        <v>0.90900000000000003</v>
      </c>
    </row>
    <row r="1982" spans="1:4" x14ac:dyDescent="0.25">
      <c r="A1982" s="1">
        <v>21067</v>
      </c>
      <c r="B1982">
        <v>45.05</v>
      </c>
      <c r="C1982">
        <v>34.950000000000003</v>
      </c>
      <c r="D1982">
        <v>0.90900000000000003</v>
      </c>
    </row>
    <row r="1983" spans="1:4" x14ac:dyDescent="0.25">
      <c r="A1983" s="1">
        <v>21068</v>
      </c>
      <c r="B1983">
        <v>44.82</v>
      </c>
      <c r="C1983">
        <v>34.950000000000003</v>
      </c>
      <c r="D1983">
        <v>0.90900000000000003</v>
      </c>
    </row>
    <row r="1984" spans="1:4" x14ac:dyDescent="0.25">
      <c r="A1984" s="1">
        <v>21069</v>
      </c>
      <c r="B1984">
        <v>44.68</v>
      </c>
      <c r="C1984">
        <v>34.950000000000003</v>
      </c>
      <c r="D1984">
        <v>0.90900000000000003</v>
      </c>
    </row>
    <row r="1985" spans="1:4" x14ac:dyDescent="0.25">
      <c r="A1985" s="1">
        <v>21072</v>
      </c>
      <c r="B1985">
        <v>44.28</v>
      </c>
      <c r="C1985">
        <v>34.950000000000003</v>
      </c>
      <c r="D1985">
        <v>0.90900000000000003</v>
      </c>
    </row>
    <row r="1986" spans="1:4" x14ac:dyDescent="0.25">
      <c r="A1986" s="1">
        <v>21073</v>
      </c>
      <c r="B1986">
        <v>43.87</v>
      </c>
      <c r="C1986">
        <v>34.950000000000003</v>
      </c>
      <c r="D1986">
        <v>0.90900000000000003</v>
      </c>
    </row>
    <row r="1987" spans="1:4" x14ac:dyDescent="0.25">
      <c r="A1987" s="1">
        <v>21074</v>
      </c>
      <c r="B1987">
        <v>44.26</v>
      </c>
      <c r="C1987">
        <v>34.950000000000003</v>
      </c>
      <c r="D1987">
        <v>0.90900000000000003</v>
      </c>
    </row>
    <row r="1988" spans="1:4" x14ac:dyDescent="0.25">
      <c r="A1988" s="1">
        <v>21075</v>
      </c>
      <c r="B1988">
        <v>44.82</v>
      </c>
      <c r="C1988">
        <v>34.950000000000003</v>
      </c>
      <c r="D1988">
        <v>0.90900000000000003</v>
      </c>
    </row>
    <row r="1989" spans="1:4" x14ac:dyDescent="0.25">
      <c r="A1989" s="1">
        <v>21076</v>
      </c>
      <c r="B1989">
        <v>44.8</v>
      </c>
      <c r="C1989">
        <v>34.950000000000003</v>
      </c>
      <c r="D1989">
        <v>0.90900000000000003</v>
      </c>
    </row>
    <row r="1990" spans="1:4" x14ac:dyDescent="0.25">
      <c r="A1990" s="1">
        <v>21079</v>
      </c>
      <c r="B1990">
        <v>44.58</v>
      </c>
      <c r="C1990">
        <v>34.950000000000003</v>
      </c>
      <c r="D1990">
        <v>0.90900000000000003</v>
      </c>
    </row>
    <row r="1991" spans="1:4" x14ac:dyDescent="0.25">
      <c r="A1991" s="1">
        <v>21080</v>
      </c>
      <c r="B1991">
        <v>44.64</v>
      </c>
      <c r="C1991">
        <v>34.950000000000003</v>
      </c>
      <c r="D1991">
        <v>0.90900000000000003</v>
      </c>
    </row>
    <row r="1992" spans="1:4" x14ac:dyDescent="0.25">
      <c r="A1992" s="1">
        <v>21081</v>
      </c>
      <c r="B1992">
        <v>44.69</v>
      </c>
      <c r="C1992">
        <v>34.950000000000003</v>
      </c>
      <c r="D1992">
        <v>0.90900000000000003</v>
      </c>
    </row>
    <row r="1993" spans="1:4" x14ac:dyDescent="0.25">
      <c r="A1993" s="1">
        <v>21082</v>
      </c>
      <c r="B1993">
        <v>44.4</v>
      </c>
      <c r="C1993">
        <v>34.950000000000003</v>
      </c>
      <c r="D1993">
        <v>0.90900000000000003</v>
      </c>
    </row>
    <row r="1994" spans="1:4" x14ac:dyDescent="0.25">
      <c r="A1994" s="1">
        <v>21083</v>
      </c>
      <c r="B1994">
        <v>43.69</v>
      </c>
      <c r="C1994">
        <v>34.950000000000003</v>
      </c>
      <c r="D1994">
        <v>0.90900000000000003</v>
      </c>
    </row>
    <row r="1995" spans="1:4" x14ac:dyDescent="0.25">
      <c r="A1995" s="1">
        <v>21086</v>
      </c>
      <c r="B1995">
        <v>42.69</v>
      </c>
      <c r="C1995">
        <v>34.950000000000003</v>
      </c>
      <c r="D1995">
        <v>0.90900000000000003</v>
      </c>
    </row>
    <row r="1996" spans="1:4" x14ac:dyDescent="0.25">
      <c r="A1996" s="1">
        <v>21087</v>
      </c>
      <c r="B1996">
        <v>42.98</v>
      </c>
      <c r="C1996">
        <v>34.950000000000003</v>
      </c>
      <c r="D1996">
        <v>0.90900000000000003</v>
      </c>
    </row>
    <row r="1997" spans="1:4" x14ac:dyDescent="0.25">
      <c r="A1997" s="1">
        <v>21088</v>
      </c>
      <c r="B1997">
        <v>42.46</v>
      </c>
      <c r="C1997">
        <v>34.950000000000003</v>
      </c>
      <c r="D1997">
        <v>0.90900000000000003</v>
      </c>
    </row>
    <row r="1998" spans="1:4" x14ac:dyDescent="0.25">
      <c r="A1998" s="1">
        <v>21089</v>
      </c>
      <c r="B1998">
        <v>42.57</v>
      </c>
      <c r="C1998">
        <v>34.950000000000003</v>
      </c>
      <c r="D1998">
        <v>0.90900000000000003</v>
      </c>
    </row>
    <row r="1999" spans="1:4" x14ac:dyDescent="0.25">
      <c r="A1999" s="1">
        <v>21090</v>
      </c>
      <c r="B1999">
        <v>42.55</v>
      </c>
      <c r="C1999">
        <v>34.950000000000003</v>
      </c>
      <c r="D1999">
        <v>0.90900000000000003</v>
      </c>
    </row>
    <row r="2000" spans="1:4" x14ac:dyDescent="0.25">
      <c r="A2000" s="1">
        <v>21093</v>
      </c>
      <c r="B2000">
        <v>42.42</v>
      </c>
      <c r="C2000">
        <v>34.950000000000003</v>
      </c>
      <c r="D2000">
        <v>0.90600000000000003</v>
      </c>
    </row>
    <row r="2001" spans="1:4" x14ac:dyDescent="0.25">
      <c r="A2001" s="1">
        <v>21094</v>
      </c>
      <c r="B2001">
        <v>42.76</v>
      </c>
      <c r="C2001">
        <v>34.950000000000003</v>
      </c>
      <c r="D2001">
        <v>0.90600000000000003</v>
      </c>
    </row>
    <row r="2002" spans="1:4" x14ac:dyDescent="0.25">
      <c r="A2002" s="1">
        <v>21095</v>
      </c>
      <c r="B2002">
        <v>43.1</v>
      </c>
      <c r="C2002">
        <v>34.950000000000003</v>
      </c>
      <c r="D2002">
        <v>0.90600000000000003</v>
      </c>
    </row>
    <row r="2003" spans="1:4" x14ac:dyDescent="0.25">
      <c r="A2003" s="1">
        <v>21096</v>
      </c>
      <c r="B2003">
        <v>43.14</v>
      </c>
      <c r="C2003">
        <v>34.950000000000003</v>
      </c>
      <c r="D2003">
        <v>0.90600000000000003</v>
      </c>
    </row>
    <row r="2004" spans="1:4" x14ac:dyDescent="0.25">
      <c r="A2004" s="1">
        <v>21097</v>
      </c>
      <c r="B2004">
        <v>42.79</v>
      </c>
      <c r="C2004">
        <v>34.950000000000003</v>
      </c>
      <c r="D2004">
        <v>0.90600000000000003</v>
      </c>
    </row>
    <row r="2005" spans="1:4" x14ac:dyDescent="0.25">
      <c r="A2005" s="1">
        <v>21100</v>
      </c>
      <c r="B2005">
        <v>42.22</v>
      </c>
      <c r="C2005">
        <v>34.950000000000003</v>
      </c>
      <c r="D2005">
        <v>0.90600000000000003</v>
      </c>
    </row>
    <row r="2006" spans="1:4" x14ac:dyDescent="0.25">
      <c r="A2006" s="1">
        <v>21101</v>
      </c>
      <c r="B2006">
        <v>41.95</v>
      </c>
      <c r="C2006">
        <v>34.950000000000003</v>
      </c>
      <c r="D2006">
        <v>0.90600000000000003</v>
      </c>
    </row>
    <row r="2007" spans="1:4" x14ac:dyDescent="0.25">
      <c r="A2007" s="1">
        <v>21102</v>
      </c>
      <c r="B2007">
        <v>41.99</v>
      </c>
      <c r="C2007">
        <v>34.950000000000003</v>
      </c>
      <c r="D2007">
        <v>0.90600000000000003</v>
      </c>
    </row>
    <row r="2008" spans="1:4" x14ac:dyDescent="0.25">
      <c r="A2008" s="1">
        <v>21103</v>
      </c>
      <c r="B2008">
        <v>40.96</v>
      </c>
      <c r="C2008">
        <v>34.950000000000003</v>
      </c>
      <c r="D2008">
        <v>0.90600000000000003</v>
      </c>
    </row>
    <row r="2009" spans="1:4" x14ac:dyDescent="0.25">
      <c r="A2009" s="1">
        <v>21104</v>
      </c>
      <c r="B2009">
        <v>40.94</v>
      </c>
      <c r="C2009">
        <v>34.950000000000003</v>
      </c>
      <c r="D2009">
        <v>0.90600000000000003</v>
      </c>
    </row>
    <row r="2010" spans="1:4" x14ac:dyDescent="0.25">
      <c r="A2010" s="1">
        <v>21107</v>
      </c>
      <c r="B2010">
        <v>41.24</v>
      </c>
      <c r="C2010">
        <v>34.950000000000003</v>
      </c>
      <c r="D2010">
        <v>0.90600000000000003</v>
      </c>
    </row>
    <row r="2011" spans="1:4" x14ac:dyDescent="0.25">
      <c r="A2011" s="1">
        <v>21108</v>
      </c>
      <c r="B2011">
        <v>41.67</v>
      </c>
      <c r="C2011">
        <v>34.950000000000003</v>
      </c>
      <c r="D2011">
        <v>0.90600000000000003</v>
      </c>
    </row>
    <row r="2012" spans="1:4" x14ac:dyDescent="0.25">
      <c r="A2012" s="1">
        <v>21109</v>
      </c>
      <c r="B2012">
        <v>41.33</v>
      </c>
      <c r="C2012">
        <v>34.950000000000003</v>
      </c>
      <c r="D2012">
        <v>0.90600000000000003</v>
      </c>
    </row>
    <row r="2013" spans="1:4" x14ac:dyDescent="0.25">
      <c r="A2013" s="1">
        <v>21110</v>
      </c>
      <c r="B2013">
        <v>40.65</v>
      </c>
      <c r="C2013">
        <v>34.950000000000003</v>
      </c>
      <c r="D2013">
        <v>0.90600000000000003</v>
      </c>
    </row>
    <row r="2014" spans="1:4" x14ac:dyDescent="0.25">
      <c r="A2014" s="1">
        <v>21111</v>
      </c>
      <c r="B2014">
        <v>40.33</v>
      </c>
      <c r="C2014">
        <v>34.950000000000003</v>
      </c>
      <c r="D2014">
        <v>0.90600000000000003</v>
      </c>
    </row>
    <row r="2015" spans="1:4" x14ac:dyDescent="0.25">
      <c r="A2015" s="1">
        <v>21114</v>
      </c>
      <c r="B2015">
        <v>39.15</v>
      </c>
      <c r="C2015">
        <v>34.950000000000003</v>
      </c>
      <c r="D2015">
        <v>0.90600000000000003</v>
      </c>
    </row>
    <row r="2016" spans="1:4" x14ac:dyDescent="0.25">
      <c r="A2016" s="1">
        <v>21115</v>
      </c>
      <c r="B2016">
        <v>38.979999999999997</v>
      </c>
      <c r="C2016">
        <v>34.950000000000003</v>
      </c>
      <c r="D2016">
        <v>0.90600000000000003</v>
      </c>
    </row>
    <row r="2017" spans="1:4" x14ac:dyDescent="0.25">
      <c r="A2017" s="1">
        <v>21116</v>
      </c>
      <c r="B2017">
        <v>40.729999999999997</v>
      </c>
      <c r="C2017">
        <v>34.950000000000003</v>
      </c>
      <c r="D2017">
        <v>0.90600000000000003</v>
      </c>
    </row>
    <row r="2018" spans="1:4" x14ac:dyDescent="0.25">
      <c r="A2018" s="1">
        <v>21117</v>
      </c>
      <c r="B2018">
        <v>40.71</v>
      </c>
      <c r="C2018">
        <v>34.950000000000003</v>
      </c>
      <c r="D2018">
        <v>0.90600000000000003</v>
      </c>
    </row>
    <row r="2019" spans="1:4" x14ac:dyDescent="0.25">
      <c r="A2019" s="1">
        <v>21118</v>
      </c>
      <c r="B2019">
        <v>40.590000000000003</v>
      </c>
      <c r="C2019">
        <v>34.950000000000003</v>
      </c>
      <c r="D2019">
        <v>0.90600000000000003</v>
      </c>
    </row>
    <row r="2020" spans="1:4" x14ac:dyDescent="0.25">
      <c r="A2020" s="1">
        <v>21121</v>
      </c>
      <c r="B2020">
        <v>40.42</v>
      </c>
      <c r="C2020">
        <v>34.950000000000003</v>
      </c>
      <c r="D2020">
        <v>0.90600000000000003</v>
      </c>
    </row>
    <row r="2021" spans="1:4" x14ac:dyDescent="0.25">
      <c r="A2021" s="1">
        <v>21122</v>
      </c>
      <c r="B2021">
        <v>40.69</v>
      </c>
      <c r="C2021">
        <v>34.950000000000003</v>
      </c>
      <c r="D2021">
        <v>0.90600000000000003</v>
      </c>
    </row>
    <row r="2022" spans="1:4" x14ac:dyDescent="0.25">
      <c r="A2022" s="1">
        <v>21123</v>
      </c>
      <c r="B2022">
        <v>41.02</v>
      </c>
      <c r="C2022">
        <v>34.950000000000003</v>
      </c>
      <c r="D2022">
        <v>0.90600000000000003</v>
      </c>
    </row>
    <row r="2023" spans="1:4" x14ac:dyDescent="0.25">
      <c r="A2023" s="1">
        <v>21124</v>
      </c>
      <c r="B2023">
        <v>41.06</v>
      </c>
      <c r="C2023">
        <v>34.950000000000003</v>
      </c>
      <c r="D2023">
        <v>0.90600000000000003</v>
      </c>
    </row>
    <row r="2024" spans="1:4" x14ac:dyDescent="0.25">
      <c r="A2024" s="1">
        <v>21125</v>
      </c>
      <c r="B2024">
        <v>40.44</v>
      </c>
      <c r="C2024">
        <v>34.950000000000003</v>
      </c>
      <c r="D2024">
        <v>0.90600000000000003</v>
      </c>
    </row>
    <row r="2025" spans="1:4" x14ac:dyDescent="0.25">
      <c r="A2025" s="1">
        <v>21128</v>
      </c>
      <c r="B2025">
        <v>40.369999999999997</v>
      </c>
      <c r="C2025">
        <v>34.950000000000003</v>
      </c>
      <c r="D2025">
        <v>0.90600000000000003</v>
      </c>
    </row>
    <row r="2026" spans="1:4" x14ac:dyDescent="0.25">
      <c r="A2026" s="1">
        <v>21129</v>
      </c>
      <c r="B2026">
        <v>40.369999999999997</v>
      </c>
      <c r="C2026">
        <v>34.950000000000003</v>
      </c>
      <c r="D2026">
        <v>0.90600000000000003</v>
      </c>
    </row>
    <row r="2027" spans="1:4" x14ac:dyDescent="0.25">
      <c r="A2027" s="1">
        <v>21130</v>
      </c>
      <c r="B2027">
        <v>40.43</v>
      </c>
      <c r="C2027">
        <v>34.950000000000003</v>
      </c>
      <c r="D2027">
        <v>0.90600000000000003</v>
      </c>
    </row>
    <row r="2028" spans="1:4" x14ac:dyDescent="0.25">
      <c r="A2028" s="1">
        <v>21131</v>
      </c>
      <c r="B2028">
        <v>40.67</v>
      </c>
      <c r="C2028">
        <v>34.950000000000003</v>
      </c>
      <c r="D2028">
        <v>0.90600000000000003</v>
      </c>
    </row>
    <row r="2029" spans="1:4" x14ac:dyDescent="0.25">
      <c r="A2029" s="1">
        <v>21132</v>
      </c>
      <c r="B2029">
        <v>40.19</v>
      </c>
      <c r="C2029">
        <v>34.950000000000003</v>
      </c>
      <c r="D2029">
        <v>0.90600000000000003</v>
      </c>
    </row>
    <row r="2030" spans="1:4" x14ac:dyDescent="0.25">
      <c r="A2030" s="1">
        <v>21135</v>
      </c>
      <c r="B2030">
        <v>40.18</v>
      </c>
      <c r="C2030">
        <v>34.950000000000003</v>
      </c>
      <c r="D2030">
        <v>0.90600000000000003</v>
      </c>
    </row>
    <row r="2031" spans="1:4" x14ac:dyDescent="0.25">
      <c r="A2031" s="1">
        <v>21136</v>
      </c>
      <c r="B2031">
        <v>39.6</v>
      </c>
      <c r="C2031">
        <v>34.950000000000003</v>
      </c>
      <c r="D2031">
        <v>0.90600000000000003</v>
      </c>
    </row>
    <row r="2032" spans="1:4" x14ac:dyDescent="0.25">
      <c r="A2032" s="1">
        <v>21137</v>
      </c>
      <c r="B2032">
        <v>39.549999999999997</v>
      </c>
      <c r="C2032">
        <v>34.950000000000003</v>
      </c>
      <c r="D2032">
        <v>0.90600000000000003</v>
      </c>
    </row>
    <row r="2033" spans="1:4" x14ac:dyDescent="0.25">
      <c r="A2033" s="1">
        <v>21138</v>
      </c>
      <c r="B2033">
        <v>39.44</v>
      </c>
      <c r="C2033">
        <v>34.950000000000003</v>
      </c>
      <c r="D2033">
        <v>0.90600000000000003</v>
      </c>
    </row>
    <row r="2034" spans="1:4" x14ac:dyDescent="0.25">
      <c r="A2034" s="1">
        <v>21139</v>
      </c>
      <c r="B2034">
        <v>40.369999999999997</v>
      </c>
      <c r="C2034">
        <v>34.950000000000003</v>
      </c>
      <c r="D2034">
        <v>0.90600000000000003</v>
      </c>
    </row>
    <row r="2035" spans="1:4" x14ac:dyDescent="0.25">
      <c r="A2035" s="1">
        <v>21142</v>
      </c>
      <c r="B2035">
        <v>40.04</v>
      </c>
      <c r="C2035">
        <v>34.950000000000003</v>
      </c>
      <c r="D2035">
        <v>0.90600000000000003</v>
      </c>
    </row>
    <row r="2036" spans="1:4" x14ac:dyDescent="0.25">
      <c r="A2036" s="1">
        <v>21143</v>
      </c>
      <c r="B2036">
        <v>39.81</v>
      </c>
      <c r="C2036">
        <v>34.950000000000003</v>
      </c>
      <c r="D2036">
        <v>0.90600000000000003</v>
      </c>
    </row>
    <row r="2037" spans="1:4" x14ac:dyDescent="0.25">
      <c r="A2037" s="1">
        <v>21144</v>
      </c>
      <c r="B2037">
        <v>39.92</v>
      </c>
      <c r="C2037">
        <v>34.950000000000003</v>
      </c>
      <c r="D2037">
        <v>0.90600000000000003</v>
      </c>
    </row>
    <row r="2038" spans="1:4" x14ac:dyDescent="0.25">
      <c r="A2038" s="1">
        <v>21145</v>
      </c>
      <c r="B2038">
        <v>40.479999999999997</v>
      </c>
      <c r="C2038">
        <v>34.950000000000003</v>
      </c>
      <c r="D2038">
        <v>0.90600000000000003</v>
      </c>
    </row>
    <row r="2039" spans="1:4" x14ac:dyDescent="0.25">
      <c r="A2039" s="1">
        <v>21146</v>
      </c>
      <c r="B2039">
        <v>40.869999999999997</v>
      </c>
      <c r="C2039">
        <v>34.950000000000003</v>
      </c>
      <c r="D2039">
        <v>0.90600000000000003</v>
      </c>
    </row>
    <row r="2040" spans="1:4" x14ac:dyDescent="0.25">
      <c r="A2040" s="1">
        <v>21149</v>
      </c>
      <c r="B2040">
        <v>41.18</v>
      </c>
      <c r="C2040">
        <v>34.950000000000003</v>
      </c>
      <c r="D2040">
        <v>0.90600000000000003</v>
      </c>
    </row>
    <row r="2041" spans="1:4" x14ac:dyDescent="0.25">
      <c r="A2041" s="1">
        <v>21150</v>
      </c>
      <c r="B2041">
        <v>40.090000000000003</v>
      </c>
      <c r="C2041">
        <v>34.950000000000003</v>
      </c>
      <c r="D2041">
        <v>0.90600000000000003</v>
      </c>
    </row>
    <row r="2042" spans="1:4" x14ac:dyDescent="0.25">
      <c r="A2042" s="1">
        <v>21151</v>
      </c>
      <c r="B2042">
        <v>41.25</v>
      </c>
      <c r="C2042">
        <v>34.950000000000003</v>
      </c>
      <c r="D2042">
        <v>0.90600000000000003</v>
      </c>
    </row>
    <row r="2043" spans="1:4" x14ac:dyDescent="0.25">
      <c r="A2043" s="1">
        <v>21152</v>
      </c>
      <c r="B2043">
        <v>41.25</v>
      </c>
      <c r="C2043">
        <v>34.950000000000003</v>
      </c>
      <c r="D2043">
        <v>0.90600000000000003</v>
      </c>
    </row>
    <row r="2044" spans="1:4" x14ac:dyDescent="0.25">
      <c r="A2044" s="1">
        <v>21153</v>
      </c>
      <c r="B2044">
        <v>41.72</v>
      </c>
      <c r="C2044">
        <v>34.950000000000003</v>
      </c>
      <c r="D2044">
        <v>0.90400000000000003</v>
      </c>
    </row>
    <row r="2045" spans="1:4" x14ac:dyDescent="0.25">
      <c r="A2045" s="1">
        <v>21156</v>
      </c>
      <c r="B2045">
        <v>41.36</v>
      </c>
      <c r="C2045">
        <v>34.950000000000003</v>
      </c>
      <c r="D2045">
        <v>0.90400000000000003</v>
      </c>
    </row>
    <row r="2046" spans="1:4" x14ac:dyDescent="0.25">
      <c r="A2046" s="1">
        <v>21157</v>
      </c>
      <c r="B2046">
        <v>41.37</v>
      </c>
      <c r="C2046">
        <v>34.950000000000003</v>
      </c>
      <c r="D2046">
        <v>0.90400000000000003</v>
      </c>
    </row>
    <row r="2047" spans="1:4" x14ac:dyDescent="0.25">
      <c r="A2047" s="1">
        <v>21158</v>
      </c>
      <c r="B2047">
        <v>41.54</v>
      </c>
      <c r="C2047">
        <v>34.950000000000003</v>
      </c>
      <c r="D2047">
        <v>0.90400000000000003</v>
      </c>
    </row>
    <row r="2048" spans="1:4" x14ac:dyDescent="0.25">
      <c r="A2048" s="1">
        <v>21159</v>
      </c>
      <c r="B2048">
        <v>41.52</v>
      </c>
      <c r="C2048">
        <v>34.950000000000003</v>
      </c>
      <c r="D2048">
        <v>0.90400000000000003</v>
      </c>
    </row>
    <row r="2049" spans="1:4" x14ac:dyDescent="0.25">
      <c r="A2049" s="1">
        <v>21160</v>
      </c>
      <c r="B2049">
        <v>41.31</v>
      </c>
      <c r="C2049">
        <v>34.950000000000003</v>
      </c>
      <c r="D2049">
        <v>0.90400000000000003</v>
      </c>
    </row>
    <row r="2050" spans="1:4" x14ac:dyDescent="0.25">
      <c r="A2050" s="1">
        <v>21163</v>
      </c>
      <c r="B2050">
        <v>40.92</v>
      </c>
      <c r="C2050">
        <v>34.950000000000003</v>
      </c>
      <c r="D2050">
        <v>0.90400000000000003</v>
      </c>
    </row>
    <row r="2051" spans="1:4" x14ac:dyDescent="0.25">
      <c r="A2051" s="1">
        <v>21164</v>
      </c>
      <c r="B2051">
        <v>40.56</v>
      </c>
      <c r="C2051">
        <v>34.950000000000003</v>
      </c>
      <c r="D2051">
        <v>0.90400000000000003</v>
      </c>
    </row>
    <row r="2052" spans="1:4" x14ac:dyDescent="0.25">
      <c r="A2052" s="1">
        <v>21165</v>
      </c>
      <c r="B2052">
        <v>40.51</v>
      </c>
      <c r="C2052">
        <v>34.950000000000003</v>
      </c>
      <c r="D2052">
        <v>0.90400000000000003</v>
      </c>
    </row>
    <row r="2053" spans="1:4" x14ac:dyDescent="0.25">
      <c r="A2053" s="1">
        <v>21166</v>
      </c>
      <c r="B2053">
        <v>40.549999999999997</v>
      </c>
      <c r="C2053">
        <v>34.950000000000003</v>
      </c>
      <c r="D2053">
        <v>0.90400000000000003</v>
      </c>
    </row>
    <row r="2054" spans="1:4" x14ac:dyDescent="0.25">
      <c r="A2054" s="1">
        <v>21167</v>
      </c>
      <c r="B2054">
        <v>40.729999999999997</v>
      </c>
      <c r="C2054">
        <v>34.950000000000003</v>
      </c>
      <c r="D2054">
        <v>0.90400000000000003</v>
      </c>
    </row>
    <row r="2055" spans="1:4" x14ac:dyDescent="0.25">
      <c r="A2055" s="1">
        <v>21170</v>
      </c>
      <c r="B2055">
        <v>40.119999999999997</v>
      </c>
      <c r="C2055">
        <v>34.950000000000003</v>
      </c>
      <c r="D2055">
        <v>0.90400000000000003</v>
      </c>
    </row>
    <row r="2056" spans="1:4" x14ac:dyDescent="0.25">
      <c r="A2056" s="1">
        <v>21171</v>
      </c>
      <c r="B2056">
        <v>39.42</v>
      </c>
      <c r="C2056">
        <v>34.950000000000003</v>
      </c>
      <c r="D2056">
        <v>0.90400000000000003</v>
      </c>
    </row>
    <row r="2057" spans="1:4" x14ac:dyDescent="0.25">
      <c r="A2057" s="1">
        <v>21172</v>
      </c>
      <c r="B2057">
        <v>39.380000000000003</v>
      </c>
      <c r="C2057">
        <v>34.950000000000003</v>
      </c>
      <c r="D2057">
        <v>0.90400000000000003</v>
      </c>
    </row>
    <row r="2058" spans="1:4" x14ac:dyDescent="0.25">
      <c r="A2058" s="1">
        <v>21173</v>
      </c>
      <c r="B2058">
        <v>39.799999999999997</v>
      </c>
      <c r="C2058">
        <v>34.950000000000003</v>
      </c>
      <c r="D2058">
        <v>0.90400000000000003</v>
      </c>
    </row>
    <row r="2059" spans="1:4" x14ac:dyDescent="0.25">
      <c r="A2059" s="1">
        <v>21174</v>
      </c>
      <c r="B2059">
        <v>39.479999999999997</v>
      </c>
      <c r="C2059">
        <v>34.950000000000003</v>
      </c>
      <c r="D2059">
        <v>0.90400000000000003</v>
      </c>
    </row>
    <row r="2060" spans="1:4" x14ac:dyDescent="0.25">
      <c r="A2060" s="1">
        <v>21177</v>
      </c>
      <c r="B2060">
        <v>39.479999999999997</v>
      </c>
      <c r="C2060">
        <v>34.950000000000003</v>
      </c>
      <c r="D2060">
        <v>0.90400000000000003</v>
      </c>
    </row>
    <row r="2061" spans="1:4" x14ac:dyDescent="0.25">
      <c r="A2061" s="1">
        <v>21178</v>
      </c>
      <c r="B2061">
        <v>39.520000000000003</v>
      </c>
      <c r="C2061">
        <v>34.950000000000003</v>
      </c>
      <c r="D2061">
        <v>0.90400000000000003</v>
      </c>
    </row>
    <row r="2062" spans="1:4" x14ac:dyDescent="0.25">
      <c r="A2062" s="1">
        <v>21179</v>
      </c>
      <c r="B2062">
        <v>39.520000000000003</v>
      </c>
      <c r="C2062">
        <v>34.950000000000003</v>
      </c>
      <c r="D2062">
        <v>0.90400000000000003</v>
      </c>
    </row>
    <row r="2063" spans="1:4" x14ac:dyDescent="0.25">
      <c r="A2063" s="1">
        <v>21180</v>
      </c>
      <c r="B2063">
        <v>39.92</v>
      </c>
      <c r="C2063">
        <v>34.950000000000003</v>
      </c>
      <c r="D2063">
        <v>0.90400000000000003</v>
      </c>
    </row>
    <row r="2064" spans="1:4" x14ac:dyDescent="0.25">
      <c r="A2064" s="1">
        <v>21181</v>
      </c>
      <c r="B2064">
        <v>39.78</v>
      </c>
      <c r="C2064">
        <v>34.950000000000003</v>
      </c>
      <c r="D2064">
        <v>0.90400000000000003</v>
      </c>
    </row>
    <row r="2065" spans="1:4" x14ac:dyDescent="0.25">
      <c r="A2065" s="1">
        <v>21184</v>
      </c>
      <c r="B2065">
        <v>39.58</v>
      </c>
      <c r="C2065">
        <v>34.950000000000003</v>
      </c>
      <c r="D2065">
        <v>0.90400000000000003</v>
      </c>
    </row>
    <row r="2066" spans="1:4" x14ac:dyDescent="0.25">
      <c r="A2066" s="1">
        <v>21185</v>
      </c>
      <c r="B2066">
        <v>39.99</v>
      </c>
      <c r="C2066">
        <v>34.950000000000003</v>
      </c>
      <c r="D2066">
        <v>0.89800000000000002</v>
      </c>
    </row>
    <row r="2067" spans="1:4" x14ac:dyDescent="0.25">
      <c r="A2067" s="1">
        <v>21186</v>
      </c>
      <c r="B2067">
        <v>39.99</v>
      </c>
      <c r="C2067">
        <v>34.950000000000003</v>
      </c>
      <c r="D2067">
        <v>0.89800000000000002</v>
      </c>
    </row>
    <row r="2068" spans="1:4" x14ac:dyDescent="0.25">
      <c r="A2068" s="1">
        <v>21187</v>
      </c>
      <c r="B2068">
        <v>40.33</v>
      </c>
      <c r="C2068">
        <v>34.950000000000003</v>
      </c>
      <c r="D2068">
        <v>0.89800000000000002</v>
      </c>
    </row>
    <row r="2069" spans="1:4" x14ac:dyDescent="0.25">
      <c r="A2069" s="1">
        <v>21188</v>
      </c>
      <c r="B2069">
        <v>40.869999999999997</v>
      </c>
      <c r="C2069">
        <v>34.950000000000003</v>
      </c>
      <c r="D2069">
        <v>0.89800000000000002</v>
      </c>
    </row>
    <row r="2070" spans="1:4" x14ac:dyDescent="0.25">
      <c r="A2070" s="1">
        <v>21191</v>
      </c>
      <c r="B2070">
        <v>40.68</v>
      </c>
      <c r="C2070">
        <v>34.950000000000003</v>
      </c>
      <c r="D2070">
        <v>0.89800000000000002</v>
      </c>
    </row>
    <row r="2071" spans="1:4" x14ac:dyDescent="0.25">
      <c r="A2071" s="1">
        <v>21192</v>
      </c>
      <c r="B2071">
        <v>41</v>
      </c>
      <c r="C2071">
        <v>34.950000000000003</v>
      </c>
      <c r="D2071">
        <v>0.89800000000000002</v>
      </c>
    </row>
    <row r="2072" spans="1:4" x14ac:dyDescent="0.25">
      <c r="A2072" s="1">
        <v>21193</v>
      </c>
      <c r="B2072">
        <v>40.99</v>
      </c>
      <c r="C2072">
        <v>34.950000000000003</v>
      </c>
      <c r="D2072">
        <v>0.89800000000000002</v>
      </c>
    </row>
    <row r="2073" spans="1:4" x14ac:dyDescent="0.25">
      <c r="A2073" s="1">
        <v>21194</v>
      </c>
      <c r="B2073">
        <v>40.75</v>
      </c>
      <c r="C2073">
        <v>34.950000000000003</v>
      </c>
      <c r="D2073">
        <v>0.89800000000000002</v>
      </c>
    </row>
    <row r="2074" spans="1:4" x14ac:dyDescent="0.25">
      <c r="A2074" s="1">
        <v>21195</v>
      </c>
      <c r="B2074">
        <v>40.369999999999997</v>
      </c>
      <c r="C2074">
        <v>34.950000000000003</v>
      </c>
      <c r="D2074">
        <v>0.89800000000000002</v>
      </c>
    </row>
    <row r="2075" spans="1:4" x14ac:dyDescent="0.25">
      <c r="A2075" s="1">
        <v>21198</v>
      </c>
      <c r="B2075">
        <v>40.49</v>
      </c>
      <c r="C2075">
        <v>34.950000000000003</v>
      </c>
      <c r="D2075">
        <v>0.89800000000000002</v>
      </c>
    </row>
    <row r="2076" spans="1:4" x14ac:dyDescent="0.25">
      <c r="A2076" s="1">
        <v>21199</v>
      </c>
      <c r="B2076">
        <v>40.67</v>
      </c>
      <c r="C2076">
        <v>34.950000000000003</v>
      </c>
      <c r="D2076">
        <v>0.89800000000000002</v>
      </c>
    </row>
    <row r="2077" spans="1:4" x14ac:dyDescent="0.25">
      <c r="A2077" s="1">
        <v>21200</v>
      </c>
      <c r="B2077">
        <v>40.99</v>
      </c>
      <c r="C2077">
        <v>34.950000000000003</v>
      </c>
      <c r="D2077">
        <v>0.89800000000000002</v>
      </c>
    </row>
    <row r="2078" spans="1:4" x14ac:dyDescent="0.25">
      <c r="A2078" s="1">
        <v>21201</v>
      </c>
      <c r="B2078">
        <v>41.06</v>
      </c>
      <c r="C2078">
        <v>34.950000000000003</v>
      </c>
      <c r="D2078">
        <v>0.89800000000000002</v>
      </c>
    </row>
    <row r="2079" spans="1:4" x14ac:dyDescent="0.25">
      <c r="A2079" s="1">
        <v>21202</v>
      </c>
      <c r="B2079">
        <v>41.1</v>
      </c>
      <c r="C2079">
        <v>34.950000000000003</v>
      </c>
      <c r="D2079">
        <v>0.89800000000000002</v>
      </c>
    </row>
    <row r="2080" spans="1:4" x14ac:dyDescent="0.25">
      <c r="A2080" s="1">
        <v>21205</v>
      </c>
      <c r="B2080">
        <v>41.35</v>
      </c>
      <c r="C2080">
        <v>34.950000000000003</v>
      </c>
      <c r="D2080">
        <v>0.89800000000000002</v>
      </c>
    </row>
    <row r="2081" spans="1:4" x14ac:dyDescent="0.25">
      <c r="A2081" s="1">
        <v>21206</v>
      </c>
      <c r="B2081">
        <v>41.3</v>
      </c>
      <c r="C2081">
        <v>34.950000000000003</v>
      </c>
      <c r="D2081">
        <v>0.89800000000000002</v>
      </c>
    </row>
    <row r="2082" spans="1:4" x14ac:dyDescent="0.25">
      <c r="A2082" s="1">
        <v>21207</v>
      </c>
      <c r="B2082">
        <v>41.2</v>
      </c>
      <c r="C2082">
        <v>34.950000000000003</v>
      </c>
      <c r="D2082">
        <v>0.89800000000000002</v>
      </c>
    </row>
    <row r="2083" spans="1:4" x14ac:dyDescent="0.25">
      <c r="A2083" s="1">
        <v>21208</v>
      </c>
      <c r="B2083">
        <v>41.36</v>
      </c>
      <c r="C2083">
        <v>34.950000000000003</v>
      </c>
      <c r="D2083">
        <v>0.89800000000000002</v>
      </c>
    </row>
    <row r="2084" spans="1:4" x14ac:dyDescent="0.25">
      <c r="A2084" s="1">
        <v>21209</v>
      </c>
      <c r="B2084">
        <v>41.71</v>
      </c>
      <c r="C2084">
        <v>34.950000000000003</v>
      </c>
      <c r="D2084">
        <v>0.89800000000000002</v>
      </c>
    </row>
    <row r="2085" spans="1:4" x14ac:dyDescent="0.25">
      <c r="A2085" s="1">
        <v>21212</v>
      </c>
      <c r="B2085">
        <v>41.59</v>
      </c>
      <c r="C2085">
        <v>34.950000000000003</v>
      </c>
      <c r="D2085">
        <v>0.89800000000000002</v>
      </c>
    </row>
    <row r="2086" spans="1:4" x14ac:dyDescent="0.25">
      <c r="A2086" s="1">
        <v>21213</v>
      </c>
      <c r="B2086">
        <v>41.63</v>
      </c>
      <c r="C2086">
        <v>34.950000000000003</v>
      </c>
      <c r="D2086">
        <v>0.89800000000000002</v>
      </c>
    </row>
    <row r="2087" spans="1:4" x14ac:dyDescent="0.25">
      <c r="A2087" s="1">
        <v>21214</v>
      </c>
      <c r="B2087">
        <v>41.88</v>
      </c>
      <c r="C2087">
        <v>34.950000000000003</v>
      </c>
      <c r="D2087">
        <v>0.89800000000000002</v>
      </c>
    </row>
    <row r="2088" spans="1:4" x14ac:dyDescent="0.25">
      <c r="A2088" s="1">
        <v>21215</v>
      </c>
      <c r="B2088">
        <v>41.68</v>
      </c>
      <c r="C2088">
        <v>34.950000000000003</v>
      </c>
      <c r="D2088">
        <v>0.89800000000000002</v>
      </c>
    </row>
    <row r="2089" spans="1:4" x14ac:dyDescent="0.25">
      <c r="A2089" s="1">
        <v>21216</v>
      </c>
      <c r="B2089">
        <v>41.7</v>
      </c>
      <c r="C2089">
        <v>35.1</v>
      </c>
      <c r="D2089">
        <v>0.89400000000000002</v>
      </c>
    </row>
    <row r="2090" spans="1:4" x14ac:dyDescent="0.25">
      <c r="A2090" s="1">
        <v>21219</v>
      </c>
      <c r="B2090">
        <v>42.04</v>
      </c>
      <c r="C2090">
        <v>35.1</v>
      </c>
      <c r="D2090">
        <v>0.89400000000000002</v>
      </c>
    </row>
    <row r="2091" spans="1:4" x14ac:dyDescent="0.25">
      <c r="A2091" s="1">
        <v>21220</v>
      </c>
      <c r="B2091">
        <v>42.46</v>
      </c>
      <c r="C2091">
        <v>35.1</v>
      </c>
      <c r="D2091">
        <v>0.89400000000000002</v>
      </c>
    </row>
    <row r="2092" spans="1:4" x14ac:dyDescent="0.25">
      <c r="A2092" s="1">
        <v>21221</v>
      </c>
      <c r="B2092">
        <v>42.19</v>
      </c>
      <c r="C2092">
        <v>35.1</v>
      </c>
      <c r="D2092">
        <v>0.89400000000000002</v>
      </c>
    </row>
    <row r="2093" spans="1:4" x14ac:dyDescent="0.25">
      <c r="A2093" s="1">
        <v>21222</v>
      </c>
      <c r="B2093">
        <v>42.1</v>
      </c>
      <c r="C2093">
        <v>35.1</v>
      </c>
      <c r="D2093">
        <v>0.89400000000000002</v>
      </c>
    </row>
    <row r="2094" spans="1:4" x14ac:dyDescent="0.25">
      <c r="A2094" s="1">
        <v>21223</v>
      </c>
      <c r="B2094">
        <v>41.73</v>
      </c>
      <c r="C2094">
        <v>35.1</v>
      </c>
      <c r="D2094">
        <v>0.89400000000000002</v>
      </c>
    </row>
    <row r="2095" spans="1:4" x14ac:dyDescent="0.25">
      <c r="A2095" s="1">
        <v>21226</v>
      </c>
      <c r="B2095">
        <v>41.48</v>
      </c>
      <c r="C2095">
        <v>35.1</v>
      </c>
      <c r="D2095">
        <v>0.89400000000000002</v>
      </c>
    </row>
    <row r="2096" spans="1:4" x14ac:dyDescent="0.25">
      <c r="A2096" s="1">
        <v>21227</v>
      </c>
      <c r="B2096">
        <v>41.11</v>
      </c>
      <c r="C2096">
        <v>35.1</v>
      </c>
      <c r="D2096">
        <v>0.89400000000000002</v>
      </c>
    </row>
    <row r="2097" spans="1:4" x14ac:dyDescent="0.25">
      <c r="A2097" s="1">
        <v>21228</v>
      </c>
      <c r="B2097">
        <v>40.93</v>
      </c>
      <c r="C2097">
        <v>35.1</v>
      </c>
      <c r="D2097">
        <v>0.89400000000000002</v>
      </c>
    </row>
    <row r="2098" spans="1:4" x14ac:dyDescent="0.25">
      <c r="A2098" s="1">
        <v>21229</v>
      </c>
      <c r="B2098">
        <v>40.94</v>
      </c>
      <c r="C2098">
        <v>35.1</v>
      </c>
      <c r="D2098">
        <v>0.89400000000000002</v>
      </c>
    </row>
    <row r="2099" spans="1:4" x14ac:dyDescent="0.25">
      <c r="A2099" s="1">
        <v>21230</v>
      </c>
      <c r="B2099">
        <v>41.33</v>
      </c>
      <c r="C2099">
        <v>35.1</v>
      </c>
      <c r="D2099">
        <v>0.89400000000000002</v>
      </c>
    </row>
    <row r="2100" spans="1:4" x14ac:dyDescent="0.25">
      <c r="A2100" s="1">
        <v>21233</v>
      </c>
      <c r="B2100">
        <v>41.11</v>
      </c>
      <c r="C2100">
        <v>35.1</v>
      </c>
      <c r="D2100">
        <v>0.89400000000000002</v>
      </c>
    </row>
    <row r="2101" spans="1:4" x14ac:dyDescent="0.25">
      <c r="A2101" s="1">
        <v>21234</v>
      </c>
      <c r="B2101">
        <v>41.17</v>
      </c>
      <c r="C2101">
        <v>35.1</v>
      </c>
      <c r="D2101">
        <v>0.89400000000000002</v>
      </c>
    </row>
    <row r="2102" spans="1:4" x14ac:dyDescent="0.25">
      <c r="A2102" s="1">
        <v>21235</v>
      </c>
      <c r="B2102">
        <v>41.15</v>
      </c>
      <c r="C2102">
        <v>35.1</v>
      </c>
      <c r="D2102">
        <v>0.89400000000000002</v>
      </c>
    </row>
    <row r="2103" spans="1:4" x14ac:dyDescent="0.25">
      <c r="A2103" s="1">
        <v>21236</v>
      </c>
      <c r="B2103">
        <v>40.909999999999997</v>
      </c>
      <c r="C2103">
        <v>35.1</v>
      </c>
      <c r="D2103">
        <v>0.89400000000000002</v>
      </c>
    </row>
    <row r="2104" spans="1:4" x14ac:dyDescent="0.25">
      <c r="A2104" s="1">
        <v>21237</v>
      </c>
      <c r="B2104">
        <v>40.880000000000003</v>
      </c>
      <c r="C2104">
        <v>35.1</v>
      </c>
      <c r="D2104">
        <v>0.89400000000000002</v>
      </c>
    </row>
    <row r="2105" spans="1:4" x14ac:dyDescent="0.25">
      <c r="A2105" s="1">
        <v>21240</v>
      </c>
      <c r="B2105">
        <v>40.65</v>
      </c>
      <c r="C2105">
        <v>35.1</v>
      </c>
      <c r="D2105">
        <v>0.89400000000000002</v>
      </c>
    </row>
    <row r="2106" spans="1:4" x14ac:dyDescent="0.25">
      <c r="A2106" s="1">
        <v>21241</v>
      </c>
      <c r="B2106">
        <v>40.61</v>
      </c>
      <c r="C2106">
        <v>35.1</v>
      </c>
      <c r="D2106">
        <v>0.89400000000000002</v>
      </c>
    </row>
    <row r="2107" spans="1:4" x14ac:dyDescent="0.25">
      <c r="A2107" s="1">
        <v>21242</v>
      </c>
      <c r="B2107">
        <v>40.92</v>
      </c>
      <c r="C2107">
        <v>35.1</v>
      </c>
      <c r="D2107">
        <v>0.89400000000000002</v>
      </c>
    </row>
    <row r="2108" spans="1:4" x14ac:dyDescent="0.25">
      <c r="A2108" s="1">
        <v>21243</v>
      </c>
      <c r="B2108">
        <v>40.68</v>
      </c>
      <c r="C2108">
        <v>35.1</v>
      </c>
      <c r="D2108">
        <v>0.89400000000000002</v>
      </c>
    </row>
    <row r="2109" spans="1:4" x14ac:dyDescent="0.25">
      <c r="A2109" s="1">
        <v>21244</v>
      </c>
      <c r="B2109">
        <v>40.840000000000003</v>
      </c>
      <c r="C2109">
        <v>35.1</v>
      </c>
      <c r="D2109">
        <v>0.88600000000000001</v>
      </c>
    </row>
    <row r="2110" spans="1:4" x14ac:dyDescent="0.25">
      <c r="A2110" s="1">
        <v>21247</v>
      </c>
      <c r="B2110">
        <v>41.13</v>
      </c>
      <c r="C2110">
        <v>35.1</v>
      </c>
      <c r="D2110">
        <v>0.88600000000000001</v>
      </c>
    </row>
    <row r="2111" spans="1:4" x14ac:dyDescent="0.25">
      <c r="A2111" s="1">
        <v>21248</v>
      </c>
      <c r="B2111">
        <v>41.35</v>
      </c>
      <c r="C2111">
        <v>35.1</v>
      </c>
      <c r="D2111">
        <v>0.88600000000000001</v>
      </c>
    </row>
    <row r="2112" spans="1:4" x14ac:dyDescent="0.25">
      <c r="A2112" s="1">
        <v>21249</v>
      </c>
      <c r="B2112">
        <v>41.47</v>
      </c>
      <c r="C2112">
        <v>35.1</v>
      </c>
      <c r="D2112">
        <v>0.88600000000000001</v>
      </c>
    </row>
    <row r="2113" spans="1:4" x14ac:dyDescent="0.25">
      <c r="A2113" s="1">
        <v>21250</v>
      </c>
      <c r="B2113">
        <v>42</v>
      </c>
      <c r="C2113">
        <v>35.1</v>
      </c>
      <c r="D2113">
        <v>0.88600000000000001</v>
      </c>
    </row>
    <row r="2114" spans="1:4" x14ac:dyDescent="0.25">
      <c r="A2114" s="1">
        <v>21251</v>
      </c>
      <c r="B2114">
        <v>42.07</v>
      </c>
      <c r="C2114">
        <v>35.1</v>
      </c>
      <c r="D2114">
        <v>0.88600000000000001</v>
      </c>
    </row>
    <row r="2115" spans="1:4" x14ac:dyDescent="0.25">
      <c r="A2115" s="1">
        <v>21254</v>
      </c>
      <c r="B2115">
        <v>42.21</v>
      </c>
      <c r="C2115">
        <v>35.1</v>
      </c>
      <c r="D2115">
        <v>0.88600000000000001</v>
      </c>
    </row>
    <row r="2116" spans="1:4" x14ac:dyDescent="0.25">
      <c r="A2116" s="1">
        <v>21255</v>
      </c>
      <c r="B2116">
        <v>42.51</v>
      </c>
      <c r="C2116">
        <v>35.1</v>
      </c>
      <c r="D2116">
        <v>0.88600000000000001</v>
      </c>
    </row>
    <row r="2117" spans="1:4" x14ac:dyDescent="0.25">
      <c r="A2117" s="1">
        <v>21256</v>
      </c>
      <c r="B2117">
        <v>42.41</v>
      </c>
      <c r="C2117">
        <v>35.1</v>
      </c>
      <c r="D2117">
        <v>0.88600000000000001</v>
      </c>
    </row>
    <row r="2118" spans="1:4" x14ac:dyDescent="0.25">
      <c r="A2118" s="1">
        <v>21257</v>
      </c>
      <c r="B2118">
        <v>42.46</v>
      </c>
      <c r="C2118">
        <v>35.1</v>
      </c>
      <c r="D2118">
        <v>0.88600000000000001</v>
      </c>
    </row>
    <row r="2119" spans="1:4" x14ac:dyDescent="0.25">
      <c r="A2119" s="1">
        <v>21258</v>
      </c>
      <c r="B2119">
        <v>42.33</v>
      </c>
      <c r="C2119">
        <v>35.1</v>
      </c>
      <c r="D2119">
        <v>0.88600000000000001</v>
      </c>
    </row>
    <row r="2120" spans="1:4" x14ac:dyDescent="0.25">
      <c r="A2120" s="1">
        <v>21261</v>
      </c>
      <c r="B2120">
        <v>42.04</v>
      </c>
      <c r="C2120">
        <v>35.1</v>
      </c>
      <c r="D2120">
        <v>0.88600000000000001</v>
      </c>
    </row>
    <row r="2121" spans="1:4" x14ac:dyDescent="0.25">
      <c r="A2121" s="1">
        <v>21262</v>
      </c>
      <c r="B2121">
        <v>41.89</v>
      </c>
      <c r="C2121">
        <v>35.1</v>
      </c>
      <c r="D2121">
        <v>0.88600000000000001</v>
      </c>
    </row>
    <row r="2122" spans="1:4" x14ac:dyDescent="0.25">
      <c r="A2122" s="1">
        <v>21263</v>
      </c>
      <c r="B2122">
        <v>42.09</v>
      </c>
      <c r="C2122">
        <v>35.1</v>
      </c>
      <c r="D2122">
        <v>0.88600000000000001</v>
      </c>
    </row>
    <row r="2123" spans="1:4" x14ac:dyDescent="0.25">
      <c r="A2123" s="1">
        <v>21264</v>
      </c>
      <c r="B2123">
        <v>42.11</v>
      </c>
      <c r="C2123">
        <v>35.1</v>
      </c>
      <c r="D2123">
        <v>0.88600000000000001</v>
      </c>
    </row>
    <row r="2124" spans="1:4" x14ac:dyDescent="0.25">
      <c r="A2124" s="1">
        <v>21265</v>
      </c>
      <c r="B2124">
        <v>42.42</v>
      </c>
      <c r="C2124">
        <v>35.1</v>
      </c>
      <c r="D2124">
        <v>0.88600000000000001</v>
      </c>
    </row>
    <row r="2125" spans="1:4" x14ac:dyDescent="0.25">
      <c r="A2125" s="1">
        <v>21268</v>
      </c>
      <c r="B2125">
        <v>42.58</v>
      </c>
      <c r="C2125">
        <v>35.1</v>
      </c>
      <c r="D2125">
        <v>0.88600000000000001</v>
      </c>
    </row>
    <row r="2126" spans="1:4" x14ac:dyDescent="0.25">
      <c r="A2126" s="1">
        <v>21269</v>
      </c>
      <c r="B2126">
        <v>42.44</v>
      </c>
      <c r="C2126">
        <v>35.1</v>
      </c>
      <c r="D2126">
        <v>0.88600000000000001</v>
      </c>
    </row>
    <row r="2127" spans="1:4" x14ac:dyDescent="0.25">
      <c r="A2127" s="1">
        <v>21270</v>
      </c>
      <c r="B2127">
        <v>42.3</v>
      </c>
      <c r="C2127">
        <v>35.1</v>
      </c>
      <c r="D2127">
        <v>0.88600000000000001</v>
      </c>
    </row>
    <row r="2128" spans="1:4" x14ac:dyDescent="0.25">
      <c r="A2128" s="1">
        <v>21271</v>
      </c>
      <c r="B2128">
        <v>42.17</v>
      </c>
      <c r="C2128">
        <v>35.1</v>
      </c>
      <c r="D2128">
        <v>0.88600000000000001</v>
      </c>
    </row>
    <row r="2129" spans="1:4" x14ac:dyDescent="0.25">
      <c r="A2129" s="1">
        <v>21272</v>
      </c>
      <c r="B2129">
        <v>42.2</v>
      </c>
      <c r="C2129">
        <v>35.1</v>
      </c>
      <c r="D2129">
        <v>0.88600000000000001</v>
      </c>
    </row>
    <row r="2130" spans="1:4" x14ac:dyDescent="0.25">
      <c r="A2130" s="1">
        <v>21275</v>
      </c>
      <c r="B2130">
        <v>42.1</v>
      </c>
      <c r="C2130">
        <v>35.1</v>
      </c>
      <c r="D2130">
        <v>0.88600000000000001</v>
      </c>
    </row>
    <row r="2131" spans="1:4" x14ac:dyDescent="0.25">
      <c r="A2131" s="1">
        <v>21276</v>
      </c>
      <c r="B2131">
        <v>41.93</v>
      </c>
      <c r="C2131">
        <v>35.1</v>
      </c>
      <c r="D2131">
        <v>0.88600000000000001</v>
      </c>
    </row>
    <row r="2132" spans="1:4" x14ac:dyDescent="0.25">
      <c r="A2132" s="1">
        <v>21277</v>
      </c>
      <c r="B2132">
        <v>41.6</v>
      </c>
      <c r="C2132">
        <v>35.1</v>
      </c>
      <c r="D2132">
        <v>0.88600000000000001</v>
      </c>
    </row>
    <row r="2133" spans="1:4" x14ac:dyDescent="0.25">
      <c r="A2133" s="1">
        <v>21278</v>
      </c>
      <c r="B2133">
        <v>41.48</v>
      </c>
      <c r="C2133">
        <v>35.1</v>
      </c>
      <c r="D2133">
        <v>0.88600000000000001</v>
      </c>
    </row>
    <row r="2134" spans="1:4" x14ac:dyDescent="0.25">
      <c r="A2134" s="1">
        <v>21279</v>
      </c>
      <c r="B2134">
        <v>41.48</v>
      </c>
      <c r="C2134">
        <v>35.1</v>
      </c>
      <c r="D2134">
        <v>0.88600000000000001</v>
      </c>
    </row>
    <row r="2135" spans="1:4" x14ac:dyDescent="0.25">
      <c r="A2135" s="1">
        <v>21282</v>
      </c>
      <c r="B2135">
        <v>41.33</v>
      </c>
      <c r="C2135">
        <v>35.1</v>
      </c>
      <c r="D2135">
        <v>0.88600000000000001</v>
      </c>
    </row>
    <row r="2136" spans="1:4" x14ac:dyDescent="0.25">
      <c r="A2136" s="1">
        <v>21283</v>
      </c>
      <c r="B2136">
        <v>41.63</v>
      </c>
      <c r="C2136">
        <v>35.1</v>
      </c>
      <c r="D2136">
        <v>0.88600000000000001</v>
      </c>
    </row>
    <row r="2137" spans="1:4" x14ac:dyDescent="0.25">
      <c r="A2137" s="1">
        <v>21284</v>
      </c>
      <c r="B2137">
        <v>41.65</v>
      </c>
      <c r="C2137">
        <v>35.1</v>
      </c>
      <c r="D2137">
        <v>0.88600000000000001</v>
      </c>
    </row>
    <row r="2138" spans="1:4" x14ac:dyDescent="0.25">
      <c r="A2138" s="1">
        <v>21285</v>
      </c>
      <c r="B2138">
        <v>41.7</v>
      </c>
      <c r="C2138">
        <v>35.1</v>
      </c>
      <c r="D2138">
        <v>0.88600000000000001</v>
      </c>
    </row>
    <row r="2139" spans="1:4" x14ac:dyDescent="0.25">
      <c r="A2139" s="1">
        <v>21286</v>
      </c>
      <c r="B2139">
        <v>41.74</v>
      </c>
      <c r="C2139">
        <v>35.1</v>
      </c>
      <c r="D2139">
        <v>0.88600000000000001</v>
      </c>
    </row>
    <row r="2140" spans="1:4" x14ac:dyDescent="0.25">
      <c r="A2140" s="1">
        <v>21289</v>
      </c>
      <c r="B2140">
        <v>42</v>
      </c>
      <c r="C2140">
        <v>35.1</v>
      </c>
      <c r="D2140">
        <v>0.88600000000000001</v>
      </c>
    </row>
    <row r="2141" spans="1:4" x14ac:dyDescent="0.25">
      <c r="A2141" s="1">
        <v>21290</v>
      </c>
      <c r="B2141">
        <v>42.43</v>
      </c>
      <c r="C2141">
        <v>35.1</v>
      </c>
      <c r="D2141">
        <v>0.88600000000000001</v>
      </c>
    </row>
    <row r="2142" spans="1:4" x14ac:dyDescent="0.25">
      <c r="A2142" s="1">
        <v>21291</v>
      </c>
      <c r="B2142">
        <v>42.1</v>
      </c>
      <c r="C2142">
        <v>35.1</v>
      </c>
      <c r="D2142">
        <v>0.88600000000000001</v>
      </c>
    </row>
    <row r="2143" spans="1:4" x14ac:dyDescent="0.25">
      <c r="A2143" s="1">
        <v>21292</v>
      </c>
      <c r="B2143">
        <v>42.25</v>
      </c>
      <c r="C2143">
        <v>35.1</v>
      </c>
      <c r="D2143">
        <v>0.88600000000000001</v>
      </c>
    </row>
    <row r="2144" spans="1:4" x14ac:dyDescent="0.25">
      <c r="A2144" s="1">
        <v>21293</v>
      </c>
      <c r="B2144">
        <v>42.71</v>
      </c>
      <c r="C2144">
        <v>35.1</v>
      </c>
      <c r="D2144">
        <v>0.88600000000000001</v>
      </c>
    </row>
    <row r="2145" spans="1:4" x14ac:dyDescent="0.25">
      <c r="A2145" s="1">
        <v>21296</v>
      </c>
      <c r="B2145">
        <v>42.93</v>
      </c>
      <c r="C2145">
        <v>35.1</v>
      </c>
      <c r="D2145">
        <v>0.88600000000000001</v>
      </c>
    </row>
    <row r="2146" spans="1:4" x14ac:dyDescent="0.25">
      <c r="A2146" s="1">
        <v>21297</v>
      </c>
      <c r="B2146">
        <v>42.8</v>
      </c>
      <c r="C2146">
        <v>35.1</v>
      </c>
      <c r="D2146">
        <v>0.88600000000000001</v>
      </c>
    </row>
    <row r="2147" spans="1:4" x14ac:dyDescent="0.25">
      <c r="A2147" s="1">
        <v>21298</v>
      </c>
      <c r="B2147">
        <v>42.8</v>
      </c>
      <c r="C2147">
        <v>35.1</v>
      </c>
      <c r="D2147">
        <v>0.88600000000000001</v>
      </c>
    </row>
    <row r="2148" spans="1:4" x14ac:dyDescent="0.25">
      <c r="A2148" s="1">
        <v>21299</v>
      </c>
      <c r="B2148">
        <v>43.14</v>
      </c>
      <c r="C2148">
        <v>35.1</v>
      </c>
      <c r="D2148">
        <v>0.88600000000000001</v>
      </c>
    </row>
    <row r="2149" spans="1:4" x14ac:dyDescent="0.25">
      <c r="A2149" s="1">
        <v>21300</v>
      </c>
      <c r="B2149">
        <v>43.36</v>
      </c>
      <c r="C2149">
        <v>35.1</v>
      </c>
      <c r="D2149">
        <v>0.88600000000000001</v>
      </c>
    </row>
    <row r="2150" spans="1:4" x14ac:dyDescent="0.25">
      <c r="A2150" s="1">
        <v>21303</v>
      </c>
      <c r="B2150">
        <v>43.22</v>
      </c>
      <c r="C2150">
        <v>35.1</v>
      </c>
      <c r="D2150">
        <v>0.88600000000000001</v>
      </c>
    </row>
    <row r="2151" spans="1:4" x14ac:dyDescent="0.25">
      <c r="A2151" s="1">
        <v>21304</v>
      </c>
      <c r="B2151">
        <v>43</v>
      </c>
      <c r="C2151">
        <v>35.1</v>
      </c>
      <c r="D2151">
        <v>0.88600000000000001</v>
      </c>
    </row>
    <row r="2152" spans="1:4" x14ac:dyDescent="0.25">
      <c r="A2152" s="1">
        <v>21305</v>
      </c>
      <c r="B2152">
        <v>43.44</v>
      </c>
      <c r="C2152">
        <v>35.1</v>
      </c>
      <c r="D2152">
        <v>0.88600000000000001</v>
      </c>
    </row>
    <row r="2153" spans="1:4" x14ac:dyDescent="0.25">
      <c r="A2153" s="1">
        <v>21306</v>
      </c>
      <c r="B2153">
        <v>43.54</v>
      </c>
      <c r="C2153">
        <v>35.1</v>
      </c>
      <c r="D2153">
        <v>0.88600000000000001</v>
      </c>
    </row>
    <row r="2154" spans="1:4" x14ac:dyDescent="0.25">
      <c r="A2154" s="1">
        <v>21307</v>
      </c>
      <c r="B2154">
        <v>43.69</v>
      </c>
      <c r="C2154">
        <v>35.1</v>
      </c>
      <c r="D2154">
        <v>0.88600000000000001</v>
      </c>
    </row>
    <row r="2155" spans="1:4" x14ac:dyDescent="0.25">
      <c r="A2155" s="1">
        <v>21310</v>
      </c>
      <c r="B2155">
        <v>43.79</v>
      </c>
      <c r="C2155">
        <v>35.1</v>
      </c>
      <c r="D2155">
        <v>0.88600000000000001</v>
      </c>
    </row>
    <row r="2156" spans="1:4" x14ac:dyDescent="0.25">
      <c r="A2156" s="1">
        <v>21311</v>
      </c>
      <c r="B2156">
        <v>44.01</v>
      </c>
      <c r="C2156">
        <v>35.1</v>
      </c>
      <c r="D2156">
        <v>0.88600000000000001</v>
      </c>
    </row>
    <row r="2157" spans="1:4" x14ac:dyDescent="0.25">
      <c r="A2157" s="1">
        <v>21312</v>
      </c>
      <c r="B2157">
        <v>43.93</v>
      </c>
      <c r="C2157">
        <v>35.1</v>
      </c>
      <c r="D2157">
        <v>0.88600000000000001</v>
      </c>
    </row>
    <row r="2158" spans="1:4" x14ac:dyDescent="0.25">
      <c r="A2158" s="1">
        <v>21313</v>
      </c>
      <c r="B2158">
        <v>43.99</v>
      </c>
      <c r="C2158">
        <v>35.1</v>
      </c>
      <c r="D2158">
        <v>0.88600000000000001</v>
      </c>
    </row>
    <row r="2159" spans="1:4" x14ac:dyDescent="0.25">
      <c r="A2159" s="1">
        <v>21314</v>
      </c>
      <c r="B2159">
        <v>44</v>
      </c>
      <c r="C2159">
        <v>35.1</v>
      </c>
      <c r="D2159">
        <v>0.88600000000000001</v>
      </c>
    </row>
    <row r="2160" spans="1:4" x14ac:dyDescent="0.25">
      <c r="A2160" s="1">
        <v>21317</v>
      </c>
      <c r="B2160">
        <v>43.75</v>
      </c>
      <c r="C2160">
        <v>35.1</v>
      </c>
      <c r="D2160">
        <v>0.88600000000000001</v>
      </c>
    </row>
    <row r="2161" spans="1:4" x14ac:dyDescent="0.25">
      <c r="A2161" s="1">
        <v>21318</v>
      </c>
      <c r="B2161">
        <v>43.62</v>
      </c>
      <c r="C2161">
        <v>35.1</v>
      </c>
      <c r="D2161">
        <v>0.88600000000000001</v>
      </c>
    </row>
    <row r="2162" spans="1:4" x14ac:dyDescent="0.25">
      <c r="A2162" s="1">
        <v>21319</v>
      </c>
      <c r="B2162">
        <v>43.12</v>
      </c>
      <c r="C2162">
        <v>35.1</v>
      </c>
      <c r="D2162">
        <v>0.88600000000000001</v>
      </c>
    </row>
    <row r="2163" spans="1:4" x14ac:dyDescent="0.25">
      <c r="A2163" s="1">
        <v>21320</v>
      </c>
      <c r="B2163">
        <v>43.34</v>
      </c>
      <c r="C2163">
        <v>35.1</v>
      </c>
      <c r="D2163">
        <v>0.88600000000000001</v>
      </c>
    </row>
    <row r="2164" spans="1:4" x14ac:dyDescent="0.25">
      <c r="A2164" s="1">
        <v>21321</v>
      </c>
      <c r="B2164">
        <v>43.36</v>
      </c>
      <c r="C2164">
        <v>35.1</v>
      </c>
      <c r="D2164">
        <v>0.88600000000000001</v>
      </c>
    </row>
    <row r="2165" spans="1:4" x14ac:dyDescent="0.25">
      <c r="A2165" s="1">
        <v>21324</v>
      </c>
      <c r="B2165">
        <v>43.24</v>
      </c>
      <c r="C2165">
        <v>35.1</v>
      </c>
      <c r="D2165">
        <v>0.88600000000000001</v>
      </c>
    </row>
    <row r="2166" spans="1:4" x14ac:dyDescent="0.25">
      <c r="A2166" s="1">
        <v>21325</v>
      </c>
      <c r="B2166">
        <v>43.61</v>
      </c>
      <c r="C2166">
        <v>35.1</v>
      </c>
      <c r="D2166">
        <v>0.88600000000000001</v>
      </c>
    </row>
    <row r="2167" spans="1:4" x14ac:dyDescent="0.25">
      <c r="A2167" s="1">
        <v>21326</v>
      </c>
      <c r="B2167">
        <v>43.55</v>
      </c>
      <c r="C2167">
        <v>35.1</v>
      </c>
      <c r="D2167">
        <v>0.88600000000000001</v>
      </c>
    </row>
    <row r="2168" spans="1:4" x14ac:dyDescent="0.25">
      <c r="A2168" s="1">
        <v>21327</v>
      </c>
      <c r="B2168">
        <v>43.78</v>
      </c>
      <c r="C2168">
        <v>35.1</v>
      </c>
      <c r="D2168">
        <v>0.88600000000000001</v>
      </c>
    </row>
    <row r="2169" spans="1:4" x14ac:dyDescent="0.25">
      <c r="A2169" s="1">
        <v>21328</v>
      </c>
      <c r="B2169">
        <v>43.87</v>
      </c>
      <c r="C2169">
        <v>35.1</v>
      </c>
      <c r="D2169">
        <v>0.88600000000000001</v>
      </c>
    </row>
    <row r="2170" spans="1:4" x14ac:dyDescent="0.25">
      <c r="A2170" s="1">
        <v>21331</v>
      </c>
      <c r="B2170">
        <v>43.85</v>
      </c>
      <c r="C2170">
        <v>35.1</v>
      </c>
      <c r="D2170">
        <v>0.88600000000000001</v>
      </c>
    </row>
    <row r="2171" spans="1:4" x14ac:dyDescent="0.25">
      <c r="A2171" s="1">
        <v>21332</v>
      </c>
      <c r="B2171">
        <v>43.79</v>
      </c>
      <c r="C2171">
        <v>35.1</v>
      </c>
      <c r="D2171">
        <v>0.88600000000000001</v>
      </c>
    </row>
    <row r="2172" spans="1:4" x14ac:dyDescent="0.25">
      <c r="A2172" s="1">
        <v>21333</v>
      </c>
      <c r="B2172">
        <v>43.85</v>
      </c>
      <c r="C2172">
        <v>35.1</v>
      </c>
      <c r="D2172">
        <v>0.88600000000000001</v>
      </c>
    </row>
    <row r="2173" spans="1:4" x14ac:dyDescent="0.25">
      <c r="A2173" s="1">
        <v>21334</v>
      </c>
      <c r="B2173">
        <v>44.09</v>
      </c>
      <c r="C2173">
        <v>35.1</v>
      </c>
      <c r="D2173">
        <v>0.88600000000000001</v>
      </c>
    </row>
    <row r="2174" spans="1:4" x14ac:dyDescent="0.25">
      <c r="A2174" s="1">
        <v>21335</v>
      </c>
      <c r="B2174">
        <v>44.09</v>
      </c>
      <c r="C2174">
        <v>35.1</v>
      </c>
      <c r="D2174">
        <v>0.88600000000000001</v>
      </c>
    </row>
    <row r="2175" spans="1:4" x14ac:dyDescent="0.25">
      <c r="A2175" s="1">
        <v>21338</v>
      </c>
      <c r="B2175">
        <v>44.31</v>
      </c>
      <c r="C2175">
        <v>35.1</v>
      </c>
      <c r="D2175">
        <v>0.88600000000000001</v>
      </c>
    </row>
    <row r="2176" spans="1:4" x14ac:dyDescent="0.25">
      <c r="A2176" s="1">
        <v>21339</v>
      </c>
      <c r="B2176">
        <v>44.46</v>
      </c>
      <c r="C2176">
        <v>35.1</v>
      </c>
      <c r="D2176">
        <v>0.88600000000000001</v>
      </c>
    </row>
    <row r="2177" spans="1:4" x14ac:dyDescent="0.25">
      <c r="A2177" s="1">
        <v>21340</v>
      </c>
      <c r="B2177">
        <v>44.5</v>
      </c>
      <c r="C2177">
        <v>35.1</v>
      </c>
      <c r="D2177">
        <v>0.88600000000000001</v>
      </c>
    </row>
    <row r="2178" spans="1:4" x14ac:dyDescent="0.25">
      <c r="A2178" s="1">
        <v>21341</v>
      </c>
      <c r="B2178">
        <v>44.55</v>
      </c>
      <c r="C2178">
        <v>35.1</v>
      </c>
      <c r="D2178">
        <v>0.88600000000000001</v>
      </c>
    </row>
    <row r="2179" spans="1:4" x14ac:dyDescent="0.25">
      <c r="A2179" s="1">
        <v>21342</v>
      </c>
      <c r="B2179">
        <v>44.64</v>
      </c>
      <c r="C2179">
        <v>35.1</v>
      </c>
      <c r="D2179">
        <v>0.88600000000000001</v>
      </c>
    </row>
    <row r="2180" spans="1:4" x14ac:dyDescent="0.25">
      <c r="A2180" s="1">
        <v>21345</v>
      </c>
      <c r="B2180">
        <v>44.57</v>
      </c>
      <c r="C2180">
        <v>35.1</v>
      </c>
      <c r="D2180">
        <v>0.88600000000000001</v>
      </c>
    </row>
    <row r="2181" spans="1:4" x14ac:dyDescent="0.25">
      <c r="A2181" s="1">
        <v>21346</v>
      </c>
      <c r="B2181">
        <v>44.48</v>
      </c>
      <c r="C2181">
        <v>35.1</v>
      </c>
      <c r="D2181">
        <v>0.88600000000000001</v>
      </c>
    </row>
    <row r="2182" spans="1:4" x14ac:dyDescent="0.25">
      <c r="A2182" s="1">
        <v>21347</v>
      </c>
      <c r="B2182">
        <v>44.49</v>
      </c>
      <c r="C2182">
        <v>35.1</v>
      </c>
      <c r="D2182">
        <v>0.88600000000000001</v>
      </c>
    </row>
    <row r="2183" spans="1:4" x14ac:dyDescent="0.25">
      <c r="A2183" s="1">
        <v>21348</v>
      </c>
      <c r="B2183">
        <v>44.75</v>
      </c>
      <c r="C2183">
        <v>35.1</v>
      </c>
      <c r="D2183">
        <v>0.88600000000000001</v>
      </c>
    </row>
    <row r="2184" spans="1:4" x14ac:dyDescent="0.25">
      <c r="A2184" s="1">
        <v>21349</v>
      </c>
      <c r="B2184">
        <v>45.02</v>
      </c>
      <c r="C2184">
        <v>35.1</v>
      </c>
      <c r="D2184">
        <v>0.88600000000000001</v>
      </c>
    </row>
    <row r="2185" spans="1:4" x14ac:dyDescent="0.25">
      <c r="A2185" s="1">
        <v>21352</v>
      </c>
      <c r="B2185">
        <v>45.18</v>
      </c>
      <c r="C2185">
        <v>35.1</v>
      </c>
      <c r="D2185">
        <v>0.88600000000000001</v>
      </c>
    </row>
    <row r="2186" spans="1:4" x14ac:dyDescent="0.25">
      <c r="A2186" s="1">
        <v>21353</v>
      </c>
      <c r="B2186">
        <v>44.94</v>
      </c>
      <c r="C2186">
        <v>35.1</v>
      </c>
      <c r="D2186">
        <v>0.88600000000000001</v>
      </c>
    </row>
    <row r="2187" spans="1:4" x14ac:dyDescent="0.25">
      <c r="A2187" s="1">
        <v>21354</v>
      </c>
      <c r="B2187">
        <v>45.34</v>
      </c>
      <c r="C2187">
        <v>35.1</v>
      </c>
      <c r="D2187">
        <v>0.88600000000000001</v>
      </c>
    </row>
    <row r="2188" spans="1:4" x14ac:dyDescent="0.25">
      <c r="A2188" s="1">
        <v>21355</v>
      </c>
      <c r="B2188">
        <v>44.61</v>
      </c>
      <c r="C2188">
        <v>35.1</v>
      </c>
      <c r="D2188">
        <v>0.88600000000000001</v>
      </c>
    </row>
    <row r="2189" spans="1:4" x14ac:dyDescent="0.25">
      <c r="A2189" s="1">
        <v>21356</v>
      </c>
      <c r="B2189">
        <v>44.85</v>
      </c>
      <c r="C2189">
        <v>35.1</v>
      </c>
      <c r="D2189">
        <v>0.88600000000000001</v>
      </c>
    </row>
    <row r="2190" spans="1:4" x14ac:dyDescent="0.25">
      <c r="A2190" s="1">
        <v>21359</v>
      </c>
      <c r="B2190">
        <v>44.69</v>
      </c>
      <c r="C2190">
        <v>35.1</v>
      </c>
      <c r="D2190">
        <v>0.88600000000000001</v>
      </c>
    </row>
    <row r="2191" spans="1:4" x14ac:dyDescent="0.25">
      <c r="A2191" s="1">
        <v>21360</v>
      </c>
      <c r="B2191">
        <v>44.52</v>
      </c>
      <c r="C2191">
        <v>35.1</v>
      </c>
      <c r="D2191">
        <v>0.88600000000000001</v>
      </c>
    </row>
    <row r="2192" spans="1:4" x14ac:dyDescent="0.25">
      <c r="A2192" s="1">
        <v>21361</v>
      </c>
      <c r="B2192">
        <v>44.63</v>
      </c>
      <c r="C2192">
        <v>35.1</v>
      </c>
      <c r="D2192">
        <v>0.88600000000000001</v>
      </c>
    </row>
    <row r="2193" spans="1:4" x14ac:dyDescent="0.25">
      <c r="A2193" s="1">
        <v>21362</v>
      </c>
      <c r="B2193">
        <v>44.84</v>
      </c>
      <c r="C2193">
        <v>35.1</v>
      </c>
      <c r="D2193">
        <v>0.88600000000000001</v>
      </c>
    </row>
    <row r="2194" spans="1:4" x14ac:dyDescent="0.25">
      <c r="A2194" s="1">
        <v>21363</v>
      </c>
      <c r="B2194">
        <v>44.9</v>
      </c>
      <c r="C2194">
        <v>35.1</v>
      </c>
      <c r="D2194">
        <v>0.88600000000000001</v>
      </c>
    </row>
    <row r="2195" spans="1:4" x14ac:dyDescent="0.25">
      <c r="A2195" s="1">
        <v>21366</v>
      </c>
      <c r="B2195">
        <v>45.24</v>
      </c>
      <c r="C2195">
        <v>35.1</v>
      </c>
      <c r="D2195">
        <v>0.88600000000000001</v>
      </c>
    </row>
    <row r="2196" spans="1:4" x14ac:dyDescent="0.25">
      <c r="A2196" s="1">
        <v>21367</v>
      </c>
      <c r="B2196">
        <v>45.28</v>
      </c>
      <c r="C2196">
        <v>35.1</v>
      </c>
      <c r="D2196">
        <v>0.88600000000000001</v>
      </c>
    </row>
    <row r="2197" spans="1:4" x14ac:dyDescent="0.25">
      <c r="A2197" s="1">
        <v>21368</v>
      </c>
      <c r="B2197">
        <v>45.32</v>
      </c>
      <c r="C2197">
        <v>35.1</v>
      </c>
      <c r="D2197">
        <v>0.88600000000000001</v>
      </c>
    </row>
    <row r="2198" spans="1:4" x14ac:dyDescent="0.25">
      <c r="A2198" s="1">
        <v>21369</v>
      </c>
      <c r="B2198">
        <v>45.47</v>
      </c>
      <c r="C2198">
        <v>35.1</v>
      </c>
      <c r="D2198">
        <v>0.88600000000000001</v>
      </c>
    </row>
    <row r="2199" spans="1:4" x14ac:dyDescent="0.25">
      <c r="A2199" s="1">
        <v>21370</v>
      </c>
      <c r="B2199">
        <v>45.47</v>
      </c>
      <c r="C2199">
        <v>35.1</v>
      </c>
      <c r="D2199">
        <v>0.88600000000000001</v>
      </c>
    </row>
    <row r="2200" spans="1:4" x14ac:dyDescent="0.25">
      <c r="A2200" s="1">
        <v>21373</v>
      </c>
      <c r="B2200">
        <v>45.62</v>
      </c>
      <c r="C2200">
        <v>35.1</v>
      </c>
      <c r="D2200">
        <v>0.88600000000000001</v>
      </c>
    </row>
    <row r="2201" spans="1:4" x14ac:dyDescent="0.25">
      <c r="A2201" s="1">
        <v>21374</v>
      </c>
      <c r="B2201">
        <v>45.4</v>
      </c>
      <c r="C2201">
        <v>35.1</v>
      </c>
      <c r="D2201">
        <v>0.88600000000000001</v>
      </c>
    </row>
    <row r="2202" spans="1:4" x14ac:dyDescent="0.25">
      <c r="A2202" s="1">
        <v>21375</v>
      </c>
      <c r="B2202">
        <v>45.25</v>
      </c>
      <c r="C2202">
        <v>35.1</v>
      </c>
      <c r="D2202">
        <v>0.88600000000000001</v>
      </c>
    </row>
    <row r="2203" spans="1:4" x14ac:dyDescent="0.25">
      <c r="A2203" s="1">
        <v>21376</v>
      </c>
      <c r="B2203">
        <v>45.42</v>
      </c>
      <c r="C2203">
        <v>35.1</v>
      </c>
      <c r="D2203">
        <v>0.88600000000000001</v>
      </c>
    </row>
    <row r="2204" spans="1:4" x14ac:dyDescent="0.25">
      <c r="A2204" s="1">
        <v>21377</v>
      </c>
      <c r="B2204">
        <v>45.72</v>
      </c>
      <c r="C2204">
        <v>35.1</v>
      </c>
      <c r="D2204">
        <v>0.88600000000000001</v>
      </c>
    </row>
    <row r="2205" spans="1:4" x14ac:dyDescent="0.25">
      <c r="A2205" s="1">
        <v>21380</v>
      </c>
      <c r="B2205">
        <v>45.14</v>
      </c>
      <c r="C2205">
        <v>35.1</v>
      </c>
      <c r="D2205">
        <v>0.88600000000000001</v>
      </c>
    </row>
    <row r="2206" spans="1:4" x14ac:dyDescent="0.25">
      <c r="A2206" s="1">
        <v>21381</v>
      </c>
      <c r="B2206">
        <v>45.11</v>
      </c>
      <c r="C2206">
        <v>35.1</v>
      </c>
      <c r="D2206">
        <v>0.88600000000000001</v>
      </c>
    </row>
    <row r="2207" spans="1:4" x14ac:dyDescent="0.25">
      <c r="A2207" s="1">
        <v>21382</v>
      </c>
      <c r="B2207">
        <v>45.25</v>
      </c>
      <c r="C2207">
        <v>35.1</v>
      </c>
      <c r="D2207">
        <v>0.88600000000000001</v>
      </c>
    </row>
    <row r="2208" spans="1:4" x14ac:dyDescent="0.25">
      <c r="A2208" s="1">
        <v>21383</v>
      </c>
      <c r="B2208">
        <v>45.55</v>
      </c>
      <c r="C2208">
        <v>35.1</v>
      </c>
      <c r="D2208">
        <v>0.88600000000000001</v>
      </c>
    </row>
    <row r="2209" spans="1:4" x14ac:dyDescent="0.25">
      <c r="A2209" s="1">
        <v>21384</v>
      </c>
      <c r="B2209">
        <v>45.77</v>
      </c>
      <c r="C2209">
        <v>35.1</v>
      </c>
      <c r="D2209">
        <v>0.88600000000000001</v>
      </c>
    </row>
    <row r="2210" spans="1:4" x14ac:dyDescent="0.25">
      <c r="A2210" s="1">
        <v>21387</v>
      </c>
      <c r="B2210">
        <v>46.33</v>
      </c>
      <c r="C2210">
        <v>35.1</v>
      </c>
      <c r="D2210">
        <v>0.88600000000000001</v>
      </c>
    </row>
    <row r="2211" spans="1:4" x14ac:dyDescent="0.25">
      <c r="A2211" s="1">
        <v>21388</v>
      </c>
      <c r="B2211">
        <v>46.41</v>
      </c>
      <c r="C2211">
        <v>35.1</v>
      </c>
      <c r="D2211">
        <v>0.88600000000000001</v>
      </c>
    </row>
    <row r="2212" spans="1:4" x14ac:dyDescent="0.25">
      <c r="A2212" s="1">
        <v>21389</v>
      </c>
      <c r="B2212">
        <v>46.4</v>
      </c>
      <c r="C2212">
        <v>35.1</v>
      </c>
      <c r="D2212">
        <v>0.88600000000000001</v>
      </c>
    </row>
    <row r="2213" spans="1:4" x14ac:dyDescent="0.25">
      <c r="A2213" s="1">
        <v>21390</v>
      </c>
      <c r="B2213">
        <v>46.65</v>
      </c>
      <c r="C2213">
        <v>35.1</v>
      </c>
      <c r="D2213">
        <v>0.88600000000000001</v>
      </c>
    </row>
    <row r="2214" spans="1:4" x14ac:dyDescent="0.25">
      <c r="A2214" s="1">
        <v>21391</v>
      </c>
      <c r="B2214">
        <v>46.97</v>
      </c>
      <c r="C2214">
        <v>35.1</v>
      </c>
      <c r="D2214">
        <v>0.88600000000000001</v>
      </c>
    </row>
    <row r="2215" spans="1:4" x14ac:dyDescent="0.25">
      <c r="A2215" s="1">
        <v>21394</v>
      </c>
      <c r="B2215">
        <v>47.15</v>
      </c>
      <c r="C2215">
        <v>35.1</v>
      </c>
      <c r="D2215">
        <v>0.88600000000000001</v>
      </c>
    </row>
    <row r="2216" spans="1:4" x14ac:dyDescent="0.25">
      <c r="A2216" s="1">
        <v>21395</v>
      </c>
      <c r="B2216">
        <v>46.96</v>
      </c>
      <c r="C2216">
        <v>35.1</v>
      </c>
      <c r="D2216">
        <v>0.88600000000000001</v>
      </c>
    </row>
    <row r="2217" spans="1:4" x14ac:dyDescent="0.25">
      <c r="A2217" s="1">
        <v>21396</v>
      </c>
      <c r="B2217">
        <v>47.09</v>
      </c>
      <c r="C2217">
        <v>35.1</v>
      </c>
      <c r="D2217">
        <v>0.88600000000000001</v>
      </c>
    </row>
    <row r="2218" spans="1:4" x14ac:dyDescent="0.25">
      <c r="A2218" s="1">
        <v>21397</v>
      </c>
      <c r="B2218">
        <v>47.19</v>
      </c>
      <c r="C2218">
        <v>35.1</v>
      </c>
      <c r="D2218">
        <v>0.88600000000000001</v>
      </c>
    </row>
    <row r="2219" spans="1:4" x14ac:dyDescent="0.25">
      <c r="A2219" s="1">
        <v>21398</v>
      </c>
      <c r="B2219">
        <v>47.49</v>
      </c>
      <c r="C2219">
        <v>35.1</v>
      </c>
      <c r="D2219">
        <v>0.88600000000000001</v>
      </c>
    </row>
    <row r="2220" spans="1:4" x14ac:dyDescent="0.25">
      <c r="A2220" s="1">
        <v>21401</v>
      </c>
      <c r="B2220">
        <v>47.94</v>
      </c>
      <c r="C2220">
        <v>35.1</v>
      </c>
      <c r="D2220">
        <v>0.88600000000000001</v>
      </c>
    </row>
    <row r="2221" spans="1:4" x14ac:dyDescent="0.25">
      <c r="A2221" s="1">
        <v>21402</v>
      </c>
      <c r="B2221">
        <v>47.75</v>
      </c>
      <c r="C2221">
        <v>35.1</v>
      </c>
      <c r="D2221">
        <v>0.88600000000000001</v>
      </c>
    </row>
    <row r="2222" spans="1:4" x14ac:dyDescent="0.25">
      <c r="A2222" s="1">
        <v>21403</v>
      </c>
      <c r="B2222">
        <v>47.46</v>
      </c>
      <c r="C2222">
        <v>35.1</v>
      </c>
      <c r="D2222">
        <v>0.88600000000000001</v>
      </c>
    </row>
    <row r="2223" spans="1:4" x14ac:dyDescent="0.25">
      <c r="A2223" s="1">
        <v>21404</v>
      </c>
      <c r="B2223">
        <v>47.77</v>
      </c>
      <c r="C2223">
        <v>35.1</v>
      </c>
      <c r="D2223">
        <v>0.88600000000000001</v>
      </c>
    </row>
    <row r="2224" spans="1:4" x14ac:dyDescent="0.25">
      <c r="A2224" s="1">
        <v>21405</v>
      </c>
      <c r="B2224">
        <v>48.05</v>
      </c>
      <c r="C2224">
        <v>35.1</v>
      </c>
      <c r="D2224">
        <v>0.88600000000000001</v>
      </c>
    </row>
    <row r="2225" spans="1:4" x14ac:dyDescent="0.25">
      <c r="A2225" s="1">
        <v>21408</v>
      </c>
      <c r="B2225">
        <v>48.18</v>
      </c>
      <c r="C2225">
        <v>35.1</v>
      </c>
      <c r="D2225">
        <v>0.88600000000000001</v>
      </c>
    </row>
    <row r="2226" spans="1:4" x14ac:dyDescent="0.25">
      <c r="A2226" s="1">
        <v>21409</v>
      </c>
      <c r="B2226">
        <v>47.73</v>
      </c>
      <c r="C2226">
        <v>35.1</v>
      </c>
      <c r="D2226">
        <v>0.88600000000000001</v>
      </c>
    </row>
    <row r="2227" spans="1:4" x14ac:dyDescent="0.25">
      <c r="A2227" s="1">
        <v>21410</v>
      </c>
      <c r="B2227">
        <v>47.81</v>
      </c>
      <c r="C2227">
        <v>35.1</v>
      </c>
      <c r="D2227">
        <v>0.88600000000000001</v>
      </c>
    </row>
    <row r="2228" spans="1:4" x14ac:dyDescent="0.25">
      <c r="A2228" s="1">
        <v>21411</v>
      </c>
      <c r="B2228">
        <v>47.91</v>
      </c>
      <c r="C2228">
        <v>35.1</v>
      </c>
      <c r="D2228">
        <v>0.88600000000000001</v>
      </c>
    </row>
    <row r="2229" spans="1:4" x14ac:dyDescent="0.25">
      <c r="A2229" s="1">
        <v>21412</v>
      </c>
      <c r="B2229">
        <v>47.5</v>
      </c>
      <c r="C2229">
        <v>35.1</v>
      </c>
      <c r="D2229">
        <v>0.88600000000000001</v>
      </c>
    </row>
    <row r="2230" spans="1:4" x14ac:dyDescent="0.25">
      <c r="A2230" s="1">
        <v>21415</v>
      </c>
      <c r="B2230">
        <v>47.22</v>
      </c>
      <c r="C2230">
        <v>35.1</v>
      </c>
      <c r="D2230">
        <v>0.88600000000000001</v>
      </c>
    </row>
    <row r="2231" spans="1:4" x14ac:dyDescent="0.25">
      <c r="A2231" s="1">
        <v>21416</v>
      </c>
      <c r="B2231">
        <v>47.3</v>
      </c>
      <c r="C2231">
        <v>35.1</v>
      </c>
      <c r="D2231">
        <v>0.88600000000000001</v>
      </c>
    </row>
    <row r="2232" spans="1:4" x14ac:dyDescent="0.25">
      <c r="A2232" s="1">
        <v>21417</v>
      </c>
      <c r="B2232">
        <v>47.32</v>
      </c>
      <c r="C2232">
        <v>35.1</v>
      </c>
      <c r="D2232">
        <v>0.88600000000000001</v>
      </c>
    </row>
    <row r="2233" spans="1:4" x14ac:dyDescent="0.25">
      <c r="A2233" s="1">
        <v>21418</v>
      </c>
      <c r="B2233">
        <v>47.63</v>
      </c>
      <c r="C2233">
        <v>35.1</v>
      </c>
      <c r="D2233">
        <v>0.88600000000000001</v>
      </c>
    </row>
    <row r="2234" spans="1:4" x14ac:dyDescent="0.25">
      <c r="A2234" s="1">
        <v>21419</v>
      </c>
      <c r="B2234">
        <v>47.73</v>
      </c>
      <c r="C2234">
        <v>35.1</v>
      </c>
      <c r="D2234">
        <v>0.88600000000000001</v>
      </c>
    </row>
    <row r="2235" spans="1:4" x14ac:dyDescent="0.25">
      <c r="A2235" s="1">
        <v>21422</v>
      </c>
      <c r="B2235">
        <v>47.74</v>
      </c>
      <c r="C2235">
        <v>35.1</v>
      </c>
      <c r="D2235">
        <v>0.88600000000000001</v>
      </c>
    </row>
    <row r="2236" spans="1:4" x14ac:dyDescent="0.25">
      <c r="A2236" s="1">
        <v>21423</v>
      </c>
      <c r="B2236">
        <v>47.9</v>
      </c>
      <c r="C2236">
        <v>35.1</v>
      </c>
      <c r="D2236">
        <v>0.88600000000000001</v>
      </c>
    </row>
    <row r="2237" spans="1:4" x14ac:dyDescent="0.25">
      <c r="A2237" s="1">
        <v>21424</v>
      </c>
      <c r="B2237">
        <v>47.91</v>
      </c>
      <c r="C2237">
        <v>35.1</v>
      </c>
      <c r="D2237">
        <v>0.88600000000000001</v>
      </c>
    </row>
    <row r="2238" spans="1:4" x14ac:dyDescent="0.25">
      <c r="A2238" s="1">
        <v>21425</v>
      </c>
      <c r="B2238">
        <v>47.66</v>
      </c>
      <c r="C2238">
        <v>35.1</v>
      </c>
      <c r="D2238">
        <v>0.88600000000000001</v>
      </c>
    </row>
    <row r="2239" spans="1:4" x14ac:dyDescent="0.25">
      <c r="A2239" s="1">
        <v>21426</v>
      </c>
      <c r="B2239">
        <v>47.75</v>
      </c>
      <c r="C2239">
        <v>35.1</v>
      </c>
      <c r="D2239">
        <v>0.88600000000000001</v>
      </c>
    </row>
    <row r="2240" spans="1:4" x14ac:dyDescent="0.25">
      <c r="A2240" s="1">
        <v>21429</v>
      </c>
      <c r="B2240">
        <v>47.75</v>
      </c>
      <c r="C2240">
        <v>35.1</v>
      </c>
      <c r="D2240">
        <v>0.88600000000000001</v>
      </c>
    </row>
    <row r="2241" spans="1:4" x14ac:dyDescent="0.25">
      <c r="A2241" s="1">
        <v>21430</v>
      </c>
      <c r="B2241">
        <v>48</v>
      </c>
      <c r="C2241">
        <v>35.1</v>
      </c>
      <c r="D2241">
        <v>0.88600000000000001</v>
      </c>
    </row>
    <row r="2242" spans="1:4" x14ac:dyDescent="0.25">
      <c r="A2242" s="1">
        <v>21431</v>
      </c>
      <c r="B2242">
        <v>48.18</v>
      </c>
      <c r="C2242">
        <v>35.1</v>
      </c>
      <c r="D2242">
        <v>0.88600000000000001</v>
      </c>
    </row>
    <row r="2243" spans="1:4" x14ac:dyDescent="0.25">
      <c r="A2243" s="1">
        <v>21432</v>
      </c>
      <c r="B2243">
        <v>48.1</v>
      </c>
      <c r="C2243">
        <v>35.1</v>
      </c>
      <c r="D2243">
        <v>0.88600000000000001</v>
      </c>
    </row>
    <row r="2244" spans="1:4" x14ac:dyDescent="0.25">
      <c r="A2244" s="1">
        <v>21433</v>
      </c>
      <c r="B2244">
        <v>47.97</v>
      </c>
      <c r="C2244">
        <v>35.1</v>
      </c>
      <c r="D2244">
        <v>0.88600000000000001</v>
      </c>
    </row>
    <row r="2245" spans="1:4" x14ac:dyDescent="0.25">
      <c r="A2245" s="1">
        <v>21436</v>
      </c>
      <c r="B2245">
        <v>48.13</v>
      </c>
      <c r="C2245">
        <v>35.1</v>
      </c>
      <c r="D2245">
        <v>0.88600000000000001</v>
      </c>
    </row>
    <row r="2246" spans="1:4" x14ac:dyDescent="0.25">
      <c r="A2246" s="1">
        <v>21437</v>
      </c>
      <c r="B2246">
        <v>48.46</v>
      </c>
      <c r="C2246">
        <v>35.1</v>
      </c>
      <c r="D2246">
        <v>0.88600000000000001</v>
      </c>
    </row>
    <row r="2247" spans="1:4" x14ac:dyDescent="0.25">
      <c r="A2247" s="1">
        <v>21438</v>
      </c>
      <c r="B2247">
        <v>48.31</v>
      </c>
      <c r="C2247">
        <v>35.1</v>
      </c>
      <c r="D2247">
        <v>0.88600000000000001</v>
      </c>
    </row>
    <row r="2248" spans="1:4" x14ac:dyDescent="0.25">
      <c r="A2248" s="1">
        <v>21439</v>
      </c>
      <c r="B2248">
        <v>48.64</v>
      </c>
      <c r="C2248">
        <v>35.1</v>
      </c>
      <c r="D2248">
        <v>0.88600000000000001</v>
      </c>
    </row>
    <row r="2249" spans="1:4" x14ac:dyDescent="0.25">
      <c r="A2249" s="1">
        <v>21440</v>
      </c>
      <c r="B2249">
        <v>48.53</v>
      </c>
      <c r="C2249">
        <v>35.1</v>
      </c>
      <c r="D2249">
        <v>0.88600000000000001</v>
      </c>
    </row>
    <row r="2250" spans="1:4" x14ac:dyDescent="0.25">
      <c r="A2250" s="1">
        <v>21443</v>
      </c>
      <c r="B2250">
        <v>48.96</v>
      </c>
      <c r="C2250">
        <v>35.1</v>
      </c>
      <c r="D2250">
        <v>0.88600000000000001</v>
      </c>
    </row>
    <row r="2251" spans="1:4" x14ac:dyDescent="0.25">
      <c r="A2251" s="1">
        <v>21444</v>
      </c>
      <c r="B2251">
        <v>49.35</v>
      </c>
      <c r="C2251">
        <v>35.1</v>
      </c>
      <c r="D2251">
        <v>0.88600000000000001</v>
      </c>
    </row>
    <row r="2252" spans="1:4" x14ac:dyDescent="0.25">
      <c r="A2252" s="1">
        <v>21445</v>
      </c>
      <c r="B2252">
        <v>49.33</v>
      </c>
      <c r="C2252">
        <v>35.1</v>
      </c>
      <c r="D2252">
        <v>0.88600000000000001</v>
      </c>
    </row>
    <row r="2253" spans="1:4" x14ac:dyDescent="0.25">
      <c r="A2253" s="1">
        <v>21446</v>
      </c>
      <c r="B2253">
        <v>49.08</v>
      </c>
      <c r="C2253">
        <v>35.1</v>
      </c>
      <c r="D2253">
        <v>0.88600000000000001</v>
      </c>
    </row>
    <row r="2254" spans="1:4" x14ac:dyDescent="0.25">
      <c r="A2254" s="1">
        <v>21447</v>
      </c>
      <c r="B2254">
        <v>49.4</v>
      </c>
      <c r="C2254">
        <v>35.1</v>
      </c>
      <c r="D2254">
        <v>0.88600000000000001</v>
      </c>
    </row>
    <row r="2255" spans="1:4" x14ac:dyDescent="0.25">
      <c r="A2255" s="1">
        <v>21450</v>
      </c>
      <c r="B2255">
        <v>49.2</v>
      </c>
      <c r="C2255">
        <v>35.1</v>
      </c>
      <c r="D2255">
        <v>0.88600000000000001</v>
      </c>
    </row>
    <row r="2256" spans="1:4" x14ac:dyDescent="0.25">
      <c r="A2256" s="1">
        <v>21451</v>
      </c>
      <c r="B2256">
        <v>49.56</v>
      </c>
      <c r="C2256">
        <v>35.1</v>
      </c>
      <c r="D2256">
        <v>0.88600000000000001</v>
      </c>
    </row>
    <row r="2257" spans="1:4" x14ac:dyDescent="0.25">
      <c r="A2257" s="1">
        <v>21452</v>
      </c>
      <c r="B2257">
        <v>49.78</v>
      </c>
      <c r="C2257">
        <v>35.1</v>
      </c>
      <c r="D2257">
        <v>0.88600000000000001</v>
      </c>
    </row>
    <row r="2258" spans="1:4" x14ac:dyDescent="0.25">
      <c r="A2258" s="1">
        <v>21453</v>
      </c>
      <c r="B2258">
        <v>49.57</v>
      </c>
      <c r="C2258">
        <v>35.1</v>
      </c>
      <c r="D2258">
        <v>0.88600000000000001</v>
      </c>
    </row>
    <row r="2259" spans="1:4" x14ac:dyDescent="0.25">
      <c r="A2259" s="1">
        <v>21454</v>
      </c>
      <c r="B2259">
        <v>49.66</v>
      </c>
      <c r="C2259">
        <v>35.1</v>
      </c>
      <c r="D2259">
        <v>0.88600000000000001</v>
      </c>
    </row>
    <row r="2260" spans="1:4" x14ac:dyDescent="0.25">
      <c r="A2260" s="1">
        <v>21457</v>
      </c>
      <c r="B2260">
        <v>49.87</v>
      </c>
      <c r="C2260">
        <v>35.1</v>
      </c>
      <c r="D2260">
        <v>0.88600000000000001</v>
      </c>
    </row>
    <row r="2261" spans="1:4" x14ac:dyDescent="0.25">
      <c r="A2261" s="1">
        <v>21458</v>
      </c>
      <c r="B2261">
        <v>50.06</v>
      </c>
      <c r="C2261">
        <v>35.1</v>
      </c>
      <c r="D2261">
        <v>0.88700000000000001</v>
      </c>
    </row>
    <row r="2262" spans="1:4" x14ac:dyDescent="0.25">
      <c r="A2262" s="1">
        <v>21459</v>
      </c>
      <c r="B2262">
        <v>49.98</v>
      </c>
      <c r="C2262">
        <v>35.1</v>
      </c>
      <c r="D2262">
        <v>0.88700000000000001</v>
      </c>
    </row>
    <row r="2263" spans="1:4" x14ac:dyDescent="0.25">
      <c r="A2263" s="1">
        <v>21460</v>
      </c>
      <c r="B2263">
        <v>50.17</v>
      </c>
      <c r="C2263">
        <v>35.1</v>
      </c>
      <c r="D2263">
        <v>0.88700000000000001</v>
      </c>
    </row>
    <row r="2264" spans="1:4" x14ac:dyDescent="0.25">
      <c r="A2264" s="1">
        <v>21461</v>
      </c>
      <c r="B2264">
        <v>50.37</v>
      </c>
      <c r="C2264">
        <v>35.1</v>
      </c>
      <c r="D2264">
        <v>0.88700000000000001</v>
      </c>
    </row>
    <row r="2265" spans="1:4" x14ac:dyDescent="0.25">
      <c r="A2265" s="1">
        <v>21464</v>
      </c>
      <c r="B2265">
        <v>50.68</v>
      </c>
      <c r="C2265">
        <v>35.1</v>
      </c>
      <c r="D2265">
        <v>0.88700000000000001</v>
      </c>
    </row>
    <row r="2266" spans="1:4" x14ac:dyDescent="0.25">
      <c r="A2266" s="1">
        <v>21465</v>
      </c>
      <c r="B2266">
        <v>50.97</v>
      </c>
      <c r="C2266">
        <v>35.1</v>
      </c>
      <c r="D2266">
        <v>0.88700000000000001</v>
      </c>
    </row>
    <row r="2267" spans="1:4" x14ac:dyDescent="0.25">
      <c r="A2267" s="1">
        <v>21466</v>
      </c>
      <c r="B2267">
        <v>51.06</v>
      </c>
      <c r="C2267">
        <v>35.1</v>
      </c>
      <c r="D2267">
        <v>0.88700000000000001</v>
      </c>
    </row>
    <row r="2268" spans="1:4" x14ac:dyDescent="0.25">
      <c r="A2268" s="1">
        <v>21467</v>
      </c>
      <c r="B2268">
        <v>51.05</v>
      </c>
      <c r="C2268">
        <v>35.1</v>
      </c>
      <c r="D2268">
        <v>0.88700000000000001</v>
      </c>
    </row>
    <row r="2269" spans="1:4" x14ac:dyDescent="0.25">
      <c r="A2269" s="1">
        <v>21468</v>
      </c>
      <c r="B2269">
        <v>51.39</v>
      </c>
      <c r="C2269">
        <v>35.1</v>
      </c>
      <c r="D2269">
        <v>0.88700000000000001</v>
      </c>
    </row>
    <row r="2270" spans="1:4" x14ac:dyDescent="0.25">
      <c r="A2270" s="1">
        <v>21471</v>
      </c>
      <c r="B2270">
        <v>51.62</v>
      </c>
      <c r="C2270">
        <v>35.1</v>
      </c>
      <c r="D2270">
        <v>0.88700000000000001</v>
      </c>
    </row>
    <row r="2271" spans="1:4" x14ac:dyDescent="0.25">
      <c r="A2271" s="1">
        <v>21472</v>
      </c>
      <c r="B2271">
        <v>51.26</v>
      </c>
      <c r="C2271">
        <v>35.1</v>
      </c>
      <c r="D2271">
        <v>0.88700000000000001</v>
      </c>
    </row>
    <row r="2272" spans="1:4" x14ac:dyDescent="0.25">
      <c r="A2272" s="1">
        <v>21473</v>
      </c>
      <c r="B2272">
        <v>50.58</v>
      </c>
      <c r="C2272">
        <v>35.1</v>
      </c>
      <c r="D2272">
        <v>0.88700000000000001</v>
      </c>
    </row>
    <row r="2273" spans="1:4" x14ac:dyDescent="0.25">
      <c r="A2273" s="1">
        <v>21474</v>
      </c>
      <c r="B2273">
        <v>50.94</v>
      </c>
      <c r="C2273">
        <v>35.1</v>
      </c>
      <c r="D2273">
        <v>0.88700000000000001</v>
      </c>
    </row>
    <row r="2274" spans="1:4" x14ac:dyDescent="0.25">
      <c r="A2274" s="1">
        <v>21475</v>
      </c>
      <c r="B2274">
        <v>51.46</v>
      </c>
      <c r="C2274">
        <v>35.1</v>
      </c>
      <c r="D2274">
        <v>0.88700000000000001</v>
      </c>
    </row>
    <row r="2275" spans="1:4" x14ac:dyDescent="0.25">
      <c r="A2275" s="1">
        <v>21478</v>
      </c>
      <c r="B2275">
        <v>51.27</v>
      </c>
      <c r="C2275">
        <v>35.1</v>
      </c>
      <c r="D2275">
        <v>0.88700000000000001</v>
      </c>
    </row>
    <row r="2276" spans="1:4" x14ac:dyDescent="0.25">
      <c r="A2276" s="1">
        <v>21479</v>
      </c>
      <c r="B2276">
        <v>51.27</v>
      </c>
      <c r="C2276">
        <v>35.1</v>
      </c>
      <c r="D2276">
        <v>0.88700000000000001</v>
      </c>
    </row>
    <row r="2277" spans="1:4" x14ac:dyDescent="0.25">
      <c r="A2277" s="1">
        <v>21480</v>
      </c>
      <c r="B2277">
        <v>51.07</v>
      </c>
      <c r="C2277">
        <v>35.1</v>
      </c>
      <c r="D2277">
        <v>0.88700000000000001</v>
      </c>
    </row>
    <row r="2278" spans="1:4" x14ac:dyDescent="0.25">
      <c r="A2278" s="1">
        <v>21481</v>
      </c>
      <c r="B2278">
        <v>50.97</v>
      </c>
      <c r="C2278">
        <v>35.1</v>
      </c>
      <c r="D2278">
        <v>0.88700000000000001</v>
      </c>
    </row>
    <row r="2279" spans="1:4" x14ac:dyDescent="0.25">
      <c r="A2279" s="1">
        <v>21482</v>
      </c>
      <c r="B2279">
        <v>50.81</v>
      </c>
      <c r="C2279">
        <v>35.1</v>
      </c>
      <c r="D2279">
        <v>0.88700000000000001</v>
      </c>
    </row>
    <row r="2280" spans="1:4" x14ac:dyDescent="0.25">
      <c r="A2280" s="1">
        <v>21485</v>
      </c>
      <c r="B2280">
        <v>50.42</v>
      </c>
      <c r="C2280">
        <v>35.1</v>
      </c>
      <c r="D2280">
        <v>0.88700000000000001</v>
      </c>
    </row>
    <row r="2281" spans="1:4" x14ac:dyDescent="0.25">
      <c r="A2281" s="1">
        <v>21486</v>
      </c>
      <c r="B2281">
        <v>50.61</v>
      </c>
      <c r="C2281">
        <v>35.1</v>
      </c>
      <c r="D2281">
        <v>0.88700000000000001</v>
      </c>
    </row>
    <row r="2282" spans="1:4" x14ac:dyDescent="0.25">
      <c r="A2282" s="1">
        <v>21487</v>
      </c>
      <c r="B2282">
        <v>51.19</v>
      </c>
      <c r="C2282">
        <v>35.1</v>
      </c>
      <c r="D2282">
        <v>0.88700000000000001</v>
      </c>
    </row>
    <row r="2283" spans="1:4" x14ac:dyDescent="0.25">
      <c r="A2283" s="1">
        <v>21488</v>
      </c>
      <c r="B2283">
        <v>51.27</v>
      </c>
      <c r="C2283">
        <v>35.1</v>
      </c>
      <c r="D2283">
        <v>0.88700000000000001</v>
      </c>
    </row>
    <row r="2284" spans="1:4" x14ac:dyDescent="0.25">
      <c r="A2284" s="1">
        <v>21489</v>
      </c>
      <c r="B2284">
        <v>51.33</v>
      </c>
      <c r="C2284">
        <v>35.1</v>
      </c>
      <c r="D2284">
        <v>0.9</v>
      </c>
    </row>
    <row r="2285" spans="1:4" x14ac:dyDescent="0.25">
      <c r="A2285" s="1">
        <v>21492</v>
      </c>
      <c r="B2285">
        <v>51.56</v>
      </c>
      <c r="C2285">
        <v>35.1</v>
      </c>
      <c r="D2285">
        <v>0.9</v>
      </c>
    </row>
    <row r="2286" spans="1:4" x14ac:dyDescent="0.25">
      <c r="A2286" s="1">
        <v>21493</v>
      </c>
      <c r="B2286">
        <v>51.56</v>
      </c>
      <c r="C2286">
        <v>35.1</v>
      </c>
      <c r="D2286">
        <v>0.9</v>
      </c>
    </row>
    <row r="2287" spans="1:4" x14ac:dyDescent="0.25">
      <c r="A2287" s="1">
        <v>21494</v>
      </c>
      <c r="B2287">
        <v>52.03</v>
      </c>
      <c r="C2287">
        <v>35.1</v>
      </c>
      <c r="D2287">
        <v>0.9</v>
      </c>
    </row>
    <row r="2288" spans="1:4" x14ac:dyDescent="0.25">
      <c r="A2288" s="1">
        <v>21495</v>
      </c>
      <c r="B2288">
        <v>52.45</v>
      </c>
      <c r="C2288">
        <v>35.1</v>
      </c>
      <c r="D2288">
        <v>0.9</v>
      </c>
    </row>
    <row r="2289" spans="1:4" x14ac:dyDescent="0.25">
      <c r="A2289" s="1">
        <v>21496</v>
      </c>
      <c r="B2289">
        <v>52.26</v>
      </c>
      <c r="C2289">
        <v>35.1</v>
      </c>
      <c r="D2289">
        <v>0.9</v>
      </c>
    </row>
    <row r="2290" spans="1:4" x14ac:dyDescent="0.25">
      <c r="A2290" s="1">
        <v>21499</v>
      </c>
      <c r="B2290">
        <v>52.57</v>
      </c>
      <c r="C2290">
        <v>35.1</v>
      </c>
      <c r="D2290">
        <v>0.9</v>
      </c>
    </row>
    <row r="2291" spans="1:4" x14ac:dyDescent="0.25">
      <c r="A2291" s="1">
        <v>21500</v>
      </c>
      <c r="B2291">
        <v>52.98</v>
      </c>
      <c r="C2291">
        <v>35.1</v>
      </c>
      <c r="D2291">
        <v>0.9</v>
      </c>
    </row>
    <row r="2292" spans="1:4" x14ac:dyDescent="0.25">
      <c r="A2292" s="1">
        <v>21501</v>
      </c>
      <c r="B2292">
        <v>53.05</v>
      </c>
      <c r="C2292">
        <v>35.1</v>
      </c>
      <c r="D2292">
        <v>0.9</v>
      </c>
    </row>
    <row r="2293" spans="1:4" x14ac:dyDescent="0.25">
      <c r="A2293" s="1">
        <v>21502</v>
      </c>
      <c r="B2293">
        <v>52.83</v>
      </c>
      <c r="C2293">
        <v>35.1</v>
      </c>
      <c r="D2293">
        <v>0.9</v>
      </c>
    </row>
    <row r="2294" spans="1:4" x14ac:dyDescent="0.25">
      <c r="A2294" s="1">
        <v>21503</v>
      </c>
      <c r="B2294">
        <v>53.09</v>
      </c>
      <c r="C2294">
        <v>35.1</v>
      </c>
      <c r="D2294">
        <v>0.9</v>
      </c>
    </row>
    <row r="2295" spans="1:4" x14ac:dyDescent="0.25">
      <c r="A2295" s="1">
        <v>21506</v>
      </c>
      <c r="B2295">
        <v>53.24</v>
      </c>
      <c r="C2295">
        <v>35.1</v>
      </c>
      <c r="D2295">
        <v>0.9</v>
      </c>
    </row>
    <row r="2296" spans="1:4" x14ac:dyDescent="0.25">
      <c r="A2296" s="1">
        <v>21507</v>
      </c>
      <c r="B2296">
        <v>53.13</v>
      </c>
      <c r="C2296">
        <v>35.1</v>
      </c>
      <c r="D2296">
        <v>0.9</v>
      </c>
    </row>
    <row r="2297" spans="1:4" x14ac:dyDescent="0.25">
      <c r="A2297" s="1">
        <v>21508</v>
      </c>
      <c r="B2297">
        <v>53.2</v>
      </c>
      <c r="C2297">
        <v>35.1</v>
      </c>
      <c r="D2297">
        <v>0.9</v>
      </c>
    </row>
    <row r="2298" spans="1:4" x14ac:dyDescent="0.25">
      <c r="A2298" s="1">
        <v>21509</v>
      </c>
      <c r="B2298">
        <v>53.21</v>
      </c>
      <c r="C2298">
        <v>35.1</v>
      </c>
      <c r="D2298">
        <v>0.9</v>
      </c>
    </row>
    <row r="2299" spans="1:4" x14ac:dyDescent="0.25">
      <c r="A2299" s="1">
        <v>21510</v>
      </c>
      <c r="B2299">
        <v>52.7</v>
      </c>
      <c r="C2299">
        <v>35.1</v>
      </c>
      <c r="D2299">
        <v>0.9</v>
      </c>
    </row>
    <row r="2300" spans="1:4" x14ac:dyDescent="0.25">
      <c r="A2300" s="1">
        <v>21513</v>
      </c>
      <c r="B2300">
        <v>51.33</v>
      </c>
      <c r="C2300">
        <v>35.1</v>
      </c>
      <c r="D2300">
        <v>0.9</v>
      </c>
    </row>
    <row r="2301" spans="1:4" x14ac:dyDescent="0.25">
      <c r="A2301" s="1">
        <v>21514</v>
      </c>
      <c r="B2301">
        <v>51.02</v>
      </c>
      <c r="C2301">
        <v>35.1</v>
      </c>
      <c r="D2301">
        <v>0.9</v>
      </c>
    </row>
    <row r="2302" spans="1:4" x14ac:dyDescent="0.25">
      <c r="A2302" s="1">
        <v>21515</v>
      </c>
      <c r="B2302">
        <v>51.9</v>
      </c>
      <c r="C2302">
        <v>35.1</v>
      </c>
      <c r="D2302">
        <v>0.9</v>
      </c>
    </row>
    <row r="2303" spans="1:4" x14ac:dyDescent="0.25">
      <c r="A2303" s="1">
        <v>21516</v>
      </c>
      <c r="B2303">
        <v>51.9</v>
      </c>
      <c r="C2303">
        <v>35.1</v>
      </c>
      <c r="D2303">
        <v>0.9</v>
      </c>
    </row>
    <row r="2304" spans="1:4" x14ac:dyDescent="0.25">
      <c r="A2304" s="1">
        <v>21517</v>
      </c>
      <c r="B2304">
        <v>52.48</v>
      </c>
      <c r="C2304">
        <v>35.1</v>
      </c>
      <c r="D2304">
        <v>0.90100000000000002</v>
      </c>
    </row>
    <row r="2305" spans="1:4" x14ac:dyDescent="0.25">
      <c r="A2305" s="1">
        <v>21520</v>
      </c>
      <c r="B2305">
        <v>52.69</v>
      </c>
      <c r="C2305">
        <v>35.1</v>
      </c>
      <c r="D2305">
        <v>0.90100000000000002</v>
      </c>
    </row>
    <row r="2306" spans="1:4" x14ac:dyDescent="0.25">
      <c r="A2306" s="1">
        <v>21521</v>
      </c>
      <c r="B2306">
        <v>52.46</v>
      </c>
      <c r="C2306">
        <v>35.1</v>
      </c>
      <c r="D2306">
        <v>0.90100000000000002</v>
      </c>
    </row>
    <row r="2307" spans="1:4" x14ac:dyDescent="0.25">
      <c r="A2307" s="1">
        <v>21522</v>
      </c>
      <c r="B2307">
        <v>52.53</v>
      </c>
      <c r="C2307">
        <v>35.1</v>
      </c>
      <c r="D2307">
        <v>0.90100000000000002</v>
      </c>
    </row>
    <row r="2308" spans="1:4" x14ac:dyDescent="0.25">
      <c r="A2308" s="1">
        <v>21523</v>
      </c>
      <c r="B2308">
        <v>52.55</v>
      </c>
      <c r="C2308">
        <v>35.1</v>
      </c>
      <c r="D2308">
        <v>0.90100000000000002</v>
      </c>
    </row>
    <row r="2309" spans="1:4" x14ac:dyDescent="0.25">
      <c r="A2309" s="1">
        <v>21524</v>
      </c>
      <c r="B2309">
        <v>52.46</v>
      </c>
      <c r="C2309">
        <v>35.1</v>
      </c>
      <c r="D2309">
        <v>0.90100000000000002</v>
      </c>
    </row>
    <row r="2310" spans="1:4" x14ac:dyDescent="0.25">
      <c r="A2310" s="1">
        <v>21527</v>
      </c>
      <c r="B2310">
        <v>52.52</v>
      </c>
      <c r="C2310">
        <v>35.1</v>
      </c>
      <c r="D2310">
        <v>0.90100000000000002</v>
      </c>
    </row>
    <row r="2311" spans="1:4" x14ac:dyDescent="0.25">
      <c r="A2311" s="1">
        <v>21528</v>
      </c>
      <c r="B2311">
        <v>52.82</v>
      </c>
      <c r="C2311">
        <v>35.1</v>
      </c>
      <c r="D2311">
        <v>0.90100000000000002</v>
      </c>
    </row>
    <row r="2312" spans="1:4" x14ac:dyDescent="0.25">
      <c r="A2312" s="1">
        <v>21529</v>
      </c>
      <c r="B2312">
        <v>53.46</v>
      </c>
      <c r="C2312">
        <v>35.1</v>
      </c>
      <c r="D2312">
        <v>0.90100000000000002</v>
      </c>
    </row>
    <row r="2313" spans="1:4" x14ac:dyDescent="0.25">
      <c r="A2313" s="1">
        <v>21530</v>
      </c>
      <c r="B2313">
        <v>53.35</v>
      </c>
      <c r="C2313">
        <v>35.1</v>
      </c>
      <c r="D2313">
        <v>0.90100000000000002</v>
      </c>
    </row>
    <row r="2314" spans="1:4" x14ac:dyDescent="0.25">
      <c r="A2314" s="1">
        <v>21531</v>
      </c>
      <c r="B2314">
        <v>53.22</v>
      </c>
      <c r="C2314">
        <v>35.1</v>
      </c>
      <c r="D2314">
        <v>0.90100000000000002</v>
      </c>
    </row>
    <row r="2315" spans="1:4" x14ac:dyDescent="0.25">
      <c r="A2315" s="1">
        <v>21534</v>
      </c>
      <c r="B2315">
        <v>53.37</v>
      </c>
      <c r="C2315">
        <v>35.1</v>
      </c>
      <c r="D2315">
        <v>0.90100000000000002</v>
      </c>
    </row>
    <row r="2316" spans="1:4" x14ac:dyDescent="0.25">
      <c r="A2316" s="1">
        <v>21535</v>
      </c>
      <c r="B2316">
        <v>53.57</v>
      </c>
      <c r="C2316">
        <v>35.1</v>
      </c>
      <c r="D2316">
        <v>0.90100000000000002</v>
      </c>
    </row>
    <row r="2317" spans="1:4" x14ac:dyDescent="0.25">
      <c r="A2317" s="1">
        <v>21536</v>
      </c>
      <c r="B2317">
        <v>53.92</v>
      </c>
      <c r="C2317">
        <v>35.1</v>
      </c>
      <c r="D2317">
        <v>0.90100000000000002</v>
      </c>
    </row>
    <row r="2318" spans="1:4" x14ac:dyDescent="0.25">
      <c r="A2318" s="1">
        <v>21537</v>
      </c>
      <c r="B2318">
        <v>54.15</v>
      </c>
      <c r="C2318">
        <v>35.1</v>
      </c>
      <c r="D2318">
        <v>0.90100000000000002</v>
      </c>
    </row>
    <row r="2319" spans="1:4" x14ac:dyDescent="0.25">
      <c r="A2319" s="1">
        <v>21538</v>
      </c>
      <c r="B2319">
        <v>54.07</v>
      </c>
      <c r="C2319">
        <v>35.1</v>
      </c>
      <c r="D2319">
        <v>0.90100000000000002</v>
      </c>
    </row>
    <row r="2320" spans="1:4" x14ac:dyDescent="0.25">
      <c r="A2320" s="1">
        <v>21541</v>
      </c>
      <c r="B2320">
        <v>53.71</v>
      </c>
      <c r="C2320">
        <v>35.1</v>
      </c>
      <c r="D2320">
        <v>0.90100000000000002</v>
      </c>
    </row>
    <row r="2321" spans="1:4" x14ac:dyDescent="0.25">
      <c r="A2321" s="1">
        <v>21542</v>
      </c>
      <c r="B2321">
        <v>53.42</v>
      </c>
      <c r="C2321">
        <v>35.1</v>
      </c>
      <c r="D2321">
        <v>0.90100000000000002</v>
      </c>
    </row>
    <row r="2322" spans="1:4" x14ac:dyDescent="0.25">
      <c r="A2322" s="1">
        <v>21543</v>
      </c>
      <c r="B2322">
        <v>54.11</v>
      </c>
      <c r="C2322">
        <v>35.1</v>
      </c>
      <c r="D2322">
        <v>0.90100000000000002</v>
      </c>
    </row>
    <row r="2323" spans="1:4" x14ac:dyDescent="0.25">
      <c r="A2323" s="1">
        <v>21544</v>
      </c>
      <c r="B2323">
        <v>54.11</v>
      </c>
      <c r="C2323">
        <v>35.1</v>
      </c>
      <c r="D2323">
        <v>0.90100000000000002</v>
      </c>
    </row>
    <row r="2324" spans="1:4" x14ac:dyDescent="0.25">
      <c r="A2324" s="1">
        <v>21545</v>
      </c>
      <c r="B2324">
        <v>54.11</v>
      </c>
      <c r="C2324">
        <v>35.1</v>
      </c>
      <c r="D2324">
        <v>0.90100000000000002</v>
      </c>
    </row>
    <row r="2325" spans="1:4" x14ac:dyDescent="0.25">
      <c r="A2325" s="1">
        <v>21548</v>
      </c>
      <c r="B2325">
        <v>54.74</v>
      </c>
      <c r="C2325">
        <v>35.1</v>
      </c>
      <c r="D2325">
        <v>0.90100000000000002</v>
      </c>
    </row>
    <row r="2326" spans="1:4" x14ac:dyDescent="0.25">
      <c r="A2326" s="1">
        <v>21549</v>
      </c>
      <c r="B2326">
        <v>54.93</v>
      </c>
      <c r="C2326">
        <v>35.1</v>
      </c>
      <c r="D2326">
        <v>0.90100000000000002</v>
      </c>
    </row>
    <row r="2327" spans="1:4" x14ac:dyDescent="0.25">
      <c r="A2327" s="1">
        <v>21550</v>
      </c>
      <c r="B2327">
        <v>55.21</v>
      </c>
      <c r="C2327">
        <v>35.1</v>
      </c>
      <c r="D2327">
        <v>0.89800000000000002</v>
      </c>
    </row>
    <row r="2328" spans="1:4" x14ac:dyDescent="0.25">
      <c r="A2328" s="1">
        <v>21551</v>
      </c>
      <c r="B2328">
        <v>55.21</v>
      </c>
      <c r="C2328">
        <v>35.1</v>
      </c>
      <c r="D2328">
        <v>0.89800000000000002</v>
      </c>
    </row>
    <row r="2329" spans="1:4" x14ac:dyDescent="0.25">
      <c r="A2329" s="1">
        <v>21552</v>
      </c>
      <c r="B2329">
        <v>55.44</v>
      </c>
      <c r="C2329">
        <v>35.1</v>
      </c>
      <c r="D2329">
        <v>0.89800000000000002</v>
      </c>
    </row>
    <row r="2330" spans="1:4" x14ac:dyDescent="0.25">
      <c r="A2330" s="1">
        <v>21555</v>
      </c>
      <c r="B2330">
        <v>55.66</v>
      </c>
      <c r="C2330">
        <v>35.1</v>
      </c>
      <c r="D2330">
        <v>0.89800000000000002</v>
      </c>
    </row>
    <row r="2331" spans="1:4" x14ac:dyDescent="0.25">
      <c r="A2331" s="1">
        <v>21556</v>
      </c>
      <c r="B2331">
        <v>55.59</v>
      </c>
      <c r="C2331">
        <v>35.1</v>
      </c>
      <c r="D2331">
        <v>0.89800000000000002</v>
      </c>
    </row>
    <row r="2332" spans="1:4" x14ac:dyDescent="0.25">
      <c r="A2332" s="1">
        <v>21557</v>
      </c>
      <c r="B2332">
        <v>54.89</v>
      </c>
      <c r="C2332">
        <v>35.1</v>
      </c>
      <c r="D2332">
        <v>0.89800000000000002</v>
      </c>
    </row>
    <row r="2333" spans="1:4" x14ac:dyDescent="0.25">
      <c r="A2333" s="1">
        <v>21558</v>
      </c>
      <c r="B2333">
        <v>55.4</v>
      </c>
      <c r="C2333">
        <v>35.1</v>
      </c>
      <c r="D2333">
        <v>0.89800000000000002</v>
      </c>
    </row>
    <row r="2334" spans="1:4" x14ac:dyDescent="0.25">
      <c r="A2334" s="1">
        <v>21559</v>
      </c>
      <c r="B2334">
        <v>55.77</v>
      </c>
      <c r="C2334">
        <v>35.1</v>
      </c>
      <c r="D2334">
        <v>0.89800000000000002</v>
      </c>
    </row>
    <row r="2335" spans="1:4" x14ac:dyDescent="0.25">
      <c r="A2335" s="1">
        <v>21562</v>
      </c>
      <c r="B2335">
        <v>55.78</v>
      </c>
      <c r="C2335">
        <v>35.1</v>
      </c>
      <c r="D2335">
        <v>0.89800000000000002</v>
      </c>
    </row>
    <row r="2336" spans="1:4" x14ac:dyDescent="0.25">
      <c r="A2336" s="1">
        <v>21563</v>
      </c>
      <c r="B2336">
        <v>55.47</v>
      </c>
      <c r="C2336">
        <v>35.1</v>
      </c>
      <c r="D2336">
        <v>0.89800000000000002</v>
      </c>
    </row>
    <row r="2337" spans="1:4" x14ac:dyDescent="0.25">
      <c r="A2337" s="1">
        <v>21564</v>
      </c>
      <c r="B2337">
        <v>55.62</v>
      </c>
      <c r="C2337">
        <v>35.1</v>
      </c>
      <c r="D2337">
        <v>0.89800000000000002</v>
      </c>
    </row>
    <row r="2338" spans="1:4" x14ac:dyDescent="0.25">
      <c r="A2338" s="1">
        <v>21565</v>
      </c>
      <c r="B2338">
        <v>55.83</v>
      </c>
      <c r="C2338">
        <v>35.1</v>
      </c>
      <c r="D2338">
        <v>0.89800000000000002</v>
      </c>
    </row>
    <row r="2339" spans="1:4" x14ac:dyDescent="0.25">
      <c r="A2339" s="1">
        <v>21566</v>
      </c>
      <c r="B2339">
        <v>55.81</v>
      </c>
      <c r="C2339">
        <v>35.1</v>
      </c>
      <c r="D2339">
        <v>0.89800000000000002</v>
      </c>
    </row>
    <row r="2340" spans="1:4" x14ac:dyDescent="0.25">
      <c r="A2340" s="1">
        <v>21569</v>
      </c>
      <c r="B2340">
        <v>55.68</v>
      </c>
      <c r="C2340">
        <v>35.1</v>
      </c>
      <c r="D2340">
        <v>0.89800000000000002</v>
      </c>
    </row>
    <row r="2341" spans="1:4" x14ac:dyDescent="0.25">
      <c r="A2341" s="1">
        <v>21570</v>
      </c>
      <c r="B2341">
        <v>55.72</v>
      </c>
      <c r="C2341">
        <v>35.1</v>
      </c>
      <c r="D2341">
        <v>0.89800000000000002</v>
      </c>
    </row>
    <row r="2342" spans="1:4" x14ac:dyDescent="0.25">
      <c r="A2342" s="1">
        <v>21571</v>
      </c>
      <c r="B2342">
        <v>56.04</v>
      </c>
      <c r="C2342">
        <v>35.1</v>
      </c>
      <c r="D2342">
        <v>0.89800000000000002</v>
      </c>
    </row>
    <row r="2343" spans="1:4" x14ac:dyDescent="0.25">
      <c r="A2343" s="1">
        <v>21572</v>
      </c>
      <c r="B2343">
        <v>55.97</v>
      </c>
      <c r="C2343">
        <v>35.1</v>
      </c>
      <c r="D2343">
        <v>0.89800000000000002</v>
      </c>
    </row>
    <row r="2344" spans="1:4" x14ac:dyDescent="0.25">
      <c r="A2344" s="1">
        <v>21573</v>
      </c>
      <c r="B2344">
        <v>56</v>
      </c>
      <c r="C2344">
        <v>35.1</v>
      </c>
      <c r="D2344">
        <v>0.89800000000000002</v>
      </c>
    </row>
    <row r="2345" spans="1:4" x14ac:dyDescent="0.25">
      <c r="A2345" s="1">
        <v>21576</v>
      </c>
      <c r="B2345">
        <v>55.77</v>
      </c>
      <c r="C2345">
        <v>35.1</v>
      </c>
      <c r="D2345">
        <v>0.89800000000000002</v>
      </c>
    </row>
    <row r="2346" spans="1:4" x14ac:dyDescent="0.25">
      <c r="A2346" s="1">
        <v>21577</v>
      </c>
      <c r="B2346">
        <v>55.78</v>
      </c>
      <c r="C2346">
        <v>35.1</v>
      </c>
      <c r="D2346">
        <v>0.89800000000000002</v>
      </c>
    </row>
    <row r="2347" spans="1:4" x14ac:dyDescent="0.25">
      <c r="A2347" s="1">
        <v>21578</v>
      </c>
      <c r="B2347">
        <v>55.16</v>
      </c>
      <c r="C2347">
        <v>35.1</v>
      </c>
      <c r="D2347">
        <v>0.89800000000000002</v>
      </c>
    </row>
    <row r="2348" spans="1:4" x14ac:dyDescent="0.25">
      <c r="A2348" s="1">
        <v>21579</v>
      </c>
      <c r="B2348">
        <v>55.2</v>
      </c>
      <c r="C2348">
        <v>35.1</v>
      </c>
      <c r="D2348">
        <v>0.89800000000000002</v>
      </c>
    </row>
    <row r="2349" spans="1:4" x14ac:dyDescent="0.25">
      <c r="A2349" s="1">
        <v>21580</v>
      </c>
      <c r="B2349">
        <v>55.42</v>
      </c>
      <c r="C2349">
        <v>35.1</v>
      </c>
      <c r="D2349">
        <v>0.90200000000000002</v>
      </c>
    </row>
    <row r="2350" spans="1:4" x14ac:dyDescent="0.25">
      <c r="A2350" s="1">
        <v>21583</v>
      </c>
      <c r="B2350">
        <v>55.21</v>
      </c>
      <c r="C2350">
        <v>35.1</v>
      </c>
      <c r="D2350">
        <v>0.90200000000000002</v>
      </c>
    </row>
    <row r="2351" spans="1:4" x14ac:dyDescent="0.25">
      <c r="A2351" s="1">
        <v>21584</v>
      </c>
      <c r="B2351">
        <v>55.28</v>
      </c>
      <c r="C2351">
        <v>35.1</v>
      </c>
      <c r="D2351">
        <v>0.90200000000000002</v>
      </c>
    </row>
    <row r="2352" spans="1:4" x14ac:dyDescent="0.25">
      <c r="A2352" s="1">
        <v>21585</v>
      </c>
      <c r="B2352">
        <v>55.06</v>
      </c>
      <c r="C2352">
        <v>35.1</v>
      </c>
      <c r="D2352">
        <v>0.90200000000000002</v>
      </c>
    </row>
    <row r="2353" spans="1:4" x14ac:dyDescent="0.25">
      <c r="A2353" s="1">
        <v>21586</v>
      </c>
      <c r="B2353">
        <v>54.81</v>
      </c>
      <c r="C2353">
        <v>35.1</v>
      </c>
      <c r="D2353">
        <v>0.90200000000000002</v>
      </c>
    </row>
    <row r="2354" spans="1:4" x14ac:dyDescent="0.25">
      <c r="A2354" s="1">
        <v>21587</v>
      </c>
      <c r="B2354">
        <v>54.37</v>
      </c>
      <c r="C2354">
        <v>35.1</v>
      </c>
      <c r="D2354">
        <v>0.90200000000000002</v>
      </c>
    </row>
    <row r="2355" spans="1:4" x14ac:dyDescent="0.25">
      <c r="A2355" s="1">
        <v>21590</v>
      </c>
      <c r="B2355">
        <v>53.58</v>
      </c>
      <c r="C2355">
        <v>35.1</v>
      </c>
      <c r="D2355">
        <v>0.90200000000000002</v>
      </c>
    </row>
    <row r="2356" spans="1:4" x14ac:dyDescent="0.25">
      <c r="A2356" s="1">
        <v>21591</v>
      </c>
      <c r="B2356">
        <v>54.32</v>
      </c>
      <c r="C2356">
        <v>35.1</v>
      </c>
      <c r="D2356">
        <v>0.90200000000000002</v>
      </c>
    </row>
    <row r="2357" spans="1:4" x14ac:dyDescent="0.25">
      <c r="A2357" s="1">
        <v>21592</v>
      </c>
      <c r="B2357">
        <v>54.35</v>
      </c>
      <c r="C2357">
        <v>35.1</v>
      </c>
      <c r="D2357">
        <v>0.90200000000000002</v>
      </c>
    </row>
    <row r="2358" spans="1:4" x14ac:dyDescent="0.25">
      <c r="A2358" s="1">
        <v>21593</v>
      </c>
      <c r="B2358">
        <v>54</v>
      </c>
      <c r="C2358">
        <v>35.1</v>
      </c>
      <c r="D2358">
        <v>0.90200000000000002</v>
      </c>
    </row>
    <row r="2359" spans="1:4" x14ac:dyDescent="0.25">
      <c r="A2359" s="1">
        <v>21594</v>
      </c>
      <c r="B2359">
        <v>54.42</v>
      </c>
      <c r="C2359">
        <v>35.1</v>
      </c>
      <c r="D2359">
        <v>0.90200000000000002</v>
      </c>
    </row>
    <row r="2360" spans="1:4" x14ac:dyDescent="0.25">
      <c r="A2360" s="1">
        <v>21597</v>
      </c>
      <c r="B2360">
        <v>54.5</v>
      </c>
      <c r="C2360">
        <v>35.1</v>
      </c>
      <c r="D2360">
        <v>0.90200000000000002</v>
      </c>
    </row>
    <row r="2361" spans="1:4" x14ac:dyDescent="0.25">
      <c r="A2361" s="1">
        <v>21598</v>
      </c>
      <c r="B2361">
        <v>54.29</v>
      </c>
      <c r="C2361">
        <v>35.1</v>
      </c>
      <c r="D2361">
        <v>0.90200000000000002</v>
      </c>
    </row>
    <row r="2362" spans="1:4" x14ac:dyDescent="0.25">
      <c r="A2362" s="1">
        <v>21599</v>
      </c>
      <c r="B2362">
        <v>54.5</v>
      </c>
      <c r="C2362">
        <v>35.1</v>
      </c>
      <c r="D2362">
        <v>0.90200000000000002</v>
      </c>
    </row>
    <row r="2363" spans="1:4" x14ac:dyDescent="0.25">
      <c r="A2363" s="1">
        <v>21600</v>
      </c>
      <c r="B2363">
        <v>55.02</v>
      </c>
      <c r="C2363">
        <v>35.1</v>
      </c>
      <c r="D2363">
        <v>0.90200000000000002</v>
      </c>
    </row>
    <row r="2364" spans="1:4" x14ac:dyDescent="0.25">
      <c r="A2364" s="1">
        <v>21601</v>
      </c>
      <c r="B2364">
        <v>55.52</v>
      </c>
      <c r="C2364">
        <v>35.1</v>
      </c>
      <c r="D2364">
        <v>0.90200000000000002</v>
      </c>
    </row>
    <row r="2365" spans="1:4" x14ac:dyDescent="0.25">
      <c r="A2365" s="1">
        <v>21604</v>
      </c>
      <c r="B2365">
        <v>55.52</v>
      </c>
      <c r="C2365">
        <v>35.1</v>
      </c>
      <c r="D2365">
        <v>0.90200000000000002</v>
      </c>
    </row>
    <row r="2366" spans="1:4" x14ac:dyDescent="0.25">
      <c r="A2366" s="1">
        <v>21605</v>
      </c>
      <c r="B2366">
        <v>55.48</v>
      </c>
      <c r="C2366">
        <v>35.1</v>
      </c>
      <c r="D2366">
        <v>0.90200000000000002</v>
      </c>
    </row>
    <row r="2367" spans="1:4" x14ac:dyDescent="0.25">
      <c r="A2367" s="1">
        <v>21606</v>
      </c>
      <c r="B2367">
        <v>55.24</v>
      </c>
      <c r="C2367">
        <v>35.1</v>
      </c>
      <c r="D2367">
        <v>0.90200000000000002</v>
      </c>
    </row>
    <row r="2368" spans="1:4" x14ac:dyDescent="0.25">
      <c r="A2368" s="1">
        <v>21607</v>
      </c>
      <c r="B2368">
        <v>55.34</v>
      </c>
      <c r="C2368">
        <v>35.1</v>
      </c>
      <c r="D2368">
        <v>0.90200000000000002</v>
      </c>
    </row>
    <row r="2369" spans="1:4" x14ac:dyDescent="0.25">
      <c r="A2369" s="1">
        <v>21608</v>
      </c>
      <c r="B2369">
        <v>55.41</v>
      </c>
      <c r="C2369">
        <v>35.1</v>
      </c>
      <c r="D2369">
        <v>0.90400000000000003</v>
      </c>
    </row>
    <row r="2370" spans="1:4" x14ac:dyDescent="0.25">
      <c r="A2370" s="1">
        <v>21611</v>
      </c>
      <c r="B2370">
        <v>55.73</v>
      </c>
      <c r="C2370">
        <v>35.1</v>
      </c>
      <c r="D2370">
        <v>0.90400000000000003</v>
      </c>
    </row>
    <row r="2371" spans="1:4" x14ac:dyDescent="0.25">
      <c r="A2371" s="1">
        <v>21612</v>
      </c>
      <c r="B2371">
        <v>56.25</v>
      </c>
      <c r="C2371">
        <v>35.1</v>
      </c>
      <c r="D2371">
        <v>0.90400000000000003</v>
      </c>
    </row>
    <row r="2372" spans="1:4" x14ac:dyDescent="0.25">
      <c r="A2372" s="1">
        <v>21613</v>
      </c>
      <c r="B2372">
        <v>56.35</v>
      </c>
      <c r="C2372">
        <v>35.1</v>
      </c>
      <c r="D2372">
        <v>0.90400000000000003</v>
      </c>
    </row>
    <row r="2373" spans="1:4" x14ac:dyDescent="0.25">
      <c r="A2373" s="1">
        <v>21614</v>
      </c>
      <c r="B2373">
        <v>56.43</v>
      </c>
      <c r="C2373">
        <v>35.1</v>
      </c>
      <c r="D2373">
        <v>0.90400000000000003</v>
      </c>
    </row>
    <row r="2374" spans="1:4" x14ac:dyDescent="0.25">
      <c r="A2374" s="1">
        <v>21615</v>
      </c>
      <c r="B2374">
        <v>56.21</v>
      </c>
      <c r="C2374">
        <v>35.1</v>
      </c>
      <c r="D2374">
        <v>0.90400000000000003</v>
      </c>
    </row>
    <row r="2375" spans="1:4" x14ac:dyDescent="0.25">
      <c r="A2375" s="1">
        <v>21618</v>
      </c>
      <c r="B2375">
        <v>56.15</v>
      </c>
      <c r="C2375">
        <v>35.1</v>
      </c>
      <c r="D2375">
        <v>0.90400000000000003</v>
      </c>
    </row>
    <row r="2376" spans="1:4" x14ac:dyDescent="0.25">
      <c r="A2376" s="1">
        <v>21619</v>
      </c>
      <c r="B2376">
        <v>56.31</v>
      </c>
      <c r="C2376">
        <v>35.1</v>
      </c>
      <c r="D2376">
        <v>0.90400000000000003</v>
      </c>
    </row>
    <row r="2377" spans="1:4" x14ac:dyDescent="0.25">
      <c r="A2377" s="1">
        <v>21620</v>
      </c>
      <c r="B2377">
        <v>56.35</v>
      </c>
      <c r="C2377">
        <v>35.1</v>
      </c>
      <c r="D2377">
        <v>0.90400000000000003</v>
      </c>
    </row>
    <row r="2378" spans="1:4" x14ac:dyDescent="0.25">
      <c r="A2378" s="1">
        <v>21621</v>
      </c>
      <c r="B2378">
        <v>56.6</v>
      </c>
      <c r="C2378">
        <v>35.1</v>
      </c>
      <c r="D2378">
        <v>0.90400000000000003</v>
      </c>
    </row>
    <row r="2379" spans="1:4" x14ac:dyDescent="0.25">
      <c r="A2379" s="1">
        <v>21622</v>
      </c>
      <c r="B2379">
        <v>56.67</v>
      </c>
      <c r="C2379">
        <v>35.1</v>
      </c>
      <c r="D2379">
        <v>0.90400000000000003</v>
      </c>
    </row>
    <row r="2380" spans="1:4" x14ac:dyDescent="0.25">
      <c r="A2380" s="1">
        <v>21625</v>
      </c>
      <c r="B2380">
        <v>56.06</v>
      </c>
      <c r="C2380">
        <v>35.1</v>
      </c>
      <c r="D2380">
        <v>0.90400000000000003</v>
      </c>
    </row>
    <row r="2381" spans="1:4" x14ac:dyDescent="0.25">
      <c r="A2381" s="1">
        <v>21626</v>
      </c>
      <c r="B2381">
        <v>56.52</v>
      </c>
      <c r="C2381">
        <v>35.1</v>
      </c>
      <c r="D2381">
        <v>0.90400000000000003</v>
      </c>
    </row>
    <row r="2382" spans="1:4" x14ac:dyDescent="0.25">
      <c r="A2382" s="1">
        <v>21627</v>
      </c>
      <c r="B2382">
        <v>56.39</v>
      </c>
      <c r="C2382">
        <v>35.1</v>
      </c>
      <c r="D2382">
        <v>0.90400000000000003</v>
      </c>
    </row>
    <row r="2383" spans="1:4" x14ac:dyDescent="0.25">
      <c r="A2383" s="1">
        <v>21628</v>
      </c>
      <c r="B2383">
        <v>56.34</v>
      </c>
      <c r="C2383">
        <v>35.1</v>
      </c>
      <c r="D2383">
        <v>0.90400000000000003</v>
      </c>
    </row>
    <row r="2384" spans="1:4" x14ac:dyDescent="0.25">
      <c r="A2384" s="1">
        <v>21629</v>
      </c>
      <c r="B2384">
        <v>56.39</v>
      </c>
      <c r="C2384">
        <v>35.1</v>
      </c>
      <c r="D2384">
        <v>0.90400000000000003</v>
      </c>
    </row>
    <row r="2385" spans="1:4" x14ac:dyDescent="0.25">
      <c r="A2385" s="1">
        <v>21632</v>
      </c>
      <c r="B2385">
        <v>55.87</v>
      </c>
      <c r="C2385">
        <v>35.1</v>
      </c>
      <c r="D2385">
        <v>0.90400000000000003</v>
      </c>
    </row>
    <row r="2386" spans="1:4" x14ac:dyDescent="0.25">
      <c r="A2386" s="1">
        <v>21633</v>
      </c>
      <c r="B2386">
        <v>55.96</v>
      </c>
      <c r="C2386">
        <v>35.1</v>
      </c>
      <c r="D2386">
        <v>0.90400000000000003</v>
      </c>
    </row>
    <row r="2387" spans="1:4" x14ac:dyDescent="0.25">
      <c r="A2387" s="1">
        <v>21634</v>
      </c>
      <c r="B2387">
        <v>55.88</v>
      </c>
      <c r="C2387">
        <v>35.1</v>
      </c>
      <c r="D2387">
        <v>0.90400000000000003</v>
      </c>
    </row>
    <row r="2388" spans="1:4" x14ac:dyDescent="0.25">
      <c r="A2388" s="1">
        <v>21635</v>
      </c>
      <c r="B2388">
        <v>55.76</v>
      </c>
      <c r="C2388">
        <v>35.1</v>
      </c>
      <c r="D2388">
        <v>0.90400000000000003</v>
      </c>
    </row>
    <row r="2389" spans="1:4" x14ac:dyDescent="0.25">
      <c r="A2389" s="1">
        <v>21636</v>
      </c>
      <c r="B2389">
        <v>55.76</v>
      </c>
      <c r="C2389">
        <v>35.1</v>
      </c>
      <c r="D2389">
        <v>0.90400000000000003</v>
      </c>
    </row>
    <row r="2390" spans="1:4" x14ac:dyDescent="0.25">
      <c r="A2390" s="1">
        <v>21639</v>
      </c>
      <c r="B2390">
        <v>55.45</v>
      </c>
      <c r="C2390">
        <v>35.1</v>
      </c>
      <c r="D2390">
        <v>0.90400000000000003</v>
      </c>
    </row>
    <row r="2391" spans="1:4" x14ac:dyDescent="0.25">
      <c r="A2391" s="1">
        <v>21640</v>
      </c>
      <c r="B2391">
        <v>55.44</v>
      </c>
      <c r="C2391">
        <v>35.1</v>
      </c>
      <c r="D2391">
        <v>0.91400000000000003</v>
      </c>
    </row>
    <row r="2392" spans="1:4" x14ac:dyDescent="0.25">
      <c r="A2392" s="1">
        <v>21641</v>
      </c>
      <c r="B2392">
        <v>55.69</v>
      </c>
      <c r="C2392">
        <v>35.1</v>
      </c>
      <c r="D2392">
        <v>0.91400000000000003</v>
      </c>
    </row>
    <row r="2393" spans="1:4" x14ac:dyDescent="0.25">
      <c r="A2393" s="1">
        <v>21642</v>
      </c>
      <c r="B2393">
        <v>56</v>
      </c>
      <c r="C2393">
        <v>35.1</v>
      </c>
      <c r="D2393">
        <v>0.91400000000000003</v>
      </c>
    </row>
    <row r="2394" spans="1:4" x14ac:dyDescent="0.25">
      <c r="A2394" s="1">
        <v>21643</v>
      </c>
      <c r="B2394">
        <v>56.44</v>
      </c>
      <c r="C2394">
        <v>35.1</v>
      </c>
      <c r="D2394">
        <v>0.91400000000000003</v>
      </c>
    </row>
    <row r="2395" spans="1:4" x14ac:dyDescent="0.25">
      <c r="A2395" s="1">
        <v>21646</v>
      </c>
      <c r="B2395">
        <v>56.6</v>
      </c>
      <c r="C2395">
        <v>35.1</v>
      </c>
      <c r="D2395">
        <v>0.91400000000000003</v>
      </c>
    </row>
    <row r="2396" spans="1:4" x14ac:dyDescent="0.25">
      <c r="A2396" s="1">
        <v>21647</v>
      </c>
      <c r="B2396">
        <v>56.48</v>
      </c>
      <c r="C2396">
        <v>35.1</v>
      </c>
      <c r="D2396">
        <v>0.91400000000000003</v>
      </c>
    </row>
    <row r="2397" spans="1:4" x14ac:dyDescent="0.25">
      <c r="A2397" s="1">
        <v>21648</v>
      </c>
      <c r="B2397">
        <v>56.21</v>
      </c>
      <c r="C2397">
        <v>35.1</v>
      </c>
      <c r="D2397">
        <v>0.91400000000000003</v>
      </c>
    </row>
    <row r="2398" spans="1:4" x14ac:dyDescent="0.25">
      <c r="A2398" s="1">
        <v>21649</v>
      </c>
      <c r="B2398">
        <v>56.17</v>
      </c>
      <c r="C2398">
        <v>35.1</v>
      </c>
      <c r="D2398">
        <v>0.91400000000000003</v>
      </c>
    </row>
    <row r="2399" spans="1:4" x14ac:dyDescent="0.25">
      <c r="A2399" s="1">
        <v>21650</v>
      </c>
      <c r="B2399">
        <v>56.22</v>
      </c>
      <c r="C2399">
        <v>35.1</v>
      </c>
      <c r="D2399">
        <v>0.91400000000000003</v>
      </c>
    </row>
    <row r="2400" spans="1:4" x14ac:dyDescent="0.25">
      <c r="A2400" s="1">
        <v>21653</v>
      </c>
      <c r="B2400">
        <v>56.43</v>
      </c>
      <c r="C2400">
        <v>35.1</v>
      </c>
      <c r="D2400">
        <v>0.91400000000000003</v>
      </c>
    </row>
    <row r="2401" spans="1:4" x14ac:dyDescent="0.25">
      <c r="A2401" s="1">
        <v>21654</v>
      </c>
      <c r="B2401">
        <v>56.71</v>
      </c>
      <c r="C2401">
        <v>35.1</v>
      </c>
      <c r="D2401">
        <v>0.91400000000000003</v>
      </c>
    </row>
    <row r="2402" spans="1:4" x14ac:dyDescent="0.25">
      <c r="A2402" s="1">
        <v>21655</v>
      </c>
      <c r="B2402">
        <v>56.96</v>
      </c>
      <c r="C2402">
        <v>35.1</v>
      </c>
      <c r="D2402">
        <v>0.91400000000000003</v>
      </c>
    </row>
    <row r="2403" spans="1:4" x14ac:dyDescent="0.25">
      <c r="A2403" s="1">
        <v>21656</v>
      </c>
      <c r="B2403">
        <v>57.43</v>
      </c>
      <c r="C2403">
        <v>35.1</v>
      </c>
      <c r="D2403">
        <v>0.91400000000000003</v>
      </c>
    </row>
    <row r="2404" spans="1:4" x14ac:dyDescent="0.25">
      <c r="A2404" s="1">
        <v>21657</v>
      </c>
      <c r="B2404">
        <v>57.92</v>
      </c>
      <c r="C2404">
        <v>35.1</v>
      </c>
      <c r="D2404">
        <v>0.91400000000000003</v>
      </c>
    </row>
    <row r="2405" spans="1:4" x14ac:dyDescent="0.25">
      <c r="A2405" s="1">
        <v>21660</v>
      </c>
      <c r="B2405">
        <v>58.17</v>
      </c>
      <c r="C2405">
        <v>35.1</v>
      </c>
      <c r="D2405">
        <v>0.91400000000000003</v>
      </c>
    </row>
    <row r="2406" spans="1:4" x14ac:dyDescent="0.25">
      <c r="A2406" s="1">
        <v>21661</v>
      </c>
      <c r="B2406">
        <v>58.11</v>
      </c>
      <c r="C2406">
        <v>35.1</v>
      </c>
      <c r="D2406">
        <v>0.91400000000000003</v>
      </c>
    </row>
    <row r="2407" spans="1:4" x14ac:dyDescent="0.25">
      <c r="A2407" s="1">
        <v>21662</v>
      </c>
      <c r="B2407">
        <v>57.73</v>
      </c>
      <c r="C2407">
        <v>35.1</v>
      </c>
      <c r="D2407">
        <v>0.91400000000000003</v>
      </c>
    </row>
    <row r="2408" spans="1:4" x14ac:dyDescent="0.25">
      <c r="A2408" s="1">
        <v>21663</v>
      </c>
      <c r="B2408">
        <v>57.6</v>
      </c>
      <c r="C2408">
        <v>35.1</v>
      </c>
      <c r="D2408">
        <v>0.91400000000000003</v>
      </c>
    </row>
    <row r="2409" spans="1:4" x14ac:dyDescent="0.25">
      <c r="A2409" s="1">
        <v>21664</v>
      </c>
      <c r="B2409">
        <v>57.96</v>
      </c>
      <c r="C2409">
        <v>35.1</v>
      </c>
      <c r="D2409">
        <v>0.91400000000000003</v>
      </c>
    </row>
    <row r="2410" spans="1:4" x14ac:dyDescent="0.25">
      <c r="A2410" s="1">
        <v>21667</v>
      </c>
      <c r="B2410">
        <v>58.14</v>
      </c>
      <c r="C2410">
        <v>35.1</v>
      </c>
      <c r="D2410">
        <v>0.91400000000000003</v>
      </c>
    </row>
    <row r="2411" spans="1:4" x14ac:dyDescent="0.25">
      <c r="A2411" s="1">
        <v>21668</v>
      </c>
      <c r="B2411">
        <v>57.92</v>
      </c>
      <c r="C2411">
        <v>35.1</v>
      </c>
      <c r="D2411">
        <v>0.91400000000000003</v>
      </c>
    </row>
    <row r="2412" spans="1:4" x14ac:dyDescent="0.25">
      <c r="A2412" s="1">
        <v>21669</v>
      </c>
      <c r="B2412">
        <v>57.69</v>
      </c>
      <c r="C2412">
        <v>35.1</v>
      </c>
      <c r="D2412">
        <v>0.91400000000000003</v>
      </c>
    </row>
    <row r="2413" spans="1:4" x14ac:dyDescent="0.25">
      <c r="A2413" s="1">
        <v>21670</v>
      </c>
      <c r="B2413">
        <v>57.59</v>
      </c>
      <c r="C2413">
        <v>35.1</v>
      </c>
      <c r="D2413">
        <v>0.91400000000000003</v>
      </c>
    </row>
    <row r="2414" spans="1:4" x14ac:dyDescent="0.25">
      <c r="A2414" s="1">
        <v>21671</v>
      </c>
      <c r="B2414">
        <v>57.65</v>
      </c>
      <c r="C2414">
        <v>35.1</v>
      </c>
      <c r="D2414">
        <v>0.91400000000000003</v>
      </c>
    </row>
    <row r="2415" spans="1:4" x14ac:dyDescent="0.25">
      <c r="A2415" s="1">
        <v>21674</v>
      </c>
      <c r="B2415">
        <v>57.65</v>
      </c>
      <c r="C2415">
        <v>35.1</v>
      </c>
      <c r="D2415">
        <v>0.91400000000000003</v>
      </c>
    </row>
    <row r="2416" spans="1:4" x14ac:dyDescent="0.25">
      <c r="A2416" s="1">
        <v>21675</v>
      </c>
      <c r="B2416">
        <v>57.75</v>
      </c>
      <c r="C2416">
        <v>35.1</v>
      </c>
      <c r="D2416">
        <v>0.91400000000000003</v>
      </c>
    </row>
    <row r="2417" spans="1:4" x14ac:dyDescent="0.25">
      <c r="A2417" s="1">
        <v>21676</v>
      </c>
      <c r="B2417">
        <v>57.61</v>
      </c>
      <c r="C2417">
        <v>35.1</v>
      </c>
      <c r="D2417">
        <v>0.91400000000000003</v>
      </c>
    </row>
    <row r="2418" spans="1:4" x14ac:dyDescent="0.25">
      <c r="A2418" s="1">
        <v>21677</v>
      </c>
      <c r="B2418">
        <v>56.88</v>
      </c>
      <c r="C2418">
        <v>35.1</v>
      </c>
      <c r="D2418">
        <v>0.91400000000000003</v>
      </c>
    </row>
    <row r="2419" spans="1:4" x14ac:dyDescent="0.25">
      <c r="A2419" s="1">
        <v>21678</v>
      </c>
      <c r="B2419">
        <v>57.32</v>
      </c>
      <c r="C2419">
        <v>35.1</v>
      </c>
      <c r="D2419">
        <v>0.91400000000000003</v>
      </c>
    </row>
    <row r="2420" spans="1:4" x14ac:dyDescent="0.25">
      <c r="A2420" s="1">
        <v>21681</v>
      </c>
      <c r="B2420">
        <v>57.56</v>
      </c>
      <c r="C2420">
        <v>35.1</v>
      </c>
      <c r="D2420">
        <v>0.91400000000000003</v>
      </c>
    </row>
    <row r="2421" spans="1:4" x14ac:dyDescent="0.25">
      <c r="A2421" s="1">
        <v>21682</v>
      </c>
      <c r="B2421">
        <v>57.65</v>
      </c>
      <c r="C2421">
        <v>35.1</v>
      </c>
      <c r="D2421">
        <v>0.91400000000000003</v>
      </c>
    </row>
    <row r="2422" spans="1:4" x14ac:dyDescent="0.25">
      <c r="A2422" s="1">
        <v>21683</v>
      </c>
      <c r="B2422">
        <v>57.97</v>
      </c>
      <c r="C2422">
        <v>35.1</v>
      </c>
      <c r="D2422">
        <v>0.91400000000000003</v>
      </c>
    </row>
    <row r="2423" spans="1:4" x14ac:dyDescent="0.25">
      <c r="A2423" s="1">
        <v>21684</v>
      </c>
      <c r="B2423">
        <v>58.37</v>
      </c>
      <c r="C2423">
        <v>35.1</v>
      </c>
      <c r="D2423">
        <v>0.91400000000000003</v>
      </c>
    </row>
    <row r="2424" spans="1:4" x14ac:dyDescent="0.25">
      <c r="A2424" s="1">
        <v>21685</v>
      </c>
      <c r="B2424">
        <v>58.16</v>
      </c>
      <c r="C2424">
        <v>35.1</v>
      </c>
      <c r="D2424">
        <v>0.91400000000000003</v>
      </c>
    </row>
    <row r="2425" spans="1:4" x14ac:dyDescent="0.25">
      <c r="A2425" s="1">
        <v>21688</v>
      </c>
      <c r="B2425">
        <v>58.15</v>
      </c>
      <c r="C2425">
        <v>35.1</v>
      </c>
      <c r="D2425">
        <v>0.91400000000000003</v>
      </c>
    </row>
    <row r="2426" spans="1:4" x14ac:dyDescent="0.25">
      <c r="A2426" s="1">
        <v>21689</v>
      </c>
      <c r="B2426">
        <v>58.32</v>
      </c>
      <c r="C2426">
        <v>35.1</v>
      </c>
      <c r="D2426">
        <v>0.91400000000000003</v>
      </c>
    </row>
    <row r="2427" spans="1:4" x14ac:dyDescent="0.25">
      <c r="A2427" s="1">
        <v>21690</v>
      </c>
      <c r="B2427">
        <v>58.09</v>
      </c>
      <c r="C2427">
        <v>35.1</v>
      </c>
      <c r="D2427">
        <v>0.91400000000000003</v>
      </c>
    </row>
    <row r="2428" spans="1:4" x14ac:dyDescent="0.25">
      <c r="A2428" s="1">
        <v>21691</v>
      </c>
      <c r="B2428">
        <v>58.14</v>
      </c>
      <c r="C2428">
        <v>35.1</v>
      </c>
      <c r="D2428">
        <v>0.91400000000000003</v>
      </c>
    </row>
    <row r="2429" spans="1:4" x14ac:dyDescent="0.25">
      <c r="A2429" s="1">
        <v>21692</v>
      </c>
      <c r="B2429">
        <v>58.33</v>
      </c>
      <c r="C2429">
        <v>35.1</v>
      </c>
      <c r="D2429">
        <v>0.91400000000000003</v>
      </c>
    </row>
    <row r="2430" spans="1:4" x14ac:dyDescent="0.25">
      <c r="A2430" s="1">
        <v>21695</v>
      </c>
      <c r="B2430">
        <v>58.18</v>
      </c>
      <c r="C2430">
        <v>35.1</v>
      </c>
      <c r="D2430">
        <v>0.91400000000000003</v>
      </c>
    </row>
    <row r="2431" spans="1:4" x14ac:dyDescent="0.25">
      <c r="A2431" s="1">
        <v>21696</v>
      </c>
      <c r="B2431">
        <v>58.09</v>
      </c>
      <c r="C2431">
        <v>35.1</v>
      </c>
      <c r="D2431">
        <v>0.91400000000000003</v>
      </c>
    </row>
    <row r="2432" spans="1:4" x14ac:dyDescent="0.25">
      <c r="A2432" s="1">
        <v>21697</v>
      </c>
      <c r="B2432">
        <v>58.19</v>
      </c>
      <c r="C2432">
        <v>35.1</v>
      </c>
      <c r="D2432">
        <v>0.91400000000000003</v>
      </c>
    </row>
    <row r="2433" spans="1:4" x14ac:dyDescent="0.25">
      <c r="A2433" s="1">
        <v>21698</v>
      </c>
      <c r="B2433">
        <v>58.39</v>
      </c>
      <c r="C2433">
        <v>35.1</v>
      </c>
      <c r="D2433">
        <v>0.91400000000000003</v>
      </c>
    </row>
    <row r="2434" spans="1:4" x14ac:dyDescent="0.25">
      <c r="A2434" s="1">
        <v>21699</v>
      </c>
      <c r="B2434">
        <v>58.68</v>
      </c>
      <c r="C2434">
        <v>35.1</v>
      </c>
      <c r="D2434">
        <v>0.91400000000000003</v>
      </c>
    </row>
    <row r="2435" spans="1:4" x14ac:dyDescent="0.25">
      <c r="A2435" s="1">
        <v>21702</v>
      </c>
      <c r="B2435">
        <v>58.63</v>
      </c>
      <c r="C2435">
        <v>35.1</v>
      </c>
      <c r="D2435">
        <v>0.91400000000000003</v>
      </c>
    </row>
    <row r="2436" spans="1:4" x14ac:dyDescent="0.25">
      <c r="A2436" s="1">
        <v>21703</v>
      </c>
      <c r="B2436">
        <v>58.23</v>
      </c>
      <c r="C2436">
        <v>35.1</v>
      </c>
      <c r="D2436">
        <v>0.91400000000000003</v>
      </c>
    </row>
    <row r="2437" spans="1:4" x14ac:dyDescent="0.25">
      <c r="A2437" s="1">
        <v>21704</v>
      </c>
      <c r="B2437">
        <v>58.25</v>
      </c>
      <c r="C2437">
        <v>35.1</v>
      </c>
      <c r="D2437">
        <v>0.91400000000000003</v>
      </c>
    </row>
    <row r="2438" spans="1:4" x14ac:dyDescent="0.25">
      <c r="A2438" s="1">
        <v>21705</v>
      </c>
      <c r="B2438">
        <v>57.63</v>
      </c>
      <c r="C2438">
        <v>35.1</v>
      </c>
      <c r="D2438">
        <v>0.91400000000000003</v>
      </c>
    </row>
    <row r="2439" spans="1:4" x14ac:dyDescent="0.25">
      <c r="A2439" s="1">
        <v>21706</v>
      </c>
      <c r="B2439">
        <v>57.51</v>
      </c>
      <c r="C2439">
        <v>35.1</v>
      </c>
      <c r="D2439">
        <v>0.91400000000000003</v>
      </c>
    </row>
    <row r="2440" spans="1:4" x14ac:dyDescent="0.25">
      <c r="A2440" s="1">
        <v>21709</v>
      </c>
      <c r="B2440">
        <v>56.76</v>
      </c>
      <c r="C2440">
        <v>35.1</v>
      </c>
      <c r="D2440">
        <v>0.91400000000000003</v>
      </c>
    </row>
    <row r="2441" spans="1:4" x14ac:dyDescent="0.25">
      <c r="A2441" s="1">
        <v>21710</v>
      </c>
      <c r="B2441">
        <v>56.36</v>
      </c>
      <c r="C2441">
        <v>35.1</v>
      </c>
      <c r="D2441">
        <v>0.91400000000000003</v>
      </c>
    </row>
    <row r="2442" spans="1:4" x14ac:dyDescent="0.25">
      <c r="A2442" s="1">
        <v>21711</v>
      </c>
      <c r="B2442">
        <v>57.19</v>
      </c>
      <c r="C2442">
        <v>35.1</v>
      </c>
      <c r="D2442">
        <v>0.91400000000000003</v>
      </c>
    </row>
    <row r="2443" spans="1:4" x14ac:dyDescent="0.25">
      <c r="A2443" s="1">
        <v>21712</v>
      </c>
      <c r="B2443">
        <v>57.25</v>
      </c>
      <c r="C2443">
        <v>35.1</v>
      </c>
      <c r="D2443">
        <v>0.91400000000000003</v>
      </c>
    </row>
    <row r="2444" spans="1:4" x14ac:dyDescent="0.25">
      <c r="A2444" s="1">
        <v>21713</v>
      </c>
      <c r="B2444">
        <v>57.26</v>
      </c>
      <c r="C2444">
        <v>35.1</v>
      </c>
      <c r="D2444">
        <v>0.91400000000000003</v>
      </c>
    </row>
    <row r="2445" spans="1:4" x14ac:dyDescent="0.25">
      <c r="A2445" s="1">
        <v>21716</v>
      </c>
      <c r="B2445">
        <v>56.99</v>
      </c>
      <c r="C2445">
        <v>35.1</v>
      </c>
      <c r="D2445">
        <v>0.91400000000000003</v>
      </c>
    </row>
    <row r="2446" spans="1:4" x14ac:dyDescent="0.25">
      <c r="A2446" s="1">
        <v>21717</v>
      </c>
      <c r="B2446">
        <v>56.56</v>
      </c>
      <c r="C2446">
        <v>35.1</v>
      </c>
      <c r="D2446">
        <v>0.91400000000000003</v>
      </c>
    </row>
    <row r="2447" spans="1:4" x14ac:dyDescent="0.25">
      <c r="A2447" s="1">
        <v>21718</v>
      </c>
      <c r="B2447">
        <v>57.09</v>
      </c>
      <c r="C2447">
        <v>35.1</v>
      </c>
      <c r="D2447">
        <v>0.91400000000000003</v>
      </c>
    </row>
    <row r="2448" spans="1:4" x14ac:dyDescent="0.25">
      <c r="A2448" s="1">
        <v>21719</v>
      </c>
      <c r="B2448">
        <v>57.05</v>
      </c>
      <c r="C2448">
        <v>35.1</v>
      </c>
      <c r="D2448">
        <v>0.91400000000000003</v>
      </c>
    </row>
    <row r="2449" spans="1:4" x14ac:dyDescent="0.25">
      <c r="A2449" s="1">
        <v>21720</v>
      </c>
      <c r="B2449">
        <v>57.13</v>
      </c>
      <c r="C2449">
        <v>35.1</v>
      </c>
      <c r="D2449">
        <v>0.91400000000000003</v>
      </c>
    </row>
    <row r="2450" spans="1:4" x14ac:dyDescent="0.25">
      <c r="A2450" s="1">
        <v>21723</v>
      </c>
      <c r="B2450">
        <v>57.13</v>
      </c>
      <c r="C2450">
        <v>35.1</v>
      </c>
      <c r="D2450">
        <v>0.91400000000000003</v>
      </c>
    </row>
    <row r="2451" spans="1:4" x14ac:dyDescent="0.25">
      <c r="A2451" s="1">
        <v>21724</v>
      </c>
      <c r="B2451">
        <v>57.12</v>
      </c>
      <c r="C2451">
        <v>35.1</v>
      </c>
      <c r="D2451">
        <v>0.91400000000000003</v>
      </c>
    </row>
    <row r="2452" spans="1:4" x14ac:dyDescent="0.25">
      <c r="A2452" s="1">
        <v>21725</v>
      </c>
      <c r="B2452">
        <v>57.41</v>
      </c>
      <c r="C2452">
        <v>35.1</v>
      </c>
      <c r="D2452">
        <v>0.91400000000000003</v>
      </c>
    </row>
    <row r="2453" spans="1:4" x14ac:dyDescent="0.25">
      <c r="A2453" s="1">
        <v>21726</v>
      </c>
      <c r="B2453">
        <v>57.73</v>
      </c>
      <c r="C2453">
        <v>35.1</v>
      </c>
      <c r="D2453">
        <v>0.91400000000000003</v>
      </c>
    </row>
    <row r="2454" spans="1:4" x14ac:dyDescent="0.25">
      <c r="A2454" s="1">
        <v>21727</v>
      </c>
      <c r="B2454">
        <v>57.98</v>
      </c>
      <c r="C2454">
        <v>35.1</v>
      </c>
      <c r="D2454">
        <v>0.91400000000000003</v>
      </c>
    </row>
    <row r="2455" spans="1:4" x14ac:dyDescent="0.25">
      <c r="A2455" s="1">
        <v>21730</v>
      </c>
      <c r="B2455">
        <v>58.37</v>
      </c>
      <c r="C2455">
        <v>35.1</v>
      </c>
      <c r="D2455">
        <v>0.91400000000000003</v>
      </c>
    </row>
    <row r="2456" spans="1:4" x14ac:dyDescent="0.25">
      <c r="A2456" s="1">
        <v>21731</v>
      </c>
      <c r="B2456">
        <v>58.47</v>
      </c>
      <c r="C2456">
        <v>35.1</v>
      </c>
      <c r="D2456">
        <v>0.91400000000000003</v>
      </c>
    </row>
    <row r="2457" spans="1:4" x14ac:dyDescent="0.25">
      <c r="A2457" s="1">
        <v>21732</v>
      </c>
      <c r="B2457">
        <v>58.97</v>
      </c>
      <c r="C2457">
        <v>35.1</v>
      </c>
      <c r="D2457">
        <v>0.91400000000000003</v>
      </c>
    </row>
    <row r="2458" spans="1:4" x14ac:dyDescent="0.25">
      <c r="A2458" s="1">
        <v>21733</v>
      </c>
      <c r="B2458">
        <v>59.28</v>
      </c>
      <c r="C2458">
        <v>35.1</v>
      </c>
      <c r="D2458">
        <v>0.91400000000000003</v>
      </c>
    </row>
    <row r="2459" spans="1:4" x14ac:dyDescent="0.25">
      <c r="A2459" s="1">
        <v>21734</v>
      </c>
      <c r="B2459">
        <v>59.28</v>
      </c>
      <c r="C2459">
        <v>35.1</v>
      </c>
      <c r="D2459">
        <v>0.91400000000000003</v>
      </c>
    </row>
    <row r="2460" spans="1:4" x14ac:dyDescent="0.25">
      <c r="A2460" s="1">
        <v>21737</v>
      </c>
      <c r="B2460">
        <v>59.65</v>
      </c>
      <c r="C2460">
        <v>35.1</v>
      </c>
      <c r="D2460">
        <v>0.91400000000000003</v>
      </c>
    </row>
    <row r="2461" spans="1:4" x14ac:dyDescent="0.25">
      <c r="A2461" s="1">
        <v>21738</v>
      </c>
      <c r="B2461">
        <v>60.01</v>
      </c>
      <c r="C2461">
        <v>35.1</v>
      </c>
      <c r="D2461">
        <v>0.91400000000000003</v>
      </c>
    </row>
    <row r="2462" spans="1:4" x14ac:dyDescent="0.25">
      <c r="A2462" s="1">
        <v>21739</v>
      </c>
      <c r="B2462">
        <v>60.03</v>
      </c>
      <c r="C2462">
        <v>35.1</v>
      </c>
      <c r="D2462">
        <v>0.91400000000000003</v>
      </c>
    </row>
    <row r="2463" spans="1:4" x14ac:dyDescent="0.25">
      <c r="A2463" s="1">
        <v>21740</v>
      </c>
      <c r="B2463">
        <v>59.97</v>
      </c>
      <c r="C2463">
        <v>35.1</v>
      </c>
      <c r="D2463">
        <v>0.91400000000000003</v>
      </c>
    </row>
    <row r="2464" spans="1:4" x14ac:dyDescent="0.25">
      <c r="A2464" s="1">
        <v>21741</v>
      </c>
      <c r="B2464">
        <v>59.91</v>
      </c>
      <c r="C2464">
        <v>35.1</v>
      </c>
      <c r="D2464">
        <v>0.91400000000000003</v>
      </c>
    </row>
    <row r="2465" spans="1:4" x14ac:dyDescent="0.25">
      <c r="A2465" s="1">
        <v>21744</v>
      </c>
      <c r="B2465">
        <v>59.41</v>
      </c>
      <c r="C2465">
        <v>35.1</v>
      </c>
      <c r="D2465">
        <v>0.91400000000000003</v>
      </c>
    </row>
    <row r="2466" spans="1:4" x14ac:dyDescent="0.25">
      <c r="A2466" s="1">
        <v>21745</v>
      </c>
      <c r="B2466">
        <v>59.55</v>
      </c>
      <c r="C2466">
        <v>35.1</v>
      </c>
      <c r="D2466">
        <v>0.91400000000000003</v>
      </c>
    </row>
    <row r="2467" spans="1:4" x14ac:dyDescent="0.25">
      <c r="A2467" s="1">
        <v>21746</v>
      </c>
      <c r="B2467">
        <v>59.59</v>
      </c>
      <c r="C2467">
        <v>35.1</v>
      </c>
      <c r="D2467">
        <v>0.91400000000000003</v>
      </c>
    </row>
    <row r="2468" spans="1:4" x14ac:dyDescent="0.25">
      <c r="A2468" s="1">
        <v>21747</v>
      </c>
      <c r="B2468">
        <v>59.41</v>
      </c>
      <c r="C2468">
        <v>35.1</v>
      </c>
      <c r="D2468">
        <v>0.91400000000000003</v>
      </c>
    </row>
    <row r="2469" spans="1:4" x14ac:dyDescent="0.25">
      <c r="A2469" s="1">
        <v>21748</v>
      </c>
      <c r="B2469">
        <v>59.19</v>
      </c>
      <c r="C2469">
        <v>35.1</v>
      </c>
      <c r="D2469">
        <v>0.91400000000000003</v>
      </c>
    </row>
    <row r="2470" spans="1:4" x14ac:dyDescent="0.25">
      <c r="A2470" s="1">
        <v>21751</v>
      </c>
      <c r="B2470">
        <v>58.91</v>
      </c>
      <c r="C2470">
        <v>35.1</v>
      </c>
      <c r="D2470">
        <v>0.91400000000000003</v>
      </c>
    </row>
    <row r="2471" spans="1:4" x14ac:dyDescent="0.25">
      <c r="A2471" s="1">
        <v>21752</v>
      </c>
      <c r="B2471">
        <v>59.41</v>
      </c>
      <c r="C2471">
        <v>35.1</v>
      </c>
      <c r="D2471">
        <v>0.91400000000000003</v>
      </c>
    </row>
    <row r="2472" spans="1:4" x14ac:dyDescent="0.25">
      <c r="A2472" s="1">
        <v>21753</v>
      </c>
      <c r="B2472">
        <v>59.61</v>
      </c>
      <c r="C2472">
        <v>35.1</v>
      </c>
      <c r="D2472">
        <v>0.91400000000000003</v>
      </c>
    </row>
    <row r="2473" spans="1:4" x14ac:dyDescent="0.25">
      <c r="A2473" s="1">
        <v>21754</v>
      </c>
      <c r="B2473">
        <v>59.67</v>
      </c>
      <c r="C2473">
        <v>35.1</v>
      </c>
      <c r="D2473">
        <v>0.91400000000000003</v>
      </c>
    </row>
    <row r="2474" spans="1:4" x14ac:dyDescent="0.25">
      <c r="A2474" s="1">
        <v>21755</v>
      </c>
      <c r="B2474">
        <v>59.65</v>
      </c>
      <c r="C2474">
        <v>35.1</v>
      </c>
      <c r="D2474">
        <v>0.91400000000000003</v>
      </c>
    </row>
    <row r="2475" spans="1:4" x14ac:dyDescent="0.25">
      <c r="A2475" s="1">
        <v>21758</v>
      </c>
      <c r="B2475">
        <v>60.02</v>
      </c>
      <c r="C2475">
        <v>35.1</v>
      </c>
      <c r="D2475">
        <v>0.91400000000000003</v>
      </c>
    </row>
    <row r="2476" spans="1:4" x14ac:dyDescent="0.25">
      <c r="A2476" s="1">
        <v>21759</v>
      </c>
      <c r="B2476">
        <v>60.32</v>
      </c>
      <c r="C2476">
        <v>35.1</v>
      </c>
      <c r="D2476">
        <v>0.91400000000000003</v>
      </c>
    </row>
    <row r="2477" spans="1:4" x14ac:dyDescent="0.25">
      <c r="A2477" s="1">
        <v>21760</v>
      </c>
      <c r="B2477">
        <v>60.62</v>
      </c>
      <c r="C2477">
        <v>35.1</v>
      </c>
      <c r="D2477">
        <v>0.91400000000000003</v>
      </c>
    </row>
    <row r="2478" spans="1:4" x14ac:dyDescent="0.25">
      <c r="A2478" s="1">
        <v>21761</v>
      </c>
      <c r="B2478">
        <v>60.5</v>
      </c>
      <c r="C2478">
        <v>35.1</v>
      </c>
      <c r="D2478">
        <v>0.91400000000000003</v>
      </c>
    </row>
    <row r="2479" spans="1:4" x14ac:dyDescent="0.25">
      <c r="A2479" s="1">
        <v>21762</v>
      </c>
      <c r="B2479">
        <v>60.51</v>
      </c>
      <c r="C2479">
        <v>35.1</v>
      </c>
      <c r="D2479">
        <v>0.91400000000000003</v>
      </c>
    </row>
    <row r="2480" spans="1:4" x14ac:dyDescent="0.25">
      <c r="A2480" s="1">
        <v>21765</v>
      </c>
      <c r="B2480">
        <v>60.71</v>
      </c>
      <c r="C2480">
        <v>35.1</v>
      </c>
      <c r="D2480">
        <v>0.91400000000000003</v>
      </c>
    </row>
    <row r="2481" spans="1:4" x14ac:dyDescent="0.25">
      <c r="A2481" s="1">
        <v>21766</v>
      </c>
      <c r="B2481">
        <v>60.61</v>
      </c>
      <c r="C2481">
        <v>35.1</v>
      </c>
      <c r="D2481">
        <v>0.91400000000000003</v>
      </c>
    </row>
    <row r="2482" spans="1:4" x14ac:dyDescent="0.25">
      <c r="A2482" s="1">
        <v>21767</v>
      </c>
      <c r="B2482">
        <v>60.3</v>
      </c>
      <c r="C2482">
        <v>35.1</v>
      </c>
      <c r="D2482">
        <v>0.91400000000000003</v>
      </c>
    </row>
    <row r="2483" spans="1:4" x14ac:dyDescent="0.25">
      <c r="A2483" s="1">
        <v>21768</v>
      </c>
      <c r="B2483">
        <v>60.24</v>
      </c>
      <c r="C2483">
        <v>35.1</v>
      </c>
      <c r="D2483">
        <v>0.91400000000000003</v>
      </c>
    </row>
    <row r="2484" spans="1:4" x14ac:dyDescent="0.25">
      <c r="A2484" s="1">
        <v>21769</v>
      </c>
      <c r="B2484">
        <v>59.87</v>
      </c>
      <c r="C2484">
        <v>35.1</v>
      </c>
      <c r="D2484">
        <v>0.91400000000000003</v>
      </c>
    </row>
    <row r="2485" spans="1:4" x14ac:dyDescent="0.25">
      <c r="A2485" s="1">
        <v>21772</v>
      </c>
      <c r="B2485">
        <v>58.62</v>
      </c>
      <c r="C2485">
        <v>35.1</v>
      </c>
      <c r="D2485">
        <v>0.91400000000000003</v>
      </c>
    </row>
    <row r="2486" spans="1:4" x14ac:dyDescent="0.25">
      <c r="A2486" s="1">
        <v>21773</v>
      </c>
      <c r="B2486">
        <v>59.39</v>
      </c>
      <c r="C2486">
        <v>35.1</v>
      </c>
      <c r="D2486">
        <v>0.91400000000000003</v>
      </c>
    </row>
    <row r="2487" spans="1:4" x14ac:dyDescent="0.25">
      <c r="A2487" s="1">
        <v>21774</v>
      </c>
      <c r="B2487">
        <v>59.25</v>
      </c>
      <c r="C2487">
        <v>35.1</v>
      </c>
      <c r="D2487">
        <v>0.91400000000000003</v>
      </c>
    </row>
    <row r="2488" spans="1:4" x14ac:dyDescent="0.25">
      <c r="A2488" s="1">
        <v>21775</v>
      </c>
      <c r="B2488">
        <v>59.15</v>
      </c>
      <c r="C2488">
        <v>35.1</v>
      </c>
      <c r="D2488">
        <v>0.91400000000000003</v>
      </c>
    </row>
    <row r="2489" spans="1:4" x14ac:dyDescent="0.25">
      <c r="A2489" s="1">
        <v>21776</v>
      </c>
      <c r="B2489">
        <v>59.29</v>
      </c>
      <c r="C2489">
        <v>35.1</v>
      </c>
      <c r="D2489">
        <v>0.91400000000000003</v>
      </c>
    </row>
    <row r="2490" spans="1:4" x14ac:dyDescent="0.25">
      <c r="A2490" s="1">
        <v>21779</v>
      </c>
      <c r="B2490">
        <v>59.17</v>
      </c>
      <c r="C2490">
        <v>35.1</v>
      </c>
      <c r="D2490">
        <v>0.91400000000000003</v>
      </c>
    </row>
    <row r="2491" spans="1:4" x14ac:dyDescent="0.25">
      <c r="A2491" s="1">
        <v>21780</v>
      </c>
      <c r="B2491">
        <v>58.62</v>
      </c>
      <c r="C2491">
        <v>35.1</v>
      </c>
      <c r="D2491">
        <v>0.91400000000000003</v>
      </c>
    </row>
    <row r="2492" spans="1:4" x14ac:dyDescent="0.25">
      <c r="A2492" s="1">
        <v>21781</v>
      </c>
      <c r="B2492">
        <v>58.27</v>
      </c>
      <c r="C2492">
        <v>35.1</v>
      </c>
      <c r="D2492">
        <v>0.91400000000000003</v>
      </c>
    </row>
    <row r="2493" spans="1:4" x14ac:dyDescent="0.25">
      <c r="A2493" s="1">
        <v>21782</v>
      </c>
      <c r="B2493">
        <v>59.14</v>
      </c>
      <c r="C2493">
        <v>35.1</v>
      </c>
      <c r="D2493">
        <v>0.91400000000000003</v>
      </c>
    </row>
    <row r="2494" spans="1:4" x14ac:dyDescent="0.25">
      <c r="A2494" s="1">
        <v>21783</v>
      </c>
      <c r="B2494">
        <v>59.08</v>
      </c>
      <c r="C2494">
        <v>35.1</v>
      </c>
      <c r="D2494">
        <v>0.91400000000000003</v>
      </c>
    </row>
    <row r="2495" spans="1:4" x14ac:dyDescent="0.25">
      <c r="A2495" s="1">
        <v>21786</v>
      </c>
      <c r="B2495">
        <v>58.87</v>
      </c>
      <c r="C2495">
        <v>35.1</v>
      </c>
      <c r="D2495">
        <v>0.91400000000000003</v>
      </c>
    </row>
    <row r="2496" spans="1:4" x14ac:dyDescent="0.25">
      <c r="A2496" s="1">
        <v>21787</v>
      </c>
      <c r="B2496">
        <v>58.99</v>
      </c>
      <c r="C2496">
        <v>35.1</v>
      </c>
      <c r="D2496">
        <v>0.91400000000000003</v>
      </c>
    </row>
    <row r="2497" spans="1:4" x14ac:dyDescent="0.25">
      <c r="A2497" s="1">
        <v>21788</v>
      </c>
      <c r="B2497">
        <v>59.07</v>
      </c>
      <c r="C2497">
        <v>35.1</v>
      </c>
      <c r="D2497">
        <v>0.91400000000000003</v>
      </c>
    </row>
    <row r="2498" spans="1:4" x14ac:dyDescent="0.25">
      <c r="A2498" s="1">
        <v>21789</v>
      </c>
      <c r="B2498">
        <v>59.64</v>
      </c>
      <c r="C2498">
        <v>35.1</v>
      </c>
      <c r="D2498">
        <v>0.91400000000000003</v>
      </c>
    </row>
    <row r="2499" spans="1:4" x14ac:dyDescent="0.25">
      <c r="A2499" s="1">
        <v>21790</v>
      </c>
      <c r="B2499">
        <v>59.49</v>
      </c>
      <c r="C2499">
        <v>35.1</v>
      </c>
      <c r="D2499">
        <v>0.91400000000000003</v>
      </c>
    </row>
    <row r="2500" spans="1:4" x14ac:dyDescent="0.25">
      <c r="A2500" s="1">
        <v>21793</v>
      </c>
      <c r="B2500">
        <v>59.6</v>
      </c>
      <c r="C2500">
        <v>35.1</v>
      </c>
      <c r="D2500">
        <v>0.91400000000000003</v>
      </c>
    </row>
    <row r="2501" spans="1:4" x14ac:dyDescent="0.25">
      <c r="A2501" s="1">
        <v>21794</v>
      </c>
      <c r="B2501">
        <v>58.87</v>
      </c>
      <c r="C2501">
        <v>35.1</v>
      </c>
      <c r="D2501">
        <v>0.91400000000000003</v>
      </c>
    </row>
    <row r="2502" spans="1:4" x14ac:dyDescent="0.25">
      <c r="A2502" s="1">
        <v>21795</v>
      </c>
      <c r="B2502">
        <v>58.92</v>
      </c>
      <c r="C2502">
        <v>35.1</v>
      </c>
      <c r="D2502">
        <v>0.91400000000000003</v>
      </c>
    </row>
    <row r="2503" spans="1:4" x14ac:dyDescent="0.25">
      <c r="A2503" s="1">
        <v>21796</v>
      </c>
      <c r="B2503">
        <v>58.26</v>
      </c>
      <c r="C2503">
        <v>35.1</v>
      </c>
      <c r="D2503">
        <v>0.91400000000000003</v>
      </c>
    </row>
    <row r="2504" spans="1:4" x14ac:dyDescent="0.25">
      <c r="A2504" s="1">
        <v>21797</v>
      </c>
      <c r="B2504">
        <v>58.54</v>
      </c>
      <c r="C2504">
        <v>35.1</v>
      </c>
      <c r="D2504">
        <v>0.91400000000000003</v>
      </c>
    </row>
    <row r="2505" spans="1:4" x14ac:dyDescent="0.25">
      <c r="A2505" s="1">
        <v>21800</v>
      </c>
      <c r="B2505">
        <v>58.54</v>
      </c>
      <c r="C2505">
        <v>35.1</v>
      </c>
      <c r="D2505">
        <v>0.91400000000000003</v>
      </c>
    </row>
    <row r="2506" spans="1:4" x14ac:dyDescent="0.25">
      <c r="A2506" s="1">
        <v>21801</v>
      </c>
      <c r="B2506">
        <v>57.7</v>
      </c>
      <c r="C2506">
        <v>35.1</v>
      </c>
      <c r="D2506">
        <v>0.91400000000000003</v>
      </c>
    </row>
    <row r="2507" spans="1:4" x14ac:dyDescent="0.25">
      <c r="A2507" s="1">
        <v>21802</v>
      </c>
      <c r="B2507">
        <v>57.29</v>
      </c>
      <c r="C2507">
        <v>35.1</v>
      </c>
      <c r="D2507">
        <v>0.91400000000000003</v>
      </c>
    </row>
    <row r="2508" spans="1:4" x14ac:dyDescent="0.25">
      <c r="A2508" s="1">
        <v>21803</v>
      </c>
      <c r="B2508">
        <v>56.99</v>
      </c>
      <c r="C2508">
        <v>35.1</v>
      </c>
      <c r="D2508">
        <v>0.91400000000000003</v>
      </c>
    </row>
    <row r="2509" spans="1:4" x14ac:dyDescent="0.25">
      <c r="A2509" s="1">
        <v>21804</v>
      </c>
      <c r="B2509">
        <v>57.41</v>
      </c>
      <c r="C2509">
        <v>35.1</v>
      </c>
      <c r="D2509">
        <v>0.91400000000000003</v>
      </c>
    </row>
    <row r="2510" spans="1:4" x14ac:dyDescent="0.25">
      <c r="A2510" s="1">
        <v>21807</v>
      </c>
      <c r="B2510">
        <v>56.99</v>
      </c>
      <c r="C2510">
        <v>35.1</v>
      </c>
      <c r="D2510">
        <v>0.91400000000000003</v>
      </c>
    </row>
    <row r="2511" spans="1:4" x14ac:dyDescent="0.25">
      <c r="A2511" s="1">
        <v>21808</v>
      </c>
      <c r="B2511">
        <v>56.68</v>
      </c>
      <c r="C2511">
        <v>35.1</v>
      </c>
      <c r="D2511">
        <v>0.91400000000000003</v>
      </c>
    </row>
    <row r="2512" spans="1:4" x14ac:dyDescent="0.25">
      <c r="A2512" s="1">
        <v>21809</v>
      </c>
      <c r="B2512">
        <v>56.72</v>
      </c>
      <c r="C2512">
        <v>35.1</v>
      </c>
      <c r="D2512">
        <v>0.91400000000000003</v>
      </c>
    </row>
    <row r="2513" spans="1:4" x14ac:dyDescent="0.25">
      <c r="A2513" s="1">
        <v>21810</v>
      </c>
      <c r="B2513">
        <v>56.41</v>
      </c>
      <c r="C2513">
        <v>35.1</v>
      </c>
      <c r="D2513">
        <v>0.91400000000000003</v>
      </c>
    </row>
    <row r="2514" spans="1:4" x14ac:dyDescent="0.25">
      <c r="A2514" s="1">
        <v>21811</v>
      </c>
      <c r="B2514">
        <v>56.09</v>
      </c>
      <c r="C2514">
        <v>35.1</v>
      </c>
      <c r="D2514">
        <v>0.91400000000000003</v>
      </c>
    </row>
    <row r="2515" spans="1:4" x14ac:dyDescent="0.25">
      <c r="A2515" s="1">
        <v>21814</v>
      </c>
      <c r="B2515">
        <v>55.27</v>
      </c>
      <c r="C2515">
        <v>35.1</v>
      </c>
      <c r="D2515">
        <v>0.91400000000000003</v>
      </c>
    </row>
    <row r="2516" spans="1:4" x14ac:dyDescent="0.25">
      <c r="A2516" s="1">
        <v>21815</v>
      </c>
      <c r="B2516">
        <v>55.14</v>
      </c>
      <c r="C2516">
        <v>35.1</v>
      </c>
      <c r="D2516">
        <v>0.91400000000000003</v>
      </c>
    </row>
    <row r="2517" spans="1:4" x14ac:dyDescent="0.25">
      <c r="A2517" s="1">
        <v>21816</v>
      </c>
      <c r="B2517">
        <v>55.82</v>
      </c>
      <c r="C2517">
        <v>35.1</v>
      </c>
      <c r="D2517">
        <v>0.91400000000000003</v>
      </c>
    </row>
    <row r="2518" spans="1:4" x14ac:dyDescent="0.25">
      <c r="A2518" s="1">
        <v>21817</v>
      </c>
      <c r="B2518">
        <v>56.78</v>
      </c>
      <c r="C2518">
        <v>35.1</v>
      </c>
      <c r="D2518">
        <v>0.91400000000000003</v>
      </c>
    </row>
    <row r="2519" spans="1:4" x14ac:dyDescent="0.25">
      <c r="A2519" s="1">
        <v>21818</v>
      </c>
      <c r="B2519">
        <v>56.73</v>
      </c>
      <c r="C2519">
        <v>35.1</v>
      </c>
      <c r="D2519">
        <v>0.91400000000000003</v>
      </c>
    </row>
    <row r="2520" spans="1:4" x14ac:dyDescent="0.25">
      <c r="A2520" s="1">
        <v>21821</v>
      </c>
      <c r="B2520">
        <v>57.15</v>
      </c>
      <c r="C2520">
        <v>35.1</v>
      </c>
      <c r="D2520">
        <v>0.91400000000000003</v>
      </c>
    </row>
    <row r="2521" spans="1:4" x14ac:dyDescent="0.25">
      <c r="A2521" s="1">
        <v>21822</v>
      </c>
      <c r="B2521">
        <v>57.51</v>
      </c>
      <c r="C2521">
        <v>35.1</v>
      </c>
      <c r="D2521">
        <v>0.91400000000000003</v>
      </c>
    </row>
    <row r="2522" spans="1:4" x14ac:dyDescent="0.25">
      <c r="A2522" s="1">
        <v>21823</v>
      </c>
      <c r="B2522">
        <v>56.88</v>
      </c>
      <c r="C2522">
        <v>35.1</v>
      </c>
      <c r="D2522">
        <v>0.91400000000000003</v>
      </c>
    </row>
    <row r="2523" spans="1:4" x14ac:dyDescent="0.25">
      <c r="A2523" s="1">
        <v>21824</v>
      </c>
      <c r="B2523">
        <v>56.94</v>
      </c>
      <c r="C2523">
        <v>35.1</v>
      </c>
      <c r="D2523">
        <v>0.91400000000000003</v>
      </c>
    </row>
    <row r="2524" spans="1:4" x14ac:dyDescent="0.25">
      <c r="A2524" s="1">
        <v>21825</v>
      </c>
      <c r="B2524">
        <v>57.2</v>
      </c>
      <c r="C2524">
        <v>35.1</v>
      </c>
      <c r="D2524">
        <v>0.91400000000000003</v>
      </c>
    </row>
    <row r="2525" spans="1:4" x14ac:dyDescent="0.25">
      <c r="A2525" s="1">
        <v>21828</v>
      </c>
      <c r="B2525">
        <v>57.14</v>
      </c>
      <c r="C2525">
        <v>35.1</v>
      </c>
      <c r="D2525">
        <v>0.91400000000000003</v>
      </c>
    </row>
    <row r="2526" spans="1:4" x14ac:dyDescent="0.25">
      <c r="A2526" s="1">
        <v>21829</v>
      </c>
      <c r="B2526">
        <v>57.09</v>
      </c>
      <c r="C2526">
        <v>35.1</v>
      </c>
      <c r="D2526">
        <v>0.91400000000000003</v>
      </c>
    </row>
    <row r="2527" spans="1:4" x14ac:dyDescent="0.25">
      <c r="A2527" s="1">
        <v>21830</v>
      </c>
      <c r="B2527">
        <v>56.94</v>
      </c>
      <c r="C2527">
        <v>35.1</v>
      </c>
      <c r="D2527">
        <v>0.91400000000000003</v>
      </c>
    </row>
    <row r="2528" spans="1:4" x14ac:dyDescent="0.25">
      <c r="A2528" s="1">
        <v>21831</v>
      </c>
      <c r="B2528">
        <v>56.81</v>
      </c>
      <c r="C2528">
        <v>35.1</v>
      </c>
      <c r="D2528">
        <v>0.91400000000000003</v>
      </c>
    </row>
    <row r="2529" spans="1:4" x14ac:dyDescent="0.25">
      <c r="A2529" s="1">
        <v>21832</v>
      </c>
      <c r="B2529">
        <v>57</v>
      </c>
      <c r="C2529">
        <v>35.1</v>
      </c>
      <c r="D2529">
        <v>0.91400000000000003</v>
      </c>
    </row>
    <row r="2530" spans="1:4" x14ac:dyDescent="0.25">
      <c r="A2530" s="1">
        <v>21835</v>
      </c>
      <c r="B2530">
        <v>57.32</v>
      </c>
      <c r="C2530">
        <v>35.1</v>
      </c>
      <c r="D2530">
        <v>0.91400000000000003</v>
      </c>
    </row>
    <row r="2531" spans="1:4" x14ac:dyDescent="0.25">
      <c r="A2531" s="1">
        <v>21836</v>
      </c>
      <c r="B2531">
        <v>57.16</v>
      </c>
      <c r="C2531">
        <v>35.1</v>
      </c>
      <c r="D2531">
        <v>0.91400000000000003</v>
      </c>
    </row>
    <row r="2532" spans="1:4" x14ac:dyDescent="0.25">
      <c r="A2532" s="1">
        <v>21837</v>
      </c>
      <c r="B2532">
        <v>56.71</v>
      </c>
      <c r="C2532">
        <v>35.1</v>
      </c>
      <c r="D2532">
        <v>0.91400000000000003</v>
      </c>
    </row>
    <row r="2533" spans="1:4" x14ac:dyDescent="0.25">
      <c r="A2533" s="1">
        <v>21838</v>
      </c>
      <c r="B2533">
        <v>56.87</v>
      </c>
      <c r="C2533">
        <v>35.1</v>
      </c>
      <c r="D2533">
        <v>0.91400000000000003</v>
      </c>
    </row>
    <row r="2534" spans="1:4" x14ac:dyDescent="0.25">
      <c r="A2534" s="1">
        <v>21839</v>
      </c>
      <c r="B2534">
        <v>57.33</v>
      </c>
      <c r="C2534">
        <v>35.1</v>
      </c>
      <c r="D2534">
        <v>0.91400000000000003</v>
      </c>
    </row>
    <row r="2535" spans="1:4" x14ac:dyDescent="0.25">
      <c r="A2535" s="1">
        <v>21842</v>
      </c>
      <c r="B2535">
        <v>57.01</v>
      </c>
      <c r="C2535">
        <v>35.1</v>
      </c>
      <c r="D2535">
        <v>0.91400000000000003</v>
      </c>
    </row>
    <row r="2536" spans="1:4" x14ac:dyDescent="0.25">
      <c r="A2536" s="1">
        <v>21843</v>
      </c>
      <c r="B2536">
        <v>56.66</v>
      </c>
      <c r="C2536">
        <v>35.1</v>
      </c>
      <c r="D2536">
        <v>0.91400000000000003</v>
      </c>
    </row>
    <row r="2537" spans="1:4" x14ac:dyDescent="0.25">
      <c r="A2537" s="1">
        <v>21844</v>
      </c>
      <c r="B2537">
        <v>56.55</v>
      </c>
      <c r="C2537">
        <v>35.1</v>
      </c>
      <c r="D2537">
        <v>0.91400000000000003</v>
      </c>
    </row>
    <row r="2538" spans="1:4" x14ac:dyDescent="0.25">
      <c r="A2538" s="1">
        <v>21845</v>
      </c>
      <c r="B2538">
        <v>56</v>
      </c>
      <c r="C2538">
        <v>35.1</v>
      </c>
      <c r="D2538">
        <v>0.91400000000000003</v>
      </c>
    </row>
    <row r="2539" spans="1:4" x14ac:dyDescent="0.25">
      <c r="A2539" s="1">
        <v>21846</v>
      </c>
      <c r="B2539">
        <v>56.56</v>
      </c>
      <c r="C2539">
        <v>35.1</v>
      </c>
      <c r="D2539">
        <v>0.91400000000000003</v>
      </c>
    </row>
    <row r="2540" spans="1:4" x14ac:dyDescent="0.25">
      <c r="A2540" s="1">
        <v>21849</v>
      </c>
      <c r="B2540">
        <v>56.94</v>
      </c>
      <c r="C2540">
        <v>35.1</v>
      </c>
      <c r="D2540">
        <v>0.91400000000000003</v>
      </c>
    </row>
    <row r="2541" spans="1:4" x14ac:dyDescent="0.25">
      <c r="A2541" s="1">
        <v>21850</v>
      </c>
      <c r="B2541">
        <v>57.42</v>
      </c>
      <c r="C2541">
        <v>35.1</v>
      </c>
      <c r="D2541">
        <v>0.91400000000000003</v>
      </c>
    </row>
    <row r="2542" spans="1:4" x14ac:dyDescent="0.25">
      <c r="A2542" s="1">
        <v>21851</v>
      </c>
      <c r="B2542">
        <v>57.46</v>
      </c>
      <c r="C2542">
        <v>35.1</v>
      </c>
      <c r="D2542">
        <v>0.91400000000000003</v>
      </c>
    </row>
    <row r="2543" spans="1:4" x14ac:dyDescent="0.25">
      <c r="A2543" s="1">
        <v>21852</v>
      </c>
      <c r="B2543">
        <v>57.41</v>
      </c>
      <c r="C2543">
        <v>35.1</v>
      </c>
      <c r="D2543">
        <v>0.91400000000000003</v>
      </c>
    </row>
    <row r="2544" spans="1:4" x14ac:dyDescent="0.25">
      <c r="A2544" s="1">
        <v>21853</v>
      </c>
      <c r="B2544">
        <v>57.52</v>
      </c>
      <c r="C2544">
        <v>35.1</v>
      </c>
      <c r="D2544">
        <v>0.91400000000000003</v>
      </c>
    </row>
    <row r="2545" spans="1:4" x14ac:dyDescent="0.25">
      <c r="A2545" s="1">
        <v>21856</v>
      </c>
      <c r="B2545">
        <v>57.41</v>
      </c>
      <c r="C2545">
        <v>35.1</v>
      </c>
      <c r="D2545">
        <v>0.91400000000000003</v>
      </c>
    </row>
    <row r="2546" spans="1:4" x14ac:dyDescent="0.25">
      <c r="A2546" s="1">
        <v>21857</v>
      </c>
      <c r="B2546">
        <v>57.41</v>
      </c>
      <c r="C2546">
        <v>35.1</v>
      </c>
      <c r="D2546">
        <v>0.91400000000000003</v>
      </c>
    </row>
    <row r="2547" spans="1:4" x14ac:dyDescent="0.25">
      <c r="A2547" s="1">
        <v>21858</v>
      </c>
      <c r="B2547">
        <v>57.26</v>
      </c>
      <c r="C2547">
        <v>35.1</v>
      </c>
      <c r="D2547">
        <v>0.91400000000000003</v>
      </c>
    </row>
    <row r="2548" spans="1:4" x14ac:dyDescent="0.25">
      <c r="A2548" s="1">
        <v>21859</v>
      </c>
      <c r="B2548">
        <v>57.32</v>
      </c>
      <c r="C2548">
        <v>35.1</v>
      </c>
      <c r="D2548">
        <v>0.91400000000000003</v>
      </c>
    </row>
    <row r="2549" spans="1:4" x14ac:dyDescent="0.25">
      <c r="A2549" s="1">
        <v>21860</v>
      </c>
      <c r="B2549">
        <v>57.6</v>
      </c>
      <c r="C2549">
        <v>35.1</v>
      </c>
      <c r="D2549">
        <v>0.91400000000000003</v>
      </c>
    </row>
    <row r="2550" spans="1:4" x14ac:dyDescent="0.25">
      <c r="A2550" s="1">
        <v>21863</v>
      </c>
      <c r="B2550">
        <v>57.5</v>
      </c>
      <c r="C2550">
        <v>35.1</v>
      </c>
      <c r="D2550">
        <v>0.91400000000000003</v>
      </c>
    </row>
    <row r="2551" spans="1:4" x14ac:dyDescent="0.25">
      <c r="A2551" s="1">
        <v>21864</v>
      </c>
      <c r="B2551">
        <v>57.48</v>
      </c>
      <c r="C2551">
        <v>35.1</v>
      </c>
      <c r="D2551">
        <v>0.91400000000000003</v>
      </c>
    </row>
    <row r="2552" spans="1:4" x14ac:dyDescent="0.25">
      <c r="A2552" s="1">
        <v>21865</v>
      </c>
      <c r="B2552">
        <v>57.49</v>
      </c>
      <c r="C2552">
        <v>35.1</v>
      </c>
      <c r="D2552">
        <v>0.91400000000000003</v>
      </c>
    </row>
    <row r="2553" spans="1:4" x14ac:dyDescent="0.25">
      <c r="A2553" s="1">
        <v>21866</v>
      </c>
      <c r="B2553">
        <v>57.17</v>
      </c>
      <c r="C2553">
        <v>35.1</v>
      </c>
      <c r="D2553">
        <v>0.91400000000000003</v>
      </c>
    </row>
    <row r="2554" spans="1:4" x14ac:dyDescent="0.25">
      <c r="A2554" s="1">
        <v>21867</v>
      </c>
      <c r="B2554">
        <v>56.85</v>
      </c>
      <c r="C2554">
        <v>35.1</v>
      </c>
      <c r="D2554">
        <v>0.91400000000000003</v>
      </c>
    </row>
    <row r="2555" spans="1:4" x14ac:dyDescent="0.25">
      <c r="A2555" s="1">
        <v>21870</v>
      </c>
      <c r="B2555">
        <v>56.22</v>
      </c>
      <c r="C2555">
        <v>35.1</v>
      </c>
      <c r="D2555">
        <v>0.91400000000000003</v>
      </c>
    </row>
    <row r="2556" spans="1:4" x14ac:dyDescent="0.25">
      <c r="A2556" s="1">
        <v>21871</v>
      </c>
      <c r="B2556">
        <v>56.38</v>
      </c>
      <c r="C2556">
        <v>35.1</v>
      </c>
      <c r="D2556">
        <v>0.91400000000000003</v>
      </c>
    </row>
    <row r="2557" spans="1:4" x14ac:dyDescent="0.25">
      <c r="A2557" s="1">
        <v>21872</v>
      </c>
      <c r="B2557">
        <v>56.99</v>
      </c>
      <c r="C2557">
        <v>35.1</v>
      </c>
      <c r="D2557">
        <v>0.91400000000000003</v>
      </c>
    </row>
    <row r="2558" spans="1:4" x14ac:dyDescent="0.25">
      <c r="A2558" s="1">
        <v>21873</v>
      </c>
      <c r="B2558">
        <v>56.94</v>
      </c>
      <c r="C2558">
        <v>35.1</v>
      </c>
      <c r="D2558">
        <v>0.91400000000000003</v>
      </c>
    </row>
    <row r="2559" spans="1:4" x14ac:dyDescent="0.25">
      <c r="A2559" s="1">
        <v>21874</v>
      </c>
      <c r="B2559">
        <v>56.97</v>
      </c>
      <c r="C2559">
        <v>35.1</v>
      </c>
      <c r="D2559">
        <v>0.91400000000000003</v>
      </c>
    </row>
    <row r="2560" spans="1:4" x14ac:dyDescent="0.25">
      <c r="A2560" s="1">
        <v>21877</v>
      </c>
      <c r="B2560">
        <v>57.08</v>
      </c>
      <c r="C2560">
        <v>35.1</v>
      </c>
      <c r="D2560">
        <v>0.91400000000000003</v>
      </c>
    </row>
    <row r="2561" spans="1:4" x14ac:dyDescent="0.25">
      <c r="A2561" s="1">
        <v>21878</v>
      </c>
      <c r="B2561">
        <v>57.35</v>
      </c>
      <c r="C2561">
        <v>35.1</v>
      </c>
      <c r="D2561">
        <v>0.91400000000000003</v>
      </c>
    </row>
    <row r="2562" spans="1:4" x14ac:dyDescent="0.25">
      <c r="A2562" s="1">
        <v>21879</v>
      </c>
      <c r="B2562">
        <v>57.44</v>
      </c>
      <c r="C2562">
        <v>35.1</v>
      </c>
      <c r="D2562">
        <v>0.91400000000000003</v>
      </c>
    </row>
    <row r="2563" spans="1:4" x14ac:dyDescent="0.25">
      <c r="A2563" s="1">
        <v>21880</v>
      </c>
      <c r="B2563">
        <v>57.44</v>
      </c>
      <c r="C2563">
        <v>35.1</v>
      </c>
      <c r="D2563">
        <v>0.91400000000000003</v>
      </c>
    </row>
    <row r="2564" spans="1:4" x14ac:dyDescent="0.25">
      <c r="A2564" s="1">
        <v>21881</v>
      </c>
      <c r="B2564">
        <v>57.7</v>
      </c>
      <c r="C2564">
        <v>35.1</v>
      </c>
      <c r="D2564">
        <v>0.91400000000000003</v>
      </c>
    </row>
    <row r="2565" spans="1:4" x14ac:dyDescent="0.25">
      <c r="A2565" s="1">
        <v>21884</v>
      </c>
      <c r="B2565">
        <v>58.28</v>
      </c>
      <c r="C2565">
        <v>35.1</v>
      </c>
      <c r="D2565">
        <v>0.91400000000000003</v>
      </c>
    </row>
    <row r="2566" spans="1:4" x14ac:dyDescent="0.25">
      <c r="A2566" s="1">
        <v>21885</v>
      </c>
      <c r="B2566">
        <v>58.7</v>
      </c>
      <c r="C2566">
        <v>35.1</v>
      </c>
      <c r="D2566">
        <v>0.91400000000000003</v>
      </c>
    </row>
    <row r="2567" spans="1:4" x14ac:dyDescent="0.25">
      <c r="A2567" s="1">
        <v>21886</v>
      </c>
      <c r="B2567">
        <v>58.6</v>
      </c>
      <c r="C2567">
        <v>35.1</v>
      </c>
      <c r="D2567">
        <v>0.91400000000000003</v>
      </c>
    </row>
    <row r="2568" spans="1:4" x14ac:dyDescent="0.25">
      <c r="A2568" s="1">
        <v>21887</v>
      </c>
      <c r="B2568">
        <v>58.73</v>
      </c>
      <c r="C2568">
        <v>35.1</v>
      </c>
      <c r="D2568">
        <v>0.91400000000000003</v>
      </c>
    </row>
    <row r="2569" spans="1:4" x14ac:dyDescent="0.25">
      <c r="A2569" s="1">
        <v>21888</v>
      </c>
      <c r="B2569">
        <v>58.85</v>
      </c>
      <c r="C2569">
        <v>35.1</v>
      </c>
      <c r="D2569">
        <v>0.91400000000000003</v>
      </c>
    </row>
    <row r="2570" spans="1:4" x14ac:dyDescent="0.25">
      <c r="A2570" s="1">
        <v>21891</v>
      </c>
      <c r="B2570">
        <v>58.96</v>
      </c>
      <c r="C2570">
        <v>35.1</v>
      </c>
      <c r="D2570">
        <v>0.91400000000000003</v>
      </c>
    </row>
    <row r="2571" spans="1:4" x14ac:dyDescent="0.25">
      <c r="A2571" s="1">
        <v>21892</v>
      </c>
      <c r="B2571">
        <v>59.34</v>
      </c>
      <c r="C2571">
        <v>35.1</v>
      </c>
      <c r="D2571">
        <v>0.91400000000000003</v>
      </c>
    </row>
    <row r="2572" spans="1:4" x14ac:dyDescent="0.25">
      <c r="A2572" s="1">
        <v>21893</v>
      </c>
      <c r="B2572">
        <v>58.97</v>
      </c>
      <c r="C2572">
        <v>35.1</v>
      </c>
      <c r="D2572">
        <v>0.91400000000000003</v>
      </c>
    </row>
    <row r="2573" spans="1:4" x14ac:dyDescent="0.25">
      <c r="A2573" s="1">
        <v>21894</v>
      </c>
      <c r="B2573">
        <v>59.02</v>
      </c>
      <c r="C2573">
        <v>35.1</v>
      </c>
      <c r="D2573">
        <v>0.91400000000000003</v>
      </c>
    </row>
    <row r="2574" spans="1:4" x14ac:dyDescent="0.25">
      <c r="A2574" s="1">
        <v>21895</v>
      </c>
      <c r="B2574">
        <v>58.88</v>
      </c>
      <c r="C2574">
        <v>35.1</v>
      </c>
      <c r="D2574">
        <v>0.91400000000000003</v>
      </c>
    </row>
    <row r="2575" spans="1:4" x14ac:dyDescent="0.25">
      <c r="A2575" s="1">
        <v>21898</v>
      </c>
      <c r="B2575">
        <v>59.04</v>
      </c>
      <c r="C2575">
        <v>35.1</v>
      </c>
      <c r="D2575">
        <v>0.91400000000000003</v>
      </c>
    </row>
    <row r="2576" spans="1:4" x14ac:dyDescent="0.25">
      <c r="A2576" s="1">
        <v>21899</v>
      </c>
      <c r="B2576">
        <v>58.9</v>
      </c>
      <c r="C2576">
        <v>35.1</v>
      </c>
      <c r="D2576">
        <v>0.91400000000000003</v>
      </c>
    </row>
    <row r="2577" spans="1:4" x14ac:dyDescent="0.25">
      <c r="A2577" s="1">
        <v>21900</v>
      </c>
      <c r="B2577">
        <v>58.97</v>
      </c>
      <c r="C2577">
        <v>35.1</v>
      </c>
      <c r="D2577">
        <v>0.91400000000000003</v>
      </c>
    </row>
    <row r="2578" spans="1:4" x14ac:dyDescent="0.25">
      <c r="A2578" s="1">
        <v>21901</v>
      </c>
      <c r="B2578">
        <v>58.86</v>
      </c>
      <c r="C2578">
        <v>35.1</v>
      </c>
      <c r="D2578">
        <v>0.91400000000000003</v>
      </c>
    </row>
    <row r="2579" spans="1:4" x14ac:dyDescent="0.25">
      <c r="A2579" s="1">
        <v>21902</v>
      </c>
      <c r="B2579">
        <v>59.14</v>
      </c>
      <c r="C2579">
        <v>35.1</v>
      </c>
      <c r="D2579">
        <v>0.91400000000000003</v>
      </c>
    </row>
    <row r="2580" spans="1:4" x14ac:dyDescent="0.25">
      <c r="A2580" s="1">
        <v>21905</v>
      </c>
      <c r="B2580">
        <v>59.24</v>
      </c>
      <c r="C2580">
        <v>35.1</v>
      </c>
      <c r="D2580">
        <v>0.91400000000000003</v>
      </c>
    </row>
    <row r="2581" spans="1:4" x14ac:dyDescent="0.25">
      <c r="A2581" s="1">
        <v>21906</v>
      </c>
      <c r="B2581">
        <v>59.14</v>
      </c>
      <c r="C2581">
        <v>35.1</v>
      </c>
      <c r="D2581">
        <v>0.91400000000000003</v>
      </c>
    </row>
    <row r="2582" spans="1:4" x14ac:dyDescent="0.25">
      <c r="A2582" s="1">
        <v>21907</v>
      </c>
      <c r="B2582">
        <v>58.96</v>
      </c>
      <c r="C2582">
        <v>35.1</v>
      </c>
      <c r="D2582">
        <v>0.91400000000000003</v>
      </c>
    </row>
    <row r="2583" spans="1:4" x14ac:dyDescent="0.25">
      <c r="A2583" s="1">
        <v>21908</v>
      </c>
      <c r="B2583">
        <v>59</v>
      </c>
      <c r="C2583">
        <v>35.1</v>
      </c>
      <c r="D2583">
        <v>0.91400000000000003</v>
      </c>
    </row>
    <row r="2584" spans="1:4" x14ac:dyDescent="0.25">
      <c r="A2584" s="1">
        <v>21909</v>
      </c>
      <c r="B2584">
        <v>59</v>
      </c>
      <c r="C2584">
        <v>35.1</v>
      </c>
      <c r="D2584">
        <v>0.91400000000000003</v>
      </c>
    </row>
    <row r="2585" spans="1:4" x14ac:dyDescent="0.25">
      <c r="A2585" s="1">
        <v>21912</v>
      </c>
      <c r="B2585">
        <v>58.98</v>
      </c>
      <c r="C2585">
        <v>35.1</v>
      </c>
      <c r="D2585">
        <v>0.91400000000000003</v>
      </c>
    </row>
    <row r="2586" spans="1:4" x14ac:dyDescent="0.25">
      <c r="A2586" s="1">
        <v>21913</v>
      </c>
      <c r="B2586">
        <v>59.3</v>
      </c>
      <c r="C2586">
        <v>35.1</v>
      </c>
      <c r="D2586">
        <v>0.91400000000000003</v>
      </c>
    </row>
    <row r="2587" spans="1:4" x14ac:dyDescent="0.25">
      <c r="A2587" s="1">
        <v>21914</v>
      </c>
      <c r="B2587">
        <v>59.77</v>
      </c>
      <c r="C2587">
        <v>35.1</v>
      </c>
      <c r="D2587">
        <v>0.91400000000000003</v>
      </c>
    </row>
    <row r="2588" spans="1:4" x14ac:dyDescent="0.25">
      <c r="A2588" s="1">
        <v>21915</v>
      </c>
      <c r="B2588">
        <v>59.89</v>
      </c>
      <c r="C2588">
        <v>35.1</v>
      </c>
      <c r="D2588">
        <v>0.91400000000000003</v>
      </c>
    </row>
    <row r="2589" spans="1:4" x14ac:dyDescent="0.25">
      <c r="A2589" s="1">
        <v>21916</v>
      </c>
      <c r="B2589">
        <v>59.89</v>
      </c>
      <c r="C2589">
        <v>35.1</v>
      </c>
      <c r="D2589">
        <v>0.91400000000000003</v>
      </c>
    </row>
    <row r="2590" spans="1:4" x14ac:dyDescent="0.25">
      <c r="A2590" s="1">
        <v>21919</v>
      </c>
      <c r="B2590">
        <v>59.91</v>
      </c>
      <c r="C2590">
        <v>35.1</v>
      </c>
      <c r="D2590">
        <v>0.91400000000000003</v>
      </c>
    </row>
    <row r="2591" spans="1:4" x14ac:dyDescent="0.25">
      <c r="A2591" s="1">
        <v>21920</v>
      </c>
      <c r="B2591">
        <v>60.39</v>
      </c>
      <c r="C2591">
        <v>35.1</v>
      </c>
      <c r="D2591">
        <v>0.91400000000000003</v>
      </c>
    </row>
    <row r="2592" spans="1:4" x14ac:dyDescent="0.25">
      <c r="A2592" s="1">
        <v>21921</v>
      </c>
      <c r="B2592">
        <v>60.13</v>
      </c>
      <c r="C2592">
        <v>35.1</v>
      </c>
      <c r="D2592">
        <v>0.91400000000000003</v>
      </c>
    </row>
    <row r="2593" spans="1:4" x14ac:dyDescent="0.25">
      <c r="A2593" s="1">
        <v>21922</v>
      </c>
      <c r="B2593">
        <v>59.69</v>
      </c>
      <c r="C2593">
        <v>35.1</v>
      </c>
      <c r="D2593">
        <v>0.91400000000000003</v>
      </c>
    </row>
    <row r="2594" spans="1:4" x14ac:dyDescent="0.25">
      <c r="A2594" s="1">
        <v>21923</v>
      </c>
      <c r="B2594">
        <v>59.5</v>
      </c>
      <c r="C2594">
        <v>35.1</v>
      </c>
      <c r="D2594">
        <v>0.91400000000000003</v>
      </c>
    </row>
    <row r="2595" spans="1:4" x14ac:dyDescent="0.25">
      <c r="A2595" s="1">
        <v>21926</v>
      </c>
      <c r="B2595">
        <v>58.77</v>
      </c>
      <c r="C2595">
        <v>35.1</v>
      </c>
      <c r="D2595">
        <v>0.91400000000000003</v>
      </c>
    </row>
    <row r="2596" spans="1:4" x14ac:dyDescent="0.25">
      <c r="A2596" s="1">
        <v>21927</v>
      </c>
      <c r="B2596">
        <v>58.41</v>
      </c>
      <c r="C2596">
        <v>35.1</v>
      </c>
      <c r="D2596">
        <v>0.91400000000000003</v>
      </c>
    </row>
    <row r="2597" spans="1:4" x14ac:dyDescent="0.25">
      <c r="A2597" s="1">
        <v>21928</v>
      </c>
      <c r="B2597">
        <v>58.08</v>
      </c>
      <c r="C2597">
        <v>35.1</v>
      </c>
      <c r="D2597">
        <v>0.91400000000000003</v>
      </c>
    </row>
    <row r="2598" spans="1:4" x14ac:dyDescent="0.25">
      <c r="A2598" s="1">
        <v>21929</v>
      </c>
      <c r="B2598">
        <v>58.4</v>
      </c>
      <c r="C2598">
        <v>35.1</v>
      </c>
      <c r="D2598">
        <v>0.91400000000000003</v>
      </c>
    </row>
    <row r="2599" spans="1:4" x14ac:dyDescent="0.25">
      <c r="A2599" s="1">
        <v>21930</v>
      </c>
      <c r="B2599">
        <v>58.38</v>
      </c>
      <c r="C2599">
        <v>35.1</v>
      </c>
      <c r="D2599">
        <v>0.91400000000000003</v>
      </c>
    </row>
    <row r="2600" spans="1:4" x14ac:dyDescent="0.25">
      <c r="A2600" s="1">
        <v>21933</v>
      </c>
      <c r="B2600">
        <v>57.89</v>
      </c>
      <c r="C2600">
        <v>35.1</v>
      </c>
      <c r="D2600">
        <v>0.91400000000000003</v>
      </c>
    </row>
    <row r="2601" spans="1:4" x14ac:dyDescent="0.25">
      <c r="A2601" s="1">
        <v>21934</v>
      </c>
      <c r="B2601">
        <v>57.27</v>
      </c>
      <c r="C2601">
        <v>35.1</v>
      </c>
      <c r="D2601">
        <v>0.91400000000000003</v>
      </c>
    </row>
    <row r="2602" spans="1:4" x14ac:dyDescent="0.25">
      <c r="A2602" s="1">
        <v>21935</v>
      </c>
      <c r="B2602">
        <v>57.07</v>
      </c>
      <c r="C2602">
        <v>35.1</v>
      </c>
      <c r="D2602">
        <v>0.91400000000000003</v>
      </c>
    </row>
    <row r="2603" spans="1:4" x14ac:dyDescent="0.25">
      <c r="A2603" s="1">
        <v>21936</v>
      </c>
      <c r="B2603">
        <v>57.21</v>
      </c>
      <c r="C2603">
        <v>35.1</v>
      </c>
      <c r="D2603">
        <v>0.91400000000000003</v>
      </c>
    </row>
    <row r="2604" spans="1:4" x14ac:dyDescent="0.25">
      <c r="A2604" s="1">
        <v>21937</v>
      </c>
      <c r="B2604">
        <v>57.38</v>
      </c>
      <c r="C2604">
        <v>35.1</v>
      </c>
      <c r="D2604">
        <v>0.91400000000000003</v>
      </c>
    </row>
    <row r="2605" spans="1:4" x14ac:dyDescent="0.25">
      <c r="A2605" s="1">
        <v>21940</v>
      </c>
      <c r="B2605">
        <v>56.78</v>
      </c>
      <c r="C2605">
        <v>35.1</v>
      </c>
      <c r="D2605">
        <v>0.91400000000000003</v>
      </c>
    </row>
    <row r="2606" spans="1:4" x14ac:dyDescent="0.25">
      <c r="A2606" s="1">
        <v>21941</v>
      </c>
      <c r="B2606">
        <v>56.86</v>
      </c>
      <c r="C2606">
        <v>35.1</v>
      </c>
      <c r="D2606">
        <v>0.91400000000000003</v>
      </c>
    </row>
    <row r="2607" spans="1:4" x14ac:dyDescent="0.25">
      <c r="A2607" s="1">
        <v>21942</v>
      </c>
      <c r="B2607">
        <v>56.72</v>
      </c>
      <c r="C2607">
        <v>35.1</v>
      </c>
      <c r="D2607">
        <v>0.91400000000000003</v>
      </c>
    </row>
    <row r="2608" spans="1:4" x14ac:dyDescent="0.25">
      <c r="A2608" s="1">
        <v>21943</v>
      </c>
      <c r="B2608">
        <v>56.13</v>
      </c>
      <c r="C2608">
        <v>35.1</v>
      </c>
      <c r="D2608">
        <v>0.91400000000000003</v>
      </c>
    </row>
    <row r="2609" spans="1:4" x14ac:dyDescent="0.25">
      <c r="A2609" s="1">
        <v>21944</v>
      </c>
      <c r="B2609">
        <v>55.61</v>
      </c>
      <c r="C2609">
        <v>35.270000000000003</v>
      </c>
      <c r="D2609">
        <v>0.91400000000000003</v>
      </c>
    </row>
    <row r="2610" spans="1:4" x14ac:dyDescent="0.25">
      <c r="A2610" s="1">
        <v>21947</v>
      </c>
      <c r="B2610">
        <v>55.96</v>
      </c>
      <c r="C2610">
        <v>35.270000000000003</v>
      </c>
      <c r="D2610">
        <v>0.91400000000000003</v>
      </c>
    </row>
    <row r="2611" spans="1:4" x14ac:dyDescent="0.25">
      <c r="A2611" s="1">
        <v>21948</v>
      </c>
      <c r="B2611">
        <v>56.82</v>
      </c>
      <c r="C2611">
        <v>35.270000000000003</v>
      </c>
      <c r="D2611">
        <v>0.91400000000000003</v>
      </c>
    </row>
    <row r="2612" spans="1:4" x14ac:dyDescent="0.25">
      <c r="A2612" s="1">
        <v>21949</v>
      </c>
      <c r="B2612">
        <v>56.32</v>
      </c>
      <c r="C2612">
        <v>35.270000000000003</v>
      </c>
      <c r="D2612">
        <v>0.91400000000000003</v>
      </c>
    </row>
    <row r="2613" spans="1:4" x14ac:dyDescent="0.25">
      <c r="A2613" s="1">
        <v>21950</v>
      </c>
      <c r="B2613">
        <v>56.27</v>
      </c>
      <c r="C2613">
        <v>35.270000000000003</v>
      </c>
      <c r="D2613">
        <v>0.91400000000000003</v>
      </c>
    </row>
    <row r="2614" spans="1:4" x14ac:dyDescent="0.25">
      <c r="A2614" s="1">
        <v>21951</v>
      </c>
      <c r="B2614">
        <v>55.98</v>
      </c>
      <c r="C2614">
        <v>35.270000000000003</v>
      </c>
      <c r="D2614">
        <v>0.91400000000000003</v>
      </c>
    </row>
    <row r="2615" spans="1:4" x14ac:dyDescent="0.25">
      <c r="A2615" s="1">
        <v>21954</v>
      </c>
      <c r="B2615">
        <v>55.32</v>
      </c>
      <c r="C2615">
        <v>35.270000000000003</v>
      </c>
      <c r="D2615">
        <v>0.91400000000000003</v>
      </c>
    </row>
    <row r="2616" spans="1:4" x14ac:dyDescent="0.25">
      <c r="A2616" s="1">
        <v>21955</v>
      </c>
      <c r="B2616">
        <v>55.84</v>
      </c>
      <c r="C2616">
        <v>35.270000000000003</v>
      </c>
      <c r="D2616">
        <v>0.91400000000000003</v>
      </c>
    </row>
    <row r="2617" spans="1:4" x14ac:dyDescent="0.25">
      <c r="A2617" s="1">
        <v>21956</v>
      </c>
      <c r="B2617">
        <v>55.49</v>
      </c>
      <c r="C2617">
        <v>35.270000000000003</v>
      </c>
      <c r="D2617">
        <v>0.91400000000000003</v>
      </c>
    </row>
    <row r="2618" spans="1:4" x14ac:dyDescent="0.25">
      <c r="A2618" s="1">
        <v>21957</v>
      </c>
      <c r="B2618">
        <v>55.18</v>
      </c>
      <c r="C2618">
        <v>35.270000000000003</v>
      </c>
      <c r="D2618">
        <v>0.91400000000000003</v>
      </c>
    </row>
    <row r="2619" spans="1:4" x14ac:dyDescent="0.25">
      <c r="A2619" s="1">
        <v>21958</v>
      </c>
      <c r="B2619">
        <v>55.46</v>
      </c>
      <c r="C2619">
        <v>35.270000000000003</v>
      </c>
      <c r="D2619">
        <v>0.91400000000000003</v>
      </c>
    </row>
    <row r="2620" spans="1:4" x14ac:dyDescent="0.25">
      <c r="A2620" s="1">
        <v>21961</v>
      </c>
      <c r="B2620">
        <v>55.17</v>
      </c>
      <c r="C2620">
        <v>35.270000000000003</v>
      </c>
      <c r="D2620">
        <v>0.91400000000000003</v>
      </c>
    </row>
    <row r="2621" spans="1:4" x14ac:dyDescent="0.25">
      <c r="A2621" s="1">
        <v>21962</v>
      </c>
      <c r="B2621">
        <v>54.73</v>
      </c>
      <c r="C2621">
        <v>35.270000000000003</v>
      </c>
      <c r="D2621">
        <v>0.91400000000000003</v>
      </c>
    </row>
    <row r="2622" spans="1:4" x14ac:dyDescent="0.25">
      <c r="A2622" s="1">
        <v>21963</v>
      </c>
      <c r="B2622">
        <v>55.03</v>
      </c>
      <c r="C2622">
        <v>35.270000000000003</v>
      </c>
      <c r="D2622">
        <v>0.91400000000000003</v>
      </c>
    </row>
    <row r="2623" spans="1:4" x14ac:dyDescent="0.25">
      <c r="A2623" s="1">
        <v>21964</v>
      </c>
      <c r="B2623">
        <v>55.8</v>
      </c>
      <c r="C2623">
        <v>35.270000000000003</v>
      </c>
      <c r="D2623">
        <v>0.91400000000000003</v>
      </c>
    </row>
    <row r="2624" spans="1:4" x14ac:dyDescent="0.25">
      <c r="A2624" s="1">
        <v>21965</v>
      </c>
      <c r="B2624">
        <v>56.24</v>
      </c>
      <c r="C2624">
        <v>35.270000000000003</v>
      </c>
      <c r="D2624">
        <v>0.91400000000000003</v>
      </c>
    </row>
    <row r="2625" spans="1:4" x14ac:dyDescent="0.25">
      <c r="A2625" s="1">
        <v>21968</v>
      </c>
      <c r="B2625">
        <v>56.24</v>
      </c>
      <c r="C2625">
        <v>35.270000000000003</v>
      </c>
      <c r="D2625">
        <v>0.91400000000000003</v>
      </c>
    </row>
    <row r="2626" spans="1:4" x14ac:dyDescent="0.25">
      <c r="A2626" s="1">
        <v>21969</v>
      </c>
      <c r="B2626">
        <v>55.94</v>
      </c>
      <c r="C2626">
        <v>35.270000000000003</v>
      </c>
      <c r="D2626">
        <v>0.91400000000000003</v>
      </c>
    </row>
    <row r="2627" spans="1:4" x14ac:dyDescent="0.25">
      <c r="A2627" s="1">
        <v>21970</v>
      </c>
      <c r="B2627">
        <v>55.74</v>
      </c>
      <c r="C2627">
        <v>35.270000000000003</v>
      </c>
      <c r="D2627">
        <v>0.91400000000000003</v>
      </c>
    </row>
    <row r="2628" spans="1:4" x14ac:dyDescent="0.25">
      <c r="A2628" s="1">
        <v>21971</v>
      </c>
      <c r="B2628">
        <v>55.93</v>
      </c>
      <c r="C2628">
        <v>35.270000000000003</v>
      </c>
      <c r="D2628">
        <v>0.91400000000000003</v>
      </c>
    </row>
    <row r="2629" spans="1:4" x14ac:dyDescent="0.25">
      <c r="A2629" s="1">
        <v>21972</v>
      </c>
      <c r="B2629">
        <v>56.16</v>
      </c>
      <c r="C2629">
        <v>35.270000000000003</v>
      </c>
      <c r="D2629">
        <v>0.91400000000000003</v>
      </c>
    </row>
    <row r="2630" spans="1:4" x14ac:dyDescent="0.25">
      <c r="A2630" s="1">
        <v>21975</v>
      </c>
      <c r="B2630">
        <v>56.12</v>
      </c>
      <c r="C2630">
        <v>35.270000000000003</v>
      </c>
      <c r="D2630">
        <v>0.91400000000000003</v>
      </c>
    </row>
    <row r="2631" spans="1:4" x14ac:dyDescent="0.25">
      <c r="A2631" s="1">
        <v>21976</v>
      </c>
      <c r="B2631">
        <v>56.01</v>
      </c>
      <c r="C2631">
        <v>35.270000000000003</v>
      </c>
      <c r="D2631">
        <v>0.91400000000000003</v>
      </c>
    </row>
    <row r="2632" spans="1:4" x14ac:dyDescent="0.25">
      <c r="A2632" s="1">
        <v>21977</v>
      </c>
      <c r="B2632">
        <v>55.62</v>
      </c>
      <c r="C2632">
        <v>35.270000000000003</v>
      </c>
      <c r="D2632">
        <v>0.91400000000000003</v>
      </c>
    </row>
    <row r="2633" spans="1:4" x14ac:dyDescent="0.25">
      <c r="A2633" s="1">
        <v>21978</v>
      </c>
      <c r="B2633">
        <v>54.78</v>
      </c>
      <c r="C2633">
        <v>35.270000000000003</v>
      </c>
      <c r="D2633">
        <v>0.91400000000000003</v>
      </c>
    </row>
    <row r="2634" spans="1:4" x14ac:dyDescent="0.25">
      <c r="A2634" s="1">
        <v>21979</v>
      </c>
      <c r="B2634">
        <v>54.57</v>
      </c>
      <c r="C2634">
        <v>35.270000000000003</v>
      </c>
      <c r="D2634">
        <v>0.91400000000000003</v>
      </c>
    </row>
    <row r="2635" spans="1:4" x14ac:dyDescent="0.25">
      <c r="A2635" s="1">
        <v>21982</v>
      </c>
      <c r="B2635">
        <v>54.02</v>
      </c>
      <c r="C2635">
        <v>35.270000000000003</v>
      </c>
      <c r="D2635">
        <v>0.91400000000000003</v>
      </c>
    </row>
    <row r="2636" spans="1:4" x14ac:dyDescent="0.25">
      <c r="A2636" s="1">
        <v>21983</v>
      </c>
      <c r="B2636">
        <v>53.47</v>
      </c>
      <c r="C2636">
        <v>35.270000000000003</v>
      </c>
      <c r="D2636">
        <v>0.91400000000000003</v>
      </c>
    </row>
    <row r="2637" spans="1:4" x14ac:dyDescent="0.25">
      <c r="A2637" s="1">
        <v>21984</v>
      </c>
      <c r="B2637">
        <v>54.04</v>
      </c>
      <c r="C2637">
        <v>35.270000000000003</v>
      </c>
      <c r="D2637">
        <v>0.91400000000000003</v>
      </c>
    </row>
    <row r="2638" spans="1:4" x14ac:dyDescent="0.25">
      <c r="A2638" s="1">
        <v>21985</v>
      </c>
      <c r="B2638">
        <v>53.83</v>
      </c>
      <c r="C2638">
        <v>35.270000000000003</v>
      </c>
      <c r="D2638">
        <v>0.91400000000000003</v>
      </c>
    </row>
    <row r="2639" spans="1:4" x14ac:dyDescent="0.25">
      <c r="A2639" s="1">
        <v>21986</v>
      </c>
      <c r="B2639">
        <v>54.24</v>
      </c>
      <c r="C2639">
        <v>35.270000000000003</v>
      </c>
      <c r="D2639">
        <v>0.91400000000000003</v>
      </c>
    </row>
    <row r="2640" spans="1:4" x14ac:dyDescent="0.25">
      <c r="A2640" s="1">
        <v>21989</v>
      </c>
      <c r="B2640">
        <v>54.32</v>
      </c>
      <c r="C2640">
        <v>35.270000000000003</v>
      </c>
      <c r="D2640">
        <v>0.91400000000000003</v>
      </c>
    </row>
    <row r="2641" spans="1:4" x14ac:dyDescent="0.25">
      <c r="A2641" s="1">
        <v>21990</v>
      </c>
      <c r="B2641">
        <v>54.74</v>
      </c>
      <c r="C2641">
        <v>35.270000000000003</v>
      </c>
      <c r="D2641">
        <v>0.91400000000000003</v>
      </c>
    </row>
    <row r="2642" spans="1:4" x14ac:dyDescent="0.25">
      <c r="A2642" s="1">
        <v>21991</v>
      </c>
      <c r="B2642">
        <v>55.04</v>
      </c>
      <c r="C2642">
        <v>35.270000000000003</v>
      </c>
      <c r="D2642">
        <v>0.91400000000000003</v>
      </c>
    </row>
    <row r="2643" spans="1:4" x14ac:dyDescent="0.25">
      <c r="A2643" s="1">
        <v>21992</v>
      </c>
      <c r="B2643">
        <v>54.96</v>
      </c>
      <c r="C2643">
        <v>35.270000000000003</v>
      </c>
      <c r="D2643">
        <v>0.91400000000000003</v>
      </c>
    </row>
    <row r="2644" spans="1:4" x14ac:dyDescent="0.25">
      <c r="A2644" s="1">
        <v>21993</v>
      </c>
      <c r="B2644">
        <v>55.01</v>
      </c>
      <c r="C2644">
        <v>35.270000000000003</v>
      </c>
      <c r="D2644">
        <v>0.91400000000000003</v>
      </c>
    </row>
    <row r="2645" spans="1:4" x14ac:dyDescent="0.25">
      <c r="A2645" s="1">
        <v>21996</v>
      </c>
      <c r="B2645">
        <v>55.07</v>
      </c>
      <c r="C2645">
        <v>35.270000000000003</v>
      </c>
      <c r="D2645">
        <v>0.91400000000000003</v>
      </c>
    </row>
    <row r="2646" spans="1:4" x14ac:dyDescent="0.25">
      <c r="A2646" s="1">
        <v>21997</v>
      </c>
      <c r="B2646">
        <v>55.29</v>
      </c>
      <c r="C2646">
        <v>35.270000000000003</v>
      </c>
      <c r="D2646">
        <v>0.91400000000000003</v>
      </c>
    </row>
    <row r="2647" spans="1:4" x14ac:dyDescent="0.25">
      <c r="A2647" s="1">
        <v>21998</v>
      </c>
      <c r="B2647">
        <v>55.74</v>
      </c>
      <c r="C2647">
        <v>35.270000000000003</v>
      </c>
      <c r="D2647">
        <v>0.91400000000000003</v>
      </c>
    </row>
    <row r="2648" spans="1:4" x14ac:dyDescent="0.25">
      <c r="A2648" s="1">
        <v>21999</v>
      </c>
      <c r="B2648">
        <v>55.98</v>
      </c>
      <c r="C2648">
        <v>35.270000000000003</v>
      </c>
      <c r="D2648">
        <v>0.91400000000000003</v>
      </c>
    </row>
    <row r="2649" spans="1:4" x14ac:dyDescent="0.25">
      <c r="A2649" s="1">
        <v>22000</v>
      </c>
      <c r="B2649">
        <v>55.98</v>
      </c>
      <c r="C2649">
        <v>35.270000000000003</v>
      </c>
      <c r="D2649">
        <v>0.91400000000000003</v>
      </c>
    </row>
    <row r="2650" spans="1:4" x14ac:dyDescent="0.25">
      <c r="A2650" s="1">
        <v>22003</v>
      </c>
      <c r="B2650">
        <v>55.86</v>
      </c>
      <c r="C2650">
        <v>35.270000000000003</v>
      </c>
      <c r="D2650">
        <v>0.91400000000000003</v>
      </c>
    </row>
    <row r="2651" spans="1:4" x14ac:dyDescent="0.25">
      <c r="A2651" s="1">
        <v>22004</v>
      </c>
      <c r="B2651">
        <v>55.78</v>
      </c>
      <c r="C2651">
        <v>35.270000000000003</v>
      </c>
      <c r="D2651">
        <v>0.91400000000000003</v>
      </c>
    </row>
    <row r="2652" spans="1:4" x14ac:dyDescent="0.25">
      <c r="A2652" s="1">
        <v>22005</v>
      </c>
      <c r="B2652">
        <v>55.66</v>
      </c>
      <c r="C2652">
        <v>35.270000000000003</v>
      </c>
      <c r="D2652">
        <v>0.91400000000000003</v>
      </c>
    </row>
    <row r="2653" spans="1:4" x14ac:dyDescent="0.25">
      <c r="A2653" s="1">
        <v>22006</v>
      </c>
      <c r="B2653">
        <v>55.34</v>
      </c>
      <c r="C2653">
        <v>35.270000000000003</v>
      </c>
      <c r="D2653">
        <v>0.91400000000000003</v>
      </c>
    </row>
    <row r="2654" spans="1:4" x14ac:dyDescent="0.25">
      <c r="A2654" s="1">
        <v>22007</v>
      </c>
      <c r="B2654">
        <v>55.43</v>
      </c>
      <c r="C2654">
        <v>35.270000000000003</v>
      </c>
      <c r="D2654">
        <v>0.91400000000000003</v>
      </c>
    </row>
    <row r="2655" spans="1:4" x14ac:dyDescent="0.25">
      <c r="A2655" s="1">
        <v>22010</v>
      </c>
      <c r="B2655">
        <v>55.54</v>
      </c>
      <c r="C2655">
        <v>35.270000000000003</v>
      </c>
      <c r="D2655">
        <v>0.91400000000000003</v>
      </c>
    </row>
    <row r="2656" spans="1:4" x14ac:dyDescent="0.25">
      <c r="A2656" s="1">
        <v>22011</v>
      </c>
      <c r="B2656">
        <v>55.87</v>
      </c>
      <c r="C2656">
        <v>35.270000000000003</v>
      </c>
      <c r="D2656">
        <v>0.91400000000000003</v>
      </c>
    </row>
    <row r="2657" spans="1:4" x14ac:dyDescent="0.25">
      <c r="A2657" s="1">
        <v>22012</v>
      </c>
      <c r="B2657">
        <v>56.51</v>
      </c>
      <c r="C2657">
        <v>35.270000000000003</v>
      </c>
      <c r="D2657">
        <v>0.91400000000000003</v>
      </c>
    </row>
    <row r="2658" spans="1:4" x14ac:dyDescent="0.25">
      <c r="A2658" s="1">
        <v>22013</v>
      </c>
      <c r="B2658">
        <v>56.52</v>
      </c>
      <c r="C2658">
        <v>35.270000000000003</v>
      </c>
      <c r="D2658">
        <v>0.91400000000000003</v>
      </c>
    </row>
    <row r="2659" spans="1:4" x14ac:dyDescent="0.25">
      <c r="A2659" s="1">
        <v>22014</v>
      </c>
      <c r="B2659">
        <v>56.39</v>
      </c>
      <c r="C2659">
        <v>35.270000000000003</v>
      </c>
      <c r="D2659">
        <v>0.91400000000000003</v>
      </c>
    </row>
    <row r="2660" spans="1:4" x14ac:dyDescent="0.25">
      <c r="A2660" s="1">
        <v>22017</v>
      </c>
      <c r="B2660">
        <v>56.17</v>
      </c>
      <c r="C2660">
        <v>35.270000000000003</v>
      </c>
      <c r="D2660">
        <v>0.91400000000000003</v>
      </c>
    </row>
    <row r="2661" spans="1:4" x14ac:dyDescent="0.25">
      <c r="A2661" s="1">
        <v>22018</v>
      </c>
      <c r="B2661">
        <v>56.3</v>
      </c>
      <c r="C2661">
        <v>35.270000000000003</v>
      </c>
      <c r="D2661">
        <v>0.91400000000000003</v>
      </c>
    </row>
    <row r="2662" spans="1:4" x14ac:dyDescent="0.25">
      <c r="A2662" s="1">
        <v>22019</v>
      </c>
      <c r="B2662">
        <v>56.3</v>
      </c>
      <c r="C2662">
        <v>35.270000000000003</v>
      </c>
      <c r="D2662">
        <v>0.91400000000000003</v>
      </c>
    </row>
    <row r="2663" spans="1:4" x14ac:dyDescent="0.25">
      <c r="A2663" s="1">
        <v>22020</v>
      </c>
      <c r="B2663">
        <v>56.43</v>
      </c>
      <c r="C2663">
        <v>35.270000000000003</v>
      </c>
      <c r="D2663">
        <v>0.91400000000000003</v>
      </c>
    </row>
    <row r="2664" spans="1:4" x14ac:dyDescent="0.25">
      <c r="A2664" s="1">
        <v>22021</v>
      </c>
      <c r="B2664">
        <v>56.43</v>
      </c>
      <c r="C2664">
        <v>35.270000000000003</v>
      </c>
      <c r="D2664">
        <v>0.91400000000000003</v>
      </c>
    </row>
    <row r="2665" spans="1:4" x14ac:dyDescent="0.25">
      <c r="A2665" s="1">
        <v>22024</v>
      </c>
      <c r="B2665">
        <v>56.59</v>
      </c>
      <c r="C2665">
        <v>35.270000000000003</v>
      </c>
      <c r="D2665">
        <v>0.91400000000000003</v>
      </c>
    </row>
    <row r="2666" spans="1:4" x14ac:dyDescent="0.25">
      <c r="A2666" s="1">
        <v>22025</v>
      </c>
      <c r="B2666">
        <v>56.13</v>
      </c>
      <c r="C2666">
        <v>35.270000000000003</v>
      </c>
      <c r="D2666">
        <v>0.91400000000000003</v>
      </c>
    </row>
    <row r="2667" spans="1:4" x14ac:dyDescent="0.25">
      <c r="A2667" s="1">
        <v>22026</v>
      </c>
      <c r="B2667">
        <v>55.44</v>
      </c>
      <c r="C2667">
        <v>35.270000000000003</v>
      </c>
      <c r="D2667">
        <v>0.91400000000000003</v>
      </c>
    </row>
    <row r="2668" spans="1:4" x14ac:dyDescent="0.25">
      <c r="A2668" s="1">
        <v>22027</v>
      </c>
      <c r="B2668">
        <v>55.59</v>
      </c>
      <c r="C2668">
        <v>35.270000000000003</v>
      </c>
      <c r="D2668">
        <v>0.91400000000000003</v>
      </c>
    </row>
    <row r="2669" spans="1:4" x14ac:dyDescent="0.25">
      <c r="A2669" s="1">
        <v>22028</v>
      </c>
      <c r="B2669">
        <v>55.42</v>
      </c>
      <c r="C2669">
        <v>35.270000000000003</v>
      </c>
      <c r="D2669">
        <v>0.91400000000000003</v>
      </c>
    </row>
    <row r="2670" spans="1:4" x14ac:dyDescent="0.25">
      <c r="A2670" s="1">
        <v>22031</v>
      </c>
      <c r="B2670">
        <v>54.86</v>
      </c>
      <c r="C2670">
        <v>35.270000000000003</v>
      </c>
      <c r="D2670">
        <v>0.91400000000000003</v>
      </c>
    </row>
    <row r="2671" spans="1:4" x14ac:dyDescent="0.25">
      <c r="A2671" s="1">
        <v>22032</v>
      </c>
      <c r="B2671">
        <v>55.04</v>
      </c>
      <c r="C2671">
        <v>35.270000000000003</v>
      </c>
      <c r="D2671">
        <v>0.91400000000000003</v>
      </c>
    </row>
    <row r="2672" spans="1:4" x14ac:dyDescent="0.25">
      <c r="A2672" s="1">
        <v>22033</v>
      </c>
      <c r="B2672">
        <v>55.04</v>
      </c>
      <c r="C2672">
        <v>35.270000000000003</v>
      </c>
      <c r="D2672">
        <v>0.91400000000000003</v>
      </c>
    </row>
    <row r="2673" spans="1:4" x14ac:dyDescent="0.25">
      <c r="A2673" s="1">
        <v>22034</v>
      </c>
      <c r="B2673">
        <v>54.56</v>
      </c>
      <c r="C2673">
        <v>35.270000000000003</v>
      </c>
      <c r="D2673">
        <v>0.91400000000000003</v>
      </c>
    </row>
    <row r="2674" spans="1:4" x14ac:dyDescent="0.25">
      <c r="A2674" s="1">
        <v>22035</v>
      </c>
      <c r="B2674">
        <v>54.37</v>
      </c>
      <c r="C2674">
        <v>35.270000000000003</v>
      </c>
      <c r="D2674">
        <v>0.91400000000000003</v>
      </c>
    </row>
    <row r="2675" spans="1:4" x14ac:dyDescent="0.25">
      <c r="A2675" s="1">
        <v>22038</v>
      </c>
      <c r="B2675">
        <v>54.13</v>
      </c>
      <c r="C2675">
        <v>35.270000000000003</v>
      </c>
      <c r="D2675">
        <v>0.91400000000000003</v>
      </c>
    </row>
    <row r="2676" spans="1:4" x14ac:dyDescent="0.25">
      <c r="A2676" s="1">
        <v>22039</v>
      </c>
      <c r="B2676">
        <v>54.83</v>
      </c>
      <c r="C2676">
        <v>35.270000000000003</v>
      </c>
      <c r="D2676">
        <v>0.91400000000000003</v>
      </c>
    </row>
    <row r="2677" spans="1:4" x14ac:dyDescent="0.25">
      <c r="A2677" s="1">
        <v>22040</v>
      </c>
      <c r="B2677">
        <v>55.04</v>
      </c>
      <c r="C2677">
        <v>35.270000000000003</v>
      </c>
      <c r="D2677">
        <v>0.91400000000000003</v>
      </c>
    </row>
    <row r="2678" spans="1:4" x14ac:dyDescent="0.25">
      <c r="A2678" s="1">
        <v>22041</v>
      </c>
      <c r="B2678">
        <v>54.86</v>
      </c>
      <c r="C2678">
        <v>35.270000000000003</v>
      </c>
      <c r="D2678">
        <v>0.91400000000000003</v>
      </c>
    </row>
    <row r="2679" spans="1:4" x14ac:dyDescent="0.25">
      <c r="A2679" s="1">
        <v>22042</v>
      </c>
      <c r="B2679">
        <v>54.75</v>
      </c>
      <c r="C2679">
        <v>35.270000000000003</v>
      </c>
      <c r="D2679">
        <v>0.91400000000000003</v>
      </c>
    </row>
    <row r="2680" spans="1:4" x14ac:dyDescent="0.25">
      <c r="A2680" s="1">
        <v>22045</v>
      </c>
      <c r="B2680">
        <v>54.8</v>
      </c>
      <c r="C2680">
        <v>35.270000000000003</v>
      </c>
      <c r="D2680">
        <v>0.91400000000000003</v>
      </c>
    </row>
    <row r="2681" spans="1:4" x14ac:dyDescent="0.25">
      <c r="A2681" s="1">
        <v>22046</v>
      </c>
      <c r="B2681">
        <v>54.42</v>
      </c>
      <c r="C2681">
        <v>35.270000000000003</v>
      </c>
      <c r="D2681">
        <v>0.91400000000000003</v>
      </c>
    </row>
    <row r="2682" spans="1:4" x14ac:dyDescent="0.25">
      <c r="A2682" s="1">
        <v>22047</v>
      </c>
      <c r="B2682">
        <v>54.57</v>
      </c>
      <c r="C2682">
        <v>35.270000000000003</v>
      </c>
      <c r="D2682">
        <v>0.91400000000000003</v>
      </c>
    </row>
    <row r="2683" spans="1:4" x14ac:dyDescent="0.25">
      <c r="A2683" s="1">
        <v>22048</v>
      </c>
      <c r="B2683">
        <v>54.85</v>
      </c>
      <c r="C2683">
        <v>35.270000000000003</v>
      </c>
      <c r="D2683">
        <v>0.91400000000000003</v>
      </c>
    </row>
    <row r="2684" spans="1:4" x14ac:dyDescent="0.25">
      <c r="A2684" s="1">
        <v>22049</v>
      </c>
      <c r="B2684">
        <v>55.3</v>
      </c>
      <c r="C2684">
        <v>35.270000000000003</v>
      </c>
      <c r="D2684">
        <v>0.91400000000000003</v>
      </c>
    </row>
    <row r="2685" spans="1:4" x14ac:dyDescent="0.25">
      <c r="A2685" s="1">
        <v>22052</v>
      </c>
      <c r="B2685">
        <v>55.25</v>
      </c>
      <c r="C2685">
        <v>35.270000000000003</v>
      </c>
      <c r="D2685">
        <v>0.91400000000000003</v>
      </c>
    </row>
    <row r="2686" spans="1:4" x14ac:dyDescent="0.25">
      <c r="A2686" s="1">
        <v>22053</v>
      </c>
      <c r="B2686">
        <v>55.46</v>
      </c>
      <c r="C2686">
        <v>35.270000000000003</v>
      </c>
      <c r="D2686">
        <v>0.91400000000000003</v>
      </c>
    </row>
    <row r="2687" spans="1:4" x14ac:dyDescent="0.25">
      <c r="A2687" s="1">
        <v>22054</v>
      </c>
      <c r="B2687">
        <v>55.44</v>
      </c>
      <c r="C2687">
        <v>35.270000000000003</v>
      </c>
      <c r="D2687">
        <v>0.91400000000000003</v>
      </c>
    </row>
    <row r="2688" spans="1:4" x14ac:dyDescent="0.25">
      <c r="A2688" s="1">
        <v>22055</v>
      </c>
      <c r="B2688">
        <v>55.68</v>
      </c>
      <c r="C2688">
        <v>35.270000000000003</v>
      </c>
      <c r="D2688">
        <v>0.91400000000000003</v>
      </c>
    </row>
    <row r="2689" spans="1:4" x14ac:dyDescent="0.25">
      <c r="A2689" s="1">
        <v>22056</v>
      </c>
      <c r="B2689">
        <v>55.83</v>
      </c>
      <c r="C2689">
        <v>35.270000000000003</v>
      </c>
      <c r="D2689">
        <v>0.91400000000000003</v>
      </c>
    </row>
    <row r="2690" spans="1:4" x14ac:dyDescent="0.25">
      <c r="A2690" s="1">
        <v>22059</v>
      </c>
      <c r="B2690">
        <v>55.76</v>
      </c>
      <c r="C2690">
        <v>35.270000000000003</v>
      </c>
      <c r="D2690">
        <v>0.91400000000000003</v>
      </c>
    </row>
    <row r="2691" spans="1:4" x14ac:dyDescent="0.25">
      <c r="A2691" s="1">
        <v>22060</v>
      </c>
      <c r="B2691">
        <v>55.7</v>
      </c>
      <c r="C2691">
        <v>35.270000000000003</v>
      </c>
      <c r="D2691">
        <v>0.91400000000000003</v>
      </c>
    </row>
    <row r="2692" spans="1:4" x14ac:dyDescent="0.25">
      <c r="A2692" s="1">
        <v>22061</v>
      </c>
      <c r="B2692">
        <v>55.67</v>
      </c>
      <c r="C2692">
        <v>35.270000000000003</v>
      </c>
      <c r="D2692">
        <v>0.91400000000000003</v>
      </c>
    </row>
    <row r="2693" spans="1:4" x14ac:dyDescent="0.25">
      <c r="A2693" s="1">
        <v>22062</v>
      </c>
      <c r="B2693">
        <v>55.71</v>
      </c>
      <c r="C2693">
        <v>35.270000000000003</v>
      </c>
      <c r="D2693">
        <v>0.91400000000000003</v>
      </c>
    </row>
    <row r="2694" spans="1:4" x14ac:dyDescent="0.25">
      <c r="A2694" s="1">
        <v>22063</v>
      </c>
      <c r="B2694">
        <v>55.74</v>
      </c>
      <c r="C2694">
        <v>35.270000000000003</v>
      </c>
      <c r="D2694">
        <v>0.91400000000000003</v>
      </c>
    </row>
    <row r="2695" spans="1:4" x14ac:dyDescent="0.25">
      <c r="A2695" s="1">
        <v>22066</v>
      </c>
      <c r="B2695">
        <v>55.74</v>
      </c>
      <c r="C2695">
        <v>35.270000000000003</v>
      </c>
      <c r="D2695">
        <v>0.91400000000000003</v>
      </c>
    </row>
    <row r="2696" spans="1:4" x14ac:dyDescent="0.25">
      <c r="A2696" s="1">
        <v>22067</v>
      </c>
      <c r="B2696">
        <v>55.83</v>
      </c>
      <c r="C2696">
        <v>35.270000000000003</v>
      </c>
      <c r="D2696">
        <v>0.91400000000000003</v>
      </c>
    </row>
    <row r="2697" spans="1:4" x14ac:dyDescent="0.25">
      <c r="A2697" s="1">
        <v>22068</v>
      </c>
      <c r="B2697">
        <v>55.89</v>
      </c>
      <c r="C2697">
        <v>35.270000000000003</v>
      </c>
      <c r="D2697">
        <v>0.91400000000000003</v>
      </c>
    </row>
    <row r="2698" spans="1:4" x14ac:dyDescent="0.25">
      <c r="A2698" s="1">
        <v>22069</v>
      </c>
      <c r="B2698">
        <v>56.13</v>
      </c>
      <c r="C2698">
        <v>35.270000000000003</v>
      </c>
      <c r="D2698">
        <v>0.91400000000000003</v>
      </c>
    </row>
    <row r="2699" spans="1:4" x14ac:dyDescent="0.25">
      <c r="A2699" s="1">
        <v>22070</v>
      </c>
      <c r="B2699">
        <v>56.23</v>
      </c>
      <c r="C2699">
        <v>35.270000000000003</v>
      </c>
      <c r="D2699">
        <v>0.91400000000000003</v>
      </c>
    </row>
    <row r="2700" spans="1:4" x14ac:dyDescent="0.25">
      <c r="A2700" s="1">
        <v>22073</v>
      </c>
      <c r="B2700">
        <v>56.89</v>
      </c>
      <c r="C2700">
        <v>35.270000000000003</v>
      </c>
      <c r="D2700">
        <v>0.91400000000000003</v>
      </c>
    </row>
    <row r="2701" spans="1:4" x14ac:dyDescent="0.25">
      <c r="A2701" s="1">
        <v>22074</v>
      </c>
      <c r="B2701">
        <v>57.43</v>
      </c>
      <c r="C2701">
        <v>35.270000000000003</v>
      </c>
      <c r="D2701">
        <v>0.91400000000000003</v>
      </c>
    </row>
    <row r="2702" spans="1:4" x14ac:dyDescent="0.25">
      <c r="A2702" s="1">
        <v>22075</v>
      </c>
      <c r="B2702">
        <v>57.89</v>
      </c>
      <c r="C2702">
        <v>35.270000000000003</v>
      </c>
      <c r="D2702">
        <v>0.91400000000000003</v>
      </c>
    </row>
    <row r="2703" spans="1:4" x14ac:dyDescent="0.25">
      <c r="A2703" s="1">
        <v>22076</v>
      </c>
      <c r="B2703">
        <v>58</v>
      </c>
      <c r="C2703">
        <v>35.270000000000003</v>
      </c>
      <c r="D2703">
        <v>0.91400000000000003</v>
      </c>
    </row>
    <row r="2704" spans="1:4" x14ac:dyDescent="0.25">
      <c r="A2704" s="1">
        <v>22077</v>
      </c>
      <c r="B2704">
        <v>57.97</v>
      </c>
      <c r="C2704">
        <v>35.270000000000003</v>
      </c>
      <c r="D2704">
        <v>0.91400000000000003</v>
      </c>
    </row>
    <row r="2705" spans="1:4" x14ac:dyDescent="0.25">
      <c r="A2705" s="1">
        <v>22080</v>
      </c>
      <c r="B2705">
        <v>57.99</v>
      </c>
      <c r="C2705">
        <v>35.270000000000003</v>
      </c>
      <c r="D2705">
        <v>0.91400000000000003</v>
      </c>
    </row>
    <row r="2706" spans="1:4" x14ac:dyDescent="0.25">
      <c r="A2706" s="1">
        <v>22081</v>
      </c>
      <c r="B2706">
        <v>57.91</v>
      </c>
      <c r="C2706">
        <v>35.270000000000003</v>
      </c>
      <c r="D2706">
        <v>0.91400000000000003</v>
      </c>
    </row>
    <row r="2707" spans="1:4" x14ac:dyDescent="0.25">
      <c r="A2707" s="1">
        <v>22082</v>
      </c>
      <c r="B2707">
        <v>57.57</v>
      </c>
      <c r="C2707">
        <v>35.270000000000003</v>
      </c>
      <c r="D2707">
        <v>0.91400000000000003</v>
      </c>
    </row>
    <row r="2708" spans="1:4" x14ac:dyDescent="0.25">
      <c r="A2708" s="1">
        <v>22083</v>
      </c>
      <c r="B2708">
        <v>57.5</v>
      </c>
      <c r="C2708">
        <v>35.270000000000003</v>
      </c>
      <c r="D2708">
        <v>0.91400000000000003</v>
      </c>
    </row>
    <row r="2709" spans="1:4" x14ac:dyDescent="0.25">
      <c r="A2709" s="1">
        <v>22084</v>
      </c>
      <c r="B2709">
        <v>57.44</v>
      </c>
      <c r="C2709">
        <v>35.270000000000003</v>
      </c>
      <c r="D2709">
        <v>0.91400000000000003</v>
      </c>
    </row>
    <row r="2710" spans="1:4" x14ac:dyDescent="0.25">
      <c r="A2710" s="1">
        <v>22087</v>
      </c>
      <c r="B2710">
        <v>57.16</v>
      </c>
      <c r="C2710">
        <v>35.270000000000003</v>
      </c>
      <c r="D2710">
        <v>0.91400000000000003</v>
      </c>
    </row>
    <row r="2711" spans="1:4" x14ac:dyDescent="0.25">
      <c r="A2711" s="1">
        <v>22088</v>
      </c>
      <c r="B2711">
        <v>57.11</v>
      </c>
      <c r="C2711">
        <v>35.270000000000003</v>
      </c>
      <c r="D2711">
        <v>0.91400000000000003</v>
      </c>
    </row>
    <row r="2712" spans="1:4" x14ac:dyDescent="0.25">
      <c r="A2712" s="1">
        <v>22089</v>
      </c>
      <c r="B2712">
        <v>57.28</v>
      </c>
      <c r="C2712">
        <v>35.270000000000003</v>
      </c>
      <c r="D2712">
        <v>0.91400000000000003</v>
      </c>
    </row>
    <row r="2713" spans="1:4" x14ac:dyDescent="0.25">
      <c r="A2713" s="1">
        <v>22090</v>
      </c>
      <c r="B2713">
        <v>57.59</v>
      </c>
      <c r="C2713">
        <v>35.270000000000003</v>
      </c>
      <c r="D2713">
        <v>0.91400000000000003</v>
      </c>
    </row>
    <row r="2714" spans="1:4" x14ac:dyDescent="0.25">
      <c r="A2714" s="1">
        <v>22091</v>
      </c>
      <c r="B2714">
        <v>57.68</v>
      </c>
      <c r="C2714">
        <v>35.270000000000003</v>
      </c>
      <c r="D2714">
        <v>0.91400000000000003</v>
      </c>
    </row>
    <row r="2715" spans="1:4" x14ac:dyDescent="0.25">
      <c r="A2715" s="1">
        <v>22094</v>
      </c>
      <c r="B2715">
        <v>57.33</v>
      </c>
      <c r="C2715">
        <v>35.270000000000003</v>
      </c>
      <c r="D2715">
        <v>0.91400000000000003</v>
      </c>
    </row>
    <row r="2716" spans="1:4" x14ac:dyDescent="0.25">
      <c r="A2716" s="1">
        <v>22095</v>
      </c>
      <c r="B2716">
        <v>56.94</v>
      </c>
      <c r="C2716">
        <v>35.270000000000003</v>
      </c>
      <c r="D2716">
        <v>0.91400000000000003</v>
      </c>
    </row>
    <row r="2717" spans="1:4" x14ac:dyDescent="0.25">
      <c r="A2717" s="1">
        <v>22096</v>
      </c>
      <c r="B2717">
        <v>56.94</v>
      </c>
      <c r="C2717">
        <v>35.270000000000003</v>
      </c>
      <c r="D2717">
        <v>0.91400000000000003</v>
      </c>
    </row>
    <row r="2718" spans="1:4" x14ac:dyDescent="0.25">
      <c r="A2718" s="1">
        <v>22097</v>
      </c>
      <c r="B2718">
        <v>56.92</v>
      </c>
      <c r="C2718">
        <v>35.270000000000003</v>
      </c>
      <c r="D2718">
        <v>0.91400000000000003</v>
      </c>
    </row>
    <row r="2719" spans="1:4" x14ac:dyDescent="0.25">
      <c r="A2719" s="1">
        <v>22098</v>
      </c>
      <c r="B2719">
        <v>57.06</v>
      </c>
      <c r="C2719">
        <v>35.270000000000003</v>
      </c>
      <c r="D2719">
        <v>0.91400000000000003</v>
      </c>
    </row>
    <row r="2720" spans="1:4" x14ac:dyDescent="0.25">
      <c r="A2720" s="1">
        <v>22101</v>
      </c>
      <c r="B2720">
        <v>57.06</v>
      </c>
      <c r="C2720">
        <v>35.270000000000003</v>
      </c>
      <c r="D2720">
        <v>0.91400000000000003</v>
      </c>
    </row>
    <row r="2721" spans="1:4" x14ac:dyDescent="0.25">
      <c r="A2721" s="1">
        <v>22102</v>
      </c>
      <c r="B2721">
        <v>57.02</v>
      </c>
      <c r="C2721">
        <v>35.270000000000003</v>
      </c>
      <c r="D2721">
        <v>0.91400000000000003</v>
      </c>
    </row>
    <row r="2722" spans="1:4" x14ac:dyDescent="0.25">
      <c r="A2722" s="1">
        <v>22103</v>
      </c>
      <c r="B2722">
        <v>56.94</v>
      </c>
      <c r="C2722">
        <v>35.270000000000003</v>
      </c>
      <c r="D2722">
        <v>0.91400000000000003</v>
      </c>
    </row>
    <row r="2723" spans="1:4" x14ac:dyDescent="0.25">
      <c r="A2723" s="1">
        <v>22104</v>
      </c>
      <c r="B2723">
        <v>57.24</v>
      </c>
      <c r="C2723">
        <v>35.270000000000003</v>
      </c>
      <c r="D2723">
        <v>0.91400000000000003</v>
      </c>
    </row>
    <row r="2724" spans="1:4" x14ac:dyDescent="0.25">
      <c r="A2724" s="1">
        <v>22105</v>
      </c>
      <c r="B2724">
        <v>57.38</v>
      </c>
      <c r="C2724">
        <v>35.270000000000003</v>
      </c>
      <c r="D2724">
        <v>0.91400000000000003</v>
      </c>
    </row>
    <row r="2725" spans="1:4" x14ac:dyDescent="0.25">
      <c r="A2725" s="1">
        <v>22108</v>
      </c>
      <c r="B2725">
        <v>56.87</v>
      </c>
      <c r="C2725">
        <v>35.270000000000003</v>
      </c>
      <c r="D2725">
        <v>0.91400000000000003</v>
      </c>
    </row>
    <row r="2726" spans="1:4" x14ac:dyDescent="0.25">
      <c r="A2726" s="1">
        <v>22109</v>
      </c>
      <c r="B2726">
        <v>56.25</v>
      </c>
      <c r="C2726">
        <v>35.270000000000003</v>
      </c>
      <c r="D2726">
        <v>0.91400000000000003</v>
      </c>
    </row>
    <row r="2727" spans="1:4" x14ac:dyDescent="0.25">
      <c r="A2727" s="1">
        <v>22110</v>
      </c>
      <c r="B2727">
        <v>56.1</v>
      </c>
      <c r="C2727">
        <v>35.270000000000003</v>
      </c>
      <c r="D2727">
        <v>0.91400000000000003</v>
      </c>
    </row>
    <row r="2728" spans="1:4" x14ac:dyDescent="0.25">
      <c r="A2728" s="1">
        <v>22111</v>
      </c>
      <c r="B2728">
        <v>56.12</v>
      </c>
      <c r="C2728">
        <v>35.270000000000003</v>
      </c>
      <c r="D2728">
        <v>0.91400000000000003</v>
      </c>
    </row>
    <row r="2729" spans="1:4" x14ac:dyDescent="0.25">
      <c r="A2729" s="1">
        <v>22112</v>
      </c>
      <c r="B2729">
        <v>56.05</v>
      </c>
      <c r="C2729">
        <v>35.270000000000003</v>
      </c>
      <c r="D2729">
        <v>0.91400000000000003</v>
      </c>
    </row>
    <row r="2730" spans="1:4" x14ac:dyDescent="0.25">
      <c r="A2730" s="1">
        <v>22115</v>
      </c>
      <c r="B2730">
        <v>55.7</v>
      </c>
      <c r="C2730">
        <v>35.270000000000003</v>
      </c>
      <c r="D2730">
        <v>0.91400000000000003</v>
      </c>
    </row>
    <row r="2731" spans="1:4" x14ac:dyDescent="0.25">
      <c r="A2731" s="1">
        <v>22116</v>
      </c>
      <c r="B2731">
        <v>55.7</v>
      </c>
      <c r="C2731">
        <v>35.270000000000003</v>
      </c>
      <c r="D2731">
        <v>0.91400000000000003</v>
      </c>
    </row>
    <row r="2732" spans="1:4" x14ac:dyDescent="0.25">
      <c r="A2732" s="1">
        <v>22117</v>
      </c>
      <c r="B2732">
        <v>55.61</v>
      </c>
      <c r="C2732">
        <v>35.270000000000003</v>
      </c>
      <c r="D2732">
        <v>0.91400000000000003</v>
      </c>
    </row>
    <row r="2733" spans="1:4" x14ac:dyDescent="0.25">
      <c r="A2733" s="1">
        <v>22118</v>
      </c>
      <c r="B2733">
        <v>55.1</v>
      </c>
      <c r="C2733">
        <v>35.270000000000003</v>
      </c>
      <c r="D2733">
        <v>0.91400000000000003</v>
      </c>
    </row>
    <row r="2734" spans="1:4" x14ac:dyDescent="0.25">
      <c r="A2734" s="1">
        <v>22119</v>
      </c>
      <c r="B2734">
        <v>54.72</v>
      </c>
      <c r="C2734">
        <v>35.270000000000003</v>
      </c>
      <c r="D2734">
        <v>0.91400000000000003</v>
      </c>
    </row>
    <row r="2735" spans="1:4" x14ac:dyDescent="0.25">
      <c r="A2735" s="1">
        <v>22122</v>
      </c>
      <c r="B2735">
        <v>54.18</v>
      </c>
      <c r="C2735">
        <v>35.270000000000003</v>
      </c>
      <c r="D2735">
        <v>0.91400000000000003</v>
      </c>
    </row>
    <row r="2736" spans="1:4" x14ac:dyDescent="0.25">
      <c r="A2736" s="1">
        <v>22123</v>
      </c>
      <c r="B2736">
        <v>54.51</v>
      </c>
      <c r="C2736">
        <v>35.270000000000003</v>
      </c>
      <c r="D2736">
        <v>0.91400000000000003</v>
      </c>
    </row>
    <row r="2737" spans="1:4" x14ac:dyDescent="0.25">
      <c r="A2737" s="1">
        <v>22124</v>
      </c>
      <c r="B2737">
        <v>54.17</v>
      </c>
      <c r="C2737">
        <v>35.270000000000003</v>
      </c>
      <c r="D2737">
        <v>0.91400000000000003</v>
      </c>
    </row>
    <row r="2738" spans="1:4" x14ac:dyDescent="0.25">
      <c r="A2738" s="1">
        <v>22125</v>
      </c>
      <c r="B2738">
        <v>54.57</v>
      </c>
      <c r="C2738">
        <v>35.270000000000003</v>
      </c>
      <c r="D2738">
        <v>0.91400000000000003</v>
      </c>
    </row>
    <row r="2739" spans="1:4" x14ac:dyDescent="0.25">
      <c r="A2739" s="1">
        <v>22126</v>
      </c>
      <c r="B2739">
        <v>55.51</v>
      </c>
      <c r="C2739">
        <v>35.270000000000003</v>
      </c>
      <c r="D2739">
        <v>0.91400000000000003</v>
      </c>
    </row>
    <row r="2740" spans="1:4" x14ac:dyDescent="0.25">
      <c r="A2740" s="1">
        <v>22129</v>
      </c>
      <c r="B2740">
        <v>55.53</v>
      </c>
      <c r="C2740">
        <v>35.270000000000003</v>
      </c>
      <c r="D2740">
        <v>0.91400000000000003</v>
      </c>
    </row>
    <row r="2741" spans="1:4" x14ac:dyDescent="0.25">
      <c r="A2741" s="1">
        <v>22130</v>
      </c>
      <c r="B2741">
        <v>55.04</v>
      </c>
      <c r="C2741">
        <v>35.270000000000003</v>
      </c>
      <c r="D2741">
        <v>0.91400000000000003</v>
      </c>
    </row>
    <row r="2742" spans="1:4" x14ac:dyDescent="0.25">
      <c r="A2742" s="1">
        <v>22131</v>
      </c>
      <c r="B2742">
        <v>54.72</v>
      </c>
      <c r="C2742">
        <v>35.270000000000003</v>
      </c>
      <c r="D2742">
        <v>0.91400000000000003</v>
      </c>
    </row>
    <row r="2743" spans="1:4" x14ac:dyDescent="0.25">
      <c r="A2743" s="1">
        <v>22132</v>
      </c>
      <c r="B2743">
        <v>54.89</v>
      </c>
      <c r="C2743">
        <v>35.270000000000003</v>
      </c>
      <c r="D2743">
        <v>0.91400000000000003</v>
      </c>
    </row>
    <row r="2744" spans="1:4" x14ac:dyDescent="0.25">
      <c r="A2744" s="1">
        <v>22133</v>
      </c>
      <c r="B2744">
        <v>55.44</v>
      </c>
      <c r="C2744">
        <v>35.270000000000003</v>
      </c>
      <c r="D2744">
        <v>0.91400000000000003</v>
      </c>
    </row>
    <row r="2745" spans="1:4" x14ac:dyDescent="0.25">
      <c r="A2745" s="1">
        <v>22136</v>
      </c>
      <c r="B2745">
        <v>55.52</v>
      </c>
      <c r="C2745">
        <v>35.270000000000003</v>
      </c>
      <c r="D2745">
        <v>0.91400000000000003</v>
      </c>
    </row>
    <row r="2746" spans="1:4" x14ac:dyDescent="0.25">
      <c r="A2746" s="1">
        <v>22137</v>
      </c>
      <c r="B2746">
        <v>55.84</v>
      </c>
      <c r="C2746">
        <v>35.270000000000003</v>
      </c>
      <c r="D2746">
        <v>0.91400000000000003</v>
      </c>
    </row>
    <row r="2747" spans="1:4" x14ac:dyDescent="0.25">
      <c r="A2747" s="1">
        <v>22138</v>
      </c>
      <c r="B2747">
        <v>56.07</v>
      </c>
      <c r="C2747">
        <v>35.270000000000003</v>
      </c>
      <c r="D2747">
        <v>0.91400000000000003</v>
      </c>
    </row>
    <row r="2748" spans="1:4" x14ac:dyDescent="0.25">
      <c r="A2748" s="1">
        <v>22139</v>
      </c>
      <c r="B2748">
        <v>56.28</v>
      </c>
      <c r="C2748">
        <v>35.270000000000003</v>
      </c>
      <c r="D2748">
        <v>0.91400000000000003</v>
      </c>
    </row>
    <row r="2749" spans="1:4" x14ac:dyDescent="0.25">
      <c r="A2749" s="1">
        <v>22140</v>
      </c>
      <c r="B2749">
        <v>56.66</v>
      </c>
      <c r="C2749">
        <v>35.270000000000003</v>
      </c>
      <c r="D2749">
        <v>0.91400000000000003</v>
      </c>
    </row>
    <row r="2750" spans="1:4" x14ac:dyDescent="0.25">
      <c r="A2750" s="1">
        <v>22143</v>
      </c>
      <c r="B2750">
        <v>56.61</v>
      </c>
      <c r="C2750">
        <v>35.270000000000003</v>
      </c>
      <c r="D2750">
        <v>0.91400000000000003</v>
      </c>
    </row>
    <row r="2751" spans="1:4" x14ac:dyDescent="0.25">
      <c r="A2751" s="1">
        <v>22144</v>
      </c>
      <c r="B2751">
        <v>56.72</v>
      </c>
      <c r="C2751">
        <v>35.270000000000003</v>
      </c>
      <c r="D2751">
        <v>0.91400000000000003</v>
      </c>
    </row>
    <row r="2752" spans="1:4" x14ac:dyDescent="0.25">
      <c r="A2752" s="1">
        <v>22145</v>
      </c>
      <c r="B2752">
        <v>56.84</v>
      </c>
      <c r="C2752">
        <v>35.270000000000003</v>
      </c>
      <c r="D2752">
        <v>0.91400000000000003</v>
      </c>
    </row>
    <row r="2753" spans="1:4" x14ac:dyDescent="0.25">
      <c r="A2753" s="1">
        <v>22146</v>
      </c>
      <c r="B2753">
        <v>56.81</v>
      </c>
      <c r="C2753">
        <v>35.270000000000003</v>
      </c>
      <c r="D2753">
        <v>0.91400000000000003</v>
      </c>
    </row>
    <row r="2754" spans="1:4" x14ac:dyDescent="0.25">
      <c r="A2754" s="1">
        <v>22147</v>
      </c>
      <c r="B2754">
        <v>57.01</v>
      </c>
      <c r="C2754">
        <v>35.270000000000003</v>
      </c>
      <c r="D2754">
        <v>0.91400000000000003</v>
      </c>
    </row>
    <row r="2755" spans="1:4" x14ac:dyDescent="0.25">
      <c r="A2755" s="1">
        <v>22150</v>
      </c>
      <c r="B2755">
        <v>57.19</v>
      </c>
      <c r="C2755">
        <v>35.270000000000003</v>
      </c>
      <c r="D2755">
        <v>0.91400000000000003</v>
      </c>
    </row>
    <row r="2756" spans="1:4" x14ac:dyDescent="0.25">
      <c r="A2756" s="1">
        <v>22151</v>
      </c>
      <c r="B2756">
        <v>57.75</v>
      </c>
      <c r="C2756">
        <v>35.270000000000003</v>
      </c>
      <c r="D2756">
        <v>0.91400000000000003</v>
      </c>
    </row>
    <row r="2757" spans="1:4" x14ac:dyDescent="0.25">
      <c r="A2757" s="1">
        <v>22152</v>
      </c>
      <c r="B2757">
        <v>58.07</v>
      </c>
      <c r="C2757">
        <v>35.270000000000003</v>
      </c>
      <c r="D2757">
        <v>0.91400000000000003</v>
      </c>
    </row>
    <row r="2758" spans="1:4" x14ac:dyDescent="0.25">
      <c r="A2758" s="1">
        <v>22153</v>
      </c>
      <c r="B2758">
        <v>57.79</v>
      </c>
      <c r="C2758">
        <v>35.270000000000003</v>
      </c>
      <c r="D2758">
        <v>0.91400000000000003</v>
      </c>
    </row>
    <row r="2759" spans="1:4" x14ac:dyDescent="0.25">
      <c r="A2759" s="1">
        <v>22154</v>
      </c>
      <c r="B2759">
        <v>57.6</v>
      </c>
      <c r="C2759">
        <v>35.270000000000003</v>
      </c>
      <c r="D2759">
        <v>0.91400000000000003</v>
      </c>
    </row>
    <row r="2760" spans="1:4" x14ac:dyDescent="0.25">
      <c r="A2760" s="1">
        <v>22157</v>
      </c>
      <c r="B2760">
        <v>57.44</v>
      </c>
      <c r="C2760">
        <v>35.270000000000003</v>
      </c>
      <c r="D2760">
        <v>0.91400000000000003</v>
      </c>
    </row>
    <row r="2761" spans="1:4" x14ac:dyDescent="0.25">
      <c r="A2761" s="1">
        <v>22158</v>
      </c>
      <c r="B2761">
        <v>56.84</v>
      </c>
      <c r="C2761">
        <v>35.270000000000003</v>
      </c>
      <c r="D2761">
        <v>0.91400000000000003</v>
      </c>
    </row>
    <row r="2762" spans="1:4" x14ac:dyDescent="0.25">
      <c r="A2762" s="1">
        <v>22159</v>
      </c>
      <c r="B2762">
        <v>56.96</v>
      </c>
      <c r="C2762">
        <v>35.270000000000003</v>
      </c>
      <c r="D2762">
        <v>0.91400000000000003</v>
      </c>
    </row>
    <row r="2763" spans="1:4" x14ac:dyDescent="0.25">
      <c r="A2763" s="1">
        <v>22160</v>
      </c>
      <c r="B2763">
        <v>57.09</v>
      </c>
      <c r="C2763">
        <v>35.270000000000003</v>
      </c>
      <c r="D2763">
        <v>0.91400000000000003</v>
      </c>
    </row>
    <row r="2764" spans="1:4" x14ac:dyDescent="0.25">
      <c r="A2764" s="1">
        <v>22161</v>
      </c>
      <c r="B2764">
        <v>57</v>
      </c>
      <c r="C2764">
        <v>35.270000000000003</v>
      </c>
      <c r="D2764">
        <v>0.91400000000000003</v>
      </c>
    </row>
    <row r="2765" spans="1:4" x14ac:dyDescent="0.25">
      <c r="A2765" s="1">
        <v>22164</v>
      </c>
      <c r="B2765">
        <v>57</v>
      </c>
      <c r="C2765">
        <v>35.270000000000003</v>
      </c>
      <c r="D2765">
        <v>0.91400000000000003</v>
      </c>
    </row>
    <row r="2766" spans="1:4" x14ac:dyDescent="0.25">
      <c r="A2766" s="1">
        <v>22165</v>
      </c>
      <c r="B2766">
        <v>56.49</v>
      </c>
      <c r="C2766">
        <v>35.270000000000003</v>
      </c>
      <c r="D2766">
        <v>0.91400000000000003</v>
      </c>
    </row>
    <row r="2767" spans="1:4" x14ac:dyDescent="0.25">
      <c r="A2767" s="1">
        <v>22166</v>
      </c>
      <c r="B2767">
        <v>55.79</v>
      </c>
      <c r="C2767">
        <v>35.270000000000003</v>
      </c>
      <c r="D2767">
        <v>0.91400000000000003</v>
      </c>
    </row>
    <row r="2768" spans="1:4" x14ac:dyDescent="0.25">
      <c r="A2768" s="1">
        <v>22167</v>
      </c>
      <c r="B2768">
        <v>55.74</v>
      </c>
      <c r="C2768">
        <v>35.270000000000003</v>
      </c>
      <c r="D2768">
        <v>0.91400000000000003</v>
      </c>
    </row>
    <row r="2769" spans="1:4" x14ac:dyDescent="0.25">
      <c r="A2769" s="1">
        <v>22168</v>
      </c>
      <c r="B2769">
        <v>56.11</v>
      </c>
      <c r="C2769">
        <v>35.270000000000003</v>
      </c>
      <c r="D2769">
        <v>0.91400000000000003</v>
      </c>
    </row>
    <row r="2770" spans="1:4" x14ac:dyDescent="0.25">
      <c r="A2770" s="1">
        <v>22171</v>
      </c>
      <c r="B2770">
        <v>55.77</v>
      </c>
      <c r="C2770">
        <v>35.270000000000003</v>
      </c>
      <c r="D2770">
        <v>0.91400000000000003</v>
      </c>
    </row>
    <row r="2771" spans="1:4" x14ac:dyDescent="0.25">
      <c r="A2771" s="1">
        <v>22172</v>
      </c>
      <c r="B2771">
        <v>55.83</v>
      </c>
      <c r="C2771">
        <v>35.270000000000003</v>
      </c>
      <c r="D2771">
        <v>0.91400000000000003</v>
      </c>
    </row>
    <row r="2772" spans="1:4" x14ac:dyDescent="0.25">
      <c r="A2772" s="1">
        <v>22173</v>
      </c>
      <c r="B2772">
        <v>55.44</v>
      </c>
      <c r="C2772">
        <v>35.270000000000003</v>
      </c>
      <c r="D2772">
        <v>0.91400000000000003</v>
      </c>
    </row>
    <row r="2773" spans="1:4" x14ac:dyDescent="0.25">
      <c r="A2773" s="1">
        <v>22174</v>
      </c>
      <c r="B2773">
        <v>55.22</v>
      </c>
      <c r="C2773">
        <v>35.270000000000003</v>
      </c>
      <c r="D2773">
        <v>0.91400000000000003</v>
      </c>
    </row>
    <row r="2774" spans="1:4" x14ac:dyDescent="0.25">
      <c r="A2774" s="1">
        <v>22175</v>
      </c>
      <c r="B2774">
        <v>55.11</v>
      </c>
      <c r="C2774">
        <v>35.270000000000003</v>
      </c>
      <c r="D2774">
        <v>0.91400000000000003</v>
      </c>
    </row>
    <row r="2775" spans="1:4" x14ac:dyDescent="0.25">
      <c r="A2775" s="1">
        <v>22178</v>
      </c>
      <c r="B2775">
        <v>53.86</v>
      </c>
      <c r="C2775">
        <v>35.270000000000003</v>
      </c>
      <c r="D2775">
        <v>0.91400000000000003</v>
      </c>
    </row>
    <row r="2776" spans="1:4" x14ac:dyDescent="0.25">
      <c r="A2776" s="1">
        <v>22179</v>
      </c>
      <c r="B2776">
        <v>54.01</v>
      </c>
      <c r="C2776">
        <v>35.270000000000003</v>
      </c>
      <c r="D2776">
        <v>0.91400000000000003</v>
      </c>
    </row>
    <row r="2777" spans="1:4" x14ac:dyDescent="0.25">
      <c r="A2777" s="1">
        <v>22180</v>
      </c>
      <c r="B2777">
        <v>54.57</v>
      </c>
      <c r="C2777">
        <v>35.270000000000003</v>
      </c>
      <c r="D2777">
        <v>0.91400000000000003</v>
      </c>
    </row>
    <row r="2778" spans="1:4" x14ac:dyDescent="0.25">
      <c r="A2778" s="1">
        <v>22181</v>
      </c>
      <c r="B2778">
        <v>54.36</v>
      </c>
      <c r="C2778">
        <v>35.270000000000003</v>
      </c>
      <c r="D2778">
        <v>0.91400000000000003</v>
      </c>
    </row>
    <row r="2779" spans="1:4" x14ac:dyDescent="0.25">
      <c r="A2779" s="1">
        <v>22182</v>
      </c>
      <c r="B2779">
        <v>53.9</v>
      </c>
      <c r="C2779">
        <v>35.270000000000003</v>
      </c>
      <c r="D2779">
        <v>0.91400000000000003</v>
      </c>
    </row>
    <row r="2780" spans="1:4" x14ac:dyDescent="0.25">
      <c r="A2780" s="1">
        <v>22185</v>
      </c>
      <c r="B2780">
        <v>53.06</v>
      </c>
      <c r="C2780">
        <v>35.270000000000003</v>
      </c>
      <c r="D2780">
        <v>0.91400000000000003</v>
      </c>
    </row>
    <row r="2781" spans="1:4" x14ac:dyDescent="0.25">
      <c r="A2781" s="1">
        <v>22186</v>
      </c>
      <c r="B2781">
        <v>52.94</v>
      </c>
      <c r="C2781">
        <v>35.270000000000003</v>
      </c>
      <c r="D2781">
        <v>0.91400000000000003</v>
      </c>
    </row>
    <row r="2782" spans="1:4" x14ac:dyDescent="0.25">
      <c r="A2782" s="1">
        <v>22187</v>
      </c>
      <c r="B2782">
        <v>52.48</v>
      </c>
      <c r="C2782">
        <v>35.270000000000003</v>
      </c>
      <c r="D2782">
        <v>0.91400000000000003</v>
      </c>
    </row>
    <row r="2783" spans="1:4" x14ac:dyDescent="0.25">
      <c r="A2783" s="1">
        <v>22188</v>
      </c>
      <c r="B2783">
        <v>52.62</v>
      </c>
      <c r="C2783">
        <v>35.270000000000003</v>
      </c>
      <c r="D2783">
        <v>0.91400000000000003</v>
      </c>
    </row>
    <row r="2784" spans="1:4" x14ac:dyDescent="0.25">
      <c r="A2784" s="1">
        <v>22189</v>
      </c>
      <c r="B2784">
        <v>53.52</v>
      </c>
      <c r="C2784">
        <v>35.270000000000003</v>
      </c>
      <c r="D2784">
        <v>0.91400000000000003</v>
      </c>
    </row>
    <row r="2785" spans="1:4" x14ac:dyDescent="0.25">
      <c r="A2785" s="1">
        <v>22192</v>
      </c>
      <c r="B2785">
        <v>53.36</v>
      </c>
      <c r="C2785">
        <v>35.270000000000003</v>
      </c>
      <c r="D2785">
        <v>0.91400000000000003</v>
      </c>
    </row>
    <row r="2786" spans="1:4" x14ac:dyDescent="0.25">
      <c r="A2786" s="1">
        <v>22193</v>
      </c>
      <c r="B2786">
        <v>52.99</v>
      </c>
      <c r="C2786">
        <v>35.270000000000003</v>
      </c>
      <c r="D2786">
        <v>0.91400000000000003</v>
      </c>
    </row>
    <row r="2787" spans="1:4" x14ac:dyDescent="0.25">
      <c r="A2787" s="1">
        <v>22194</v>
      </c>
      <c r="B2787">
        <v>53.39</v>
      </c>
      <c r="C2787">
        <v>35.270000000000003</v>
      </c>
      <c r="D2787">
        <v>0.91400000000000003</v>
      </c>
    </row>
    <row r="2788" spans="1:4" x14ac:dyDescent="0.25">
      <c r="A2788" s="1">
        <v>22195</v>
      </c>
      <c r="B2788">
        <v>53.72</v>
      </c>
      <c r="C2788">
        <v>35.270000000000003</v>
      </c>
      <c r="D2788">
        <v>0.91400000000000003</v>
      </c>
    </row>
    <row r="2789" spans="1:4" x14ac:dyDescent="0.25">
      <c r="A2789" s="1">
        <v>22196</v>
      </c>
      <c r="B2789">
        <v>54.03</v>
      </c>
      <c r="C2789">
        <v>35.270000000000003</v>
      </c>
      <c r="D2789">
        <v>0.91400000000000003</v>
      </c>
    </row>
    <row r="2790" spans="1:4" x14ac:dyDescent="0.25">
      <c r="A2790" s="1">
        <v>22199</v>
      </c>
      <c r="B2790">
        <v>54.14</v>
      </c>
      <c r="C2790">
        <v>35.270000000000003</v>
      </c>
      <c r="D2790">
        <v>0.91400000000000003</v>
      </c>
    </row>
    <row r="2791" spans="1:4" x14ac:dyDescent="0.25">
      <c r="A2791" s="1">
        <v>22200</v>
      </c>
      <c r="B2791">
        <v>54.22</v>
      </c>
      <c r="C2791">
        <v>35.270000000000003</v>
      </c>
      <c r="D2791">
        <v>0.91400000000000003</v>
      </c>
    </row>
    <row r="2792" spans="1:4" x14ac:dyDescent="0.25">
      <c r="A2792" s="1">
        <v>22201</v>
      </c>
      <c r="B2792">
        <v>54.15</v>
      </c>
      <c r="C2792">
        <v>35.270000000000003</v>
      </c>
      <c r="D2792">
        <v>0.91400000000000003</v>
      </c>
    </row>
    <row r="2793" spans="1:4" x14ac:dyDescent="0.25">
      <c r="A2793" s="1">
        <v>22202</v>
      </c>
      <c r="B2793">
        <v>54.57</v>
      </c>
      <c r="C2793">
        <v>35.270000000000003</v>
      </c>
      <c r="D2793">
        <v>0.91400000000000003</v>
      </c>
    </row>
    <row r="2794" spans="1:4" x14ac:dyDescent="0.25">
      <c r="A2794" s="1">
        <v>22203</v>
      </c>
      <c r="B2794">
        <v>54.86</v>
      </c>
      <c r="C2794">
        <v>35.270000000000003</v>
      </c>
      <c r="D2794">
        <v>0.91400000000000003</v>
      </c>
    </row>
    <row r="2795" spans="1:4" x14ac:dyDescent="0.25">
      <c r="A2795" s="1">
        <v>22206</v>
      </c>
      <c r="B2795">
        <v>54.63</v>
      </c>
      <c r="C2795">
        <v>35.270000000000003</v>
      </c>
      <c r="D2795">
        <v>0.91400000000000003</v>
      </c>
    </row>
    <row r="2796" spans="1:4" x14ac:dyDescent="0.25">
      <c r="A2796" s="1">
        <v>22207</v>
      </c>
      <c r="B2796">
        <v>54.35</v>
      </c>
      <c r="C2796">
        <v>35.270000000000003</v>
      </c>
      <c r="D2796">
        <v>0.91400000000000003</v>
      </c>
    </row>
    <row r="2797" spans="1:4" x14ac:dyDescent="0.25">
      <c r="A2797" s="1">
        <v>22208</v>
      </c>
      <c r="B2797">
        <v>54.25</v>
      </c>
      <c r="C2797">
        <v>35.270000000000003</v>
      </c>
      <c r="D2797">
        <v>0.91400000000000003</v>
      </c>
    </row>
    <row r="2798" spans="1:4" x14ac:dyDescent="0.25">
      <c r="A2798" s="1">
        <v>22209</v>
      </c>
      <c r="B2798">
        <v>53.86</v>
      </c>
      <c r="C2798">
        <v>35.270000000000003</v>
      </c>
      <c r="D2798">
        <v>0.91400000000000003</v>
      </c>
    </row>
    <row r="2799" spans="1:4" x14ac:dyDescent="0.25">
      <c r="A2799" s="1">
        <v>22210</v>
      </c>
      <c r="B2799">
        <v>53.32</v>
      </c>
      <c r="C2799">
        <v>35.270000000000003</v>
      </c>
      <c r="D2799">
        <v>0.91400000000000003</v>
      </c>
    </row>
    <row r="2800" spans="1:4" x14ac:dyDescent="0.25">
      <c r="A2800" s="1">
        <v>22213</v>
      </c>
      <c r="B2800">
        <v>52.7</v>
      </c>
      <c r="C2800">
        <v>35.270000000000003</v>
      </c>
      <c r="D2800">
        <v>0.91400000000000003</v>
      </c>
    </row>
    <row r="2801" spans="1:4" x14ac:dyDescent="0.25">
      <c r="A2801" s="1">
        <v>22214</v>
      </c>
      <c r="B2801">
        <v>52.3</v>
      </c>
      <c r="C2801">
        <v>35.270000000000003</v>
      </c>
      <c r="D2801">
        <v>0.91400000000000003</v>
      </c>
    </row>
    <row r="2802" spans="1:4" x14ac:dyDescent="0.25">
      <c r="A2802" s="1">
        <v>22215</v>
      </c>
      <c r="B2802">
        <v>53.05</v>
      </c>
      <c r="C2802">
        <v>35.270000000000003</v>
      </c>
      <c r="D2802">
        <v>0.91400000000000003</v>
      </c>
    </row>
    <row r="2803" spans="1:4" x14ac:dyDescent="0.25">
      <c r="A2803" s="1">
        <v>22216</v>
      </c>
      <c r="B2803">
        <v>53.62</v>
      </c>
      <c r="C2803">
        <v>35.270000000000003</v>
      </c>
      <c r="D2803">
        <v>0.91400000000000003</v>
      </c>
    </row>
    <row r="2804" spans="1:4" x14ac:dyDescent="0.25">
      <c r="A2804" s="1">
        <v>22217</v>
      </c>
      <c r="B2804">
        <v>53.41</v>
      </c>
      <c r="C2804">
        <v>35.270000000000003</v>
      </c>
      <c r="D2804">
        <v>0.91400000000000003</v>
      </c>
    </row>
    <row r="2805" spans="1:4" x14ac:dyDescent="0.25">
      <c r="A2805" s="1">
        <v>22220</v>
      </c>
      <c r="B2805">
        <v>53.39</v>
      </c>
      <c r="C2805">
        <v>35.270000000000003</v>
      </c>
      <c r="D2805">
        <v>0.91400000000000003</v>
      </c>
    </row>
    <row r="2806" spans="1:4" x14ac:dyDescent="0.25">
      <c r="A2806" s="1">
        <v>22221</v>
      </c>
      <c r="B2806">
        <v>53.94</v>
      </c>
      <c r="C2806">
        <v>35.270000000000003</v>
      </c>
      <c r="D2806">
        <v>0.91400000000000003</v>
      </c>
    </row>
    <row r="2807" spans="1:4" x14ac:dyDescent="0.25">
      <c r="A2807" s="1">
        <v>22222</v>
      </c>
      <c r="B2807">
        <v>54.22</v>
      </c>
      <c r="C2807">
        <v>35.270000000000003</v>
      </c>
      <c r="D2807">
        <v>0.91400000000000003</v>
      </c>
    </row>
    <row r="2808" spans="1:4" x14ac:dyDescent="0.25">
      <c r="A2808" s="1">
        <v>22223</v>
      </c>
      <c r="B2808">
        <v>54.43</v>
      </c>
      <c r="C2808">
        <v>35.270000000000003</v>
      </c>
      <c r="D2808">
        <v>0.91400000000000003</v>
      </c>
    </row>
    <row r="2809" spans="1:4" x14ac:dyDescent="0.25">
      <c r="A2809" s="1">
        <v>22224</v>
      </c>
      <c r="B2809">
        <v>54.9</v>
      </c>
      <c r="C2809">
        <v>35.270000000000003</v>
      </c>
      <c r="D2809">
        <v>0.91400000000000003</v>
      </c>
    </row>
    <row r="2810" spans="1:4" x14ac:dyDescent="0.25">
      <c r="A2810" s="1">
        <v>22227</v>
      </c>
      <c r="B2810">
        <v>55.11</v>
      </c>
      <c r="C2810">
        <v>35.270000000000003</v>
      </c>
      <c r="D2810">
        <v>0.91400000000000003</v>
      </c>
    </row>
    <row r="2811" spans="1:4" x14ac:dyDescent="0.25">
      <c r="A2811" s="1">
        <v>22228</v>
      </c>
      <c r="B2811">
        <v>55.11</v>
      </c>
      <c r="C2811">
        <v>35.270000000000003</v>
      </c>
      <c r="D2811">
        <v>0.91400000000000003</v>
      </c>
    </row>
    <row r="2812" spans="1:4" x14ac:dyDescent="0.25">
      <c r="A2812" s="1">
        <v>22229</v>
      </c>
      <c r="B2812">
        <v>55.35</v>
      </c>
      <c r="C2812">
        <v>35.270000000000003</v>
      </c>
      <c r="D2812">
        <v>0.91400000000000003</v>
      </c>
    </row>
    <row r="2813" spans="1:4" x14ac:dyDescent="0.25">
      <c r="A2813" s="1">
        <v>22230</v>
      </c>
      <c r="B2813">
        <v>56.13</v>
      </c>
      <c r="C2813">
        <v>35.270000000000003</v>
      </c>
      <c r="D2813">
        <v>0.91400000000000003</v>
      </c>
    </row>
    <row r="2814" spans="1:4" x14ac:dyDescent="0.25">
      <c r="A2814" s="1">
        <v>22231</v>
      </c>
      <c r="B2814">
        <v>55.87</v>
      </c>
      <c r="C2814">
        <v>35.270000000000003</v>
      </c>
      <c r="D2814">
        <v>0.91400000000000003</v>
      </c>
    </row>
    <row r="2815" spans="1:4" x14ac:dyDescent="0.25">
      <c r="A2815" s="1">
        <v>22234</v>
      </c>
      <c r="B2815">
        <v>55.59</v>
      </c>
      <c r="C2815">
        <v>35.270000000000003</v>
      </c>
      <c r="D2815">
        <v>0.91400000000000003</v>
      </c>
    </row>
    <row r="2816" spans="1:4" x14ac:dyDescent="0.25">
      <c r="A2816" s="1">
        <v>22235</v>
      </c>
      <c r="B2816">
        <v>55.81</v>
      </c>
      <c r="C2816">
        <v>35.270000000000003</v>
      </c>
      <c r="D2816">
        <v>0.91400000000000003</v>
      </c>
    </row>
    <row r="2817" spans="1:4" x14ac:dyDescent="0.25">
      <c r="A2817" s="1">
        <v>22236</v>
      </c>
      <c r="B2817">
        <v>55.7</v>
      </c>
      <c r="C2817">
        <v>35.270000000000003</v>
      </c>
      <c r="D2817">
        <v>0.91400000000000003</v>
      </c>
    </row>
    <row r="2818" spans="1:4" x14ac:dyDescent="0.25">
      <c r="A2818" s="1">
        <v>22237</v>
      </c>
      <c r="B2818">
        <v>55.55</v>
      </c>
      <c r="C2818">
        <v>35.270000000000003</v>
      </c>
      <c r="D2818">
        <v>0.91400000000000003</v>
      </c>
    </row>
    <row r="2819" spans="1:4" x14ac:dyDescent="0.25">
      <c r="A2819" s="1">
        <v>22238</v>
      </c>
      <c r="B2819">
        <v>55.82</v>
      </c>
      <c r="C2819">
        <v>35.270000000000003</v>
      </c>
      <c r="D2819">
        <v>0.91400000000000003</v>
      </c>
    </row>
    <row r="2820" spans="1:4" x14ac:dyDescent="0.25">
      <c r="A2820" s="1">
        <v>22241</v>
      </c>
      <c r="B2820">
        <v>55.93</v>
      </c>
      <c r="C2820">
        <v>35.270000000000003</v>
      </c>
      <c r="D2820">
        <v>0.91400000000000003</v>
      </c>
    </row>
    <row r="2821" spans="1:4" x14ac:dyDescent="0.25">
      <c r="A2821" s="1">
        <v>22242</v>
      </c>
      <c r="B2821">
        <v>55.72</v>
      </c>
      <c r="C2821">
        <v>35.270000000000003</v>
      </c>
      <c r="D2821">
        <v>0.91400000000000003</v>
      </c>
    </row>
    <row r="2822" spans="1:4" x14ac:dyDescent="0.25">
      <c r="A2822" s="1">
        <v>22243</v>
      </c>
      <c r="B2822">
        <v>55.8</v>
      </c>
      <c r="C2822">
        <v>35.270000000000003</v>
      </c>
      <c r="D2822">
        <v>0.91400000000000003</v>
      </c>
    </row>
    <row r="2823" spans="1:4" x14ac:dyDescent="0.25">
      <c r="A2823" s="1">
        <v>22244</v>
      </c>
      <c r="B2823">
        <v>55.8</v>
      </c>
      <c r="C2823">
        <v>35.270000000000003</v>
      </c>
      <c r="D2823">
        <v>0.91400000000000003</v>
      </c>
    </row>
    <row r="2824" spans="1:4" x14ac:dyDescent="0.25">
      <c r="A2824" s="1">
        <v>22245</v>
      </c>
      <c r="B2824">
        <v>56.13</v>
      </c>
      <c r="C2824">
        <v>35.270000000000003</v>
      </c>
      <c r="D2824">
        <v>0.91400000000000003</v>
      </c>
    </row>
    <row r="2825" spans="1:4" x14ac:dyDescent="0.25">
      <c r="A2825" s="1">
        <v>22248</v>
      </c>
      <c r="B2825">
        <v>56.03</v>
      </c>
      <c r="C2825">
        <v>35.270000000000003</v>
      </c>
      <c r="D2825">
        <v>0.91400000000000003</v>
      </c>
    </row>
    <row r="2826" spans="1:4" x14ac:dyDescent="0.25">
      <c r="A2826" s="1">
        <v>22249</v>
      </c>
      <c r="B2826">
        <v>55.83</v>
      </c>
      <c r="C2826">
        <v>35.270000000000003</v>
      </c>
      <c r="D2826">
        <v>0.91400000000000003</v>
      </c>
    </row>
    <row r="2827" spans="1:4" x14ac:dyDescent="0.25">
      <c r="A2827" s="1">
        <v>22250</v>
      </c>
      <c r="B2827">
        <v>55.54</v>
      </c>
      <c r="C2827">
        <v>35.270000000000003</v>
      </c>
      <c r="D2827">
        <v>0.91400000000000003</v>
      </c>
    </row>
    <row r="2828" spans="1:4" x14ac:dyDescent="0.25">
      <c r="A2828" s="1">
        <v>22251</v>
      </c>
      <c r="B2828">
        <v>55.3</v>
      </c>
      <c r="C2828">
        <v>35.270000000000003</v>
      </c>
      <c r="D2828">
        <v>0.91400000000000003</v>
      </c>
    </row>
    <row r="2829" spans="1:4" x14ac:dyDescent="0.25">
      <c r="A2829" s="1">
        <v>22252</v>
      </c>
      <c r="B2829">
        <v>55.39</v>
      </c>
      <c r="C2829">
        <v>35.270000000000003</v>
      </c>
      <c r="D2829">
        <v>0.91400000000000003</v>
      </c>
    </row>
    <row r="2830" spans="1:4" x14ac:dyDescent="0.25">
      <c r="A2830" s="1">
        <v>22255</v>
      </c>
      <c r="B2830">
        <v>55.31</v>
      </c>
      <c r="C2830">
        <v>35.270000000000003</v>
      </c>
      <c r="D2830">
        <v>0.91400000000000003</v>
      </c>
    </row>
    <row r="2831" spans="1:4" x14ac:dyDescent="0.25">
      <c r="A2831" s="1">
        <v>22256</v>
      </c>
      <c r="B2831">
        <v>55.47</v>
      </c>
      <c r="C2831">
        <v>35.270000000000003</v>
      </c>
      <c r="D2831">
        <v>0.91400000000000003</v>
      </c>
    </row>
    <row r="2832" spans="1:4" x14ac:dyDescent="0.25">
      <c r="A2832" s="1">
        <v>22257</v>
      </c>
      <c r="B2832">
        <v>56.02</v>
      </c>
      <c r="C2832">
        <v>35.270000000000003</v>
      </c>
      <c r="D2832">
        <v>0.91400000000000003</v>
      </c>
    </row>
    <row r="2833" spans="1:4" x14ac:dyDescent="0.25">
      <c r="A2833" s="1">
        <v>22258</v>
      </c>
      <c r="B2833">
        <v>56.15</v>
      </c>
      <c r="C2833">
        <v>35.270000000000003</v>
      </c>
      <c r="D2833">
        <v>0.91400000000000003</v>
      </c>
    </row>
    <row r="2834" spans="1:4" x14ac:dyDescent="0.25">
      <c r="A2834" s="1">
        <v>22259</v>
      </c>
      <c r="B2834">
        <v>56.65</v>
      </c>
      <c r="C2834">
        <v>35.270000000000003</v>
      </c>
      <c r="D2834">
        <v>0.91400000000000003</v>
      </c>
    </row>
    <row r="2835" spans="1:4" x14ac:dyDescent="0.25">
      <c r="A2835" s="1">
        <v>22262</v>
      </c>
      <c r="B2835">
        <v>56.85</v>
      </c>
      <c r="C2835">
        <v>35.270000000000003</v>
      </c>
      <c r="D2835">
        <v>0.91400000000000003</v>
      </c>
    </row>
    <row r="2836" spans="1:4" x14ac:dyDescent="0.25">
      <c r="A2836" s="1">
        <v>22263</v>
      </c>
      <c r="B2836">
        <v>56.88</v>
      </c>
      <c r="C2836">
        <v>35.270000000000003</v>
      </c>
      <c r="D2836">
        <v>0.91400000000000003</v>
      </c>
    </row>
    <row r="2837" spans="1:4" x14ac:dyDescent="0.25">
      <c r="A2837" s="1">
        <v>22264</v>
      </c>
      <c r="B2837">
        <v>56.84</v>
      </c>
      <c r="C2837">
        <v>35.270000000000003</v>
      </c>
      <c r="D2837">
        <v>0.91400000000000003</v>
      </c>
    </row>
    <row r="2838" spans="1:4" x14ac:dyDescent="0.25">
      <c r="A2838" s="1">
        <v>22265</v>
      </c>
      <c r="B2838">
        <v>56.68</v>
      </c>
      <c r="C2838">
        <v>35.270000000000003</v>
      </c>
      <c r="D2838">
        <v>0.91400000000000003</v>
      </c>
    </row>
    <row r="2839" spans="1:4" x14ac:dyDescent="0.25">
      <c r="A2839" s="1">
        <v>22266</v>
      </c>
      <c r="B2839">
        <v>57.2</v>
      </c>
      <c r="C2839">
        <v>35.270000000000003</v>
      </c>
      <c r="D2839">
        <v>0.91400000000000003</v>
      </c>
    </row>
    <row r="2840" spans="1:4" x14ac:dyDescent="0.25">
      <c r="A2840" s="1">
        <v>22269</v>
      </c>
      <c r="B2840">
        <v>57.13</v>
      </c>
      <c r="C2840">
        <v>35.270000000000003</v>
      </c>
      <c r="D2840">
        <v>0.91400000000000003</v>
      </c>
    </row>
    <row r="2841" spans="1:4" x14ac:dyDescent="0.25">
      <c r="A2841" s="1">
        <v>22270</v>
      </c>
      <c r="B2841">
        <v>57.09</v>
      </c>
      <c r="C2841">
        <v>35.270000000000003</v>
      </c>
      <c r="D2841">
        <v>0.91400000000000003</v>
      </c>
    </row>
    <row r="2842" spans="1:4" x14ac:dyDescent="0.25">
      <c r="A2842" s="1">
        <v>22271</v>
      </c>
      <c r="B2842">
        <v>57.55</v>
      </c>
      <c r="C2842">
        <v>35.270000000000003</v>
      </c>
      <c r="D2842">
        <v>0.91400000000000003</v>
      </c>
    </row>
    <row r="2843" spans="1:4" x14ac:dyDescent="0.25">
      <c r="A2843" s="1">
        <v>22272</v>
      </c>
      <c r="B2843">
        <v>57.39</v>
      </c>
      <c r="C2843">
        <v>35.270000000000003</v>
      </c>
      <c r="D2843">
        <v>0.91400000000000003</v>
      </c>
    </row>
    <row r="2844" spans="1:4" x14ac:dyDescent="0.25">
      <c r="A2844" s="1">
        <v>22273</v>
      </c>
      <c r="B2844">
        <v>57.44</v>
      </c>
      <c r="C2844">
        <v>35.270000000000003</v>
      </c>
      <c r="D2844">
        <v>0.91400000000000003</v>
      </c>
    </row>
    <row r="2845" spans="1:4" x14ac:dyDescent="0.25">
      <c r="A2845" s="1">
        <v>22276</v>
      </c>
      <c r="B2845">
        <v>57.44</v>
      </c>
      <c r="C2845">
        <v>35.270000000000003</v>
      </c>
      <c r="D2845">
        <v>0.91400000000000003</v>
      </c>
    </row>
    <row r="2846" spans="1:4" x14ac:dyDescent="0.25">
      <c r="A2846" s="1">
        <v>22277</v>
      </c>
      <c r="B2846">
        <v>57.52</v>
      </c>
      <c r="C2846">
        <v>35.270000000000003</v>
      </c>
      <c r="D2846">
        <v>0.91400000000000003</v>
      </c>
    </row>
    <row r="2847" spans="1:4" x14ac:dyDescent="0.25">
      <c r="A2847" s="1">
        <v>22278</v>
      </c>
      <c r="B2847">
        <v>57.78</v>
      </c>
      <c r="C2847">
        <v>35.270000000000003</v>
      </c>
      <c r="D2847">
        <v>0.91400000000000003</v>
      </c>
    </row>
    <row r="2848" spans="1:4" x14ac:dyDescent="0.25">
      <c r="A2848" s="1">
        <v>22279</v>
      </c>
      <c r="B2848">
        <v>58.05</v>
      </c>
      <c r="C2848">
        <v>35.270000000000003</v>
      </c>
      <c r="D2848">
        <v>0.91400000000000003</v>
      </c>
    </row>
    <row r="2849" spans="1:4" x14ac:dyDescent="0.25">
      <c r="A2849" s="1">
        <v>22280</v>
      </c>
      <c r="B2849">
        <v>58.11</v>
      </c>
      <c r="C2849">
        <v>35.270000000000003</v>
      </c>
      <c r="D2849">
        <v>0.91400000000000003</v>
      </c>
    </row>
    <row r="2850" spans="1:4" x14ac:dyDescent="0.25">
      <c r="A2850" s="1">
        <v>22283</v>
      </c>
      <c r="B2850">
        <v>58.11</v>
      </c>
      <c r="C2850">
        <v>35.270000000000003</v>
      </c>
      <c r="D2850">
        <v>0.91400000000000003</v>
      </c>
    </row>
    <row r="2851" spans="1:4" x14ac:dyDescent="0.25">
      <c r="A2851" s="1">
        <v>22284</v>
      </c>
      <c r="B2851">
        <v>57.57</v>
      </c>
      <c r="C2851">
        <v>35.270000000000003</v>
      </c>
      <c r="D2851">
        <v>0.91400000000000003</v>
      </c>
    </row>
    <row r="2852" spans="1:4" x14ac:dyDescent="0.25">
      <c r="A2852" s="1">
        <v>22285</v>
      </c>
      <c r="B2852">
        <v>58.36</v>
      </c>
      <c r="C2852">
        <v>35.270000000000003</v>
      </c>
      <c r="D2852">
        <v>0.91400000000000003</v>
      </c>
    </row>
    <row r="2853" spans="1:4" x14ac:dyDescent="0.25">
      <c r="A2853" s="1">
        <v>22286</v>
      </c>
      <c r="B2853">
        <v>58.57</v>
      </c>
      <c r="C2853">
        <v>35.270000000000003</v>
      </c>
      <c r="D2853">
        <v>0.91400000000000003</v>
      </c>
    </row>
    <row r="2854" spans="1:4" x14ac:dyDescent="0.25">
      <c r="A2854" s="1">
        <v>22287</v>
      </c>
      <c r="B2854">
        <v>58.48</v>
      </c>
      <c r="C2854">
        <v>35.270000000000003</v>
      </c>
      <c r="D2854">
        <v>0.91400000000000003</v>
      </c>
    </row>
    <row r="2855" spans="1:4" x14ac:dyDescent="0.25">
      <c r="A2855" s="1">
        <v>22290</v>
      </c>
      <c r="B2855">
        <v>58.81</v>
      </c>
      <c r="C2855">
        <v>35.270000000000003</v>
      </c>
      <c r="D2855">
        <v>0.91400000000000003</v>
      </c>
    </row>
    <row r="2856" spans="1:4" x14ac:dyDescent="0.25">
      <c r="A2856" s="1">
        <v>22291</v>
      </c>
      <c r="B2856">
        <v>58.97</v>
      </c>
      <c r="C2856">
        <v>35.270000000000003</v>
      </c>
      <c r="D2856">
        <v>0.91400000000000003</v>
      </c>
    </row>
    <row r="2857" spans="1:4" x14ac:dyDescent="0.25">
      <c r="A2857" s="1">
        <v>22292</v>
      </c>
      <c r="B2857">
        <v>59.14</v>
      </c>
      <c r="C2857">
        <v>35.270000000000003</v>
      </c>
      <c r="D2857">
        <v>0.91400000000000003</v>
      </c>
    </row>
    <row r="2858" spans="1:4" x14ac:dyDescent="0.25">
      <c r="A2858" s="1">
        <v>22293</v>
      </c>
      <c r="B2858">
        <v>59.32</v>
      </c>
      <c r="C2858">
        <v>35.270000000000003</v>
      </c>
      <c r="D2858">
        <v>0.91400000000000003</v>
      </c>
    </row>
    <row r="2859" spans="1:4" x14ac:dyDescent="0.25">
      <c r="A2859" s="1">
        <v>22294</v>
      </c>
      <c r="B2859">
        <v>59.6</v>
      </c>
      <c r="C2859">
        <v>35.270000000000003</v>
      </c>
      <c r="D2859">
        <v>0.91400000000000003</v>
      </c>
    </row>
    <row r="2860" spans="1:4" x14ac:dyDescent="0.25">
      <c r="A2860" s="1">
        <v>22297</v>
      </c>
      <c r="B2860">
        <v>59.58</v>
      </c>
      <c r="C2860">
        <v>35.270000000000003</v>
      </c>
      <c r="D2860">
        <v>0.91400000000000003</v>
      </c>
    </row>
    <row r="2861" spans="1:4" x14ac:dyDescent="0.25">
      <c r="A2861" s="1">
        <v>22298</v>
      </c>
      <c r="B2861">
        <v>59.34</v>
      </c>
      <c r="C2861">
        <v>35.270000000000003</v>
      </c>
      <c r="D2861">
        <v>0.91400000000000003</v>
      </c>
    </row>
    <row r="2862" spans="1:4" x14ac:dyDescent="0.25">
      <c r="A2862" s="1">
        <v>22299</v>
      </c>
      <c r="B2862">
        <v>59.68</v>
      </c>
      <c r="C2862">
        <v>35.270000000000003</v>
      </c>
      <c r="D2862">
        <v>0.91400000000000003</v>
      </c>
    </row>
    <row r="2863" spans="1:4" x14ac:dyDescent="0.25">
      <c r="A2863" s="1">
        <v>22300</v>
      </c>
      <c r="B2863">
        <v>59.77</v>
      </c>
      <c r="C2863">
        <v>35.270000000000003</v>
      </c>
      <c r="D2863">
        <v>0.91400000000000003</v>
      </c>
    </row>
    <row r="2864" spans="1:4" x14ac:dyDescent="0.25">
      <c r="A2864" s="1">
        <v>22301</v>
      </c>
      <c r="B2864">
        <v>59.96</v>
      </c>
      <c r="C2864">
        <v>35.270000000000003</v>
      </c>
      <c r="D2864">
        <v>0.91400000000000003</v>
      </c>
    </row>
    <row r="2865" spans="1:4" x14ac:dyDescent="0.25">
      <c r="A2865" s="1">
        <v>22304</v>
      </c>
      <c r="B2865">
        <v>60.29</v>
      </c>
      <c r="C2865">
        <v>35.270000000000003</v>
      </c>
      <c r="D2865">
        <v>0.91400000000000003</v>
      </c>
    </row>
    <row r="2866" spans="1:4" x14ac:dyDescent="0.25">
      <c r="A2866" s="1">
        <v>22305</v>
      </c>
      <c r="B2866">
        <v>60.45</v>
      </c>
      <c r="C2866">
        <v>35.270000000000003</v>
      </c>
      <c r="D2866">
        <v>0.91400000000000003</v>
      </c>
    </row>
    <row r="2867" spans="1:4" x14ac:dyDescent="0.25">
      <c r="A2867" s="1">
        <v>22306</v>
      </c>
      <c r="B2867">
        <v>60.53</v>
      </c>
      <c r="C2867">
        <v>35.270000000000003</v>
      </c>
      <c r="D2867">
        <v>0.91400000000000003</v>
      </c>
    </row>
    <row r="2868" spans="1:4" x14ac:dyDescent="0.25">
      <c r="A2868" s="1">
        <v>22307</v>
      </c>
      <c r="B2868">
        <v>60.62</v>
      </c>
      <c r="C2868">
        <v>35.270000000000003</v>
      </c>
      <c r="D2868">
        <v>0.91400000000000003</v>
      </c>
    </row>
    <row r="2869" spans="1:4" x14ac:dyDescent="0.25">
      <c r="A2869" s="1">
        <v>22308</v>
      </c>
      <c r="B2869">
        <v>61.24</v>
      </c>
      <c r="C2869">
        <v>35.270000000000003</v>
      </c>
      <c r="D2869">
        <v>0.91400000000000003</v>
      </c>
    </row>
    <row r="2870" spans="1:4" x14ac:dyDescent="0.25">
      <c r="A2870" s="1">
        <v>22311</v>
      </c>
      <c r="B2870">
        <v>61.97</v>
      </c>
      <c r="C2870">
        <v>35.270000000000003</v>
      </c>
      <c r="D2870">
        <v>0.91400000000000003</v>
      </c>
    </row>
    <row r="2871" spans="1:4" x14ac:dyDescent="0.25">
      <c r="A2871" s="1">
        <v>22312</v>
      </c>
      <c r="B2871">
        <v>61.78</v>
      </c>
      <c r="C2871">
        <v>35.25</v>
      </c>
      <c r="D2871">
        <v>0.91400000000000003</v>
      </c>
    </row>
    <row r="2872" spans="1:4" x14ac:dyDescent="0.25">
      <c r="A2872" s="1">
        <v>22313</v>
      </c>
      <c r="B2872">
        <v>61.9</v>
      </c>
      <c r="C2872">
        <v>35.25</v>
      </c>
      <c r="D2872">
        <v>0.91400000000000003</v>
      </c>
    </row>
    <row r="2873" spans="1:4" x14ac:dyDescent="0.25">
      <c r="A2873" s="1">
        <v>22314</v>
      </c>
      <c r="B2873">
        <v>62.3</v>
      </c>
      <c r="C2873">
        <v>35.25</v>
      </c>
      <c r="D2873">
        <v>0.91400000000000003</v>
      </c>
    </row>
    <row r="2874" spans="1:4" x14ac:dyDescent="0.25">
      <c r="A2874" s="1">
        <v>22315</v>
      </c>
      <c r="B2874">
        <v>62.22</v>
      </c>
      <c r="C2874">
        <v>35.25</v>
      </c>
      <c r="D2874">
        <v>0.91400000000000003</v>
      </c>
    </row>
    <row r="2875" spans="1:4" x14ac:dyDescent="0.25">
      <c r="A2875" s="1">
        <v>22318</v>
      </c>
      <c r="B2875">
        <v>61.76</v>
      </c>
      <c r="C2875">
        <v>35.25</v>
      </c>
      <c r="D2875">
        <v>0.91400000000000003</v>
      </c>
    </row>
    <row r="2876" spans="1:4" x14ac:dyDescent="0.25">
      <c r="A2876" s="1">
        <v>22319</v>
      </c>
      <c r="B2876">
        <v>61.65</v>
      </c>
      <c r="C2876">
        <v>35.25</v>
      </c>
      <c r="D2876">
        <v>0.91400000000000003</v>
      </c>
    </row>
    <row r="2877" spans="1:4" x14ac:dyDescent="0.25">
      <c r="A2877" s="1">
        <v>22320</v>
      </c>
      <c r="B2877">
        <v>62.21</v>
      </c>
      <c r="C2877">
        <v>35.25</v>
      </c>
      <c r="D2877">
        <v>0.91400000000000003</v>
      </c>
    </row>
    <row r="2878" spans="1:4" x14ac:dyDescent="0.25">
      <c r="A2878" s="1">
        <v>22321</v>
      </c>
      <c r="B2878">
        <v>62.02</v>
      </c>
      <c r="C2878">
        <v>35.25</v>
      </c>
      <c r="D2878">
        <v>0.91400000000000003</v>
      </c>
    </row>
    <row r="2879" spans="1:4" x14ac:dyDescent="0.25">
      <c r="A2879" s="1">
        <v>22322</v>
      </c>
      <c r="B2879">
        <v>61.5</v>
      </c>
      <c r="C2879">
        <v>35.25</v>
      </c>
      <c r="D2879">
        <v>0.91400000000000003</v>
      </c>
    </row>
    <row r="2880" spans="1:4" x14ac:dyDescent="0.25">
      <c r="A2880" s="1">
        <v>22325</v>
      </c>
      <c r="B2880">
        <v>61.14</v>
      </c>
      <c r="C2880">
        <v>35.25</v>
      </c>
      <c r="D2880">
        <v>0.91400000000000003</v>
      </c>
    </row>
    <row r="2881" spans="1:4" x14ac:dyDescent="0.25">
      <c r="A2881" s="1">
        <v>22326</v>
      </c>
      <c r="B2881">
        <v>61.41</v>
      </c>
      <c r="C2881">
        <v>35.25</v>
      </c>
      <c r="D2881">
        <v>0.91400000000000003</v>
      </c>
    </row>
    <row r="2882" spans="1:4" x14ac:dyDescent="0.25">
      <c r="A2882" s="1">
        <v>22327</v>
      </c>
      <c r="B2882">
        <v>61.92</v>
      </c>
      <c r="C2882">
        <v>35.25</v>
      </c>
      <c r="D2882">
        <v>0.91400000000000003</v>
      </c>
    </row>
    <row r="2883" spans="1:4" x14ac:dyDescent="0.25">
      <c r="A2883" s="1">
        <v>22328</v>
      </c>
      <c r="B2883">
        <v>62.3</v>
      </c>
      <c r="C2883">
        <v>35.25</v>
      </c>
      <c r="D2883">
        <v>0.91400000000000003</v>
      </c>
    </row>
    <row r="2884" spans="1:4" x14ac:dyDescent="0.25">
      <c r="A2884" s="1">
        <v>22329</v>
      </c>
      <c r="B2884">
        <v>62.1</v>
      </c>
      <c r="C2884">
        <v>35.25</v>
      </c>
      <c r="D2884">
        <v>0.91400000000000003</v>
      </c>
    </row>
    <row r="2885" spans="1:4" x14ac:dyDescent="0.25">
      <c r="A2885" s="1">
        <v>22332</v>
      </c>
      <c r="B2885">
        <v>62.32</v>
      </c>
      <c r="C2885">
        <v>35.25</v>
      </c>
      <c r="D2885">
        <v>0.91400000000000003</v>
      </c>
    </row>
    <row r="2886" spans="1:4" x14ac:dyDescent="0.25">
      <c r="A2886" s="1">
        <v>22333</v>
      </c>
      <c r="B2886">
        <v>62.36</v>
      </c>
      <c r="C2886">
        <v>35.25</v>
      </c>
      <c r="D2886">
        <v>0.91400000000000003</v>
      </c>
    </row>
    <row r="2887" spans="1:4" x14ac:dyDescent="0.25">
      <c r="A2887" s="1">
        <v>22334</v>
      </c>
      <c r="B2887">
        <v>62.36</v>
      </c>
      <c r="C2887">
        <v>35.25</v>
      </c>
      <c r="D2887">
        <v>0.91400000000000003</v>
      </c>
    </row>
    <row r="2888" spans="1:4" x14ac:dyDescent="0.25">
      <c r="A2888" s="1">
        <v>22335</v>
      </c>
      <c r="B2888">
        <v>62.59</v>
      </c>
      <c r="C2888">
        <v>35.25</v>
      </c>
      <c r="D2888">
        <v>0.91400000000000003</v>
      </c>
    </row>
    <row r="2889" spans="1:4" x14ac:dyDescent="0.25">
      <c r="A2889" s="1">
        <v>22336</v>
      </c>
      <c r="B2889">
        <v>62.84</v>
      </c>
      <c r="C2889">
        <v>35.25</v>
      </c>
      <c r="D2889">
        <v>0.91400000000000003</v>
      </c>
    </row>
    <row r="2890" spans="1:4" x14ac:dyDescent="0.25">
      <c r="A2890" s="1">
        <v>22339</v>
      </c>
      <c r="B2890">
        <v>63.3</v>
      </c>
      <c r="C2890">
        <v>35.25</v>
      </c>
      <c r="D2890">
        <v>0.91400000000000003</v>
      </c>
    </row>
    <row r="2891" spans="1:4" x14ac:dyDescent="0.25">
      <c r="A2891" s="1">
        <v>22340</v>
      </c>
      <c r="B2891">
        <v>63.44</v>
      </c>
      <c r="C2891">
        <v>35.25</v>
      </c>
      <c r="D2891">
        <v>0.91400000000000003</v>
      </c>
    </row>
    <row r="2892" spans="1:4" x14ac:dyDescent="0.25">
      <c r="A2892" s="1">
        <v>22341</v>
      </c>
      <c r="B2892">
        <v>63.43</v>
      </c>
      <c r="C2892">
        <v>35.25</v>
      </c>
      <c r="D2892">
        <v>0.91400000000000003</v>
      </c>
    </row>
    <row r="2893" spans="1:4" x14ac:dyDescent="0.25">
      <c r="A2893" s="1">
        <v>22342</v>
      </c>
      <c r="B2893">
        <v>63.85</v>
      </c>
      <c r="C2893">
        <v>35.25</v>
      </c>
      <c r="D2893">
        <v>0.91400000000000003</v>
      </c>
    </row>
    <row r="2894" spans="1:4" x14ac:dyDescent="0.25">
      <c r="A2894" s="1">
        <v>22343</v>
      </c>
      <c r="B2894">
        <v>63.95</v>
      </c>
      <c r="C2894">
        <v>35.25</v>
      </c>
      <c r="D2894">
        <v>0.91400000000000003</v>
      </c>
    </row>
    <row r="2895" spans="1:4" x14ac:dyDescent="0.25">
      <c r="A2895" s="1">
        <v>22346</v>
      </c>
      <c r="B2895">
        <v>64.05</v>
      </c>
      <c r="C2895">
        <v>35.25</v>
      </c>
      <c r="D2895">
        <v>0.91400000000000003</v>
      </c>
    </row>
    <row r="2896" spans="1:4" x14ac:dyDescent="0.25">
      <c r="A2896" s="1">
        <v>22347</v>
      </c>
      <c r="B2896">
        <v>63.47</v>
      </c>
      <c r="C2896">
        <v>35.25</v>
      </c>
      <c r="D2896">
        <v>0.91400000000000003</v>
      </c>
    </row>
    <row r="2897" spans="1:4" x14ac:dyDescent="0.25">
      <c r="A2897" s="1">
        <v>22348</v>
      </c>
      <c r="B2897">
        <v>63.44</v>
      </c>
      <c r="C2897">
        <v>35.25</v>
      </c>
      <c r="D2897">
        <v>0.91400000000000003</v>
      </c>
    </row>
    <row r="2898" spans="1:4" x14ac:dyDescent="0.25">
      <c r="A2898" s="1">
        <v>22349</v>
      </c>
      <c r="B2898">
        <v>63.5</v>
      </c>
      <c r="C2898">
        <v>35.25</v>
      </c>
      <c r="D2898">
        <v>0.91400000000000003</v>
      </c>
    </row>
    <row r="2899" spans="1:4" x14ac:dyDescent="0.25">
      <c r="A2899" s="1">
        <v>22350</v>
      </c>
      <c r="B2899">
        <v>63.48</v>
      </c>
      <c r="C2899">
        <v>35.25</v>
      </c>
      <c r="D2899">
        <v>0.91400000000000003</v>
      </c>
    </row>
    <row r="2900" spans="1:4" x14ac:dyDescent="0.25">
      <c r="A2900" s="1">
        <v>22353</v>
      </c>
      <c r="B2900">
        <v>63.66</v>
      </c>
      <c r="C2900">
        <v>35.25</v>
      </c>
      <c r="D2900">
        <v>0.91400000000000003</v>
      </c>
    </row>
    <row r="2901" spans="1:4" x14ac:dyDescent="0.25">
      <c r="A2901" s="1">
        <v>22354</v>
      </c>
      <c r="B2901">
        <v>63.38</v>
      </c>
      <c r="C2901">
        <v>35.25</v>
      </c>
      <c r="D2901">
        <v>0.91400000000000003</v>
      </c>
    </row>
    <row r="2902" spans="1:4" x14ac:dyDescent="0.25">
      <c r="A2902" s="1">
        <v>22355</v>
      </c>
      <c r="B2902">
        <v>63.57</v>
      </c>
      <c r="C2902">
        <v>35.25</v>
      </c>
      <c r="D2902">
        <v>0.91400000000000003</v>
      </c>
    </row>
    <row r="2903" spans="1:4" x14ac:dyDescent="0.25">
      <c r="A2903" s="1">
        <v>22356</v>
      </c>
      <c r="B2903">
        <v>64.209999999999994</v>
      </c>
      <c r="C2903">
        <v>35.25</v>
      </c>
      <c r="D2903">
        <v>0.91400000000000003</v>
      </c>
    </row>
    <row r="2904" spans="1:4" x14ac:dyDescent="0.25">
      <c r="A2904" s="1">
        <v>22357</v>
      </c>
      <c r="B2904">
        <v>64.599999999999994</v>
      </c>
      <c r="C2904">
        <v>35.25</v>
      </c>
      <c r="D2904">
        <v>0.91400000000000003</v>
      </c>
    </row>
    <row r="2905" spans="1:4" x14ac:dyDescent="0.25">
      <c r="A2905" s="1">
        <v>22360</v>
      </c>
      <c r="B2905">
        <v>64.86</v>
      </c>
      <c r="C2905">
        <v>35.25</v>
      </c>
      <c r="D2905">
        <v>0.91400000000000003</v>
      </c>
    </row>
    <row r="2906" spans="1:4" x14ac:dyDescent="0.25">
      <c r="A2906" s="1">
        <v>22361</v>
      </c>
      <c r="B2906">
        <v>64.739999999999995</v>
      </c>
      <c r="C2906">
        <v>35.25</v>
      </c>
      <c r="D2906">
        <v>0.91400000000000003</v>
      </c>
    </row>
    <row r="2907" spans="1:4" x14ac:dyDescent="0.25">
      <c r="A2907" s="1">
        <v>22362</v>
      </c>
      <c r="B2907">
        <v>64.7</v>
      </c>
      <c r="C2907">
        <v>35.25</v>
      </c>
      <c r="D2907">
        <v>0.91400000000000003</v>
      </c>
    </row>
    <row r="2908" spans="1:4" x14ac:dyDescent="0.25">
      <c r="A2908" s="1">
        <v>22363</v>
      </c>
      <c r="B2908">
        <v>64.53</v>
      </c>
      <c r="C2908">
        <v>35.25</v>
      </c>
      <c r="D2908">
        <v>0.91400000000000003</v>
      </c>
    </row>
    <row r="2909" spans="1:4" x14ac:dyDescent="0.25">
      <c r="A2909" s="1">
        <v>22364</v>
      </c>
      <c r="B2909">
        <v>64.42</v>
      </c>
      <c r="C2909">
        <v>35.25</v>
      </c>
      <c r="D2909">
        <v>0.91400000000000003</v>
      </c>
    </row>
    <row r="2910" spans="1:4" x14ac:dyDescent="0.25">
      <c r="A2910" s="1">
        <v>22367</v>
      </c>
      <c r="B2910">
        <v>64.349999999999994</v>
      </c>
      <c r="C2910">
        <v>35.25</v>
      </c>
      <c r="D2910">
        <v>0.91400000000000003</v>
      </c>
    </row>
    <row r="2911" spans="1:4" x14ac:dyDescent="0.25">
      <c r="A2911" s="1">
        <v>22368</v>
      </c>
      <c r="B2911">
        <v>64.38</v>
      </c>
      <c r="C2911">
        <v>35.25</v>
      </c>
      <c r="D2911">
        <v>0.91400000000000003</v>
      </c>
    </row>
    <row r="2912" spans="1:4" x14ac:dyDescent="0.25">
      <c r="A2912" s="1">
        <v>22369</v>
      </c>
      <c r="B2912">
        <v>64.930000000000007</v>
      </c>
      <c r="C2912">
        <v>35.25</v>
      </c>
      <c r="D2912">
        <v>0.91400000000000003</v>
      </c>
    </row>
    <row r="2913" spans="1:4" x14ac:dyDescent="0.25">
      <c r="A2913" s="1">
        <v>22370</v>
      </c>
      <c r="B2913">
        <v>65.06</v>
      </c>
      <c r="C2913">
        <v>35.25</v>
      </c>
      <c r="D2913">
        <v>0.91400000000000003</v>
      </c>
    </row>
    <row r="2914" spans="1:4" x14ac:dyDescent="0.25">
      <c r="A2914" s="1">
        <v>22371</v>
      </c>
      <c r="B2914">
        <v>65.06</v>
      </c>
      <c r="C2914">
        <v>35.25</v>
      </c>
      <c r="D2914">
        <v>0.91400000000000003</v>
      </c>
    </row>
    <row r="2915" spans="1:4" x14ac:dyDescent="0.25">
      <c r="A2915" s="1">
        <v>22374</v>
      </c>
      <c r="B2915">
        <v>65.599999999999994</v>
      </c>
      <c r="C2915">
        <v>35.25</v>
      </c>
      <c r="D2915">
        <v>0.91400000000000003</v>
      </c>
    </row>
    <row r="2916" spans="1:4" x14ac:dyDescent="0.25">
      <c r="A2916" s="1">
        <v>22375</v>
      </c>
      <c r="B2916">
        <v>65.66</v>
      </c>
      <c r="C2916">
        <v>35.25</v>
      </c>
      <c r="D2916">
        <v>0.91400000000000003</v>
      </c>
    </row>
    <row r="2917" spans="1:4" x14ac:dyDescent="0.25">
      <c r="A2917" s="1">
        <v>22376</v>
      </c>
      <c r="B2917">
        <v>65.459999999999994</v>
      </c>
      <c r="C2917">
        <v>35.25</v>
      </c>
      <c r="D2917">
        <v>0.91400000000000003</v>
      </c>
    </row>
    <row r="2918" spans="1:4" x14ac:dyDescent="0.25">
      <c r="A2918" s="1">
        <v>22377</v>
      </c>
      <c r="B2918">
        <v>65.61</v>
      </c>
      <c r="C2918">
        <v>35.25</v>
      </c>
      <c r="D2918">
        <v>0.91400000000000003</v>
      </c>
    </row>
    <row r="2919" spans="1:4" x14ac:dyDescent="0.25">
      <c r="A2919" s="1">
        <v>22378</v>
      </c>
      <c r="B2919">
        <v>65.959999999999994</v>
      </c>
      <c r="C2919">
        <v>35.25</v>
      </c>
      <c r="D2919">
        <v>0.91400000000000003</v>
      </c>
    </row>
    <row r="2920" spans="1:4" x14ac:dyDescent="0.25">
      <c r="A2920" s="1">
        <v>22381</v>
      </c>
      <c r="B2920">
        <v>66.53</v>
      </c>
      <c r="C2920">
        <v>35.25</v>
      </c>
      <c r="D2920">
        <v>0.91400000000000003</v>
      </c>
    </row>
    <row r="2921" spans="1:4" x14ac:dyDescent="0.25">
      <c r="A2921" s="1">
        <v>22382</v>
      </c>
      <c r="B2921">
        <v>66.62</v>
      </c>
      <c r="C2921">
        <v>35.25</v>
      </c>
      <c r="D2921">
        <v>0.91400000000000003</v>
      </c>
    </row>
    <row r="2922" spans="1:4" x14ac:dyDescent="0.25">
      <c r="A2922" s="1">
        <v>22383</v>
      </c>
      <c r="B2922">
        <v>66.31</v>
      </c>
      <c r="C2922">
        <v>35.25</v>
      </c>
      <c r="D2922">
        <v>0.91400000000000003</v>
      </c>
    </row>
    <row r="2923" spans="1:4" x14ac:dyDescent="0.25">
      <c r="A2923" s="1">
        <v>22384</v>
      </c>
      <c r="B2923">
        <v>66.260000000000005</v>
      </c>
      <c r="C2923">
        <v>35.25</v>
      </c>
      <c r="D2923">
        <v>0.91400000000000003</v>
      </c>
    </row>
    <row r="2924" spans="1:4" x14ac:dyDescent="0.25">
      <c r="A2924" s="1">
        <v>22385</v>
      </c>
      <c r="B2924">
        <v>66.37</v>
      </c>
      <c r="C2924">
        <v>35.25</v>
      </c>
      <c r="D2924">
        <v>0.91400000000000003</v>
      </c>
    </row>
    <row r="2925" spans="1:4" x14ac:dyDescent="0.25">
      <c r="A2925" s="1">
        <v>22388</v>
      </c>
      <c r="B2925">
        <v>66.680000000000007</v>
      </c>
      <c r="C2925">
        <v>35.25</v>
      </c>
      <c r="D2925">
        <v>0.91400000000000003</v>
      </c>
    </row>
    <row r="2926" spans="1:4" x14ac:dyDescent="0.25">
      <c r="A2926" s="1">
        <v>22389</v>
      </c>
      <c r="B2926">
        <v>66.2</v>
      </c>
      <c r="C2926">
        <v>35.25</v>
      </c>
      <c r="D2926">
        <v>0.91400000000000003</v>
      </c>
    </row>
    <row r="2927" spans="1:4" x14ac:dyDescent="0.25">
      <c r="A2927" s="1">
        <v>22390</v>
      </c>
      <c r="B2927">
        <v>65.81</v>
      </c>
      <c r="C2927">
        <v>35.25</v>
      </c>
      <c r="D2927">
        <v>0.91400000000000003</v>
      </c>
    </row>
    <row r="2928" spans="1:4" x14ac:dyDescent="0.25">
      <c r="A2928" s="1">
        <v>22391</v>
      </c>
      <c r="B2928">
        <v>65.819999999999993</v>
      </c>
      <c r="C2928">
        <v>35.25</v>
      </c>
      <c r="D2928">
        <v>0.91400000000000003</v>
      </c>
    </row>
    <row r="2929" spans="1:4" x14ac:dyDescent="0.25">
      <c r="A2929" s="1">
        <v>22392</v>
      </c>
      <c r="B2929">
        <v>65.77</v>
      </c>
      <c r="C2929">
        <v>35.25</v>
      </c>
      <c r="D2929">
        <v>0.91400000000000003</v>
      </c>
    </row>
    <row r="2930" spans="1:4" x14ac:dyDescent="0.25">
      <c r="A2930" s="1">
        <v>22395</v>
      </c>
      <c r="B2930">
        <v>64.400000000000006</v>
      </c>
      <c r="C2930">
        <v>35.25</v>
      </c>
      <c r="D2930">
        <v>0.91400000000000003</v>
      </c>
    </row>
    <row r="2931" spans="1:4" x14ac:dyDescent="0.25">
      <c r="A2931" s="1">
        <v>22396</v>
      </c>
      <c r="B2931">
        <v>65.3</v>
      </c>
      <c r="C2931">
        <v>35.25</v>
      </c>
      <c r="D2931">
        <v>0.91400000000000003</v>
      </c>
    </row>
    <row r="2932" spans="1:4" x14ac:dyDescent="0.25">
      <c r="A2932" s="1">
        <v>22397</v>
      </c>
      <c r="B2932">
        <v>65.55</v>
      </c>
      <c r="C2932">
        <v>35.25</v>
      </c>
      <c r="D2932">
        <v>0.91400000000000003</v>
      </c>
    </row>
    <row r="2933" spans="1:4" x14ac:dyDescent="0.25">
      <c r="A2933" s="1">
        <v>22398</v>
      </c>
      <c r="B2933">
        <v>65.459999999999994</v>
      </c>
      <c r="C2933">
        <v>35.25</v>
      </c>
      <c r="D2933">
        <v>0.91400000000000003</v>
      </c>
    </row>
    <row r="2934" spans="1:4" x14ac:dyDescent="0.25">
      <c r="A2934" s="1">
        <v>22399</v>
      </c>
      <c r="B2934">
        <v>65.31</v>
      </c>
      <c r="C2934">
        <v>35.25</v>
      </c>
      <c r="D2934">
        <v>0.91400000000000003</v>
      </c>
    </row>
    <row r="2935" spans="1:4" x14ac:dyDescent="0.25">
      <c r="A2935" s="1">
        <v>22402</v>
      </c>
      <c r="B2935">
        <v>65.17</v>
      </c>
      <c r="C2935">
        <v>35.25</v>
      </c>
      <c r="D2935">
        <v>0.91400000000000003</v>
      </c>
    </row>
    <row r="2936" spans="1:4" x14ac:dyDescent="0.25">
      <c r="A2936" s="1">
        <v>22403</v>
      </c>
      <c r="B2936">
        <v>65.64</v>
      </c>
      <c r="C2936">
        <v>35.25</v>
      </c>
      <c r="D2936">
        <v>0.91400000000000003</v>
      </c>
    </row>
    <row r="2937" spans="1:4" x14ac:dyDescent="0.25">
      <c r="A2937" s="1">
        <v>22404</v>
      </c>
      <c r="B2937">
        <v>66.180000000000007</v>
      </c>
      <c r="C2937">
        <v>35.25</v>
      </c>
      <c r="D2937">
        <v>0.91400000000000003</v>
      </c>
    </row>
    <row r="2938" spans="1:4" x14ac:dyDescent="0.25">
      <c r="A2938" s="1">
        <v>22405</v>
      </c>
      <c r="B2938">
        <v>66.44</v>
      </c>
      <c r="C2938">
        <v>35.25</v>
      </c>
      <c r="D2938">
        <v>0.91400000000000003</v>
      </c>
    </row>
    <row r="2939" spans="1:4" x14ac:dyDescent="0.25">
      <c r="A2939" s="1">
        <v>22406</v>
      </c>
      <c r="B2939">
        <v>66.52</v>
      </c>
      <c r="C2939">
        <v>35.25</v>
      </c>
      <c r="D2939">
        <v>0.91400000000000003</v>
      </c>
    </row>
    <row r="2940" spans="1:4" x14ac:dyDescent="0.25">
      <c r="A2940" s="1">
        <v>22409</v>
      </c>
      <c r="B2940">
        <v>66.41</v>
      </c>
      <c r="C2940">
        <v>35.25</v>
      </c>
      <c r="D2940">
        <v>0.91400000000000003</v>
      </c>
    </row>
    <row r="2941" spans="1:4" x14ac:dyDescent="0.25">
      <c r="A2941" s="1">
        <v>22410</v>
      </c>
      <c r="B2941">
        <v>66.47</v>
      </c>
      <c r="C2941">
        <v>35.25</v>
      </c>
      <c r="D2941">
        <v>0.91400000000000003</v>
      </c>
    </row>
    <row r="2942" spans="1:4" x14ac:dyDescent="0.25">
      <c r="A2942" s="1">
        <v>22411</v>
      </c>
      <c r="B2942">
        <v>66.41</v>
      </c>
      <c r="C2942">
        <v>35.25</v>
      </c>
      <c r="D2942">
        <v>0.91400000000000003</v>
      </c>
    </row>
    <row r="2943" spans="1:4" x14ac:dyDescent="0.25">
      <c r="A2943" s="1">
        <v>22412</v>
      </c>
      <c r="B2943">
        <v>66.39</v>
      </c>
      <c r="C2943">
        <v>35.25</v>
      </c>
      <c r="D2943">
        <v>0.91400000000000003</v>
      </c>
    </row>
    <row r="2944" spans="1:4" x14ac:dyDescent="0.25">
      <c r="A2944" s="1">
        <v>22413</v>
      </c>
      <c r="B2944">
        <v>66.45</v>
      </c>
      <c r="C2944">
        <v>35.25</v>
      </c>
      <c r="D2944">
        <v>0.91400000000000003</v>
      </c>
    </row>
    <row r="2945" spans="1:4" x14ac:dyDescent="0.25">
      <c r="A2945" s="1">
        <v>22416</v>
      </c>
      <c r="B2945">
        <v>66.83</v>
      </c>
      <c r="C2945">
        <v>35.25</v>
      </c>
      <c r="D2945">
        <v>0.91400000000000003</v>
      </c>
    </row>
    <row r="2946" spans="1:4" x14ac:dyDescent="0.25">
      <c r="A2946" s="1">
        <v>22417</v>
      </c>
      <c r="B2946">
        <v>67.08</v>
      </c>
      <c r="C2946">
        <v>35.25</v>
      </c>
      <c r="D2946">
        <v>0.91400000000000003</v>
      </c>
    </row>
    <row r="2947" spans="1:4" x14ac:dyDescent="0.25">
      <c r="A2947" s="1">
        <v>22418</v>
      </c>
      <c r="B2947">
        <v>67.39</v>
      </c>
      <c r="C2947">
        <v>35.25</v>
      </c>
      <c r="D2947">
        <v>0.91400000000000003</v>
      </c>
    </row>
    <row r="2948" spans="1:4" x14ac:dyDescent="0.25">
      <c r="A2948" s="1">
        <v>22419</v>
      </c>
      <c r="B2948">
        <v>66.989999999999995</v>
      </c>
      <c r="C2948">
        <v>35.25</v>
      </c>
      <c r="D2948">
        <v>0.91400000000000003</v>
      </c>
    </row>
    <row r="2949" spans="1:4" x14ac:dyDescent="0.25">
      <c r="A2949" s="1">
        <v>22420</v>
      </c>
      <c r="B2949">
        <v>67.27</v>
      </c>
      <c r="C2949">
        <v>35.25</v>
      </c>
      <c r="D2949">
        <v>0.91400000000000003</v>
      </c>
    </row>
    <row r="2950" spans="1:4" x14ac:dyDescent="0.25">
      <c r="A2950" s="1">
        <v>22423</v>
      </c>
      <c r="B2950">
        <v>66.849999999999994</v>
      </c>
      <c r="C2950">
        <v>35.25</v>
      </c>
      <c r="D2950">
        <v>0.91400000000000003</v>
      </c>
    </row>
    <row r="2951" spans="1:4" x14ac:dyDescent="0.25">
      <c r="A2951" s="1">
        <v>22424</v>
      </c>
      <c r="B2951">
        <v>66.680000000000007</v>
      </c>
      <c r="C2951">
        <v>35.25</v>
      </c>
      <c r="D2951">
        <v>0.91400000000000003</v>
      </c>
    </row>
    <row r="2952" spans="1:4" x14ac:dyDescent="0.25">
      <c r="A2952" s="1">
        <v>22425</v>
      </c>
      <c r="B2952">
        <v>66.260000000000005</v>
      </c>
      <c r="C2952">
        <v>35.25</v>
      </c>
      <c r="D2952">
        <v>0.91400000000000003</v>
      </c>
    </row>
    <row r="2953" spans="1:4" x14ac:dyDescent="0.25">
      <c r="A2953" s="1">
        <v>22426</v>
      </c>
      <c r="B2953">
        <v>66.010000000000005</v>
      </c>
      <c r="C2953">
        <v>35.25</v>
      </c>
      <c r="D2953">
        <v>0.91400000000000003</v>
      </c>
    </row>
    <row r="2954" spans="1:4" x14ac:dyDescent="0.25">
      <c r="A2954" s="1">
        <v>22427</v>
      </c>
      <c r="B2954">
        <v>66.430000000000007</v>
      </c>
      <c r="C2954">
        <v>35.25</v>
      </c>
      <c r="D2954">
        <v>0.91400000000000003</v>
      </c>
    </row>
    <row r="2955" spans="1:4" x14ac:dyDescent="0.25">
      <c r="A2955" s="1">
        <v>22430</v>
      </c>
      <c r="B2955">
        <v>66.430000000000007</v>
      </c>
      <c r="C2955">
        <v>35.25</v>
      </c>
      <c r="D2955">
        <v>0.91400000000000003</v>
      </c>
    </row>
    <row r="2956" spans="1:4" x14ac:dyDescent="0.25">
      <c r="A2956" s="1">
        <v>22431</v>
      </c>
      <c r="B2956">
        <v>66.430000000000007</v>
      </c>
      <c r="C2956">
        <v>35.25</v>
      </c>
      <c r="D2956">
        <v>0.91400000000000003</v>
      </c>
    </row>
    <row r="2957" spans="1:4" x14ac:dyDescent="0.25">
      <c r="A2957" s="1">
        <v>22432</v>
      </c>
      <c r="B2957">
        <v>66.56</v>
      </c>
      <c r="C2957">
        <v>35.25</v>
      </c>
      <c r="D2957">
        <v>0.91400000000000003</v>
      </c>
    </row>
    <row r="2958" spans="1:4" x14ac:dyDescent="0.25">
      <c r="A2958" s="1">
        <v>22433</v>
      </c>
      <c r="B2958">
        <v>66.56</v>
      </c>
      <c r="C2958">
        <v>35.25</v>
      </c>
      <c r="D2958">
        <v>0.91400000000000003</v>
      </c>
    </row>
    <row r="2959" spans="1:4" x14ac:dyDescent="0.25">
      <c r="A2959" s="1">
        <v>22434</v>
      </c>
      <c r="B2959">
        <v>66.73</v>
      </c>
      <c r="C2959">
        <v>35.25</v>
      </c>
      <c r="D2959">
        <v>0.91400000000000003</v>
      </c>
    </row>
    <row r="2960" spans="1:4" x14ac:dyDescent="0.25">
      <c r="A2960" s="1">
        <v>22437</v>
      </c>
      <c r="B2960">
        <v>67.08</v>
      </c>
      <c r="C2960">
        <v>35.25</v>
      </c>
      <c r="D2960">
        <v>0.91400000000000003</v>
      </c>
    </row>
    <row r="2961" spans="1:4" x14ac:dyDescent="0.25">
      <c r="A2961" s="1">
        <v>22438</v>
      </c>
      <c r="B2961">
        <v>66.89</v>
      </c>
      <c r="C2961">
        <v>35.25</v>
      </c>
      <c r="D2961">
        <v>0.91400000000000003</v>
      </c>
    </row>
    <row r="2962" spans="1:4" x14ac:dyDescent="0.25">
      <c r="A2962" s="1">
        <v>22439</v>
      </c>
      <c r="B2962">
        <v>66.64</v>
      </c>
      <c r="C2962">
        <v>35.25</v>
      </c>
      <c r="D2962">
        <v>0.91400000000000003</v>
      </c>
    </row>
    <row r="2963" spans="1:4" x14ac:dyDescent="0.25">
      <c r="A2963" s="1">
        <v>22440</v>
      </c>
      <c r="B2963">
        <v>66.67</v>
      </c>
      <c r="C2963">
        <v>35.25</v>
      </c>
      <c r="D2963">
        <v>0.91400000000000003</v>
      </c>
    </row>
    <row r="2964" spans="1:4" x14ac:dyDescent="0.25">
      <c r="A2964" s="1">
        <v>22441</v>
      </c>
      <c r="B2964">
        <v>66.66</v>
      </c>
      <c r="C2964">
        <v>35.25</v>
      </c>
      <c r="D2964">
        <v>0.91400000000000003</v>
      </c>
    </row>
    <row r="2965" spans="1:4" x14ac:dyDescent="0.25">
      <c r="A2965" s="1">
        <v>22444</v>
      </c>
      <c r="B2965">
        <v>66.150000000000006</v>
      </c>
      <c r="C2965">
        <v>35.25</v>
      </c>
      <c r="D2965">
        <v>0.91400000000000003</v>
      </c>
    </row>
    <row r="2966" spans="1:4" x14ac:dyDescent="0.25">
      <c r="A2966" s="1">
        <v>22445</v>
      </c>
      <c r="B2966">
        <v>65.8</v>
      </c>
      <c r="C2966">
        <v>35.25</v>
      </c>
      <c r="D2966">
        <v>0.91400000000000003</v>
      </c>
    </row>
    <row r="2967" spans="1:4" x14ac:dyDescent="0.25">
      <c r="A2967" s="1">
        <v>22446</v>
      </c>
      <c r="B2967">
        <v>65.98</v>
      </c>
      <c r="C2967">
        <v>35.25</v>
      </c>
      <c r="D2967">
        <v>0.91400000000000003</v>
      </c>
    </row>
    <row r="2968" spans="1:4" x14ac:dyDescent="0.25">
      <c r="A2968" s="1">
        <v>22447</v>
      </c>
      <c r="B2968">
        <v>65.69</v>
      </c>
      <c r="C2968">
        <v>35.25</v>
      </c>
      <c r="D2968">
        <v>0.91400000000000003</v>
      </c>
    </row>
    <row r="2969" spans="1:4" x14ac:dyDescent="0.25">
      <c r="A2969" s="1">
        <v>22448</v>
      </c>
      <c r="B2969">
        <v>65.180000000000007</v>
      </c>
      <c r="C2969">
        <v>35.25</v>
      </c>
      <c r="D2969">
        <v>0.91400000000000003</v>
      </c>
    </row>
    <row r="2970" spans="1:4" x14ac:dyDescent="0.25">
      <c r="A2970" s="1">
        <v>22451</v>
      </c>
      <c r="B2970">
        <v>64.58</v>
      </c>
      <c r="C2970">
        <v>35.25</v>
      </c>
      <c r="D2970">
        <v>0.91400000000000003</v>
      </c>
    </row>
    <row r="2971" spans="1:4" x14ac:dyDescent="0.25">
      <c r="A2971" s="1">
        <v>22452</v>
      </c>
      <c r="B2971">
        <v>65.150000000000006</v>
      </c>
      <c r="C2971">
        <v>35.25</v>
      </c>
      <c r="D2971">
        <v>0.91400000000000003</v>
      </c>
    </row>
    <row r="2972" spans="1:4" x14ac:dyDescent="0.25">
      <c r="A2972" s="1">
        <v>22453</v>
      </c>
      <c r="B2972">
        <v>65.14</v>
      </c>
      <c r="C2972">
        <v>35.25</v>
      </c>
      <c r="D2972">
        <v>0.91400000000000003</v>
      </c>
    </row>
    <row r="2973" spans="1:4" x14ac:dyDescent="0.25">
      <c r="A2973" s="1">
        <v>22454</v>
      </c>
      <c r="B2973">
        <v>64.900000000000006</v>
      </c>
      <c r="C2973">
        <v>35.25</v>
      </c>
      <c r="D2973">
        <v>0.91400000000000003</v>
      </c>
    </row>
    <row r="2974" spans="1:4" x14ac:dyDescent="0.25">
      <c r="A2974" s="1">
        <v>22455</v>
      </c>
      <c r="B2974">
        <v>65.16</v>
      </c>
      <c r="C2974">
        <v>35.25</v>
      </c>
      <c r="D2974">
        <v>0.91400000000000003</v>
      </c>
    </row>
    <row r="2975" spans="1:4" x14ac:dyDescent="0.25">
      <c r="A2975" s="1">
        <v>22458</v>
      </c>
      <c r="B2975">
        <v>64.47</v>
      </c>
      <c r="C2975">
        <v>35.25</v>
      </c>
      <c r="D2975">
        <v>0.91400000000000003</v>
      </c>
    </row>
    <row r="2976" spans="1:4" x14ac:dyDescent="0.25">
      <c r="A2976" s="1">
        <v>22459</v>
      </c>
      <c r="B2976">
        <v>64.47</v>
      </c>
      <c r="C2976">
        <v>35.25</v>
      </c>
      <c r="D2976">
        <v>0.91400000000000003</v>
      </c>
    </row>
    <row r="2977" spans="1:4" x14ac:dyDescent="0.25">
      <c r="A2977" s="1">
        <v>22460</v>
      </c>
      <c r="B2977">
        <v>64.59</v>
      </c>
      <c r="C2977">
        <v>35.25</v>
      </c>
      <c r="D2977">
        <v>0.91400000000000003</v>
      </c>
    </row>
    <row r="2978" spans="1:4" x14ac:dyDescent="0.25">
      <c r="A2978" s="1">
        <v>22461</v>
      </c>
      <c r="B2978">
        <v>64.52</v>
      </c>
      <c r="C2978">
        <v>35.25</v>
      </c>
      <c r="D2978">
        <v>0.91400000000000003</v>
      </c>
    </row>
    <row r="2979" spans="1:4" x14ac:dyDescent="0.25">
      <c r="A2979" s="1">
        <v>22462</v>
      </c>
      <c r="B2979">
        <v>64.64</v>
      </c>
      <c r="C2979">
        <v>35.25</v>
      </c>
      <c r="D2979">
        <v>0.91400000000000003</v>
      </c>
    </row>
    <row r="2980" spans="1:4" x14ac:dyDescent="0.25">
      <c r="A2980" s="1">
        <v>22465</v>
      </c>
      <c r="B2980">
        <v>65.209999999999994</v>
      </c>
      <c r="C2980">
        <v>35.25</v>
      </c>
      <c r="D2980">
        <v>0.91400000000000003</v>
      </c>
    </row>
    <row r="2981" spans="1:4" x14ac:dyDescent="0.25">
      <c r="A2981" s="1">
        <v>22466</v>
      </c>
      <c r="B2981">
        <v>65.209999999999994</v>
      </c>
      <c r="C2981">
        <v>35.25</v>
      </c>
      <c r="D2981">
        <v>0.91400000000000003</v>
      </c>
    </row>
    <row r="2982" spans="1:4" x14ac:dyDescent="0.25">
      <c r="A2982" s="1">
        <v>22467</v>
      </c>
      <c r="B2982">
        <v>65.63</v>
      </c>
      <c r="C2982">
        <v>35.25</v>
      </c>
      <c r="D2982">
        <v>0.91400000000000003</v>
      </c>
    </row>
    <row r="2983" spans="1:4" x14ac:dyDescent="0.25">
      <c r="A2983" s="1">
        <v>22468</v>
      </c>
      <c r="B2983">
        <v>65.81</v>
      </c>
      <c r="C2983">
        <v>35.25</v>
      </c>
      <c r="D2983">
        <v>0.91400000000000003</v>
      </c>
    </row>
    <row r="2984" spans="1:4" x14ac:dyDescent="0.25">
      <c r="A2984" s="1">
        <v>22469</v>
      </c>
      <c r="B2984">
        <v>65.77</v>
      </c>
      <c r="C2984">
        <v>35.25</v>
      </c>
      <c r="D2984">
        <v>0.91400000000000003</v>
      </c>
    </row>
    <row r="2985" spans="1:4" x14ac:dyDescent="0.25">
      <c r="A2985" s="1">
        <v>22472</v>
      </c>
      <c r="B2985">
        <v>65.709999999999994</v>
      </c>
      <c r="C2985">
        <v>35.25</v>
      </c>
      <c r="D2985">
        <v>0.91400000000000003</v>
      </c>
    </row>
    <row r="2986" spans="1:4" x14ac:dyDescent="0.25">
      <c r="A2986" s="1">
        <v>22473</v>
      </c>
      <c r="B2986">
        <v>65.69</v>
      </c>
      <c r="C2986">
        <v>35.25</v>
      </c>
      <c r="D2986">
        <v>0.91400000000000003</v>
      </c>
    </row>
    <row r="2987" spans="1:4" x14ac:dyDescent="0.25">
      <c r="A2987" s="1">
        <v>22474</v>
      </c>
      <c r="B2987">
        <v>65.319999999999993</v>
      </c>
      <c r="C2987">
        <v>35.25</v>
      </c>
      <c r="D2987">
        <v>0.91400000000000003</v>
      </c>
    </row>
    <row r="2988" spans="1:4" x14ac:dyDescent="0.25">
      <c r="A2988" s="1">
        <v>22475</v>
      </c>
      <c r="B2988">
        <v>64.86</v>
      </c>
      <c r="C2988">
        <v>35.25</v>
      </c>
      <c r="D2988">
        <v>0.91400000000000003</v>
      </c>
    </row>
    <row r="2989" spans="1:4" x14ac:dyDescent="0.25">
      <c r="A2989" s="1">
        <v>22476</v>
      </c>
      <c r="B2989">
        <v>65.28</v>
      </c>
      <c r="C2989">
        <v>35.25</v>
      </c>
      <c r="D2989">
        <v>0.91400000000000003</v>
      </c>
    </row>
    <row r="2990" spans="1:4" x14ac:dyDescent="0.25">
      <c r="A2990" s="1">
        <v>22479</v>
      </c>
      <c r="B2990">
        <v>64.790000000000006</v>
      </c>
      <c r="C2990">
        <v>35.25</v>
      </c>
      <c r="D2990">
        <v>0.91400000000000003</v>
      </c>
    </row>
    <row r="2991" spans="1:4" x14ac:dyDescent="0.25">
      <c r="A2991" s="1">
        <v>22480</v>
      </c>
      <c r="B2991">
        <v>64.41</v>
      </c>
      <c r="C2991">
        <v>35.25</v>
      </c>
      <c r="D2991">
        <v>0.91400000000000003</v>
      </c>
    </row>
    <row r="2992" spans="1:4" x14ac:dyDescent="0.25">
      <c r="A2992" s="1">
        <v>22481</v>
      </c>
      <c r="B2992">
        <v>64.7</v>
      </c>
      <c r="C2992">
        <v>35.25</v>
      </c>
      <c r="D2992">
        <v>0.91400000000000003</v>
      </c>
    </row>
    <row r="2993" spans="1:4" x14ac:dyDescent="0.25">
      <c r="A2993" s="1">
        <v>22482</v>
      </c>
      <c r="B2993">
        <v>64.709999999999994</v>
      </c>
      <c r="C2993">
        <v>35.25</v>
      </c>
      <c r="D2993">
        <v>0.91400000000000003</v>
      </c>
    </row>
    <row r="2994" spans="1:4" x14ac:dyDescent="0.25">
      <c r="A2994" s="1">
        <v>22483</v>
      </c>
      <c r="B2994">
        <v>64.86</v>
      </c>
      <c r="C2994">
        <v>35.25</v>
      </c>
      <c r="D2994">
        <v>0.91400000000000003</v>
      </c>
    </row>
    <row r="2995" spans="1:4" x14ac:dyDescent="0.25">
      <c r="A2995" s="1">
        <v>22486</v>
      </c>
      <c r="B2995">
        <v>64.87</v>
      </c>
      <c r="C2995">
        <v>35.25</v>
      </c>
      <c r="D2995">
        <v>0.91400000000000003</v>
      </c>
    </row>
    <row r="2996" spans="1:4" x14ac:dyDescent="0.25">
      <c r="A2996" s="1">
        <v>22487</v>
      </c>
      <c r="B2996">
        <v>65.23</v>
      </c>
      <c r="C2996">
        <v>35.25</v>
      </c>
      <c r="D2996">
        <v>0.91400000000000003</v>
      </c>
    </row>
    <row r="2997" spans="1:4" x14ac:dyDescent="0.25">
      <c r="A2997" s="1">
        <v>22488</v>
      </c>
      <c r="B2997">
        <v>65.84</v>
      </c>
      <c r="C2997">
        <v>35.25</v>
      </c>
      <c r="D2997">
        <v>0.91400000000000003</v>
      </c>
    </row>
    <row r="2998" spans="1:4" x14ac:dyDescent="0.25">
      <c r="A2998" s="1">
        <v>22489</v>
      </c>
      <c r="B2998">
        <v>66.61</v>
      </c>
      <c r="C2998">
        <v>35.25</v>
      </c>
      <c r="D2998">
        <v>0.91400000000000003</v>
      </c>
    </row>
    <row r="2999" spans="1:4" x14ac:dyDescent="0.25">
      <c r="A2999" s="1">
        <v>22490</v>
      </c>
      <c r="B2999">
        <v>66.709999999999994</v>
      </c>
      <c r="C2999">
        <v>35.25</v>
      </c>
      <c r="D2999">
        <v>0.91400000000000003</v>
      </c>
    </row>
    <row r="3000" spans="1:4" x14ac:dyDescent="0.25">
      <c r="A3000" s="1">
        <v>22493</v>
      </c>
      <c r="B3000">
        <v>66.760000000000005</v>
      </c>
      <c r="C3000">
        <v>35.25</v>
      </c>
      <c r="D3000">
        <v>0.91400000000000003</v>
      </c>
    </row>
    <row r="3001" spans="1:4" x14ac:dyDescent="0.25">
      <c r="A3001" s="1">
        <v>22494</v>
      </c>
      <c r="B3001">
        <v>67.37</v>
      </c>
      <c r="C3001">
        <v>35.25</v>
      </c>
      <c r="D3001">
        <v>0.91400000000000003</v>
      </c>
    </row>
    <row r="3002" spans="1:4" x14ac:dyDescent="0.25">
      <c r="A3002" s="1">
        <v>22495</v>
      </c>
      <c r="B3002">
        <v>66.94</v>
      </c>
      <c r="C3002">
        <v>35.25</v>
      </c>
      <c r="D3002">
        <v>0.91400000000000003</v>
      </c>
    </row>
    <row r="3003" spans="1:4" x14ac:dyDescent="0.25">
      <c r="A3003" s="1">
        <v>22496</v>
      </c>
      <c r="B3003">
        <v>67.290000000000006</v>
      </c>
      <c r="C3003">
        <v>35.25</v>
      </c>
      <c r="D3003">
        <v>0.91400000000000003</v>
      </c>
    </row>
    <row r="3004" spans="1:4" x14ac:dyDescent="0.25">
      <c r="A3004" s="1">
        <v>22497</v>
      </c>
      <c r="B3004">
        <v>67.98</v>
      </c>
      <c r="C3004">
        <v>35.25</v>
      </c>
      <c r="D3004">
        <v>0.91400000000000003</v>
      </c>
    </row>
    <row r="3005" spans="1:4" x14ac:dyDescent="0.25">
      <c r="A3005" s="1">
        <v>22500</v>
      </c>
      <c r="B3005">
        <v>67.67</v>
      </c>
      <c r="C3005">
        <v>35.25</v>
      </c>
      <c r="D3005">
        <v>0.91400000000000003</v>
      </c>
    </row>
    <row r="3006" spans="1:4" x14ac:dyDescent="0.25">
      <c r="A3006" s="1">
        <v>22501</v>
      </c>
      <c r="B3006">
        <v>67.819999999999993</v>
      </c>
      <c r="C3006">
        <v>35.25</v>
      </c>
      <c r="D3006">
        <v>0.91400000000000003</v>
      </c>
    </row>
    <row r="3007" spans="1:4" x14ac:dyDescent="0.25">
      <c r="A3007" s="1">
        <v>22502</v>
      </c>
      <c r="B3007">
        <v>67.739999999999995</v>
      </c>
      <c r="C3007">
        <v>35.25</v>
      </c>
      <c r="D3007">
        <v>0.91400000000000003</v>
      </c>
    </row>
    <row r="3008" spans="1:4" x14ac:dyDescent="0.25">
      <c r="A3008" s="1">
        <v>22503</v>
      </c>
      <c r="B3008">
        <v>67.95</v>
      </c>
      <c r="C3008">
        <v>35.25</v>
      </c>
      <c r="D3008">
        <v>0.91400000000000003</v>
      </c>
    </row>
    <row r="3009" spans="1:4" x14ac:dyDescent="0.25">
      <c r="A3009" s="1">
        <v>22504</v>
      </c>
      <c r="B3009">
        <v>68.06</v>
      </c>
      <c r="C3009">
        <v>35.25</v>
      </c>
      <c r="D3009">
        <v>0.91400000000000003</v>
      </c>
    </row>
    <row r="3010" spans="1:4" x14ac:dyDescent="0.25">
      <c r="A3010" s="1">
        <v>22507</v>
      </c>
      <c r="B3010">
        <v>67.72</v>
      </c>
      <c r="C3010">
        <v>35.25</v>
      </c>
      <c r="D3010">
        <v>0.91400000000000003</v>
      </c>
    </row>
    <row r="3011" spans="1:4" x14ac:dyDescent="0.25">
      <c r="A3011" s="1">
        <v>22508</v>
      </c>
      <c r="B3011">
        <v>67.55</v>
      </c>
      <c r="C3011">
        <v>35.25</v>
      </c>
      <c r="D3011">
        <v>0.91400000000000003</v>
      </c>
    </row>
    <row r="3012" spans="1:4" x14ac:dyDescent="0.25">
      <c r="A3012" s="1">
        <v>22509</v>
      </c>
      <c r="B3012">
        <v>67.73</v>
      </c>
      <c r="C3012">
        <v>35.25</v>
      </c>
      <c r="D3012">
        <v>0.91400000000000003</v>
      </c>
    </row>
    <row r="3013" spans="1:4" x14ac:dyDescent="0.25">
      <c r="A3013" s="1">
        <v>22510</v>
      </c>
      <c r="B3013">
        <v>68.11</v>
      </c>
      <c r="C3013">
        <v>35.25</v>
      </c>
      <c r="D3013">
        <v>0.91400000000000003</v>
      </c>
    </row>
    <row r="3014" spans="1:4" x14ac:dyDescent="0.25">
      <c r="A3014" s="1">
        <v>22511</v>
      </c>
      <c r="B3014">
        <v>68.290000000000006</v>
      </c>
      <c r="C3014">
        <v>35.25</v>
      </c>
      <c r="D3014">
        <v>0.91400000000000003</v>
      </c>
    </row>
    <row r="3015" spans="1:4" x14ac:dyDescent="0.25">
      <c r="A3015" s="1">
        <v>22514</v>
      </c>
      <c r="B3015">
        <v>68.430000000000007</v>
      </c>
      <c r="C3015">
        <v>35.25</v>
      </c>
      <c r="D3015">
        <v>0.91400000000000003</v>
      </c>
    </row>
    <row r="3016" spans="1:4" x14ac:dyDescent="0.25">
      <c r="A3016" s="1">
        <v>22515</v>
      </c>
      <c r="B3016">
        <v>68.44</v>
      </c>
      <c r="C3016">
        <v>35.25</v>
      </c>
      <c r="D3016">
        <v>0.91400000000000003</v>
      </c>
    </row>
    <row r="3017" spans="1:4" x14ac:dyDescent="0.25">
      <c r="A3017" s="1">
        <v>22516</v>
      </c>
      <c r="B3017">
        <v>67.98</v>
      </c>
      <c r="C3017">
        <v>35.25</v>
      </c>
      <c r="D3017">
        <v>0.91400000000000003</v>
      </c>
    </row>
    <row r="3018" spans="1:4" x14ac:dyDescent="0.25">
      <c r="A3018" s="1">
        <v>22517</v>
      </c>
      <c r="B3018">
        <v>67.59</v>
      </c>
      <c r="C3018">
        <v>35.25</v>
      </c>
      <c r="D3018">
        <v>0.91400000000000003</v>
      </c>
    </row>
    <row r="3019" spans="1:4" x14ac:dyDescent="0.25">
      <c r="A3019" s="1">
        <v>22518</v>
      </c>
      <c r="B3019">
        <v>67.67</v>
      </c>
      <c r="C3019">
        <v>35.25</v>
      </c>
      <c r="D3019">
        <v>0.91400000000000003</v>
      </c>
    </row>
    <row r="3020" spans="1:4" x14ac:dyDescent="0.25">
      <c r="A3020" s="1">
        <v>22521</v>
      </c>
      <c r="B3020">
        <v>67.7</v>
      </c>
      <c r="C3020">
        <v>35.25</v>
      </c>
      <c r="D3020">
        <v>0.91400000000000003</v>
      </c>
    </row>
    <row r="3021" spans="1:4" x14ac:dyDescent="0.25">
      <c r="A3021" s="1">
        <v>22522</v>
      </c>
      <c r="B3021">
        <v>67.55</v>
      </c>
      <c r="C3021">
        <v>35.25</v>
      </c>
      <c r="D3021">
        <v>0.91400000000000003</v>
      </c>
    </row>
    <row r="3022" spans="1:4" x14ac:dyDescent="0.25">
      <c r="A3022" s="1">
        <v>22523</v>
      </c>
      <c r="B3022">
        <v>67.81</v>
      </c>
      <c r="C3022">
        <v>35.25</v>
      </c>
      <c r="D3022">
        <v>0.91400000000000003</v>
      </c>
    </row>
    <row r="3023" spans="1:4" x14ac:dyDescent="0.25">
      <c r="A3023" s="1">
        <v>22524</v>
      </c>
      <c r="B3023">
        <v>68.069999999999993</v>
      </c>
      <c r="C3023">
        <v>35.25</v>
      </c>
      <c r="D3023">
        <v>0.91400000000000003</v>
      </c>
    </row>
    <row r="3024" spans="1:4" x14ac:dyDescent="0.25">
      <c r="A3024" s="1">
        <v>22525</v>
      </c>
      <c r="B3024">
        <v>68.19</v>
      </c>
      <c r="C3024">
        <v>35.25</v>
      </c>
      <c r="D3024">
        <v>0.91400000000000003</v>
      </c>
    </row>
    <row r="3025" spans="1:4" x14ac:dyDescent="0.25">
      <c r="A3025" s="1">
        <v>22528</v>
      </c>
      <c r="B3025">
        <v>68.19</v>
      </c>
      <c r="C3025">
        <v>35.25</v>
      </c>
      <c r="D3025">
        <v>0.91400000000000003</v>
      </c>
    </row>
    <row r="3026" spans="1:4" x14ac:dyDescent="0.25">
      <c r="A3026" s="1">
        <v>22529</v>
      </c>
      <c r="B3026">
        <v>67.959999999999994</v>
      </c>
      <c r="C3026">
        <v>35.25</v>
      </c>
      <c r="D3026">
        <v>0.91400000000000003</v>
      </c>
    </row>
    <row r="3027" spans="1:4" x14ac:dyDescent="0.25">
      <c r="A3027" s="1">
        <v>22530</v>
      </c>
      <c r="B3027">
        <v>68.459999999999994</v>
      </c>
      <c r="C3027">
        <v>35.25</v>
      </c>
      <c r="D3027">
        <v>0.91400000000000003</v>
      </c>
    </row>
    <row r="3028" spans="1:4" x14ac:dyDescent="0.25">
      <c r="A3028" s="1">
        <v>22531</v>
      </c>
      <c r="B3028">
        <v>68.349999999999994</v>
      </c>
      <c r="C3028">
        <v>35.25</v>
      </c>
      <c r="D3028">
        <v>0.91400000000000003</v>
      </c>
    </row>
    <row r="3029" spans="1:4" x14ac:dyDescent="0.25">
      <c r="A3029" s="1">
        <v>22532</v>
      </c>
      <c r="B3029">
        <v>67.88</v>
      </c>
      <c r="C3029">
        <v>35.25</v>
      </c>
      <c r="D3029">
        <v>0.91400000000000003</v>
      </c>
    </row>
    <row r="3030" spans="1:4" x14ac:dyDescent="0.25">
      <c r="A3030" s="1">
        <v>22535</v>
      </c>
      <c r="B3030">
        <v>67.28</v>
      </c>
      <c r="C3030">
        <v>35.25</v>
      </c>
      <c r="D3030">
        <v>0.91400000000000003</v>
      </c>
    </row>
    <row r="3031" spans="1:4" x14ac:dyDescent="0.25">
      <c r="A3031" s="1">
        <v>22536</v>
      </c>
      <c r="B3031">
        <v>67.959999999999994</v>
      </c>
      <c r="C3031">
        <v>35.25</v>
      </c>
      <c r="D3031">
        <v>0.91400000000000003</v>
      </c>
    </row>
    <row r="3032" spans="1:4" x14ac:dyDescent="0.25">
      <c r="A3032" s="1">
        <v>22537</v>
      </c>
      <c r="B3032">
        <v>68.010000000000005</v>
      </c>
      <c r="C3032">
        <v>35.25</v>
      </c>
      <c r="D3032">
        <v>0.91400000000000003</v>
      </c>
    </row>
    <row r="3033" spans="1:4" x14ac:dyDescent="0.25">
      <c r="A3033" s="1">
        <v>22538</v>
      </c>
      <c r="B3033">
        <v>67.53</v>
      </c>
      <c r="C3033">
        <v>35.25</v>
      </c>
      <c r="D3033">
        <v>0.91400000000000003</v>
      </c>
    </row>
    <row r="3034" spans="1:4" x14ac:dyDescent="0.25">
      <c r="A3034" s="1">
        <v>22539</v>
      </c>
      <c r="B3034">
        <v>67.650000000000006</v>
      </c>
      <c r="C3034">
        <v>35.25</v>
      </c>
      <c r="D3034">
        <v>0.91400000000000003</v>
      </c>
    </row>
    <row r="3035" spans="1:4" x14ac:dyDescent="0.25">
      <c r="A3035" s="1">
        <v>22542</v>
      </c>
      <c r="B3035">
        <v>67.209999999999994</v>
      </c>
      <c r="C3035">
        <v>35.25</v>
      </c>
      <c r="D3035">
        <v>0.91400000000000003</v>
      </c>
    </row>
    <row r="3036" spans="1:4" x14ac:dyDescent="0.25">
      <c r="A3036" s="1">
        <v>22543</v>
      </c>
      <c r="B3036">
        <v>66.680000000000007</v>
      </c>
      <c r="C3036">
        <v>35.25</v>
      </c>
      <c r="D3036">
        <v>0.91400000000000003</v>
      </c>
    </row>
    <row r="3037" spans="1:4" x14ac:dyDescent="0.25">
      <c r="A3037" s="1">
        <v>22544</v>
      </c>
      <c r="B3037">
        <v>66.959999999999994</v>
      </c>
      <c r="C3037">
        <v>35.25</v>
      </c>
      <c r="D3037">
        <v>0.91400000000000003</v>
      </c>
    </row>
    <row r="3038" spans="1:4" x14ac:dyDescent="0.25">
      <c r="A3038" s="1">
        <v>22545</v>
      </c>
      <c r="B3038">
        <v>66.989999999999995</v>
      </c>
      <c r="C3038">
        <v>35.25</v>
      </c>
      <c r="D3038">
        <v>0.91400000000000003</v>
      </c>
    </row>
    <row r="3039" spans="1:4" x14ac:dyDescent="0.25">
      <c r="A3039" s="1">
        <v>22546</v>
      </c>
      <c r="B3039">
        <v>66.72</v>
      </c>
      <c r="C3039">
        <v>35.25</v>
      </c>
      <c r="D3039">
        <v>0.91400000000000003</v>
      </c>
    </row>
    <row r="3040" spans="1:4" x14ac:dyDescent="0.25">
      <c r="A3040" s="1">
        <v>22549</v>
      </c>
      <c r="B3040">
        <v>65.77</v>
      </c>
      <c r="C3040">
        <v>35.25</v>
      </c>
      <c r="D3040">
        <v>0.91400000000000003</v>
      </c>
    </row>
    <row r="3041" spans="1:4" x14ac:dyDescent="0.25">
      <c r="A3041" s="1">
        <v>22550</v>
      </c>
      <c r="B3041">
        <v>65.78</v>
      </c>
      <c r="C3041">
        <v>35.25</v>
      </c>
      <c r="D3041">
        <v>0.91400000000000003</v>
      </c>
    </row>
    <row r="3042" spans="1:4" x14ac:dyDescent="0.25">
      <c r="A3042" s="1">
        <v>22551</v>
      </c>
      <c r="B3042">
        <v>66.47</v>
      </c>
      <c r="C3042">
        <v>35.25</v>
      </c>
      <c r="D3042">
        <v>0.91400000000000003</v>
      </c>
    </row>
    <row r="3043" spans="1:4" x14ac:dyDescent="0.25">
      <c r="A3043" s="1">
        <v>22552</v>
      </c>
      <c r="B3043">
        <v>66.58</v>
      </c>
      <c r="C3043">
        <v>35.25</v>
      </c>
      <c r="D3043">
        <v>0.91400000000000003</v>
      </c>
    </row>
    <row r="3044" spans="1:4" x14ac:dyDescent="0.25">
      <c r="A3044" s="1">
        <v>22553</v>
      </c>
      <c r="B3044">
        <v>66.73</v>
      </c>
      <c r="C3044">
        <v>35.25</v>
      </c>
      <c r="D3044">
        <v>0.91400000000000003</v>
      </c>
    </row>
    <row r="3045" spans="1:4" x14ac:dyDescent="0.25">
      <c r="A3045" s="1">
        <v>22556</v>
      </c>
      <c r="B3045">
        <v>66.77</v>
      </c>
      <c r="C3045">
        <v>35.25</v>
      </c>
      <c r="D3045">
        <v>0.91400000000000003</v>
      </c>
    </row>
    <row r="3046" spans="1:4" x14ac:dyDescent="0.25">
      <c r="A3046" s="1">
        <v>22557</v>
      </c>
      <c r="B3046">
        <v>66.73</v>
      </c>
      <c r="C3046">
        <v>35.25</v>
      </c>
      <c r="D3046">
        <v>0.91400000000000003</v>
      </c>
    </row>
    <row r="3047" spans="1:4" x14ac:dyDescent="0.25">
      <c r="A3047" s="1">
        <v>22558</v>
      </c>
      <c r="B3047">
        <v>67.180000000000007</v>
      </c>
      <c r="C3047">
        <v>35.25</v>
      </c>
      <c r="D3047">
        <v>0.91400000000000003</v>
      </c>
    </row>
    <row r="3048" spans="1:4" x14ac:dyDescent="0.25">
      <c r="A3048" s="1">
        <v>22559</v>
      </c>
      <c r="B3048">
        <v>67.77</v>
      </c>
      <c r="C3048">
        <v>35.25</v>
      </c>
      <c r="D3048">
        <v>0.91400000000000003</v>
      </c>
    </row>
    <row r="3049" spans="1:4" x14ac:dyDescent="0.25">
      <c r="A3049" s="1">
        <v>22560</v>
      </c>
      <c r="B3049">
        <v>67.97</v>
      </c>
      <c r="C3049">
        <v>35.25</v>
      </c>
      <c r="D3049">
        <v>0.91400000000000003</v>
      </c>
    </row>
    <row r="3050" spans="1:4" x14ac:dyDescent="0.25">
      <c r="A3050" s="1">
        <v>22563</v>
      </c>
      <c r="B3050">
        <v>67.94</v>
      </c>
      <c r="C3050">
        <v>35.25</v>
      </c>
      <c r="D3050">
        <v>0.91400000000000003</v>
      </c>
    </row>
    <row r="3051" spans="1:4" x14ac:dyDescent="0.25">
      <c r="A3051" s="1">
        <v>22564</v>
      </c>
      <c r="B3051">
        <v>68.11</v>
      </c>
      <c r="C3051">
        <v>35.25</v>
      </c>
      <c r="D3051">
        <v>0.91400000000000003</v>
      </c>
    </row>
    <row r="3052" spans="1:4" x14ac:dyDescent="0.25">
      <c r="A3052" s="1">
        <v>22565</v>
      </c>
      <c r="B3052">
        <v>68.17</v>
      </c>
      <c r="C3052">
        <v>35.25</v>
      </c>
      <c r="D3052">
        <v>0.91400000000000003</v>
      </c>
    </row>
    <row r="3053" spans="1:4" x14ac:dyDescent="0.25">
      <c r="A3053" s="1">
        <v>22566</v>
      </c>
      <c r="B3053">
        <v>68.16</v>
      </c>
      <c r="C3053">
        <v>35.25</v>
      </c>
      <c r="D3053">
        <v>0.91400000000000003</v>
      </c>
    </row>
    <row r="3054" spans="1:4" x14ac:dyDescent="0.25">
      <c r="A3054" s="1">
        <v>22567</v>
      </c>
      <c r="B3054">
        <v>68.040000000000006</v>
      </c>
      <c r="C3054">
        <v>35.25</v>
      </c>
      <c r="D3054">
        <v>0.91400000000000003</v>
      </c>
    </row>
    <row r="3055" spans="1:4" x14ac:dyDescent="0.25">
      <c r="A3055" s="1">
        <v>22570</v>
      </c>
      <c r="B3055">
        <v>67.849999999999994</v>
      </c>
      <c r="C3055">
        <v>35.25</v>
      </c>
      <c r="D3055">
        <v>0.91400000000000003</v>
      </c>
    </row>
    <row r="3056" spans="1:4" x14ac:dyDescent="0.25">
      <c r="A3056" s="1">
        <v>22571</v>
      </c>
      <c r="B3056">
        <v>67.87</v>
      </c>
      <c r="C3056">
        <v>35.25</v>
      </c>
      <c r="D3056">
        <v>0.91400000000000003</v>
      </c>
    </row>
    <row r="3057" spans="1:4" x14ac:dyDescent="0.25">
      <c r="A3057" s="1">
        <v>22572</v>
      </c>
      <c r="B3057">
        <v>68.209999999999994</v>
      </c>
      <c r="C3057">
        <v>35.25</v>
      </c>
      <c r="D3057">
        <v>0.91400000000000003</v>
      </c>
    </row>
    <row r="3058" spans="1:4" x14ac:dyDescent="0.25">
      <c r="A3058" s="1">
        <v>22573</v>
      </c>
      <c r="B3058">
        <v>68.45</v>
      </c>
      <c r="C3058">
        <v>35.25</v>
      </c>
      <c r="D3058">
        <v>0.91400000000000003</v>
      </c>
    </row>
    <row r="3059" spans="1:4" x14ac:dyDescent="0.25">
      <c r="A3059" s="1">
        <v>22574</v>
      </c>
      <c r="B3059">
        <v>68.48</v>
      </c>
      <c r="C3059">
        <v>35.25</v>
      </c>
      <c r="D3059">
        <v>0.91400000000000003</v>
      </c>
    </row>
    <row r="3060" spans="1:4" x14ac:dyDescent="0.25">
      <c r="A3060" s="1">
        <v>22577</v>
      </c>
      <c r="B3060">
        <v>68.06</v>
      </c>
      <c r="C3060">
        <v>35.25</v>
      </c>
      <c r="D3060">
        <v>0.91400000000000003</v>
      </c>
    </row>
    <row r="3061" spans="1:4" x14ac:dyDescent="0.25">
      <c r="A3061" s="1">
        <v>22578</v>
      </c>
      <c r="B3061">
        <v>67.98</v>
      </c>
      <c r="C3061">
        <v>35.25</v>
      </c>
      <c r="D3061">
        <v>0.91400000000000003</v>
      </c>
    </row>
    <row r="3062" spans="1:4" x14ac:dyDescent="0.25">
      <c r="A3062" s="1">
        <v>22579</v>
      </c>
      <c r="B3062">
        <v>68.34</v>
      </c>
      <c r="C3062">
        <v>35.25</v>
      </c>
      <c r="D3062">
        <v>0.91400000000000003</v>
      </c>
    </row>
    <row r="3063" spans="1:4" x14ac:dyDescent="0.25">
      <c r="A3063" s="1">
        <v>22580</v>
      </c>
      <c r="B3063">
        <v>68.459999999999994</v>
      </c>
      <c r="C3063">
        <v>35.25</v>
      </c>
      <c r="D3063">
        <v>0.91400000000000003</v>
      </c>
    </row>
    <row r="3064" spans="1:4" x14ac:dyDescent="0.25">
      <c r="A3064" s="1">
        <v>22581</v>
      </c>
      <c r="B3064">
        <v>68.34</v>
      </c>
      <c r="C3064">
        <v>35.25</v>
      </c>
      <c r="D3064">
        <v>0.91400000000000003</v>
      </c>
    </row>
    <row r="3065" spans="1:4" x14ac:dyDescent="0.25">
      <c r="A3065" s="1">
        <v>22584</v>
      </c>
      <c r="B3065">
        <v>68.42</v>
      </c>
      <c r="C3065">
        <v>35.25</v>
      </c>
      <c r="D3065">
        <v>0.91400000000000003</v>
      </c>
    </row>
    <row r="3066" spans="1:4" x14ac:dyDescent="0.25">
      <c r="A3066" s="1">
        <v>22585</v>
      </c>
      <c r="B3066">
        <v>68.62</v>
      </c>
      <c r="C3066">
        <v>35.25</v>
      </c>
      <c r="D3066">
        <v>0.91400000000000003</v>
      </c>
    </row>
    <row r="3067" spans="1:4" x14ac:dyDescent="0.25">
      <c r="A3067" s="1">
        <v>22586</v>
      </c>
      <c r="B3067">
        <v>68.73</v>
      </c>
      <c r="C3067">
        <v>35.25</v>
      </c>
      <c r="D3067">
        <v>0.91400000000000003</v>
      </c>
    </row>
    <row r="3068" spans="1:4" x14ac:dyDescent="0.25">
      <c r="A3068" s="1">
        <v>22587</v>
      </c>
      <c r="B3068">
        <v>69.11</v>
      </c>
      <c r="C3068">
        <v>35.25</v>
      </c>
      <c r="D3068">
        <v>0.91400000000000003</v>
      </c>
    </row>
    <row r="3069" spans="1:4" x14ac:dyDescent="0.25">
      <c r="A3069" s="1">
        <v>22588</v>
      </c>
      <c r="B3069">
        <v>69.47</v>
      </c>
      <c r="C3069">
        <v>35.25</v>
      </c>
      <c r="D3069">
        <v>0.91400000000000003</v>
      </c>
    </row>
    <row r="3070" spans="1:4" x14ac:dyDescent="0.25">
      <c r="A3070" s="1">
        <v>22591</v>
      </c>
      <c r="B3070">
        <v>70.010000000000005</v>
      </c>
      <c r="C3070">
        <v>35.25</v>
      </c>
      <c r="D3070">
        <v>0.91400000000000003</v>
      </c>
    </row>
    <row r="3071" spans="1:4" x14ac:dyDescent="0.25">
      <c r="A3071" s="1">
        <v>22592</v>
      </c>
      <c r="B3071">
        <v>70.010000000000005</v>
      </c>
      <c r="C3071">
        <v>35.25</v>
      </c>
      <c r="D3071">
        <v>0.91400000000000003</v>
      </c>
    </row>
    <row r="3072" spans="1:4" x14ac:dyDescent="0.25">
      <c r="A3072" s="1">
        <v>22593</v>
      </c>
      <c r="B3072">
        <v>70.87</v>
      </c>
      <c r="C3072">
        <v>35.25</v>
      </c>
      <c r="D3072">
        <v>0.91400000000000003</v>
      </c>
    </row>
    <row r="3073" spans="1:4" x14ac:dyDescent="0.25">
      <c r="A3073" s="1">
        <v>22594</v>
      </c>
      <c r="B3073">
        <v>70.77</v>
      </c>
      <c r="C3073">
        <v>35.25</v>
      </c>
      <c r="D3073">
        <v>0.91400000000000003</v>
      </c>
    </row>
    <row r="3074" spans="1:4" x14ac:dyDescent="0.25">
      <c r="A3074" s="1">
        <v>22595</v>
      </c>
      <c r="B3074">
        <v>71.069999999999993</v>
      </c>
      <c r="C3074">
        <v>35.25</v>
      </c>
      <c r="D3074">
        <v>0.91400000000000003</v>
      </c>
    </row>
    <row r="3075" spans="1:4" x14ac:dyDescent="0.25">
      <c r="A3075" s="1">
        <v>22598</v>
      </c>
      <c r="B3075">
        <v>71.27</v>
      </c>
      <c r="C3075">
        <v>35.25</v>
      </c>
      <c r="D3075">
        <v>0.91400000000000003</v>
      </c>
    </row>
    <row r="3076" spans="1:4" x14ac:dyDescent="0.25">
      <c r="A3076" s="1">
        <v>22599</v>
      </c>
      <c r="B3076">
        <v>71.66</v>
      </c>
      <c r="C3076">
        <v>35.25</v>
      </c>
      <c r="D3076">
        <v>0.91400000000000003</v>
      </c>
    </row>
    <row r="3077" spans="1:4" x14ac:dyDescent="0.25">
      <c r="A3077" s="1">
        <v>22600</v>
      </c>
      <c r="B3077">
        <v>71.67</v>
      </c>
      <c r="C3077">
        <v>35.25</v>
      </c>
      <c r="D3077">
        <v>0.91400000000000003</v>
      </c>
    </row>
    <row r="3078" spans="1:4" x14ac:dyDescent="0.25">
      <c r="A3078" s="1">
        <v>22601</v>
      </c>
      <c r="B3078">
        <v>71.62</v>
      </c>
      <c r="C3078">
        <v>35.25</v>
      </c>
      <c r="D3078">
        <v>0.91400000000000003</v>
      </c>
    </row>
    <row r="3079" spans="1:4" x14ac:dyDescent="0.25">
      <c r="A3079" s="1">
        <v>22602</v>
      </c>
      <c r="B3079">
        <v>71.62</v>
      </c>
      <c r="C3079">
        <v>35.25</v>
      </c>
      <c r="D3079">
        <v>0.91400000000000003</v>
      </c>
    </row>
    <row r="3080" spans="1:4" x14ac:dyDescent="0.25">
      <c r="A3080" s="1">
        <v>22605</v>
      </c>
      <c r="B3080">
        <v>71.72</v>
      </c>
      <c r="C3080">
        <v>35.25</v>
      </c>
      <c r="D3080">
        <v>0.91400000000000003</v>
      </c>
    </row>
    <row r="3081" spans="1:4" x14ac:dyDescent="0.25">
      <c r="A3081" s="1">
        <v>22606</v>
      </c>
      <c r="B3081">
        <v>71.78</v>
      </c>
      <c r="C3081">
        <v>35.25</v>
      </c>
      <c r="D3081">
        <v>0.91400000000000003</v>
      </c>
    </row>
    <row r="3082" spans="1:4" x14ac:dyDescent="0.25">
      <c r="A3082" s="1">
        <v>22607</v>
      </c>
      <c r="B3082">
        <v>71.7</v>
      </c>
      <c r="C3082">
        <v>35.25</v>
      </c>
      <c r="D3082">
        <v>0.91400000000000003</v>
      </c>
    </row>
    <row r="3083" spans="1:4" x14ac:dyDescent="0.25">
      <c r="A3083" s="1">
        <v>22608</v>
      </c>
      <c r="B3083">
        <v>71.7</v>
      </c>
      <c r="C3083">
        <v>35.25</v>
      </c>
      <c r="D3083">
        <v>0.91400000000000003</v>
      </c>
    </row>
    <row r="3084" spans="1:4" x14ac:dyDescent="0.25">
      <c r="A3084" s="1">
        <v>22609</v>
      </c>
      <c r="B3084">
        <v>71.84</v>
      </c>
      <c r="C3084">
        <v>35.25</v>
      </c>
      <c r="D3084">
        <v>0.91400000000000003</v>
      </c>
    </row>
    <row r="3085" spans="1:4" x14ac:dyDescent="0.25">
      <c r="A3085" s="1">
        <v>22612</v>
      </c>
      <c r="B3085">
        <v>71.849999999999994</v>
      </c>
      <c r="C3085">
        <v>35.25</v>
      </c>
      <c r="D3085">
        <v>0.91400000000000003</v>
      </c>
    </row>
    <row r="3086" spans="1:4" x14ac:dyDescent="0.25">
      <c r="A3086" s="1">
        <v>22613</v>
      </c>
      <c r="B3086">
        <v>71.75</v>
      </c>
      <c r="C3086">
        <v>35.25</v>
      </c>
      <c r="D3086">
        <v>0.91400000000000003</v>
      </c>
    </row>
    <row r="3087" spans="1:4" x14ac:dyDescent="0.25">
      <c r="A3087" s="1">
        <v>22614</v>
      </c>
      <c r="B3087">
        <v>71.7</v>
      </c>
      <c r="C3087">
        <v>35.25</v>
      </c>
      <c r="D3087">
        <v>0.91400000000000003</v>
      </c>
    </row>
    <row r="3088" spans="1:4" x14ac:dyDescent="0.25">
      <c r="A3088" s="1">
        <v>22615</v>
      </c>
      <c r="B3088">
        <v>71.319999999999993</v>
      </c>
      <c r="C3088">
        <v>35.25</v>
      </c>
      <c r="D3088">
        <v>0.92300000000000004</v>
      </c>
    </row>
    <row r="3089" spans="1:4" x14ac:dyDescent="0.25">
      <c r="A3089" s="1">
        <v>22616</v>
      </c>
      <c r="B3089">
        <v>71.180000000000007</v>
      </c>
      <c r="C3089">
        <v>35.25</v>
      </c>
      <c r="D3089">
        <v>0.92300000000000004</v>
      </c>
    </row>
    <row r="3090" spans="1:4" x14ac:dyDescent="0.25">
      <c r="A3090" s="1">
        <v>22619</v>
      </c>
      <c r="B3090">
        <v>72.010000000000005</v>
      </c>
      <c r="C3090">
        <v>35.25</v>
      </c>
      <c r="D3090">
        <v>0.92300000000000004</v>
      </c>
    </row>
    <row r="3091" spans="1:4" x14ac:dyDescent="0.25">
      <c r="A3091" s="1">
        <v>22620</v>
      </c>
      <c r="B3091">
        <v>71.930000000000007</v>
      </c>
      <c r="C3091">
        <v>35.25</v>
      </c>
      <c r="D3091">
        <v>0.92300000000000004</v>
      </c>
    </row>
    <row r="3092" spans="1:4" x14ac:dyDescent="0.25">
      <c r="A3092" s="1">
        <v>22621</v>
      </c>
      <c r="B3092">
        <v>71.989999999999995</v>
      </c>
      <c r="C3092">
        <v>35.25</v>
      </c>
      <c r="D3092">
        <v>0.92300000000000004</v>
      </c>
    </row>
    <row r="3093" spans="1:4" x14ac:dyDescent="0.25">
      <c r="A3093" s="1">
        <v>22622</v>
      </c>
      <c r="B3093">
        <v>71.7</v>
      </c>
      <c r="C3093">
        <v>35.25</v>
      </c>
      <c r="D3093">
        <v>0.92300000000000004</v>
      </c>
    </row>
    <row r="3094" spans="1:4" x14ac:dyDescent="0.25">
      <c r="A3094" s="1">
        <v>22623</v>
      </c>
      <c r="B3094">
        <v>72.040000000000006</v>
      </c>
      <c r="C3094">
        <v>35.25</v>
      </c>
      <c r="D3094">
        <v>0.92300000000000004</v>
      </c>
    </row>
    <row r="3095" spans="1:4" x14ac:dyDescent="0.25">
      <c r="A3095" s="1">
        <v>22626</v>
      </c>
      <c r="B3095">
        <v>72.39</v>
      </c>
      <c r="C3095">
        <v>35.25</v>
      </c>
      <c r="D3095">
        <v>0.92300000000000004</v>
      </c>
    </row>
    <row r="3096" spans="1:4" x14ac:dyDescent="0.25">
      <c r="A3096" s="1">
        <v>22627</v>
      </c>
      <c r="B3096">
        <v>72.64</v>
      </c>
      <c r="C3096">
        <v>35.25</v>
      </c>
      <c r="D3096">
        <v>0.92300000000000004</v>
      </c>
    </row>
    <row r="3097" spans="1:4" x14ac:dyDescent="0.25">
      <c r="A3097" s="1">
        <v>22628</v>
      </c>
      <c r="B3097">
        <v>72.53</v>
      </c>
      <c r="C3097">
        <v>35.25</v>
      </c>
      <c r="D3097">
        <v>0.92300000000000004</v>
      </c>
    </row>
    <row r="3098" spans="1:4" x14ac:dyDescent="0.25">
      <c r="A3098" s="1">
        <v>22629</v>
      </c>
      <c r="B3098">
        <v>71.98</v>
      </c>
      <c r="C3098">
        <v>35.25</v>
      </c>
      <c r="D3098">
        <v>0.92300000000000004</v>
      </c>
    </row>
    <row r="3099" spans="1:4" x14ac:dyDescent="0.25">
      <c r="A3099" s="1">
        <v>22630</v>
      </c>
      <c r="B3099">
        <v>72.010000000000005</v>
      </c>
      <c r="C3099">
        <v>35.25</v>
      </c>
      <c r="D3099">
        <v>0.92300000000000004</v>
      </c>
    </row>
    <row r="3100" spans="1:4" x14ac:dyDescent="0.25">
      <c r="A3100" s="1">
        <v>22633</v>
      </c>
      <c r="B3100">
        <v>71.760000000000005</v>
      </c>
      <c r="C3100">
        <v>35.25</v>
      </c>
      <c r="D3100">
        <v>0.92300000000000004</v>
      </c>
    </row>
    <row r="3101" spans="1:4" x14ac:dyDescent="0.25">
      <c r="A3101" s="1">
        <v>22634</v>
      </c>
      <c r="B3101">
        <v>71.260000000000005</v>
      </c>
      <c r="C3101">
        <v>35.25</v>
      </c>
      <c r="D3101">
        <v>0.92300000000000004</v>
      </c>
    </row>
    <row r="3102" spans="1:4" x14ac:dyDescent="0.25">
      <c r="A3102" s="1">
        <v>22635</v>
      </c>
      <c r="B3102">
        <v>71.12</v>
      </c>
      <c r="C3102">
        <v>35.25</v>
      </c>
      <c r="D3102">
        <v>0.92300000000000004</v>
      </c>
    </row>
    <row r="3103" spans="1:4" x14ac:dyDescent="0.25">
      <c r="A3103" s="1">
        <v>22636</v>
      </c>
      <c r="B3103">
        <v>70.86</v>
      </c>
      <c r="C3103">
        <v>35.25</v>
      </c>
      <c r="D3103">
        <v>0.92300000000000004</v>
      </c>
    </row>
    <row r="3104" spans="1:4" x14ac:dyDescent="0.25">
      <c r="A3104" s="1">
        <v>22637</v>
      </c>
      <c r="B3104">
        <v>70.91</v>
      </c>
      <c r="C3104">
        <v>35.25</v>
      </c>
      <c r="D3104">
        <v>0.92300000000000004</v>
      </c>
    </row>
    <row r="3105" spans="1:4" x14ac:dyDescent="0.25">
      <c r="A3105" s="1">
        <v>22640</v>
      </c>
      <c r="B3105">
        <v>70.91</v>
      </c>
      <c r="C3105">
        <v>35.25</v>
      </c>
      <c r="D3105">
        <v>0.92300000000000004</v>
      </c>
    </row>
    <row r="3106" spans="1:4" x14ac:dyDescent="0.25">
      <c r="A3106" s="1">
        <v>22641</v>
      </c>
      <c r="B3106">
        <v>71.02</v>
      </c>
      <c r="C3106">
        <v>35.25</v>
      </c>
      <c r="D3106">
        <v>0.92300000000000004</v>
      </c>
    </row>
    <row r="3107" spans="1:4" x14ac:dyDescent="0.25">
      <c r="A3107" s="1">
        <v>22642</v>
      </c>
      <c r="B3107">
        <v>71.650000000000006</v>
      </c>
      <c r="C3107">
        <v>35.25</v>
      </c>
      <c r="D3107">
        <v>0.92300000000000004</v>
      </c>
    </row>
    <row r="3108" spans="1:4" x14ac:dyDescent="0.25">
      <c r="A3108" s="1">
        <v>22643</v>
      </c>
      <c r="B3108">
        <v>71.69</v>
      </c>
      <c r="C3108">
        <v>35.25</v>
      </c>
      <c r="D3108">
        <v>0.92300000000000004</v>
      </c>
    </row>
    <row r="3109" spans="1:4" x14ac:dyDescent="0.25">
      <c r="A3109" s="1">
        <v>22644</v>
      </c>
      <c r="B3109">
        <v>71.55</v>
      </c>
      <c r="C3109">
        <v>35.25</v>
      </c>
      <c r="D3109">
        <v>1.0329999999999999</v>
      </c>
    </row>
    <row r="3110" spans="1:4" x14ac:dyDescent="0.25">
      <c r="A3110" s="1">
        <v>22647</v>
      </c>
      <c r="B3110">
        <v>71.55</v>
      </c>
      <c r="C3110">
        <v>35.25</v>
      </c>
      <c r="D3110">
        <v>1.0329999999999999</v>
      </c>
    </row>
    <row r="3111" spans="1:4" x14ac:dyDescent="0.25">
      <c r="A3111" s="1">
        <v>22648</v>
      </c>
      <c r="B3111">
        <v>70.959999999999994</v>
      </c>
      <c r="C3111">
        <v>35.25</v>
      </c>
      <c r="D3111">
        <v>1.0329999999999999</v>
      </c>
    </row>
    <row r="3112" spans="1:4" x14ac:dyDescent="0.25">
      <c r="A3112" s="1">
        <v>22649</v>
      </c>
      <c r="B3112">
        <v>71.13</v>
      </c>
      <c r="C3112">
        <v>35.25</v>
      </c>
      <c r="D3112">
        <v>1.0329999999999999</v>
      </c>
    </row>
    <row r="3113" spans="1:4" x14ac:dyDescent="0.25">
      <c r="A3113" s="1">
        <v>22650</v>
      </c>
      <c r="B3113">
        <v>70.64</v>
      </c>
      <c r="C3113">
        <v>35.25</v>
      </c>
      <c r="D3113">
        <v>1.0329999999999999</v>
      </c>
    </row>
    <row r="3114" spans="1:4" x14ac:dyDescent="0.25">
      <c r="A3114" s="1">
        <v>22651</v>
      </c>
      <c r="B3114">
        <v>69.66</v>
      </c>
      <c r="C3114">
        <v>35.25</v>
      </c>
      <c r="D3114">
        <v>1.0329999999999999</v>
      </c>
    </row>
    <row r="3115" spans="1:4" x14ac:dyDescent="0.25">
      <c r="A3115" s="1">
        <v>22654</v>
      </c>
      <c r="B3115">
        <v>69.12</v>
      </c>
      <c r="C3115">
        <v>35.25</v>
      </c>
      <c r="D3115">
        <v>1.0329999999999999</v>
      </c>
    </row>
    <row r="3116" spans="1:4" x14ac:dyDescent="0.25">
      <c r="A3116" s="1">
        <v>22655</v>
      </c>
      <c r="B3116">
        <v>69.150000000000006</v>
      </c>
      <c r="C3116">
        <v>35.25</v>
      </c>
      <c r="D3116">
        <v>1.0329999999999999</v>
      </c>
    </row>
    <row r="3117" spans="1:4" x14ac:dyDescent="0.25">
      <c r="A3117" s="1">
        <v>22656</v>
      </c>
      <c r="B3117">
        <v>68.959999999999994</v>
      </c>
      <c r="C3117">
        <v>35.25</v>
      </c>
      <c r="D3117">
        <v>1.0329999999999999</v>
      </c>
    </row>
    <row r="3118" spans="1:4" x14ac:dyDescent="0.25">
      <c r="A3118" s="1">
        <v>22657</v>
      </c>
      <c r="B3118">
        <v>69.37</v>
      </c>
      <c r="C3118">
        <v>35.25</v>
      </c>
      <c r="D3118">
        <v>1.0329999999999999</v>
      </c>
    </row>
    <row r="3119" spans="1:4" x14ac:dyDescent="0.25">
      <c r="A3119" s="1">
        <v>22658</v>
      </c>
      <c r="B3119">
        <v>69.61</v>
      </c>
      <c r="C3119">
        <v>35.25</v>
      </c>
      <c r="D3119">
        <v>1.0329999999999999</v>
      </c>
    </row>
    <row r="3120" spans="1:4" x14ac:dyDescent="0.25">
      <c r="A3120" s="1">
        <v>22661</v>
      </c>
      <c r="B3120">
        <v>69.47</v>
      </c>
      <c r="C3120">
        <v>35.25</v>
      </c>
      <c r="D3120">
        <v>1.0329999999999999</v>
      </c>
    </row>
    <row r="3121" spans="1:4" x14ac:dyDescent="0.25">
      <c r="A3121" s="1">
        <v>22662</v>
      </c>
      <c r="B3121">
        <v>69.069999999999993</v>
      </c>
      <c r="C3121">
        <v>35.25</v>
      </c>
      <c r="D3121">
        <v>1.0329999999999999</v>
      </c>
    </row>
    <row r="3122" spans="1:4" x14ac:dyDescent="0.25">
      <c r="A3122" s="1">
        <v>22663</v>
      </c>
      <c r="B3122">
        <v>68.319999999999993</v>
      </c>
      <c r="C3122">
        <v>35.25</v>
      </c>
      <c r="D3122">
        <v>1.0329999999999999</v>
      </c>
    </row>
    <row r="3123" spans="1:4" x14ac:dyDescent="0.25">
      <c r="A3123" s="1">
        <v>22664</v>
      </c>
      <c r="B3123">
        <v>68.39</v>
      </c>
      <c r="C3123">
        <v>35.25</v>
      </c>
      <c r="D3123">
        <v>1.0329999999999999</v>
      </c>
    </row>
    <row r="3124" spans="1:4" x14ac:dyDescent="0.25">
      <c r="A3124" s="1">
        <v>22665</v>
      </c>
      <c r="B3124">
        <v>68.75</v>
      </c>
      <c r="C3124">
        <v>35.25</v>
      </c>
      <c r="D3124">
        <v>1.0329999999999999</v>
      </c>
    </row>
    <row r="3125" spans="1:4" x14ac:dyDescent="0.25">
      <c r="A3125" s="1">
        <v>22668</v>
      </c>
      <c r="B3125">
        <v>68.81</v>
      </c>
      <c r="C3125">
        <v>35.25</v>
      </c>
      <c r="D3125">
        <v>1.0329999999999999</v>
      </c>
    </row>
    <row r="3126" spans="1:4" x14ac:dyDescent="0.25">
      <c r="A3126" s="1">
        <v>22669</v>
      </c>
      <c r="B3126">
        <v>68.290000000000006</v>
      </c>
      <c r="C3126">
        <v>35.25</v>
      </c>
      <c r="D3126">
        <v>1.0329999999999999</v>
      </c>
    </row>
    <row r="3127" spans="1:4" x14ac:dyDescent="0.25">
      <c r="A3127" s="1">
        <v>22670</v>
      </c>
      <c r="B3127">
        <v>68.400000000000006</v>
      </c>
      <c r="C3127">
        <v>35.25</v>
      </c>
      <c r="D3127">
        <v>1.0329999999999999</v>
      </c>
    </row>
    <row r="3128" spans="1:4" x14ac:dyDescent="0.25">
      <c r="A3128" s="1">
        <v>22671</v>
      </c>
      <c r="B3128">
        <v>68.349999999999994</v>
      </c>
      <c r="C3128">
        <v>35.25</v>
      </c>
      <c r="D3128">
        <v>1.0329999999999999</v>
      </c>
    </row>
    <row r="3129" spans="1:4" x14ac:dyDescent="0.25">
      <c r="A3129" s="1">
        <v>22672</v>
      </c>
      <c r="B3129">
        <v>68.13</v>
      </c>
      <c r="C3129">
        <v>35.25</v>
      </c>
      <c r="D3129">
        <v>1.0329999999999999</v>
      </c>
    </row>
    <row r="3130" spans="1:4" x14ac:dyDescent="0.25">
      <c r="A3130" s="1">
        <v>22675</v>
      </c>
      <c r="B3130">
        <v>67.900000000000006</v>
      </c>
      <c r="C3130">
        <v>35.25</v>
      </c>
      <c r="D3130">
        <v>1.0329999999999999</v>
      </c>
    </row>
    <row r="3131" spans="1:4" x14ac:dyDescent="0.25">
      <c r="A3131" s="1">
        <v>22676</v>
      </c>
      <c r="B3131">
        <v>68.17</v>
      </c>
      <c r="C3131">
        <v>35.25</v>
      </c>
      <c r="D3131">
        <v>1.0329999999999999</v>
      </c>
    </row>
    <row r="3132" spans="1:4" x14ac:dyDescent="0.25">
      <c r="A3132" s="1">
        <v>22677</v>
      </c>
      <c r="B3132">
        <v>68.84</v>
      </c>
      <c r="C3132">
        <v>35.229999999999997</v>
      </c>
      <c r="D3132">
        <v>1.0449999999999999</v>
      </c>
    </row>
    <row r="3133" spans="1:4" x14ac:dyDescent="0.25">
      <c r="A3133" s="1">
        <v>22678</v>
      </c>
      <c r="B3133">
        <v>69.260000000000005</v>
      </c>
      <c r="C3133">
        <v>35.229999999999997</v>
      </c>
      <c r="D3133">
        <v>1.0449999999999999</v>
      </c>
    </row>
    <row r="3134" spans="1:4" x14ac:dyDescent="0.25">
      <c r="A3134" s="1">
        <v>22679</v>
      </c>
      <c r="B3134">
        <v>69.81</v>
      </c>
      <c r="C3134">
        <v>35.229999999999997</v>
      </c>
      <c r="D3134">
        <v>1.0449999999999999</v>
      </c>
    </row>
    <row r="3135" spans="1:4" x14ac:dyDescent="0.25">
      <c r="A3135" s="1">
        <v>22682</v>
      </c>
      <c r="B3135">
        <v>69.88</v>
      </c>
      <c r="C3135">
        <v>35.229999999999997</v>
      </c>
      <c r="D3135">
        <v>1.0449999999999999</v>
      </c>
    </row>
    <row r="3136" spans="1:4" x14ac:dyDescent="0.25">
      <c r="A3136" s="1">
        <v>22683</v>
      </c>
      <c r="B3136">
        <v>69.959999999999994</v>
      </c>
      <c r="C3136">
        <v>35.229999999999997</v>
      </c>
      <c r="D3136">
        <v>1.0449999999999999</v>
      </c>
    </row>
    <row r="3137" spans="1:4" x14ac:dyDescent="0.25">
      <c r="A3137" s="1">
        <v>22684</v>
      </c>
      <c r="B3137">
        <v>70.42</v>
      </c>
      <c r="C3137">
        <v>35.229999999999997</v>
      </c>
      <c r="D3137">
        <v>1.0449999999999999</v>
      </c>
    </row>
    <row r="3138" spans="1:4" x14ac:dyDescent="0.25">
      <c r="A3138" s="1">
        <v>22685</v>
      </c>
      <c r="B3138">
        <v>70.58</v>
      </c>
      <c r="C3138">
        <v>35.229999999999997</v>
      </c>
      <c r="D3138">
        <v>1.0449999999999999</v>
      </c>
    </row>
    <row r="3139" spans="1:4" x14ac:dyDescent="0.25">
      <c r="A3139" s="1">
        <v>22686</v>
      </c>
      <c r="B3139">
        <v>70.48</v>
      </c>
      <c r="C3139">
        <v>35.229999999999997</v>
      </c>
      <c r="D3139">
        <v>1.0449999999999999</v>
      </c>
    </row>
    <row r="3140" spans="1:4" x14ac:dyDescent="0.25">
      <c r="A3140" s="1">
        <v>22689</v>
      </c>
      <c r="B3140">
        <v>70.459999999999994</v>
      </c>
      <c r="C3140">
        <v>35.229999999999997</v>
      </c>
      <c r="D3140">
        <v>1.0449999999999999</v>
      </c>
    </row>
    <row r="3141" spans="1:4" x14ac:dyDescent="0.25">
      <c r="A3141" s="1">
        <v>22690</v>
      </c>
      <c r="B3141">
        <v>70.45</v>
      </c>
      <c r="C3141">
        <v>35.229999999999997</v>
      </c>
      <c r="D3141">
        <v>1.0449999999999999</v>
      </c>
    </row>
    <row r="3142" spans="1:4" x14ac:dyDescent="0.25">
      <c r="A3142" s="1">
        <v>22691</v>
      </c>
      <c r="B3142">
        <v>70.42</v>
      </c>
      <c r="C3142">
        <v>35.229999999999997</v>
      </c>
      <c r="D3142">
        <v>1.0449999999999999</v>
      </c>
    </row>
    <row r="3143" spans="1:4" x14ac:dyDescent="0.25">
      <c r="A3143" s="1">
        <v>22692</v>
      </c>
      <c r="B3143">
        <v>70.739999999999995</v>
      </c>
      <c r="C3143">
        <v>35.229999999999997</v>
      </c>
      <c r="D3143">
        <v>1.0449999999999999</v>
      </c>
    </row>
    <row r="3144" spans="1:4" x14ac:dyDescent="0.25">
      <c r="A3144" s="1">
        <v>22693</v>
      </c>
      <c r="B3144">
        <v>70.59</v>
      </c>
      <c r="C3144">
        <v>35.229999999999997</v>
      </c>
      <c r="D3144">
        <v>1.0449999999999999</v>
      </c>
    </row>
    <row r="3145" spans="1:4" x14ac:dyDescent="0.25">
      <c r="A3145" s="1">
        <v>22696</v>
      </c>
      <c r="B3145">
        <v>70.41</v>
      </c>
      <c r="C3145">
        <v>35.229999999999997</v>
      </c>
      <c r="D3145">
        <v>1.0449999999999999</v>
      </c>
    </row>
    <row r="3146" spans="1:4" x14ac:dyDescent="0.25">
      <c r="A3146" s="1">
        <v>22697</v>
      </c>
      <c r="B3146">
        <v>70.66</v>
      </c>
      <c r="C3146">
        <v>35.229999999999997</v>
      </c>
      <c r="D3146">
        <v>1.0449999999999999</v>
      </c>
    </row>
    <row r="3147" spans="1:4" x14ac:dyDescent="0.25">
      <c r="A3147" s="1">
        <v>22698</v>
      </c>
      <c r="B3147">
        <v>70.319999999999993</v>
      </c>
      <c r="C3147">
        <v>35.229999999999997</v>
      </c>
      <c r="D3147">
        <v>1.0449999999999999</v>
      </c>
    </row>
    <row r="3148" spans="1:4" x14ac:dyDescent="0.25">
      <c r="A3148" s="1">
        <v>22699</v>
      </c>
      <c r="B3148">
        <v>70.319999999999993</v>
      </c>
      <c r="C3148">
        <v>35.229999999999997</v>
      </c>
      <c r="D3148">
        <v>1.0449999999999999</v>
      </c>
    </row>
    <row r="3149" spans="1:4" x14ac:dyDescent="0.25">
      <c r="A3149" s="1">
        <v>22700</v>
      </c>
      <c r="B3149">
        <v>70.16</v>
      </c>
      <c r="C3149">
        <v>35.229999999999997</v>
      </c>
      <c r="D3149">
        <v>1.0449999999999999</v>
      </c>
    </row>
    <row r="3150" spans="1:4" x14ac:dyDescent="0.25">
      <c r="A3150" s="1">
        <v>22703</v>
      </c>
      <c r="B3150">
        <v>69.760000000000005</v>
      </c>
      <c r="C3150">
        <v>35.229999999999997</v>
      </c>
      <c r="D3150">
        <v>1.0449999999999999</v>
      </c>
    </row>
    <row r="3151" spans="1:4" x14ac:dyDescent="0.25">
      <c r="A3151" s="1">
        <v>22704</v>
      </c>
      <c r="B3151">
        <v>69.89</v>
      </c>
      <c r="C3151">
        <v>35.229999999999997</v>
      </c>
      <c r="D3151">
        <v>1.0449999999999999</v>
      </c>
    </row>
    <row r="3152" spans="1:4" x14ac:dyDescent="0.25">
      <c r="A3152" s="1">
        <v>22705</v>
      </c>
      <c r="B3152">
        <v>69.959999999999994</v>
      </c>
      <c r="C3152">
        <v>35.229999999999997</v>
      </c>
      <c r="D3152">
        <v>1.0269999999999999</v>
      </c>
    </row>
    <row r="3153" spans="1:4" x14ac:dyDescent="0.25">
      <c r="A3153" s="1">
        <v>22706</v>
      </c>
      <c r="B3153">
        <v>70.2</v>
      </c>
      <c r="C3153">
        <v>35.229999999999997</v>
      </c>
      <c r="D3153">
        <v>1.0269999999999999</v>
      </c>
    </row>
    <row r="3154" spans="1:4" x14ac:dyDescent="0.25">
      <c r="A3154" s="1">
        <v>22707</v>
      </c>
      <c r="B3154">
        <v>70.16</v>
      </c>
      <c r="C3154">
        <v>35.229999999999997</v>
      </c>
      <c r="D3154">
        <v>1.0269999999999999</v>
      </c>
    </row>
    <row r="3155" spans="1:4" x14ac:dyDescent="0.25">
      <c r="A3155" s="1">
        <v>22710</v>
      </c>
      <c r="B3155">
        <v>70.010000000000005</v>
      </c>
      <c r="C3155">
        <v>35.229999999999997</v>
      </c>
      <c r="D3155">
        <v>1.0269999999999999</v>
      </c>
    </row>
    <row r="3156" spans="1:4" x14ac:dyDescent="0.25">
      <c r="A3156" s="1">
        <v>22711</v>
      </c>
      <c r="B3156">
        <v>69.78</v>
      </c>
      <c r="C3156">
        <v>35.229999999999997</v>
      </c>
      <c r="D3156">
        <v>1.0269999999999999</v>
      </c>
    </row>
    <row r="3157" spans="1:4" x14ac:dyDescent="0.25">
      <c r="A3157" s="1">
        <v>22712</v>
      </c>
      <c r="B3157">
        <v>69.69</v>
      </c>
      <c r="C3157">
        <v>35.229999999999997</v>
      </c>
      <c r="D3157">
        <v>1.0269999999999999</v>
      </c>
    </row>
    <row r="3158" spans="1:4" x14ac:dyDescent="0.25">
      <c r="A3158" s="1">
        <v>22713</v>
      </c>
      <c r="B3158">
        <v>70.19</v>
      </c>
      <c r="C3158">
        <v>35.229999999999997</v>
      </c>
      <c r="D3158">
        <v>1.0269999999999999</v>
      </c>
    </row>
    <row r="3159" spans="1:4" x14ac:dyDescent="0.25">
      <c r="A3159" s="1">
        <v>22714</v>
      </c>
      <c r="B3159">
        <v>70.42</v>
      </c>
      <c r="C3159">
        <v>35.229999999999997</v>
      </c>
      <c r="D3159">
        <v>1.0269999999999999</v>
      </c>
    </row>
    <row r="3160" spans="1:4" x14ac:dyDescent="0.25">
      <c r="A3160" s="1">
        <v>22717</v>
      </c>
      <c r="B3160">
        <v>70.400000000000006</v>
      </c>
      <c r="C3160">
        <v>35.229999999999997</v>
      </c>
      <c r="D3160">
        <v>1.0269999999999999</v>
      </c>
    </row>
    <row r="3161" spans="1:4" x14ac:dyDescent="0.25">
      <c r="A3161" s="1">
        <v>22718</v>
      </c>
      <c r="B3161">
        <v>70.599999999999994</v>
      </c>
      <c r="C3161">
        <v>35.229999999999997</v>
      </c>
      <c r="D3161">
        <v>1.0269999999999999</v>
      </c>
    </row>
    <row r="3162" spans="1:4" x14ac:dyDescent="0.25">
      <c r="A3162" s="1">
        <v>22719</v>
      </c>
      <c r="B3162">
        <v>70.91</v>
      </c>
      <c r="C3162">
        <v>35.229999999999997</v>
      </c>
      <c r="D3162">
        <v>1.0269999999999999</v>
      </c>
    </row>
    <row r="3163" spans="1:4" x14ac:dyDescent="0.25">
      <c r="A3163" s="1">
        <v>22720</v>
      </c>
      <c r="B3163">
        <v>71.06</v>
      </c>
      <c r="C3163">
        <v>35.229999999999997</v>
      </c>
      <c r="D3163">
        <v>1.0269999999999999</v>
      </c>
    </row>
    <row r="3164" spans="1:4" x14ac:dyDescent="0.25">
      <c r="A3164" s="1">
        <v>22721</v>
      </c>
      <c r="B3164">
        <v>70.94</v>
      </c>
      <c r="C3164">
        <v>35.229999999999997</v>
      </c>
      <c r="D3164">
        <v>1.0269999999999999</v>
      </c>
    </row>
    <row r="3165" spans="1:4" x14ac:dyDescent="0.25">
      <c r="A3165" s="1">
        <v>22724</v>
      </c>
      <c r="B3165">
        <v>70.849999999999994</v>
      </c>
      <c r="C3165">
        <v>35.229999999999997</v>
      </c>
      <c r="D3165">
        <v>1.0269999999999999</v>
      </c>
    </row>
    <row r="3166" spans="1:4" x14ac:dyDescent="0.25">
      <c r="A3166" s="1">
        <v>22725</v>
      </c>
      <c r="B3166">
        <v>70.66</v>
      </c>
      <c r="C3166">
        <v>35.229999999999997</v>
      </c>
      <c r="D3166">
        <v>1.0269999999999999</v>
      </c>
    </row>
    <row r="3167" spans="1:4" x14ac:dyDescent="0.25">
      <c r="A3167" s="1">
        <v>22726</v>
      </c>
      <c r="B3167">
        <v>70.510000000000005</v>
      </c>
      <c r="C3167">
        <v>35.229999999999997</v>
      </c>
      <c r="D3167">
        <v>1.0269999999999999</v>
      </c>
    </row>
    <row r="3168" spans="1:4" x14ac:dyDescent="0.25">
      <c r="A3168" s="1">
        <v>22727</v>
      </c>
      <c r="B3168">
        <v>70.400000000000006</v>
      </c>
      <c r="C3168">
        <v>35.229999999999997</v>
      </c>
      <c r="D3168">
        <v>1.0269999999999999</v>
      </c>
    </row>
    <row r="3169" spans="1:4" x14ac:dyDescent="0.25">
      <c r="A3169" s="1">
        <v>22728</v>
      </c>
      <c r="B3169">
        <v>70.45</v>
      </c>
      <c r="C3169">
        <v>35.229999999999997</v>
      </c>
      <c r="D3169">
        <v>1.0269999999999999</v>
      </c>
    </row>
    <row r="3170" spans="1:4" x14ac:dyDescent="0.25">
      <c r="A3170" s="1">
        <v>22731</v>
      </c>
      <c r="B3170">
        <v>69.89</v>
      </c>
      <c r="C3170">
        <v>35.229999999999997</v>
      </c>
      <c r="D3170">
        <v>1.0269999999999999</v>
      </c>
    </row>
    <row r="3171" spans="1:4" x14ac:dyDescent="0.25">
      <c r="A3171" s="1">
        <v>22732</v>
      </c>
      <c r="B3171">
        <v>69.7</v>
      </c>
      <c r="C3171">
        <v>35.229999999999997</v>
      </c>
      <c r="D3171">
        <v>1.0269999999999999</v>
      </c>
    </row>
    <row r="3172" spans="1:4" x14ac:dyDescent="0.25">
      <c r="A3172" s="1">
        <v>22733</v>
      </c>
      <c r="B3172">
        <v>70.040000000000006</v>
      </c>
      <c r="C3172">
        <v>35.229999999999997</v>
      </c>
      <c r="D3172">
        <v>1.0269999999999999</v>
      </c>
    </row>
    <row r="3173" spans="1:4" x14ac:dyDescent="0.25">
      <c r="A3173" s="1">
        <v>22734</v>
      </c>
      <c r="B3173">
        <v>70.010000000000005</v>
      </c>
      <c r="C3173">
        <v>35.229999999999997</v>
      </c>
      <c r="D3173">
        <v>1.0269999999999999</v>
      </c>
    </row>
    <row r="3174" spans="1:4" x14ac:dyDescent="0.25">
      <c r="A3174" s="1">
        <v>22735</v>
      </c>
      <c r="B3174">
        <v>69.55</v>
      </c>
      <c r="C3174">
        <v>35.229999999999997</v>
      </c>
      <c r="D3174">
        <v>1.018</v>
      </c>
    </row>
    <row r="3175" spans="1:4" x14ac:dyDescent="0.25">
      <c r="A3175" s="1">
        <v>22738</v>
      </c>
      <c r="B3175">
        <v>69.37</v>
      </c>
      <c r="C3175">
        <v>35.229999999999997</v>
      </c>
      <c r="D3175">
        <v>1.018</v>
      </c>
    </row>
    <row r="3176" spans="1:4" x14ac:dyDescent="0.25">
      <c r="A3176" s="1">
        <v>22739</v>
      </c>
      <c r="B3176">
        <v>68.81</v>
      </c>
      <c r="C3176">
        <v>35.229999999999997</v>
      </c>
      <c r="D3176">
        <v>1.018</v>
      </c>
    </row>
    <row r="3177" spans="1:4" x14ac:dyDescent="0.25">
      <c r="A3177" s="1">
        <v>22740</v>
      </c>
      <c r="B3177">
        <v>68.489999999999995</v>
      </c>
      <c r="C3177">
        <v>35.229999999999997</v>
      </c>
      <c r="D3177">
        <v>1.018</v>
      </c>
    </row>
    <row r="3178" spans="1:4" x14ac:dyDescent="0.25">
      <c r="A3178" s="1">
        <v>22741</v>
      </c>
      <c r="B3178">
        <v>68.91</v>
      </c>
      <c r="C3178">
        <v>35.229999999999997</v>
      </c>
      <c r="D3178">
        <v>1.018</v>
      </c>
    </row>
    <row r="3179" spans="1:4" x14ac:dyDescent="0.25">
      <c r="A3179" s="1">
        <v>22742</v>
      </c>
      <c r="B3179">
        <v>68.84</v>
      </c>
      <c r="C3179">
        <v>35.229999999999997</v>
      </c>
      <c r="D3179">
        <v>1.018</v>
      </c>
    </row>
    <row r="3180" spans="1:4" x14ac:dyDescent="0.25">
      <c r="A3180" s="1">
        <v>22745</v>
      </c>
      <c r="B3180">
        <v>68.31</v>
      </c>
      <c r="C3180">
        <v>35.229999999999997</v>
      </c>
      <c r="D3180">
        <v>1.018</v>
      </c>
    </row>
    <row r="3181" spans="1:4" x14ac:dyDescent="0.25">
      <c r="A3181" s="1">
        <v>22746</v>
      </c>
      <c r="B3181">
        <v>68.56</v>
      </c>
      <c r="C3181">
        <v>35.229999999999997</v>
      </c>
      <c r="D3181">
        <v>1.018</v>
      </c>
    </row>
    <row r="3182" spans="1:4" x14ac:dyDescent="0.25">
      <c r="A3182" s="1">
        <v>22747</v>
      </c>
      <c r="B3182">
        <v>68.41</v>
      </c>
      <c r="C3182">
        <v>35.229999999999997</v>
      </c>
      <c r="D3182">
        <v>1.018</v>
      </c>
    </row>
    <row r="3183" spans="1:4" x14ac:dyDescent="0.25">
      <c r="A3183" s="1">
        <v>22748</v>
      </c>
      <c r="B3183">
        <v>67.709999999999994</v>
      </c>
      <c r="C3183">
        <v>35.229999999999997</v>
      </c>
      <c r="D3183">
        <v>1.018</v>
      </c>
    </row>
    <row r="3184" spans="1:4" x14ac:dyDescent="0.25">
      <c r="A3184" s="1">
        <v>22749</v>
      </c>
      <c r="B3184">
        <v>67.900000000000006</v>
      </c>
      <c r="C3184">
        <v>35.229999999999997</v>
      </c>
      <c r="D3184">
        <v>1.018</v>
      </c>
    </row>
    <row r="3185" spans="1:4" x14ac:dyDescent="0.25">
      <c r="A3185" s="1">
        <v>22752</v>
      </c>
      <c r="B3185">
        <v>67.599999999999994</v>
      </c>
      <c r="C3185">
        <v>35.229999999999997</v>
      </c>
      <c r="D3185">
        <v>1.018</v>
      </c>
    </row>
    <row r="3186" spans="1:4" x14ac:dyDescent="0.25">
      <c r="A3186" s="1">
        <v>22753</v>
      </c>
      <c r="B3186">
        <v>67.900000000000006</v>
      </c>
      <c r="C3186">
        <v>35.229999999999997</v>
      </c>
      <c r="D3186">
        <v>1.018</v>
      </c>
    </row>
    <row r="3187" spans="1:4" x14ac:dyDescent="0.25">
      <c r="A3187" s="1">
        <v>22754</v>
      </c>
      <c r="B3187">
        <v>68.27</v>
      </c>
      <c r="C3187">
        <v>35.229999999999997</v>
      </c>
      <c r="D3187">
        <v>1.018</v>
      </c>
    </row>
    <row r="3188" spans="1:4" x14ac:dyDescent="0.25">
      <c r="A3188" s="1">
        <v>22755</v>
      </c>
      <c r="B3188">
        <v>68.59</v>
      </c>
      <c r="C3188">
        <v>35.229999999999997</v>
      </c>
      <c r="D3188">
        <v>1.018</v>
      </c>
    </row>
    <row r="3189" spans="1:4" x14ac:dyDescent="0.25">
      <c r="A3189" s="1">
        <v>22756</v>
      </c>
      <c r="B3189">
        <v>68.59</v>
      </c>
      <c r="C3189">
        <v>35.229999999999997</v>
      </c>
      <c r="D3189">
        <v>1.018</v>
      </c>
    </row>
    <row r="3190" spans="1:4" x14ac:dyDescent="0.25">
      <c r="A3190" s="1">
        <v>22759</v>
      </c>
      <c r="B3190">
        <v>68.53</v>
      </c>
      <c r="C3190">
        <v>35.229999999999997</v>
      </c>
      <c r="D3190">
        <v>1.018</v>
      </c>
    </row>
    <row r="3191" spans="1:4" x14ac:dyDescent="0.25">
      <c r="A3191" s="1">
        <v>22760</v>
      </c>
      <c r="B3191">
        <v>68.459999999999994</v>
      </c>
      <c r="C3191">
        <v>35.229999999999997</v>
      </c>
      <c r="D3191">
        <v>1.018</v>
      </c>
    </row>
    <row r="3192" spans="1:4" x14ac:dyDescent="0.25">
      <c r="A3192" s="1">
        <v>22761</v>
      </c>
      <c r="B3192">
        <v>67.709999999999994</v>
      </c>
      <c r="C3192">
        <v>35.229999999999997</v>
      </c>
      <c r="D3192">
        <v>1.018</v>
      </c>
    </row>
    <row r="3193" spans="1:4" x14ac:dyDescent="0.25">
      <c r="A3193" s="1">
        <v>22762</v>
      </c>
      <c r="B3193">
        <v>67.05</v>
      </c>
      <c r="C3193">
        <v>35.229999999999997</v>
      </c>
      <c r="D3193">
        <v>1.018</v>
      </c>
    </row>
    <row r="3194" spans="1:4" x14ac:dyDescent="0.25">
      <c r="A3194" s="1">
        <v>22763</v>
      </c>
      <c r="B3194">
        <v>66.3</v>
      </c>
      <c r="C3194">
        <v>35.229999999999997</v>
      </c>
      <c r="D3194">
        <v>1.018</v>
      </c>
    </row>
    <row r="3195" spans="1:4" x14ac:dyDescent="0.25">
      <c r="A3195" s="1">
        <v>22766</v>
      </c>
      <c r="B3195">
        <v>65.239999999999995</v>
      </c>
      <c r="C3195">
        <v>35.229999999999997</v>
      </c>
      <c r="D3195">
        <v>1.018</v>
      </c>
    </row>
    <row r="3196" spans="1:4" x14ac:dyDescent="0.25">
      <c r="A3196" s="1">
        <v>22767</v>
      </c>
      <c r="B3196">
        <v>65.7</v>
      </c>
      <c r="C3196">
        <v>35.229999999999997</v>
      </c>
      <c r="D3196">
        <v>1.018</v>
      </c>
    </row>
    <row r="3197" spans="1:4" x14ac:dyDescent="0.25">
      <c r="A3197" s="1">
        <v>22768</v>
      </c>
      <c r="B3197">
        <v>65.989999999999995</v>
      </c>
      <c r="C3197">
        <v>35.229999999999997</v>
      </c>
      <c r="D3197">
        <v>1.018</v>
      </c>
    </row>
    <row r="3198" spans="1:4" x14ac:dyDescent="0.25">
      <c r="A3198" s="1">
        <v>22769</v>
      </c>
      <c r="B3198">
        <v>66.53</v>
      </c>
      <c r="C3198">
        <v>35.229999999999997</v>
      </c>
      <c r="D3198">
        <v>1.018</v>
      </c>
    </row>
    <row r="3199" spans="1:4" x14ac:dyDescent="0.25">
      <c r="A3199" s="1">
        <v>22770</v>
      </c>
      <c r="B3199">
        <v>66.239999999999995</v>
      </c>
      <c r="C3199">
        <v>35.229999999999997</v>
      </c>
      <c r="D3199">
        <v>1.018</v>
      </c>
    </row>
    <row r="3200" spans="1:4" x14ac:dyDescent="0.25">
      <c r="A3200" s="1">
        <v>22773</v>
      </c>
      <c r="B3200">
        <v>66.02</v>
      </c>
      <c r="C3200">
        <v>35.229999999999997</v>
      </c>
      <c r="D3200">
        <v>1.018</v>
      </c>
    </row>
    <row r="3201" spans="1:4" x14ac:dyDescent="0.25">
      <c r="A3201" s="1">
        <v>22774</v>
      </c>
      <c r="B3201">
        <v>65.17</v>
      </c>
      <c r="C3201">
        <v>35.229999999999997</v>
      </c>
      <c r="D3201">
        <v>1.018</v>
      </c>
    </row>
    <row r="3202" spans="1:4" x14ac:dyDescent="0.25">
      <c r="A3202" s="1">
        <v>22775</v>
      </c>
      <c r="B3202">
        <v>64.260000000000005</v>
      </c>
      <c r="C3202">
        <v>35.229999999999997</v>
      </c>
      <c r="D3202">
        <v>1.018</v>
      </c>
    </row>
    <row r="3203" spans="1:4" x14ac:dyDescent="0.25">
      <c r="A3203" s="1">
        <v>22776</v>
      </c>
      <c r="B3203">
        <v>63.57</v>
      </c>
      <c r="C3203">
        <v>35.229999999999997</v>
      </c>
      <c r="D3203">
        <v>1.018</v>
      </c>
    </row>
    <row r="3204" spans="1:4" x14ac:dyDescent="0.25">
      <c r="A3204" s="1">
        <v>22777</v>
      </c>
      <c r="B3204">
        <v>62.65</v>
      </c>
      <c r="C3204">
        <v>35.229999999999997</v>
      </c>
      <c r="D3204">
        <v>1.018</v>
      </c>
    </row>
    <row r="3205" spans="1:4" x14ac:dyDescent="0.25">
      <c r="A3205" s="1">
        <v>22780</v>
      </c>
      <c r="B3205">
        <v>63.1</v>
      </c>
      <c r="C3205">
        <v>35.229999999999997</v>
      </c>
      <c r="D3205">
        <v>1.018</v>
      </c>
    </row>
    <row r="3206" spans="1:4" x14ac:dyDescent="0.25">
      <c r="A3206" s="1">
        <v>22781</v>
      </c>
      <c r="B3206">
        <v>64.290000000000006</v>
      </c>
      <c r="C3206">
        <v>35.229999999999997</v>
      </c>
      <c r="D3206">
        <v>1.018</v>
      </c>
    </row>
    <row r="3207" spans="1:4" x14ac:dyDescent="0.25">
      <c r="A3207" s="1">
        <v>22782</v>
      </c>
      <c r="B3207">
        <v>64.27</v>
      </c>
      <c r="C3207">
        <v>35.229999999999997</v>
      </c>
      <c r="D3207">
        <v>1.018</v>
      </c>
    </row>
    <row r="3208" spans="1:4" x14ac:dyDescent="0.25">
      <c r="A3208" s="1">
        <v>22783</v>
      </c>
      <c r="B3208">
        <v>63.93</v>
      </c>
      <c r="C3208">
        <v>35.229999999999997</v>
      </c>
      <c r="D3208">
        <v>1.018</v>
      </c>
    </row>
    <row r="3209" spans="1:4" x14ac:dyDescent="0.25">
      <c r="A3209" s="1">
        <v>22784</v>
      </c>
      <c r="B3209">
        <v>63.82</v>
      </c>
      <c r="C3209">
        <v>35.229999999999997</v>
      </c>
      <c r="D3209">
        <v>1.018</v>
      </c>
    </row>
    <row r="3210" spans="1:4" x14ac:dyDescent="0.25">
      <c r="A3210" s="1">
        <v>22787</v>
      </c>
      <c r="B3210">
        <v>63.59</v>
      </c>
      <c r="C3210">
        <v>35.229999999999997</v>
      </c>
      <c r="D3210">
        <v>1.018</v>
      </c>
    </row>
    <row r="3211" spans="1:4" x14ac:dyDescent="0.25">
      <c r="A3211" s="1">
        <v>22788</v>
      </c>
      <c r="B3211">
        <v>62.34</v>
      </c>
      <c r="C3211">
        <v>35.229999999999997</v>
      </c>
      <c r="D3211">
        <v>1.018</v>
      </c>
    </row>
    <row r="3212" spans="1:4" x14ac:dyDescent="0.25">
      <c r="A3212" s="1">
        <v>22789</v>
      </c>
      <c r="B3212">
        <v>61.11</v>
      </c>
      <c r="C3212">
        <v>35.229999999999997</v>
      </c>
      <c r="D3212">
        <v>1.018</v>
      </c>
    </row>
    <row r="3213" spans="1:4" x14ac:dyDescent="0.25">
      <c r="A3213" s="1">
        <v>22790</v>
      </c>
      <c r="B3213">
        <v>60.62</v>
      </c>
      <c r="C3213">
        <v>35.229999999999997</v>
      </c>
      <c r="D3213">
        <v>1.018</v>
      </c>
    </row>
    <row r="3214" spans="1:4" x14ac:dyDescent="0.25">
      <c r="A3214" s="1">
        <v>22791</v>
      </c>
      <c r="B3214">
        <v>59.47</v>
      </c>
      <c r="C3214">
        <v>35.229999999999997</v>
      </c>
      <c r="D3214">
        <v>1.018</v>
      </c>
    </row>
    <row r="3215" spans="1:4" x14ac:dyDescent="0.25">
      <c r="A3215" s="1">
        <v>22794</v>
      </c>
      <c r="B3215">
        <v>55.5</v>
      </c>
      <c r="C3215">
        <v>35.229999999999997</v>
      </c>
      <c r="D3215">
        <v>1.018</v>
      </c>
    </row>
    <row r="3216" spans="1:4" x14ac:dyDescent="0.25">
      <c r="A3216" s="1">
        <v>22795</v>
      </c>
      <c r="B3216">
        <v>58.08</v>
      </c>
      <c r="C3216">
        <v>35.229999999999997</v>
      </c>
      <c r="D3216">
        <v>1.018</v>
      </c>
    </row>
    <row r="3217" spans="1:4" x14ac:dyDescent="0.25">
      <c r="A3217" s="1">
        <v>22796</v>
      </c>
      <c r="B3217">
        <v>58.08</v>
      </c>
      <c r="C3217">
        <v>35.229999999999997</v>
      </c>
      <c r="D3217">
        <v>1.018</v>
      </c>
    </row>
    <row r="3218" spans="1:4" x14ac:dyDescent="0.25">
      <c r="A3218" s="1">
        <v>22797</v>
      </c>
      <c r="B3218">
        <v>59.63</v>
      </c>
      <c r="C3218">
        <v>35.229999999999997</v>
      </c>
      <c r="D3218">
        <v>1.018</v>
      </c>
    </row>
    <row r="3219" spans="1:4" x14ac:dyDescent="0.25">
      <c r="A3219" s="1">
        <v>22798</v>
      </c>
      <c r="B3219">
        <v>59.38</v>
      </c>
      <c r="C3219">
        <v>35.229999999999997</v>
      </c>
      <c r="D3219">
        <v>1.018</v>
      </c>
    </row>
    <row r="3220" spans="1:4" x14ac:dyDescent="0.25">
      <c r="A3220" s="1">
        <v>22801</v>
      </c>
      <c r="B3220">
        <v>57.27</v>
      </c>
      <c r="C3220">
        <v>35.229999999999997</v>
      </c>
      <c r="D3220">
        <v>1.018</v>
      </c>
    </row>
    <row r="3221" spans="1:4" x14ac:dyDescent="0.25">
      <c r="A3221" s="1">
        <v>22802</v>
      </c>
      <c r="B3221">
        <v>57.57</v>
      </c>
      <c r="C3221">
        <v>35.229999999999997</v>
      </c>
      <c r="D3221">
        <v>1.018</v>
      </c>
    </row>
    <row r="3222" spans="1:4" x14ac:dyDescent="0.25">
      <c r="A3222" s="1">
        <v>22803</v>
      </c>
      <c r="B3222">
        <v>58.39</v>
      </c>
      <c r="C3222">
        <v>35.229999999999997</v>
      </c>
      <c r="D3222">
        <v>1.018</v>
      </c>
    </row>
    <row r="3223" spans="1:4" x14ac:dyDescent="0.25">
      <c r="A3223" s="1">
        <v>22804</v>
      </c>
      <c r="B3223">
        <v>58.4</v>
      </c>
      <c r="C3223">
        <v>35.229999999999997</v>
      </c>
      <c r="D3223">
        <v>1.018</v>
      </c>
    </row>
    <row r="3224" spans="1:4" x14ac:dyDescent="0.25">
      <c r="A3224" s="1">
        <v>22805</v>
      </c>
      <c r="B3224">
        <v>58.45</v>
      </c>
      <c r="C3224">
        <v>35.229999999999997</v>
      </c>
      <c r="D3224">
        <v>1.018</v>
      </c>
    </row>
    <row r="3225" spans="1:4" x14ac:dyDescent="0.25">
      <c r="A3225" s="1">
        <v>22808</v>
      </c>
      <c r="B3225">
        <v>57.82</v>
      </c>
      <c r="C3225">
        <v>35.229999999999997</v>
      </c>
      <c r="D3225">
        <v>1.018</v>
      </c>
    </row>
    <row r="3226" spans="1:4" x14ac:dyDescent="0.25">
      <c r="A3226" s="1">
        <v>22809</v>
      </c>
      <c r="B3226">
        <v>56.34</v>
      </c>
      <c r="C3226">
        <v>35.229999999999997</v>
      </c>
      <c r="D3226">
        <v>1.018</v>
      </c>
    </row>
    <row r="3227" spans="1:4" x14ac:dyDescent="0.25">
      <c r="A3227" s="1">
        <v>22810</v>
      </c>
      <c r="B3227">
        <v>55.5</v>
      </c>
      <c r="C3227">
        <v>35.229999999999997</v>
      </c>
      <c r="D3227">
        <v>1.018</v>
      </c>
    </row>
    <row r="3228" spans="1:4" x14ac:dyDescent="0.25">
      <c r="A3228" s="1">
        <v>22811</v>
      </c>
      <c r="B3228">
        <v>54.33</v>
      </c>
      <c r="C3228">
        <v>35.229999999999997</v>
      </c>
      <c r="D3228">
        <v>1.018</v>
      </c>
    </row>
    <row r="3229" spans="1:4" x14ac:dyDescent="0.25">
      <c r="A3229" s="1">
        <v>22812</v>
      </c>
      <c r="B3229">
        <v>55.89</v>
      </c>
      <c r="C3229">
        <v>35.229999999999997</v>
      </c>
      <c r="D3229">
        <v>1.018</v>
      </c>
    </row>
    <row r="3230" spans="1:4" x14ac:dyDescent="0.25">
      <c r="A3230" s="1">
        <v>22815</v>
      </c>
      <c r="B3230">
        <v>55.74</v>
      </c>
      <c r="C3230">
        <v>35.229999999999997</v>
      </c>
      <c r="D3230">
        <v>1.018</v>
      </c>
    </row>
    <row r="3231" spans="1:4" x14ac:dyDescent="0.25">
      <c r="A3231" s="1">
        <v>22816</v>
      </c>
      <c r="B3231">
        <v>55.54</v>
      </c>
      <c r="C3231">
        <v>35.229999999999997</v>
      </c>
      <c r="D3231">
        <v>1.018</v>
      </c>
    </row>
    <row r="3232" spans="1:4" x14ac:dyDescent="0.25">
      <c r="A3232" s="1">
        <v>22817</v>
      </c>
      <c r="B3232">
        <v>54.78</v>
      </c>
      <c r="C3232">
        <v>35.229999999999997</v>
      </c>
      <c r="D3232">
        <v>1.018</v>
      </c>
    </row>
    <row r="3233" spans="1:4" x14ac:dyDescent="0.25">
      <c r="A3233" s="1">
        <v>22818</v>
      </c>
      <c r="B3233">
        <v>53.59</v>
      </c>
      <c r="C3233">
        <v>35.229999999999997</v>
      </c>
      <c r="D3233">
        <v>1.018</v>
      </c>
    </row>
    <row r="3234" spans="1:4" x14ac:dyDescent="0.25">
      <c r="A3234" s="1">
        <v>22819</v>
      </c>
      <c r="B3234">
        <v>52.68</v>
      </c>
      <c r="C3234">
        <v>35.229999999999997</v>
      </c>
      <c r="D3234">
        <v>1.018</v>
      </c>
    </row>
    <row r="3235" spans="1:4" x14ac:dyDescent="0.25">
      <c r="A3235" s="1">
        <v>22822</v>
      </c>
      <c r="B3235">
        <v>52.45</v>
      </c>
      <c r="C3235">
        <v>35.229999999999997</v>
      </c>
      <c r="D3235">
        <v>1.018</v>
      </c>
    </row>
    <row r="3236" spans="1:4" x14ac:dyDescent="0.25">
      <c r="A3236" s="1">
        <v>22823</v>
      </c>
      <c r="B3236">
        <v>52.32</v>
      </c>
      <c r="C3236">
        <v>35.229999999999997</v>
      </c>
      <c r="D3236">
        <v>1.018</v>
      </c>
    </row>
    <row r="3237" spans="1:4" x14ac:dyDescent="0.25">
      <c r="A3237" s="1">
        <v>22824</v>
      </c>
      <c r="B3237">
        <v>52.6</v>
      </c>
      <c r="C3237">
        <v>35.229999999999997</v>
      </c>
      <c r="D3237">
        <v>1.018</v>
      </c>
    </row>
    <row r="3238" spans="1:4" x14ac:dyDescent="0.25">
      <c r="A3238" s="1">
        <v>22825</v>
      </c>
      <c r="B3238">
        <v>54.41</v>
      </c>
      <c r="C3238">
        <v>35.229999999999997</v>
      </c>
      <c r="D3238">
        <v>1.018</v>
      </c>
    </row>
    <row r="3239" spans="1:4" x14ac:dyDescent="0.25">
      <c r="A3239" s="1">
        <v>22826</v>
      </c>
      <c r="B3239">
        <v>54.75</v>
      </c>
      <c r="C3239">
        <v>35.229999999999997</v>
      </c>
      <c r="D3239">
        <v>1.0249999999999999</v>
      </c>
    </row>
    <row r="3240" spans="1:4" x14ac:dyDescent="0.25">
      <c r="A3240" s="1">
        <v>22829</v>
      </c>
      <c r="B3240">
        <v>55.86</v>
      </c>
      <c r="C3240">
        <v>35.229999999999997</v>
      </c>
      <c r="D3240">
        <v>1.0249999999999999</v>
      </c>
    </row>
    <row r="3241" spans="1:4" x14ac:dyDescent="0.25">
      <c r="A3241" s="1">
        <v>22830</v>
      </c>
      <c r="B3241">
        <v>56.49</v>
      </c>
      <c r="C3241">
        <v>35.229999999999997</v>
      </c>
      <c r="D3241">
        <v>1.0249999999999999</v>
      </c>
    </row>
    <row r="3242" spans="1:4" x14ac:dyDescent="0.25">
      <c r="A3242" s="1">
        <v>22831</v>
      </c>
      <c r="B3242">
        <v>56.49</v>
      </c>
      <c r="C3242">
        <v>35.229999999999997</v>
      </c>
      <c r="D3242">
        <v>1.0249999999999999</v>
      </c>
    </row>
    <row r="3243" spans="1:4" x14ac:dyDescent="0.25">
      <c r="A3243" s="1">
        <v>22832</v>
      </c>
      <c r="B3243">
        <v>56.81</v>
      </c>
      <c r="C3243">
        <v>35.229999999999997</v>
      </c>
      <c r="D3243">
        <v>1.0249999999999999</v>
      </c>
    </row>
    <row r="3244" spans="1:4" x14ac:dyDescent="0.25">
      <c r="A3244" s="1">
        <v>22833</v>
      </c>
      <c r="B3244">
        <v>56.17</v>
      </c>
      <c r="C3244">
        <v>35.229999999999997</v>
      </c>
      <c r="D3244">
        <v>1.0249999999999999</v>
      </c>
    </row>
    <row r="3245" spans="1:4" x14ac:dyDescent="0.25">
      <c r="A3245" s="1">
        <v>22836</v>
      </c>
      <c r="B3245">
        <v>56.55</v>
      </c>
      <c r="C3245">
        <v>35.229999999999997</v>
      </c>
      <c r="D3245">
        <v>1.0249999999999999</v>
      </c>
    </row>
    <row r="3246" spans="1:4" x14ac:dyDescent="0.25">
      <c r="A3246" s="1">
        <v>22837</v>
      </c>
      <c r="B3246">
        <v>57.2</v>
      </c>
      <c r="C3246">
        <v>35.229999999999997</v>
      </c>
      <c r="D3246">
        <v>1.0249999999999999</v>
      </c>
    </row>
    <row r="3247" spans="1:4" x14ac:dyDescent="0.25">
      <c r="A3247" s="1">
        <v>22838</v>
      </c>
      <c r="B3247">
        <v>57.73</v>
      </c>
      <c r="C3247">
        <v>35.229999999999997</v>
      </c>
      <c r="D3247">
        <v>1.0249999999999999</v>
      </c>
    </row>
    <row r="3248" spans="1:4" x14ac:dyDescent="0.25">
      <c r="A3248" s="1">
        <v>22839</v>
      </c>
      <c r="B3248">
        <v>58.03</v>
      </c>
      <c r="C3248">
        <v>35.229999999999997</v>
      </c>
      <c r="D3248">
        <v>1.0249999999999999</v>
      </c>
    </row>
    <row r="3249" spans="1:4" x14ac:dyDescent="0.25">
      <c r="A3249" s="1">
        <v>22840</v>
      </c>
      <c r="B3249">
        <v>57.83</v>
      </c>
      <c r="C3249">
        <v>35.229999999999997</v>
      </c>
      <c r="D3249">
        <v>1.0249999999999999</v>
      </c>
    </row>
    <row r="3250" spans="1:4" x14ac:dyDescent="0.25">
      <c r="A3250" s="1">
        <v>22843</v>
      </c>
      <c r="B3250">
        <v>57.83</v>
      </c>
      <c r="C3250">
        <v>35.229999999999997</v>
      </c>
      <c r="D3250">
        <v>1.0249999999999999</v>
      </c>
    </row>
    <row r="3251" spans="1:4" x14ac:dyDescent="0.25">
      <c r="A3251" s="1">
        <v>22844</v>
      </c>
      <c r="B3251">
        <v>56.78</v>
      </c>
      <c r="C3251">
        <v>35.229999999999997</v>
      </c>
      <c r="D3251">
        <v>1.0249999999999999</v>
      </c>
    </row>
    <row r="3252" spans="1:4" x14ac:dyDescent="0.25">
      <c r="A3252" s="1">
        <v>22845</v>
      </c>
      <c r="B3252">
        <v>56.2</v>
      </c>
      <c r="C3252">
        <v>35.229999999999997</v>
      </c>
      <c r="D3252">
        <v>1.0249999999999999</v>
      </c>
    </row>
    <row r="3253" spans="1:4" x14ac:dyDescent="0.25">
      <c r="A3253" s="1">
        <v>22846</v>
      </c>
      <c r="B3253">
        <v>56.42</v>
      </c>
      <c r="C3253">
        <v>35.229999999999997</v>
      </c>
      <c r="D3253">
        <v>1.0249999999999999</v>
      </c>
    </row>
    <row r="3254" spans="1:4" x14ac:dyDescent="0.25">
      <c r="A3254" s="1">
        <v>22847</v>
      </c>
      <c r="B3254">
        <v>56.81</v>
      </c>
      <c r="C3254">
        <v>35.229999999999997</v>
      </c>
      <c r="D3254">
        <v>1.0249999999999999</v>
      </c>
    </row>
    <row r="3255" spans="1:4" x14ac:dyDescent="0.25">
      <c r="A3255" s="1">
        <v>22850</v>
      </c>
      <c r="B3255">
        <v>56.8</v>
      </c>
      <c r="C3255">
        <v>35.229999999999997</v>
      </c>
      <c r="D3255">
        <v>1.0249999999999999</v>
      </c>
    </row>
    <row r="3256" spans="1:4" x14ac:dyDescent="0.25">
      <c r="A3256" s="1">
        <v>22851</v>
      </c>
      <c r="B3256">
        <v>56.36</v>
      </c>
      <c r="C3256">
        <v>35.229999999999997</v>
      </c>
      <c r="D3256">
        <v>1.0249999999999999</v>
      </c>
    </row>
    <row r="3257" spans="1:4" x14ac:dyDescent="0.25">
      <c r="A3257" s="1">
        <v>22852</v>
      </c>
      <c r="B3257">
        <v>56.46</v>
      </c>
      <c r="C3257">
        <v>35.229999999999997</v>
      </c>
      <c r="D3257">
        <v>1.0249999999999999</v>
      </c>
    </row>
    <row r="3258" spans="1:4" x14ac:dyDescent="0.25">
      <c r="A3258" s="1">
        <v>22853</v>
      </c>
      <c r="B3258">
        <v>56.77</v>
      </c>
      <c r="C3258">
        <v>35.229999999999997</v>
      </c>
      <c r="D3258">
        <v>1.0249999999999999</v>
      </c>
    </row>
    <row r="3259" spans="1:4" x14ac:dyDescent="0.25">
      <c r="A3259" s="1">
        <v>22854</v>
      </c>
      <c r="B3259">
        <v>57.2</v>
      </c>
      <c r="C3259">
        <v>35.229999999999997</v>
      </c>
      <c r="D3259">
        <v>1.0249999999999999</v>
      </c>
    </row>
    <row r="3260" spans="1:4" x14ac:dyDescent="0.25">
      <c r="A3260" s="1">
        <v>22857</v>
      </c>
      <c r="B3260">
        <v>57.83</v>
      </c>
      <c r="C3260">
        <v>35.229999999999997</v>
      </c>
      <c r="D3260">
        <v>1.0249999999999999</v>
      </c>
    </row>
    <row r="3261" spans="1:4" x14ac:dyDescent="0.25">
      <c r="A3261" s="1">
        <v>22858</v>
      </c>
      <c r="B3261">
        <v>58.23</v>
      </c>
      <c r="C3261">
        <v>35.229999999999997</v>
      </c>
      <c r="D3261">
        <v>1.038</v>
      </c>
    </row>
    <row r="3262" spans="1:4" x14ac:dyDescent="0.25">
      <c r="A3262" s="1">
        <v>22859</v>
      </c>
      <c r="B3262">
        <v>57.75</v>
      </c>
      <c r="C3262">
        <v>35.229999999999997</v>
      </c>
      <c r="D3262">
        <v>1.038</v>
      </c>
    </row>
    <row r="3263" spans="1:4" x14ac:dyDescent="0.25">
      <c r="A3263" s="1">
        <v>22860</v>
      </c>
      <c r="B3263">
        <v>57.98</v>
      </c>
      <c r="C3263">
        <v>35.229999999999997</v>
      </c>
      <c r="D3263">
        <v>1.038</v>
      </c>
    </row>
    <row r="3264" spans="1:4" x14ac:dyDescent="0.25">
      <c r="A3264" s="1">
        <v>22861</v>
      </c>
      <c r="B3264">
        <v>58.12</v>
      </c>
      <c r="C3264">
        <v>35.229999999999997</v>
      </c>
      <c r="D3264">
        <v>1.038</v>
      </c>
    </row>
    <row r="3265" spans="1:4" x14ac:dyDescent="0.25">
      <c r="A3265" s="1">
        <v>22864</v>
      </c>
      <c r="B3265">
        <v>57.75</v>
      </c>
      <c r="C3265">
        <v>35.229999999999997</v>
      </c>
      <c r="D3265">
        <v>1.038</v>
      </c>
    </row>
    <row r="3266" spans="1:4" x14ac:dyDescent="0.25">
      <c r="A3266" s="1">
        <v>22865</v>
      </c>
      <c r="B3266">
        <v>57.36</v>
      </c>
      <c r="C3266">
        <v>35.229999999999997</v>
      </c>
      <c r="D3266">
        <v>1.038</v>
      </c>
    </row>
    <row r="3267" spans="1:4" x14ac:dyDescent="0.25">
      <c r="A3267" s="1">
        <v>22866</v>
      </c>
      <c r="B3267">
        <v>57.51</v>
      </c>
      <c r="C3267">
        <v>35.229999999999997</v>
      </c>
      <c r="D3267">
        <v>1.038</v>
      </c>
    </row>
    <row r="3268" spans="1:4" x14ac:dyDescent="0.25">
      <c r="A3268" s="1">
        <v>22867</v>
      </c>
      <c r="B3268">
        <v>57.47</v>
      </c>
      <c r="C3268">
        <v>35.229999999999997</v>
      </c>
      <c r="D3268">
        <v>1.038</v>
      </c>
    </row>
    <row r="3269" spans="1:4" x14ac:dyDescent="0.25">
      <c r="A3269" s="1">
        <v>22868</v>
      </c>
      <c r="B3269">
        <v>57.55</v>
      </c>
      <c r="C3269">
        <v>35.229999999999997</v>
      </c>
      <c r="D3269">
        <v>1.038</v>
      </c>
    </row>
    <row r="3270" spans="1:4" x14ac:dyDescent="0.25">
      <c r="A3270" s="1">
        <v>22871</v>
      </c>
      <c r="B3270">
        <v>57.63</v>
      </c>
      <c r="C3270">
        <v>35.229999999999997</v>
      </c>
      <c r="D3270">
        <v>1.038</v>
      </c>
    </row>
    <row r="3271" spans="1:4" x14ac:dyDescent="0.25">
      <c r="A3271" s="1">
        <v>22872</v>
      </c>
      <c r="B3271">
        <v>58.25</v>
      </c>
      <c r="C3271">
        <v>35.229999999999997</v>
      </c>
      <c r="D3271">
        <v>1.038</v>
      </c>
    </row>
    <row r="3272" spans="1:4" x14ac:dyDescent="0.25">
      <c r="A3272" s="1">
        <v>22873</v>
      </c>
      <c r="B3272">
        <v>58.66</v>
      </c>
      <c r="C3272">
        <v>35.229999999999997</v>
      </c>
      <c r="D3272">
        <v>1.038</v>
      </c>
    </row>
    <row r="3273" spans="1:4" x14ac:dyDescent="0.25">
      <c r="A3273" s="1">
        <v>22874</v>
      </c>
      <c r="B3273">
        <v>58.64</v>
      </c>
      <c r="C3273">
        <v>35.229999999999997</v>
      </c>
      <c r="D3273">
        <v>1.038</v>
      </c>
    </row>
    <row r="3274" spans="1:4" x14ac:dyDescent="0.25">
      <c r="A3274" s="1">
        <v>22875</v>
      </c>
      <c r="B3274">
        <v>59.01</v>
      </c>
      <c r="C3274">
        <v>35.229999999999997</v>
      </c>
      <c r="D3274">
        <v>1.038</v>
      </c>
    </row>
    <row r="3275" spans="1:4" x14ac:dyDescent="0.25">
      <c r="A3275" s="1">
        <v>22878</v>
      </c>
      <c r="B3275">
        <v>59.37</v>
      </c>
      <c r="C3275">
        <v>35.229999999999997</v>
      </c>
      <c r="D3275">
        <v>1.038</v>
      </c>
    </row>
    <row r="3276" spans="1:4" x14ac:dyDescent="0.25">
      <c r="A3276" s="1">
        <v>22879</v>
      </c>
      <c r="B3276">
        <v>59.12</v>
      </c>
      <c r="C3276">
        <v>35.229999999999997</v>
      </c>
      <c r="D3276">
        <v>1.038</v>
      </c>
    </row>
    <row r="3277" spans="1:4" x14ac:dyDescent="0.25">
      <c r="A3277" s="1">
        <v>22880</v>
      </c>
      <c r="B3277">
        <v>59.78</v>
      </c>
      <c r="C3277">
        <v>35.229999999999997</v>
      </c>
      <c r="D3277">
        <v>1.038</v>
      </c>
    </row>
    <row r="3278" spans="1:4" x14ac:dyDescent="0.25">
      <c r="A3278" s="1">
        <v>22881</v>
      </c>
      <c r="B3278">
        <v>59.7</v>
      </c>
      <c r="C3278">
        <v>35.229999999999997</v>
      </c>
      <c r="D3278">
        <v>1.038</v>
      </c>
    </row>
    <row r="3279" spans="1:4" x14ac:dyDescent="0.25">
      <c r="A3279" s="1">
        <v>22882</v>
      </c>
      <c r="B3279">
        <v>59.58</v>
      </c>
      <c r="C3279">
        <v>35.229999999999997</v>
      </c>
      <c r="D3279">
        <v>1.038</v>
      </c>
    </row>
    <row r="3280" spans="1:4" x14ac:dyDescent="0.25">
      <c r="A3280" s="1">
        <v>22885</v>
      </c>
      <c r="B3280">
        <v>59.55</v>
      </c>
      <c r="C3280">
        <v>35.229999999999997</v>
      </c>
      <c r="D3280">
        <v>1.038</v>
      </c>
    </row>
    <row r="3281" spans="1:4" x14ac:dyDescent="0.25">
      <c r="A3281" s="1">
        <v>22886</v>
      </c>
      <c r="B3281">
        <v>58.79</v>
      </c>
      <c r="C3281">
        <v>35.229999999999997</v>
      </c>
      <c r="D3281">
        <v>1.038</v>
      </c>
    </row>
    <row r="3282" spans="1:4" x14ac:dyDescent="0.25">
      <c r="A3282" s="1">
        <v>22887</v>
      </c>
      <c r="B3282">
        <v>58.66</v>
      </c>
      <c r="C3282">
        <v>35.229999999999997</v>
      </c>
      <c r="D3282">
        <v>1.038</v>
      </c>
    </row>
    <row r="3283" spans="1:4" x14ac:dyDescent="0.25">
      <c r="A3283" s="1">
        <v>22888</v>
      </c>
      <c r="B3283">
        <v>58.68</v>
      </c>
      <c r="C3283">
        <v>35.229999999999997</v>
      </c>
      <c r="D3283">
        <v>1.038</v>
      </c>
    </row>
    <row r="3284" spans="1:4" x14ac:dyDescent="0.25">
      <c r="A3284" s="1">
        <v>22889</v>
      </c>
      <c r="B3284">
        <v>59.12</v>
      </c>
      <c r="C3284">
        <v>35.229999999999997</v>
      </c>
      <c r="D3284">
        <v>1.083</v>
      </c>
    </row>
    <row r="3285" spans="1:4" x14ac:dyDescent="0.25">
      <c r="A3285" s="1">
        <v>22892</v>
      </c>
      <c r="B3285">
        <v>59.12</v>
      </c>
      <c r="C3285">
        <v>35.229999999999997</v>
      </c>
      <c r="D3285">
        <v>1.083</v>
      </c>
    </row>
    <row r="3286" spans="1:4" x14ac:dyDescent="0.25">
      <c r="A3286" s="1">
        <v>22893</v>
      </c>
      <c r="B3286">
        <v>58.56</v>
      </c>
      <c r="C3286">
        <v>35.229999999999997</v>
      </c>
      <c r="D3286">
        <v>1.083</v>
      </c>
    </row>
    <row r="3287" spans="1:4" x14ac:dyDescent="0.25">
      <c r="A3287" s="1">
        <v>22894</v>
      </c>
      <c r="B3287">
        <v>58.12</v>
      </c>
      <c r="C3287">
        <v>35.229999999999997</v>
      </c>
      <c r="D3287">
        <v>1.083</v>
      </c>
    </row>
    <row r="3288" spans="1:4" x14ac:dyDescent="0.25">
      <c r="A3288" s="1">
        <v>22895</v>
      </c>
      <c r="B3288">
        <v>58.36</v>
      </c>
      <c r="C3288">
        <v>35.229999999999997</v>
      </c>
      <c r="D3288">
        <v>1.083</v>
      </c>
    </row>
    <row r="3289" spans="1:4" x14ac:dyDescent="0.25">
      <c r="A3289" s="1">
        <v>22896</v>
      </c>
      <c r="B3289">
        <v>58.38</v>
      </c>
      <c r="C3289">
        <v>35.229999999999997</v>
      </c>
      <c r="D3289">
        <v>1.083</v>
      </c>
    </row>
    <row r="3290" spans="1:4" x14ac:dyDescent="0.25">
      <c r="A3290" s="1">
        <v>22899</v>
      </c>
      <c r="B3290">
        <v>58.45</v>
      </c>
      <c r="C3290">
        <v>35.229999999999997</v>
      </c>
      <c r="D3290">
        <v>1.083</v>
      </c>
    </row>
    <row r="3291" spans="1:4" x14ac:dyDescent="0.25">
      <c r="A3291" s="1">
        <v>22900</v>
      </c>
      <c r="B3291">
        <v>58.59</v>
      </c>
      <c r="C3291">
        <v>35.229999999999997</v>
      </c>
      <c r="D3291">
        <v>1.083</v>
      </c>
    </row>
    <row r="3292" spans="1:4" x14ac:dyDescent="0.25">
      <c r="A3292" s="1">
        <v>22901</v>
      </c>
      <c r="B3292">
        <v>58.84</v>
      </c>
      <c r="C3292">
        <v>35.229999999999997</v>
      </c>
      <c r="D3292">
        <v>1.083</v>
      </c>
    </row>
    <row r="3293" spans="1:4" x14ac:dyDescent="0.25">
      <c r="A3293" s="1">
        <v>22902</v>
      </c>
      <c r="B3293">
        <v>58.7</v>
      </c>
      <c r="C3293">
        <v>35.229999999999997</v>
      </c>
      <c r="D3293">
        <v>1.083</v>
      </c>
    </row>
    <row r="3294" spans="1:4" x14ac:dyDescent="0.25">
      <c r="A3294" s="1">
        <v>22903</v>
      </c>
      <c r="B3294">
        <v>58.89</v>
      </c>
      <c r="C3294">
        <v>35.229999999999997</v>
      </c>
      <c r="D3294">
        <v>1.083</v>
      </c>
    </row>
    <row r="3295" spans="1:4" x14ac:dyDescent="0.25">
      <c r="A3295" s="1">
        <v>22906</v>
      </c>
      <c r="B3295">
        <v>59.08</v>
      </c>
      <c r="C3295">
        <v>35.229999999999997</v>
      </c>
      <c r="D3295">
        <v>1.083</v>
      </c>
    </row>
    <row r="3296" spans="1:4" x14ac:dyDescent="0.25">
      <c r="A3296" s="1">
        <v>22907</v>
      </c>
      <c r="B3296">
        <v>59.03</v>
      </c>
      <c r="C3296">
        <v>35.229999999999997</v>
      </c>
      <c r="D3296">
        <v>1.083</v>
      </c>
    </row>
    <row r="3297" spans="1:4" x14ac:dyDescent="0.25">
      <c r="A3297" s="1">
        <v>22908</v>
      </c>
      <c r="B3297">
        <v>58.95</v>
      </c>
      <c r="C3297">
        <v>35.229999999999997</v>
      </c>
      <c r="D3297">
        <v>1.083</v>
      </c>
    </row>
    <row r="3298" spans="1:4" x14ac:dyDescent="0.25">
      <c r="A3298" s="1">
        <v>22909</v>
      </c>
      <c r="B3298">
        <v>58.54</v>
      </c>
      <c r="C3298">
        <v>35.229999999999997</v>
      </c>
      <c r="D3298">
        <v>1.083</v>
      </c>
    </row>
    <row r="3299" spans="1:4" x14ac:dyDescent="0.25">
      <c r="A3299" s="1">
        <v>22910</v>
      </c>
      <c r="B3299">
        <v>57.69</v>
      </c>
      <c r="C3299">
        <v>35.229999999999997</v>
      </c>
      <c r="D3299">
        <v>1.083</v>
      </c>
    </row>
    <row r="3300" spans="1:4" x14ac:dyDescent="0.25">
      <c r="A3300" s="1">
        <v>22913</v>
      </c>
      <c r="B3300">
        <v>56.63</v>
      </c>
      <c r="C3300">
        <v>35.229999999999997</v>
      </c>
      <c r="D3300">
        <v>1.083</v>
      </c>
    </row>
    <row r="3301" spans="1:4" x14ac:dyDescent="0.25">
      <c r="A3301" s="1">
        <v>22914</v>
      </c>
      <c r="B3301">
        <v>56.96</v>
      </c>
      <c r="C3301">
        <v>35.229999999999997</v>
      </c>
      <c r="D3301">
        <v>1.083</v>
      </c>
    </row>
    <row r="3302" spans="1:4" x14ac:dyDescent="0.25">
      <c r="A3302" s="1">
        <v>22915</v>
      </c>
      <c r="B3302">
        <v>56.15</v>
      </c>
      <c r="C3302">
        <v>35.229999999999997</v>
      </c>
      <c r="D3302">
        <v>1.083</v>
      </c>
    </row>
    <row r="3303" spans="1:4" x14ac:dyDescent="0.25">
      <c r="A3303" s="1">
        <v>22916</v>
      </c>
      <c r="B3303">
        <v>55.77</v>
      </c>
      <c r="C3303">
        <v>35.229999999999997</v>
      </c>
      <c r="D3303">
        <v>1.083</v>
      </c>
    </row>
    <row r="3304" spans="1:4" x14ac:dyDescent="0.25">
      <c r="A3304" s="1">
        <v>22917</v>
      </c>
      <c r="B3304">
        <v>56.27</v>
      </c>
      <c r="C3304">
        <v>35.229999999999997</v>
      </c>
      <c r="D3304">
        <v>1.155</v>
      </c>
    </row>
    <row r="3305" spans="1:4" x14ac:dyDescent="0.25">
      <c r="A3305" s="1">
        <v>22920</v>
      </c>
      <c r="B3305">
        <v>55.49</v>
      </c>
      <c r="C3305">
        <v>35.229999999999997</v>
      </c>
      <c r="D3305">
        <v>1.155</v>
      </c>
    </row>
    <row r="3306" spans="1:4" x14ac:dyDescent="0.25">
      <c r="A3306" s="1">
        <v>22921</v>
      </c>
      <c r="B3306">
        <v>56.1</v>
      </c>
      <c r="C3306">
        <v>35.229999999999997</v>
      </c>
      <c r="D3306">
        <v>1.155</v>
      </c>
    </row>
    <row r="3307" spans="1:4" x14ac:dyDescent="0.25">
      <c r="A3307" s="1">
        <v>22922</v>
      </c>
      <c r="B3307">
        <v>56.16</v>
      </c>
      <c r="C3307">
        <v>35.229999999999997</v>
      </c>
      <c r="D3307">
        <v>1.155</v>
      </c>
    </row>
    <row r="3308" spans="1:4" x14ac:dyDescent="0.25">
      <c r="A3308" s="1">
        <v>22923</v>
      </c>
      <c r="B3308">
        <v>56.7</v>
      </c>
      <c r="C3308">
        <v>35.229999999999997</v>
      </c>
      <c r="D3308">
        <v>1.155</v>
      </c>
    </row>
    <row r="3309" spans="1:4" x14ac:dyDescent="0.25">
      <c r="A3309" s="1">
        <v>22924</v>
      </c>
      <c r="B3309">
        <v>57.07</v>
      </c>
      <c r="C3309">
        <v>35.229999999999997</v>
      </c>
      <c r="D3309">
        <v>1.155</v>
      </c>
    </row>
    <row r="3310" spans="1:4" x14ac:dyDescent="0.25">
      <c r="A3310" s="1">
        <v>22927</v>
      </c>
      <c r="B3310">
        <v>57.07</v>
      </c>
      <c r="C3310">
        <v>35.229999999999997</v>
      </c>
      <c r="D3310">
        <v>1.155</v>
      </c>
    </row>
    <row r="3311" spans="1:4" x14ac:dyDescent="0.25">
      <c r="A3311" s="1">
        <v>22928</v>
      </c>
      <c r="B3311">
        <v>57.2</v>
      </c>
      <c r="C3311">
        <v>35.229999999999997</v>
      </c>
      <c r="D3311">
        <v>1.155</v>
      </c>
    </row>
    <row r="3312" spans="1:4" x14ac:dyDescent="0.25">
      <c r="A3312" s="1">
        <v>22929</v>
      </c>
      <c r="B3312">
        <v>57.24</v>
      </c>
      <c r="C3312">
        <v>35.229999999999997</v>
      </c>
      <c r="D3312">
        <v>1.155</v>
      </c>
    </row>
    <row r="3313" spans="1:4" x14ac:dyDescent="0.25">
      <c r="A3313" s="1">
        <v>22930</v>
      </c>
      <c r="B3313">
        <v>57.05</v>
      </c>
      <c r="C3313">
        <v>35.229999999999997</v>
      </c>
      <c r="D3313">
        <v>1.155</v>
      </c>
    </row>
    <row r="3314" spans="1:4" x14ac:dyDescent="0.25">
      <c r="A3314" s="1">
        <v>22931</v>
      </c>
      <c r="B3314">
        <v>56.95</v>
      </c>
      <c r="C3314">
        <v>35.229999999999997</v>
      </c>
      <c r="D3314">
        <v>1.155</v>
      </c>
    </row>
    <row r="3315" spans="1:4" x14ac:dyDescent="0.25">
      <c r="A3315" s="1">
        <v>22934</v>
      </c>
      <c r="B3315">
        <v>57.27</v>
      </c>
      <c r="C3315">
        <v>35.229999999999997</v>
      </c>
      <c r="D3315">
        <v>1.155</v>
      </c>
    </row>
    <row r="3316" spans="1:4" x14ac:dyDescent="0.25">
      <c r="A3316" s="1">
        <v>22935</v>
      </c>
      <c r="B3316">
        <v>57.08</v>
      </c>
      <c r="C3316">
        <v>35.229999999999997</v>
      </c>
      <c r="D3316">
        <v>1.155</v>
      </c>
    </row>
    <row r="3317" spans="1:4" x14ac:dyDescent="0.25">
      <c r="A3317" s="1">
        <v>22936</v>
      </c>
      <c r="B3317">
        <v>56.89</v>
      </c>
      <c r="C3317">
        <v>35.229999999999997</v>
      </c>
      <c r="D3317">
        <v>1.155</v>
      </c>
    </row>
    <row r="3318" spans="1:4" x14ac:dyDescent="0.25">
      <c r="A3318" s="1">
        <v>22937</v>
      </c>
      <c r="B3318">
        <v>56.34</v>
      </c>
      <c r="C3318">
        <v>35.229999999999997</v>
      </c>
      <c r="D3318">
        <v>1.155</v>
      </c>
    </row>
    <row r="3319" spans="1:4" x14ac:dyDescent="0.25">
      <c r="A3319" s="1">
        <v>22938</v>
      </c>
      <c r="B3319">
        <v>55.59</v>
      </c>
      <c r="C3319">
        <v>35.229999999999997</v>
      </c>
      <c r="D3319">
        <v>1.155</v>
      </c>
    </row>
    <row r="3320" spans="1:4" x14ac:dyDescent="0.25">
      <c r="A3320" s="1">
        <v>22941</v>
      </c>
      <c r="B3320">
        <v>54.96</v>
      </c>
      <c r="C3320">
        <v>35.229999999999997</v>
      </c>
      <c r="D3320">
        <v>1.155</v>
      </c>
    </row>
    <row r="3321" spans="1:4" x14ac:dyDescent="0.25">
      <c r="A3321" s="1">
        <v>22942</v>
      </c>
      <c r="B3321">
        <v>53.49</v>
      </c>
      <c r="C3321">
        <v>35.229999999999997</v>
      </c>
      <c r="D3321">
        <v>1.155</v>
      </c>
    </row>
    <row r="3322" spans="1:4" x14ac:dyDescent="0.25">
      <c r="A3322" s="1">
        <v>22943</v>
      </c>
      <c r="B3322">
        <v>55.21</v>
      </c>
      <c r="C3322">
        <v>35.229999999999997</v>
      </c>
      <c r="D3322">
        <v>1.155</v>
      </c>
    </row>
    <row r="3323" spans="1:4" x14ac:dyDescent="0.25">
      <c r="A3323" s="1">
        <v>22944</v>
      </c>
      <c r="B3323">
        <v>54.69</v>
      </c>
      <c r="C3323">
        <v>35.229999999999997</v>
      </c>
      <c r="D3323">
        <v>1.155</v>
      </c>
    </row>
    <row r="3324" spans="1:4" x14ac:dyDescent="0.25">
      <c r="A3324" s="1">
        <v>22945</v>
      </c>
      <c r="B3324">
        <v>54.54</v>
      </c>
      <c r="C3324">
        <v>35.229999999999997</v>
      </c>
      <c r="D3324">
        <v>1.155</v>
      </c>
    </row>
    <row r="3325" spans="1:4" x14ac:dyDescent="0.25">
      <c r="A3325" s="1">
        <v>22948</v>
      </c>
      <c r="B3325">
        <v>55.72</v>
      </c>
      <c r="C3325">
        <v>35.229999999999997</v>
      </c>
      <c r="D3325">
        <v>1.155</v>
      </c>
    </row>
    <row r="3326" spans="1:4" x14ac:dyDescent="0.25">
      <c r="A3326" s="1">
        <v>22949</v>
      </c>
      <c r="B3326">
        <v>56.54</v>
      </c>
      <c r="C3326">
        <v>35.229999999999997</v>
      </c>
      <c r="D3326">
        <v>1.155</v>
      </c>
    </row>
    <row r="3327" spans="1:4" x14ac:dyDescent="0.25">
      <c r="A3327" s="1">
        <v>22950</v>
      </c>
      <c r="B3327">
        <v>56.52</v>
      </c>
      <c r="C3327">
        <v>35.229999999999997</v>
      </c>
      <c r="D3327">
        <v>1.206</v>
      </c>
    </row>
    <row r="3328" spans="1:4" x14ac:dyDescent="0.25">
      <c r="A3328" s="1">
        <v>22951</v>
      </c>
      <c r="B3328">
        <v>57.12</v>
      </c>
      <c r="C3328">
        <v>35.229999999999997</v>
      </c>
      <c r="D3328">
        <v>1.206</v>
      </c>
    </row>
    <row r="3329" spans="1:4" x14ac:dyDescent="0.25">
      <c r="A3329" s="1">
        <v>22952</v>
      </c>
      <c r="B3329">
        <v>57.75</v>
      </c>
      <c r="C3329">
        <v>35.229999999999997</v>
      </c>
      <c r="D3329">
        <v>1.206</v>
      </c>
    </row>
    <row r="3330" spans="1:4" x14ac:dyDescent="0.25">
      <c r="A3330" s="1">
        <v>22955</v>
      </c>
      <c r="B3330">
        <v>58.35</v>
      </c>
      <c r="C3330">
        <v>35.229999999999997</v>
      </c>
      <c r="D3330">
        <v>1.206</v>
      </c>
    </row>
    <row r="3331" spans="1:4" x14ac:dyDescent="0.25">
      <c r="A3331" s="1">
        <v>22956</v>
      </c>
      <c r="B3331">
        <v>58.35</v>
      </c>
      <c r="C3331">
        <v>35.229999999999997</v>
      </c>
      <c r="D3331">
        <v>1.206</v>
      </c>
    </row>
    <row r="3332" spans="1:4" x14ac:dyDescent="0.25">
      <c r="A3332" s="1">
        <v>22957</v>
      </c>
      <c r="B3332">
        <v>58.71</v>
      </c>
      <c r="C3332">
        <v>35.229999999999997</v>
      </c>
      <c r="D3332">
        <v>1.206</v>
      </c>
    </row>
    <row r="3333" spans="1:4" x14ac:dyDescent="0.25">
      <c r="A3333" s="1">
        <v>22958</v>
      </c>
      <c r="B3333">
        <v>58.32</v>
      </c>
      <c r="C3333">
        <v>35.229999999999997</v>
      </c>
      <c r="D3333">
        <v>1.206</v>
      </c>
    </row>
    <row r="3334" spans="1:4" x14ac:dyDescent="0.25">
      <c r="A3334" s="1">
        <v>22959</v>
      </c>
      <c r="B3334">
        <v>58.78</v>
      </c>
      <c r="C3334">
        <v>35.229999999999997</v>
      </c>
      <c r="D3334">
        <v>1.206</v>
      </c>
    </row>
    <row r="3335" spans="1:4" x14ac:dyDescent="0.25">
      <c r="A3335" s="1">
        <v>22962</v>
      </c>
      <c r="B3335">
        <v>59.59</v>
      </c>
      <c r="C3335">
        <v>35.229999999999997</v>
      </c>
      <c r="D3335">
        <v>1.206</v>
      </c>
    </row>
    <row r="3336" spans="1:4" x14ac:dyDescent="0.25">
      <c r="A3336" s="1">
        <v>22963</v>
      </c>
      <c r="B3336">
        <v>59.46</v>
      </c>
      <c r="C3336">
        <v>35.229999999999997</v>
      </c>
      <c r="D3336">
        <v>1.206</v>
      </c>
    </row>
    <row r="3337" spans="1:4" x14ac:dyDescent="0.25">
      <c r="A3337" s="1">
        <v>22964</v>
      </c>
      <c r="B3337">
        <v>60.16</v>
      </c>
      <c r="C3337">
        <v>35.229999999999997</v>
      </c>
      <c r="D3337">
        <v>1.206</v>
      </c>
    </row>
    <row r="3338" spans="1:4" x14ac:dyDescent="0.25">
      <c r="A3338" s="1">
        <v>22965</v>
      </c>
      <c r="B3338">
        <v>59.97</v>
      </c>
      <c r="C3338">
        <v>35.229999999999997</v>
      </c>
      <c r="D3338">
        <v>1.206</v>
      </c>
    </row>
    <row r="3339" spans="1:4" x14ac:dyDescent="0.25">
      <c r="A3339" s="1">
        <v>22966</v>
      </c>
      <c r="B3339">
        <v>60.16</v>
      </c>
      <c r="C3339">
        <v>35.229999999999997</v>
      </c>
      <c r="D3339">
        <v>1.206</v>
      </c>
    </row>
    <row r="3340" spans="1:4" x14ac:dyDescent="0.25">
      <c r="A3340" s="1">
        <v>22969</v>
      </c>
      <c r="B3340">
        <v>59.82</v>
      </c>
      <c r="C3340">
        <v>35.229999999999997</v>
      </c>
      <c r="D3340">
        <v>1.206</v>
      </c>
    </row>
    <row r="3341" spans="1:4" x14ac:dyDescent="0.25">
      <c r="A3341" s="1">
        <v>22970</v>
      </c>
      <c r="B3341">
        <v>60.45</v>
      </c>
      <c r="C3341">
        <v>35.229999999999997</v>
      </c>
      <c r="D3341">
        <v>1.206</v>
      </c>
    </row>
    <row r="3342" spans="1:4" x14ac:dyDescent="0.25">
      <c r="A3342" s="1">
        <v>22971</v>
      </c>
      <c r="B3342">
        <v>60.81</v>
      </c>
      <c r="C3342">
        <v>35.229999999999997</v>
      </c>
      <c r="D3342">
        <v>1.206</v>
      </c>
    </row>
    <row r="3343" spans="1:4" x14ac:dyDescent="0.25">
      <c r="A3343" s="1">
        <v>22972</v>
      </c>
      <c r="B3343">
        <v>60.81</v>
      </c>
      <c r="C3343">
        <v>35.229999999999997</v>
      </c>
      <c r="D3343">
        <v>1.206</v>
      </c>
    </row>
    <row r="3344" spans="1:4" x14ac:dyDescent="0.25">
      <c r="A3344" s="1">
        <v>22973</v>
      </c>
      <c r="B3344">
        <v>61.54</v>
      </c>
      <c r="C3344">
        <v>35.229999999999997</v>
      </c>
      <c r="D3344">
        <v>1.206</v>
      </c>
    </row>
    <row r="3345" spans="1:4" x14ac:dyDescent="0.25">
      <c r="A3345" s="1">
        <v>22976</v>
      </c>
      <c r="B3345">
        <v>61.36</v>
      </c>
      <c r="C3345">
        <v>35.229999999999997</v>
      </c>
      <c r="D3345">
        <v>1.206</v>
      </c>
    </row>
    <row r="3346" spans="1:4" x14ac:dyDescent="0.25">
      <c r="A3346" s="1">
        <v>22977</v>
      </c>
      <c r="B3346">
        <v>61.73</v>
      </c>
      <c r="C3346">
        <v>35.229999999999997</v>
      </c>
      <c r="D3346">
        <v>1.206</v>
      </c>
    </row>
    <row r="3347" spans="1:4" x14ac:dyDescent="0.25">
      <c r="A3347" s="1">
        <v>22978</v>
      </c>
      <c r="B3347">
        <v>62.12</v>
      </c>
      <c r="C3347">
        <v>35.229999999999997</v>
      </c>
      <c r="D3347">
        <v>1.206</v>
      </c>
    </row>
    <row r="3348" spans="1:4" x14ac:dyDescent="0.25">
      <c r="A3348" s="1">
        <v>22979</v>
      </c>
      <c r="B3348">
        <v>62.41</v>
      </c>
      <c r="C3348">
        <v>35.229999999999997</v>
      </c>
      <c r="D3348">
        <v>1.206</v>
      </c>
    </row>
    <row r="3349" spans="1:4" x14ac:dyDescent="0.25">
      <c r="A3349" s="1">
        <v>22980</v>
      </c>
      <c r="B3349">
        <v>62.26</v>
      </c>
      <c r="C3349">
        <v>35.229999999999997</v>
      </c>
      <c r="D3349">
        <v>1.1919999999999999</v>
      </c>
    </row>
    <row r="3350" spans="1:4" x14ac:dyDescent="0.25">
      <c r="A3350" s="1">
        <v>22983</v>
      </c>
      <c r="B3350">
        <v>61.94</v>
      </c>
      <c r="C3350">
        <v>35.229999999999997</v>
      </c>
      <c r="D3350">
        <v>1.1919999999999999</v>
      </c>
    </row>
    <row r="3351" spans="1:4" x14ac:dyDescent="0.25">
      <c r="A3351" s="1">
        <v>22984</v>
      </c>
      <c r="B3351">
        <v>62.64</v>
      </c>
      <c r="C3351">
        <v>35.229999999999997</v>
      </c>
      <c r="D3351">
        <v>1.1919999999999999</v>
      </c>
    </row>
    <row r="3352" spans="1:4" x14ac:dyDescent="0.25">
      <c r="A3352" s="1">
        <v>22985</v>
      </c>
      <c r="B3352">
        <v>62.89</v>
      </c>
      <c r="C3352">
        <v>35.229999999999997</v>
      </c>
      <c r="D3352">
        <v>1.1919999999999999</v>
      </c>
    </row>
    <row r="3353" spans="1:4" x14ac:dyDescent="0.25">
      <c r="A3353" s="1">
        <v>22986</v>
      </c>
      <c r="B3353">
        <v>62.93</v>
      </c>
      <c r="C3353">
        <v>35.229999999999997</v>
      </c>
      <c r="D3353">
        <v>1.1919999999999999</v>
      </c>
    </row>
    <row r="3354" spans="1:4" x14ac:dyDescent="0.25">
      <c r="A3354" s="1">
        <v>22987</v>
      </c>
      <c r="B3354">
        <v>63.06</v>
      </c>
      <c r="C3354">
        <v>35.229999999999997</v>
      </c>
      <c r="D3354">
        <v>1.1919999999999999</v>
      </c>
    </row>
    <row r="3355" spans="1:4" x14ac:dyDescent="0.25">
      <c r="A3355" s="1">
        <v>22990</v>
      </c>
      <c r="B3355">
        <v>62.27</v>
      </c>
      <c r="C3355">
        <v>35.229999999999997</v>
      </c>
      <c r="D3355">
        <v>1.1919999999999999</v>
      </c>
    </row>
    <row r="3356" spans="1:4" x14ac:dyDescent="0.25">
      <c r="A3356" s="1">
        <v>22991</v>
      </c>
      <c r="B3356">
        <v>62.32</v>
      </c>
      <c r="C3356">
        <v>35.229999999999997</v>
      </c>
      <c r="D3356">
        <v>1.1919999999999999</v>
      </c>
    </row>
    <row r="3357" spans="1:4" x14ac:dyDescent="0.25">
      <c r="A3357" s="1">
        <v>22992</v>
      </c>
      <c r="B3357">
        <v>62.63</v>
      </c>
      <c r="C3357">
        <v>35.229999999999997</v>
      </c>
      <c r="D3357">
        <v>1.1919999999999999</v>
      </c>
    </row>
    <row r="3358" spans="1:4" x14ac:dyDescent="0.25">
      <c r="A3358" s="1">
        <v>22993</v>
      </c>
      <c r="B3358">
        <v>62.42</v>
      </c>
      <c r="C3358">
        <v>35.229999999999997</v>
      </c>
      <c r="D3358">
        <v>1.1919999999999999</v>
      </c>
    </row>
    <row r="3359" spans="1:4" x14ac:dyDescent="0.25">
      <c r="A3359" s="1">
        <v>22994</v>
      </c>
      <c r="B3359">
        <v>62.57</v>
      </c>
      <c r="C3359">
        <v>35.229999999999997</v>
      </c>
      <c r="D3359">
        <v>1.1919999999999999</v>
      </c>
    </row>
    <row r="3360" spans="1:4" x14ac:dyDescent="0.25">
      <c r="A3360" s="1">
        <v>22997</v>
      </c>
      <c r="B3360">
        <v>62.37</v>
      </c>
      <c r="C3360">
        <v>35.229999999999997</v>
      </c>
      <c r="D3360">
        <v>1.1919999999999999</v>
      </c>
    </row>
    <row r="3361" spans="1:4" x14ac:dyDescent="0.25">
      <c r="A3361" s="1">
        <v>22998</v>
      </c>
      <c r="B3361">
        <v>62.07</v>
      </c>
      <c r="C3361">
        <v>35.229999999999997</v>
      </c>
      <c r="D3361">
        <v>1.1919999999999999</v>
      </c>
    </row>
    <row r="3362" spans="1:4" x14ac:dyDescent="0.25">
      <c r="A3362" s="1">
        <v>22999</v>
      </c>
      <c r="B3362">
        <v>62.58</v>
      </c>
      <c r="C3362">
        <v>35.229999999999997</v>
      </c>
      <c r="D3362">
        <v>1.1919999999999999</v>
      </c>
    </row>
    <row r="3363" spans="1:4" x14ac:dyDescent="0.25">
      <c r="A3363" s="1">
        <v>23000</v>
      </c>
      <c r="B3363">
        <v>62.82</v>
      </c>
      <c r="C3363">
        <v>35.229999999999997</v>
      </c>
      <c r="D3363">
        <v>1.1919999999999999</v>
      </c>
    </row>
    <row r="3364" spans="1:4" x14ac:dyDescent="0.25">
      <c r="A3364" s="1">
        <v>23001</v>
      </c>
      <c r="B3364">
        <v>62.64</v>
      </c>
      <c r="C3364">
        <v>35.229999999999997</v>
      </c>
      <c r="D3364">
        <v>1.1919999999999999</v>
      </c>
    </row>
    <row r="3365" spans="1:4" x14ac:dyDescent="0.25">
      <c r="A3365" s="1">
        <v>23004</v>
      </c>
      <c r="B3365">
        <v>62.63</v>
      </c>
      <c r="C3365">
        <v>35.229999999999997</v>
      </c>
      <c r="D3365">
        <v>1.1919999999999999</v>
      </c>
    </row>
    <row r="3366" spans="1:4" x14ac:dyDescent="0.25">
      <c r="A3366" s="1">
        <v>23005</v>
      </c>
      <c r="B3366">
        <v>62.63</v>
      </c>
      <c r="C3366">
        <v>35.229999999999997</v>
      </c>
      <c r="D3366">
        <v>1.1919999999999999</v>
      </c>
    </row>
    <row r="3367" spans="1:4" x14ac:dyDescent="0.25">
      <c r="A3367" s="1">
        <v>23006</v>
      </c>
      <c r="B3367">
        <v>63.02</v>
      </c>
      <c r="C3367">
        <v>35.229999999999997</v>
      </c>
      <c r="D3367">
        <v>1.1919999999999999</v>
      </c>
    </row>
    <row r="3368" spans="1:4" x14ac:dyDescent="0.25">
      <c r="A3368" s="1">
        <v>23007</v>
      </c>
      <c r="B3368">
        <v>62.93</v>
      </c>
      <c r="C3368">
        <v>35.229999999999997</v>
      </c>
      <c r="D3368">
        <v>1.1919999999999999</v>
      </c>
    </row>
    <row r="3369" spans="1:4" x14ac:dyDescent="0.25">
      <c r="A3369" s="1">
        <v>23008</v>
      </c>
      <c r="B3369">
        <v>62.96</v>
      </c>
      <c r="C3369">
        <v>35.229999999999997</v>
      </c>
      <c r="D3369">
        <v>1.1919999999999999</v>
      </c>
    </row>
    <row r="3370" spans="1:4" x14ac:dyDescent="0.25">
      <c r="A3370" s="1">
        <v>23011</v>
      </c>
      <c r="B3370">
        <v>63.1</v>
      </c>
      <c r="C3370">
        <v>35.229999999999997</v>
      </c>
      <c r="D3370">
        <v>1.1990000000000001</v>
      </c>
    </row>
    <row r="3371" spans="1:4" x14ac:dyDescent="0.25">
      <c r="A3371" s="1">
        <v>23012</v>
      </c>
      <c r="B3371">
        <v>63.1</v>
      </c>
      <c r="C3371">
        <v>35.229999999999997</v>
      </c>
      <c r="D3371">
        <v>1.1990000000000001</v>
      </c>
    </row>
    <row r="3372" spans="1:4" x14ac:dyDescent="0.25">
      <c r="A3372" s="1">
        <v>23013</v>
      </c>
      <c r="B3372">
        <v>62.69</v>
      </c>
      <c r="C3372">
        <v>35.229999999999997</v>
      </c>
      <c r="D3372">
        <v>1.1990000000000001</v>
      </c>
    </row>
    <row r="3373" spans="1:4" x14ac:dyDescent="0.25">
      <c r="A3373" s="1">
        <v>23014</v>
      </c>
      <c r="B3373">
        <v>63.72</v>
      </c>
      <c r="C3373">
        <v>35.229999999999997</v>
      </c>
      <c r="D3373">
        <v>1.1990000000000001</v>
      </c>
    </row>
    <row r="3374" spans="1:4" x14ac:dyDescent="0.25">
      <c r="A3374" s="1">
        <v>23015</v>
      </c>
      <c r="B3374">
        <v>64.13</v>
      </c>
      <c r="C3374">
        <v>35.229999999999997</v>
      </c>
      <c r="D3374">
        <v>1.1990000000000001</v>
      </c>
    </row>
    <row r="3375" spans="1:4" x14ac:dyDescent="0.25">
      <c r="A3375" s="1">
        <v>23018</v>
      </c>
      <c r="B3375">
        <v>64.12</v>
      </c>
      <c r="C3375">
        <v>35.229999999999997</v>
      </c>
      <c r="D3375">
        <v>1.1990000000000001</v>
      </c>
    </row>
    <row r="3376" spans="1:4" x14ac:dyDescent="0.25">
      <c r="A3376" s="1">
        <v>23019</v>
      </c>
      <c r="B3376">
        <v>64.739999999999995</v>
      </c>
      <c r="C3376">
        <v>35.229999999999997</v>
      </c>
      <c r="D3376">
        <v>1.1990000000000001</v>
      </c>
    </row>
    <row r="3377" spans="1:4" x14ac:dyDescent="0.25">
      <c r="A3377" s="1">
        <v>23020</v>
      </c>
      <c r="B3377">
        <v>64.59</v>
      </c>
      <c r="C3377">
        <v>35.229999999999997</v>
      </c>
      <c r="D3377">
        <v>1.1990000000000001</v>
      </c>
    </row>
    <row r="3378" spans="1:4" x14ac:dyDescent="0.25">
      <c r="A3378" s="1">
        <v>23021</v>
      </c>
      <c r="B3378">
        <v>64.709999999999994</v>
      </c>
      <c r="C3378">
        <v>35.229999999999997</v>
      </c>
      <c r="D3378">
        <v>1.1990000000000001</v>
      </c>
    </row>
    <row r="3379" spans="1:4" x14ac:dyDescent="0.25">
      <c r="A3379" s="1">
        <v>23022</v>
      </c>
      <c r="B3379">
        <v>64.849999999999994</v>
      </c>
      <c r="C3379">
        <v>35.229999999999997</v>
      </c>
      <c r="D3379">
        <v>1.1990000000000001</v>
      </c>
    </row>
    <row r="3380" spans="1:4" x14ac:dyDescent="0.25">
      <c r="A3380" s="1">
        <v>23025</v>
      </c>
      <c r="B3380">
        <v>65.2</v>
      </c>
      <c r="C3380">
        <v>35.229999999999997</v>
      </c>
      <c r="D3380">
        <v>1.1990000000000001</v>
      </c>
    </row>
    <row r="3381" spans="1:4" x14ac:dyDescent="0.25">
      <c r="A3381" s="1">
        <v>23026</v>
      </c>
      <c r="B3381">
        <v>65.11</v>
      </c>
      <c r="C3381">
        <v>35.229999999999997</v>
      </c>
      <c r="D3381">
        <v>1.1990000000000001</v>
      </c>
    </row>
    <row r="3382" spans="1:4" x14ac:dyDescent="0.25">
      <c r="A3382" s="1">
        <v>23027</v>
      </c>
      <c r="B3382">
        <v>64.67</v>
      </c>
      <c r="C3382">
        <v>35.229999999999997</v>
      </c>
      <c r="D3382">
        <v>1.1990000000000001</v>
      </c>
    </row>
    <row r="3383" spans="1:4" x14ac:dyDescent="0.25">
      <c r="A3383" s="1">
        <v>23028</v>
      </c>
      <c r="B3383">
        <v>65.13</v>
      </c>
      <c r="C3383">
        <v>35.229999999999997</v>
      </c>
      <c r="D3383">
        <v>1.1990000000000001</v>
      </c>
    </row>
    <row r="3384" spans="1:4" x14ac:dyDescent="0.25">
      <c r="A3384" s="1">
        <v>23029</v>
      </c>
      <c r="B3384">
        <v>65.180000000000007</v>
      </c>
      <c r="C3384">
        <v>35.229999999999997</v>
      </c>
      <c r="D3384">
        <v>1.1990000000000001</v>
      </c>
    </row>
    <row r="3385" spans="1:4" x14ac:dyDescent="0.25">
      <c r="A3385" s="1">
        <v>23032</v>
      </c>
      <c r="B3385">
        <v>65.28</v>
      </c>
      <c r="C3385">
        <v>35.229999999999997</v>
      </c>
      <c r="D3385">
        <v>1.1990000000000001</v>
      </c>
    </row>
    <row r="3386" spans="1:4" x14ac:dyDescent="0.25">
      <c r="A3386" s="1">
        <v>23033</v>
      </c>
      <c r="B3386">
        <v>65.44</v>
      </c>
      <c r="C3386">
        <v>35.229999999999997</v>
      </c>
      <c r="D3386">
        <v>1.1990000000000001</v>
      </c>
    </row>
    <row r="3387" spans="1:4" x14ac:dyDescent="0.25">
      <c r="A3387" s="1">
        <v>23034</v>
      </c>
      <c r="B3387">
        <v>65.62</v>
      </c>
      <c r="C3387">
        <v>35.229999999999997</v>
      </c>
      <c r="D3387">
        <v>1.1990000000000001</v>
      </c>
    </row>
    <row r="3388" spans="1:4" x14ac:dyDescent="0.25">
      <c r="A3388" s="1">
        <v>23035</v>
      </c>
      <c r="B3388">
        <v>65.75</v>
      </c>
      <c r="C3388">
        <v>35.229999999999997</v>
      </c>
      <c r="D3388">
        <v>1.1990000000000001</v>
      </c>
    </row>
    <row r="3389" spans="1:4" x14ac:dyDescent="0.25">
      <c r="A3389" s="1">
        <v>23036</v>
      </c>
      <c r="B3389">
        <v>65.92</v>
      </c>
      <c r="C3389">
        <v>35.229999999999997</v>
      </c>
      <c r="D3389">
        <v>1.1990000000000001</v>
      </c>
    </row>
    <row r="3390" spans="1:4" x14ac:dyDescent="0.25">
      <c r="A3390" s="1">
        <v>23039</v>
      </c>
      <c r="B3390">
        <v>66.239999999999995</v>
      </c>
      <c r="C3390">
        <v>35.229999999999997</v>
      </c>
      <c r="D3390">
        <v>1.1990000000000001</v>
      </c>
    </row>
    <row r="3391" spans="1:4" x14ac:dyDescent="0.25">
      <c r="A3391" s="1">
        <v>23040</v>
      </c>
      <c r="B3391">
        <v>66.23</v>
      </c>
      <c r="C3391">
        <v>35.229999999999997</v>
      </c>
      <c r="D3391">
        <v>1.1990000000000001</v>
      </c>
    </row>
    <row r="3392" spans="1:4" x14ac:dyDescent="0.25">
      <c r="A3392" s="1">
        <v>23041</v>
      </c>
      <c r="B3392">
        <v>65.849999999999994</v>
      </c>
      <c r="C3392">
        <v>35.229999999999997</v>
      </c>
      <c r="D3392">
        <v>1.1990000000000001</v>
      </c>
    </row>
    <row r="3393" spans="1:4" x14ac:dyDescent="0.25">
      <c r="A3393" s="1">
        <v>23042</v>
      </c>
      <c r="B3393">
        <v>66.2</v>
      </c>
      <c r="C3393">
        <v>35.090000000000003</v>
      </c>
      <c r="D3393">
        <v>1.244</v>
      </c>
    </row>
    <row r="3394" spans="1:4" x14ac:dyDescent="0.25">
      <c r="A3394" s="1">
        <v>23043</v>
      </c>
      <c r="B3394">
        <v>66.31</v>
      </c>
      <c r="C3394">
        <v>35.090000000000003</v>
      </c>
      <c r="D3394">
        <v>1.244</v>
      </c>
    </row>
    <row r="3395" spans="1:4" x14ac:dyDescent="0.25">
      <c r="A3395" s="1">
        <v>23046</v>
      </c>
      <c r="B3395">
        <v>66.17</v>
      </c>
      <c r="C3395">
        <v>35.090000000000003</v>
      </c>
      <c r="D3395">
        <v>1.244</v>
      </c>
    </row>
    <row r="3396" spans="1:4" x14ac:dyDescent="0.25">
      <c r="A3396" s="1">
        <v>23047</v>
      </c>
      <c r="B3396">
        <v>66.11</v>
      </c>
      <c r="C3396">
        <v>35.090000000000003</v>
      </c>
      <c r="D3396">
        <v>1.244</v>
      </c>
    </row>
    <row r="3397" spans="1:4" x14ac:dyDescent="0.25">
      <c r="A3397" s="1">
        <v>23048</v>
      </c>
      <c r="B3397">
        <v>66.400000000000006</v>
      </c>
      <c r="C3397">
        <v>35.090000000000003</v>
      </c>
      <c r="D3397">
        <v>1.244</v>
      </c>
    </row>
    <row r="3398" spans="1:4" x14ac:dyDescent="0.25">
      <c r="A3398" s="1">
        <v>23049</v>
      </c>
      <c r="B3398">
        <v>66.17</v>
      </c>
      <c r="C3398">
        <v>35.090000000000003</v>
      </c>
      <c r="D3398">
        <v>1.244</v>
      </c>
    </row>
    <row r="3399" spans="1:4" x14ac:dyDescent="0.25">
      <c r="A3399" s="1">
        <v>23050</v>
      </c>
      <c r="B3399">
        <v>66.17</v>
      </c>
      <c r="C3399">
        <v>35.090000000000003</v>
      </c>
      <c r="D3399">
        <v>1.244</v>
      </c>
    </row>
    <row r="3400" spans="1:4" x14ac:dyDescent="0.25">
      <c r="A3400" s="1">
        <v>23053</v>
      </c>
      <c r="B3400">
        <v>65.760000000000005</v>
      </c>
      <c r="C3400">
        <v>35.090000000000003</v>
      </c>
      <c r="D3400">
        <v>1.244</v>
      </c>
    </row>
    <row r="3401" spans="1:4" x14ac:dyDescent="0.25">
      <c r="A3401" s="1">
        <v>23054</v>
      </c>
      <c r="B3401">
        <v>65.83</v>
      </c>
      <c r="C3401">
        <v>35.090000000000003</v>
      </c>
      <c r="D3401">
        <v>1.244</v>
      </c>
    </row>
    <row r="3402" spans="1:4" x14ac:dyDescent="0.25">
      <c r="A3402" s="1">
        <v>23055</v>
      </c>
      <c r="B3402">
        <v>66.150000000000006</v>
      </c>
      <c r="C3402">
        <v>35.090000000000003</v>
      </c>
      <c r="D3402">
        <v>1.244</v>
      </c>
    </row>
    <row r="3403" spans="1:4" x14ac:dyDescent="0.25">
      <c r="A3403" s="1">
        <v>23056</v>
      </c>
      <c r="B3403">
        <v>66.349999999999994</v>
      </c>
      <c r="C3403">
        <v>35.090000000000003</v>
      </c>
      <c r="D3403">
        <v>1.244</v>
      </c>
    </row>
    <row r="3404" spans="1:4" x14ac:dyDescent="0.25">
      <c r="A3404" s="1">
        <v>23057</v>
      </c>
      <c r="B3404">
        <v>66.41</v>
      </c>
      <c r="C3404">
        <v>35.090000000000003</v>
      </c>
      <c r="D3404">
        <v>1.244</v>
      </c>
    </row>
    <row r="3405" spans="1:4" x14ac:dyDescent="0.25">
      <c r="A3405" s="1">
        <v>23060</v>
      </c>
      <c r="B3405">
        <v>66.52</v>
      </c>
      <c r="C3405">
        <v>35.090000000000003</v>
      </c>
      <c r="D3405">
        <v>1.244</v>
      </c>
    </row>
    <row r="3406" spans="1:4" x14ac:dyDescent="0.25">
      <c r="A3406" s="1">
        <v>23061</v>
      </c>
      <c r="B3406">
        <v>66.2</v>
      </c>
      <c r="C3406">
        <v>35.090000000000003</v>
      </c>
      <c r="D3406">
        <v>1.244</v>
      </c>
    </row>
    <row r="3407" spans="1:4" x14ac:dyDescent="0.25">
      <c r="A3407" s="1">
        <v>23062</v>
      </c>
      <c r="B3407">
        <v>65.83</v>
      </c>
      <c r="C3407">
        <v>35.090000000000003</v>
      </c>
      <c r="D3407">
        <v>1.244</v>
      </c>
    </row>
    <row r="3408" spans="1:4" x14ac:dyDescent="0.25">
      <c r="A3408" s="1">
        <v>23063</v>
      </c>
      <c r="B3408">
        <v>65.92</v>
      </c>
      <c r="C3408">
        <v>35.090000000000003</v>
      </c>
      <c r="D3408">
        <v>1.244</v>
      </c>
    </row>
    <row r="3409" spans="1:4" x14ac:dyDescent="0.25">
      <c r="A3409" s="1">
        <v>23064</v>
      </c>
      <c r="B3409">
        <v>65.92</v>
      </c>
      <c r="C3409">
        <v>35.090000000000003</v>
      </c>
      <c r="D3409">
        <v>1.244</v>
      </c>
    </row>
    <row r="3410" spans="1:4" x14ac:dyDescent="0.25">
      <c r="A3410" s="1">
        <v>23067</v>
      </c>
      <c r="B3410">
        <v>65.459999999999994</v>
      </c>
      <c r="C3410">
        <v>35.090000000000003</v>
      </c>
      <c r="D3410">
        <v>1.244</v>
      </c>
    </row>
    <row r="3411" spans="1:4" x14ac:dyDescent="0.25">
      <c r="A3411" s="1">
        <v>23068</v>
      </c>
      <c r="B3411">
        <v>65.47</v>
      </c>
      <c r="C3411">
        <v>35.090000000000003</v>
      </c>
      <c r="D3411">
        <v>1.244</v>
      </c>
    </row>
    <row r="3412" spans="1:4" x14ac:dyDescent="0.25">
      <c r="A3412" s="1">
        <v>23069</v>
      </c>
      <c r="B3412">
        <v>65.010000000000005</v>
      </c>
      <c r="C3412">
        <v>35.090000000000003</v>
      </c>
      <c r="D3412">
        <v>1.244</v>
      </c>
    </row>
    <row r="3413" spans="1:4" x14ac:dyDescent="0.25">
      <c r="A3413" s="1">
        <v>23070</v>
      </c>
      <c r="B3413">
        <v>64.290000000000006</v>
      </c>
      <c r="C3413">
        <v>35.090000000000003</v>
      </c>
      <c r="D3413">
        <v>1.256</v>
      </c>
    </row>
    <row r="3414" spans="1:4" x14ac:dyDescent="0.25">
      <c r="A3414" s="1">
        <v>23071</v>
      </c>
      <c r="B3414">
        <v>64.099999999999994</v>
      </c>
      <c r="C3414">
        <v>35.090000000000003</v>
      </c>
      <c r="D3414">
        <v>1.256</v>
      </c>
    </row>
    <row r="3415" spans="1:4" x14ac:dyDescent="0.25">
      <c r="A3415" s="1">
        <v>23074</v>
      </c>
      <c r="B3415">
        <v>64.72</v>
      </c>
      <c r="C3415">
        <v>35.090000000000003</v>
      </c>
      <c r="D3415">
        <v>1.256</v>
      </c>
    </row>
    <row r="3416" spans="1:4" x14ac:dyDescent="0.25">
      <c r="A3416" s="1">
        <v>23075</v>
      </c>
      <c r="B3416">
        <v>64.739999999999995</v>
      </c>
      <c r="C3416">
        <v>35.090000000000003</v>
      </c>
      <c r="D3416">
        <v>1.256</v>
      </c>
    </row>
    <row r="3417" spans="1:4" x14ac:dyDescent="0.25">
      <c r="A3417" s="1">
        <v>23076</v>
      </c>
      <c r="B3417">
        <v>64.849999999999994</v>
      </c>
      <c r="C3417">
        <v>35.090000000000003</v>
      </c>
      <c r="D3417">
        <v>1.256</v>
      </c>
    </row>
    <row r="3418" spans="1:4" x14ac:dyDescent="0.25">
      <c r="A3418" s="1">
        <v>23077</v>
      </c>
      <c r="B3418">
        <v>65.260000000000005</v>
      </c>
      <c r="C3418">
        <v>35.090000000000003</v>
      </c>
      <c r="D3418">
        <v>1.256</v>
      </c>
    </row>
    <row r="3419" spans="1:4" x14ac:dyDescent="0.25">
      <c r="A3419" s="1">
        <v>23078</v>
      </c>
      <c r="B3419">
        <v>65.33</v>
      </c>
      <c r="C3419">
        <v>35.090000000000003</v>
      </c>
      <c r="D3419">
        <v>1.256</v>
      </c>
    </row>
    <row r="3420" spans="1:4" x14ac:dyDescent="0.25">
      <c r="A3420" s="1">
        <v>23081</v>
      </c>
      <c r="B3420">
        <v>65.510000000000005</v>
      </c>
      <c r="C3420">
        <v>35.090000000000003</v>
      </c>
      <c r="D3420">
        <v>1.256</v>
      </c>
    </row>
    <row r="3421" spans="1:4" x14ac:dyDescent="0.25">
      <c r="A3421" s="1">
        <v>23082</v>
      </c>
      <c r="B3421">
        <v>65.67</v>
      </c>
      <c r="C3421">
        <v>35.090000000000003</v>
      </c>
      <c r="D3421">
        <v>1.256</v>
      </c>
    </row>
    <row r="3422" spans="1:4" x14ac:dyDescent="0.25">
      <c r="A3422" s="1">
        <v>23083</v>
      </c>
      <c r="B3422">
        <v>65.91</v>
      </c>
      <c r="C3422">
        <v>35.090000000000003</v>
      </c>
      <c r="D3422">
        <v>1.256</v>
      </c>
    </row>
    <row r="3423" spans="1:4" x14ac:dyDescent="0.25">
      <c r="A3423" s="1">
        <v>23084</v>
      </c>
      <c r="B3423">
        <v>65.599999999999994</v>
      </c>
      <c r="C3423">
        <v>35.090000000000003</v>
      </c>
      <c r="D3423">
        <v>1.256</v>
      </c>
    </row>
    <row r="3424" spans="1:4" x14ac:dyDescent="0.25">
      <c r="A3424" s="1">
        <v>23085</v>
      </c>
      <c r="B3424">
        <v>65.930000000000007</v>
      </c>
      <c r="C3424">
        <v>35.090000000000003</v>
      </c>
      <c r="D3424">
        <v>1.256</v>
      </c>
    </row>
    <row r="3425" spans="1:4" x14ac:dyDescent="0.25">
      <c r="A3425" s="1">
        <v>23088</v>
      </c>
      <c r="B3425">
        <v>65.61</v>
      </c>
      <c r="C3425">
        <v>35.090000000000003</v>
      </c>
      <c r="D3425">
        <v>1.256</v>
      </c>
    </row>
    <row r="3426" spans="1:4" x14ac:dyDescent="0.25">
      <c r="A3426" s="1">
        <v>23089</v>
      </c>
      <c r="B3426">
        <v>65.47</v>
      </c>
      <c r="C3426">
        <v>35.090000000000003</v>
      </c>
      <c r="D3426">
        <v>1.256</v>
      </c>
    </row>
    <row r="3427" spans="1:4" x14ac:dyDescent="0.25">
      <c r="A3427" s="1">
        <v>23090</v>
      </c>
      <c r="B3427">
        <v>65.95</v>
      </c>
      <c r="C3427">
        <v>35.090000000000003</v>
      </c>
      <c r="D3427">
        <v>1.256</v>
      </c>
    </row>
    <row r="3428" spans="1:4" x14ac:dyDescent="0.25">
      <c r="A3428" s="1">
        <v>23091</v>
      </c>
      <c r="B3428">
        <v>65.849999999999994</v>
      </c>
      <c r="C3428">
        <v>35.090000000000003</v>
      </c>
      <c r="D3428">
        <v>1.256</v>
      </c>
    </row>
    <row r="3429" spans="1:4" x14ac:dyDescent="0.25">
      <c r="A3429" s="1">
        <v>23092</v>
      </c>
      <c r="B3429">
        <v>66.19</v>
      </c>
      <c r="C3429">
        <v>35.090000000000003</v>
      </c>
      <c r="D3429">
        <v>1.256</v>
      </c>
    </row>
    <row r="3430" spans="1:4" x14ac:dyDescent="0.25">
      <c r="A3430" s="1">
        <v>23095</v>
      </c>
      <c r="B3430">
        <v>66.209999999999994</v>
      </c>
      <c r="C3430">
        <v>35.090000000000003</v>
      </c>
      <c r="D3430">
        <v>1.256</v>
      </c>
    </row>
    <row r="3431" spans="1:4" x14ac:dyDescent="0.25">
      <c r="A3431" s="1">
        <v>23096</v>
      </c>
      <c r="B3431">
        <v>66.400000000000006</v>
      </c>
      <c r="C3431">
        <v>35.090000000000003</v>
      </c>
      <c r="D3431">
        <v>1.256</v>
      </c>
    </row>
    <row r="3432" spans="1:4" x14ac:dyDescent="0.25">
      <c r="A3432" s="1">
        <v>23097</v>
      </c>
      <c r="B3432">
        <v>66.680000000000007</v>
      </c>
      <c r="C3432">
        <v>35.090000000000003</v>
      </c>
      <c r="D3432">
        <v>1.256</v>
      </c>
    </row>
    <row r="3433" spans="1:4" x14ac:dyDescent="0.25">
      <c r="A3433" s="1">
        <v>23098</v>
      </c>
      <c r="B3433">
        <v>66.58</v>
      </c>
      <c r="C3433">
        <v>35.090000000000003</v>
      </c>
      <c r="D3433">
        <v>1.256</v>
      </c>
    </row>
    <row r="3434" spans="1:4" x14ac:dyDescent="0.25">
      <c r="A3434" s="1">
        <v>23099</v>
      </c>
      <c r="B3434">
        <v>66.569999999999993</v>
      </c>
      <c r="C3434">
        <v>35.090000000000003</v>
      </c>
      <c r="D3434">
        <v>1.2709999999999999</v>
      </c>
    </row>
    <row r="3435" spans="1:4" x14ac:dyDescent="0.25">
      <c r="A3435" s="1">
        <v>23102</v>
      </c>
      <c r="B3435">
        <v>66.849999999999994</v>
      </c>
      <c r="C3435">
        <v>35.090000000000003</v>
      </c>
      <c r="D3435">
        <v>1.2709999999999999</v>
      </c>
    </row>
    <row r="3436" spans="1:4" x14ac:dyDescent="0.25">
      <c r="A3436" s="1">
        <v>23103</v>
      </c>
      <c r="B3436">
        <v>66.84</v>
      </c>
      <c r="C3436">
        <v>35.090000000000003</v>
      </c>
      <c r="D3436">
        <v>1.2709999999999999</v>
      </c>
    </row>
    <row r="3437" spans="1:4" x14ac:dyDescent="0.25">
      <c r="A3437" s="1">
        <v>23104</v>
      </c>
      <c r="B3437">
        <v>67.36</v>
      </c>
      <c r="C3437">
        <v>35.090000000000003</v>
      </c>
      <c r="D3437">
        <v>1.2709999999999999</v>
      </c>
    </row>
    <row r="3438" spans="1:4" x14ac:dyDescent="0.25">
      <c r="A3438" s="1">
        <v>23105</v>
      </c>
      <c r="B3438">
        <v>67.849999999999994</v>
      </c>
      <c r="C3438">
        <v>35.090000000000003</v>
      </c>
      <c r="D3438">
        <v>1.2709999999999999</v>
      </c>
    </row>
    <row r="3439" spans="1:4" x14ac:dyDescent="0.25">
      <c r="A3439" s="1">
        <v>23106</v>
      </c>
      <c r="B3439">
        <v>68.28</v>
      </c>
      <c r="C3439">
        <v>35.090000000000003</v>
      </c>
      <c r="D3439">
        <v>1.2709999999999999</v>
      </c>
    </row>
    <row r="3440" spans="1:4" x14ac:dyDescent="0.25">
      <c r="A3440" s="1">
        <v>23109</v>
      </c>
      <c r="B3440">
        <v>68.52</v>
      </c>
      <c r="C3440">
        <v>35.090000000000003</v>
      </c>
      <c r="D3440">
        <v>1.2709999999999999</v>
      </c>
    </row>
    <row r="3441" spans="1:4" x14ac:dyDescent="0.25">
      <c r="A3441" s="1">
        <v>23110</v>
      </c>
      <c r="B3441">
        <v>68.45</v>
      </c>
      <c r="C3441">
        <v>35.090000000000003</v>
      </c>
      <c r="D3441">
        <v>1.2709999999999999</v>
      </c>
    </row>
    <row r="3442" spans="1:4" x14ac:dyDescent="0.25">
      <c r="A3442" s="1">
        <v>23111</v>
      </c>
      <c r="B3442">
        <v>68.290000000000006</v>
      </c>
      <c r="C3442">
        <v>35.090000000000003</v>
      </c>
      <c r="D3442">
        <v>1.2709999999999999</v>
      </c>
    </row>
    <row r="3443" spans="1:4" x14ac:dyDescent="0.25">
      <c r="A3443" s="1">
        <v>23112</v>
      </c>
      <c r="B3443">
        <v>68.77</v>
      </c>
      <c r="C3443">
        <v>35.090000000000003</v>
      </c>
      <c r="D3443">
        <v>1.2709999999999999</v>
      </c>
    </row>
    <row r="3444" spans="1:4" x14ac:dyDescent="0.25">
      <c r="A3444" s="1">
        <v>23113</v>
      </c>
      <c r="B3444">
        <v>68.77</v>
      </c>
      <c r="C3444">
        <v>35.090000000000003</v>
      </c>
      <c r="D3444">
        <v>1.2709999999999999</v>
      </c>
    </row>
    <row r="3445" spans="1:4" x14ac:dyDescent="0.25">
      <c r="A3445" s="1">
        <v>23116</v>
      </c>
      <c r="B3445">
        <v>69.09</v>
      </c>
      <c r="C3445">
        <v>35.090000000000003</v>
      </c>
      <c r="D3445">
        <v>1.2709999999999999</v>
      </c>
    </row>
    <row r="3446" spans="1:4" x14ac:dyDescent="0.25">
      <c r="A3446" s="1">
        <v>23117</v>
      </c>
      <c r="B3446">
        <v>69.14</v>
      </c>
      <c r="C3446">
        <v>35.090000000000003</v>
      </c>
      <c r="D3446">
        <v>1.2709999999999999</v>
      </c>
    </row>
    <row r="3447" spans="1:4" x14ac:dyDescent="0.25">
      <c r="A3447" s="1">
        <v>23118</v>
      </c>
      <c r="B3447">
        <v>68.92</v>
      </c>
      <c r="C3447">
        <v>35.090000000000003</v>
      </c>
      <c r="D3447">
        <v>1.2709999999999999</v>
      </c>
    </row>
    <row r="3448" spans="1:4" x14ac:dyDescent="0.25">
      <c r="A3448" s="1">
        <v>23119</v>
      </c>
      <c r="B3448">
        <v>68.89</v>
      </c>
      <c r="C3448">
        <v>35.090000000000003</v>
      </c>
      <c r="D3448">
        <v>1.2709999999999999</v>
      </c>
    </row>
    <row r="3449" spans="1:4" x14ac:dyDescent="0.25">
      <c r="A3449" s="1">
        <v>23120</v>
      </c>
      <c r="B3449">
        <v>69.23</v>
      </c>
      <c r="C3449">
        <v>35.090000000000003</v>
      </c>
      <c r="D3449">
        <v>1.2709999999999999</v>
      </c>
    </row>
    <row r="3450" spans="1:4" x14ac:dyDescent="0.25">
      <c r="A3450" s="1">
        <v>23123</v>
      </c>
      <c r="B3450">
        <v>69.3</v>
      </c>
      <c r="C3450">
        <v>35.090000000000003</v>
      </c>
      <c r="D3450">
        <v>1.2709999999999999</v>
      </c>
    </row>
    <row r="3451" spans="1:4" x14ac:dyDescent="0.25">
      <c r="A3451" s="1">
        <v>23124</v>
      </c>
      <c r="B3451">
        <v>69.53</v>
      </c>
      <c r="C3451">
        <v>35.090000000000003</v>
      </c>
      <c r="D3451">
        <v>1.2709999999999999</v>
      </c>
    </row>
    <row r="3452" spans="1:4" x14ac:dyDescent="0.25">
      <c r="A3452" s="1">
        <v>23125</v>
      </c>
      <c r="B3452">
        <v>69.72</v>
      </c>
      <c r="C3452">
        <v>35.090000000000003</v>
      </c>
      <c r="D3452">
        <v>1.2709999999999999</v>
      </c>
    </row>
    <row r="3453" spans="1:4" x14ac:dyDescent="0.25">
      <c r="A3453" s="1">
        <v>23126</v>
      </c>
      <c r="B3453">
        <v>69.760000000000005</v>
      </c>
      <c r="C3453">
        <v>35.090000000000003</v>
      </c>
      <c r="D3453">
        <v>1.2709999999999999</v>
      </c>
    </row>
    <row r="3454" spans="1:4" x14ac:dyDescent="0.25">
      <c r="A3454" s="1">
        <v>23127</v>
      </c>
      <c r="B3454">
        <v>69.7</v>
      </c>
      <c r="C3454">
        <v>35.090000000000003</v>
      </c>
      <c r="D3454">
        <v>1.2709999999999999</v>
      </c>
    </row>
    <row r="3455" spans="1:4" x14ac:dyDescent="0.25">
      <c r="A3455" s="1">
        <v>23130</v>
      </c>
      <c r="B3455">
        <v>69.650000000000006</v>
      </c>
      <c r="C3455">
        <v>35.090000000000003</v>
      </c>
      <c r="D3455">
        <v>1.2709999999999999</v>
      </c>
    </row>
    <row r="3456" spans="1:4" x14ac:dyDescent="0.25">
      <c r="A3456" s="1">
        <v>23131</v>
      </c>
      <c r="B3456">
        <v>69.8</v>
      </c>
      <c r="C3456">
        <v>35.090000000000003</v>
      </c>
      <c r="D3456">
        <v>1.2729999999999999</v>
      </c>
    </row>
    <row r="3457" spans="1:4" x14ac:dyDescent="0.25">
      <c r="A3457" s="1">
        <v>23132</v>
      </c>
      <c r="B3457">
        <v>69.97</v>
      </c>
      <c r="C3457">
        <v>35.090000000000003</v>
      </c>
      <c r="D3457">
        <v>1.2729999999999999</v>
      </c>
    </row>
    <row r="3458" spans="1:4" x14ac:dyDescent="0.25">
      <c r="A3458" s="1">
        <v>23133</v>
      </c>
      <c r="B3458">
        <v>70.17</v>
      </c>
      <c r="C3458">
        <v>35.090000000000003</v>
      </c>
      <c r="D3458">
        <v>1.2729999999999999</v>
      </c>
    </row>
    <row r="3459" spans="1:4" x14ac:dyDescent="0.25">
      <c r="A3459" s="1">
        <v>23134</v>
      </c>
      <c r="B3459">
        <v>70.03</v>
      </c>
      <c r="C3459">
        <v>35.090000000000003</v>
      </c>
      <c r="D3459">
        <v>1.2729999999999999</v>
      </c>
    </row>
    <row r="3460" spans="1:4" x14ac:dyDescent="0.25">
      <c r="A3460" s="1">
        <v>23137</v>
      </c>
      <c r="B3460">
        <v>69.53</v>
      </c>
      <c r="C3460">
        <v>35.090000000000003</v>
      </c>
      <c r="D3460">
        <v>1.2729999999999999</v>
      </c>
    </row>
    <row r="3461" spans="1:4" x14ac:dyDescent="0.25">
      <c r="A3461" s="1">
        <v>23138</v>
      </c>
      <c r="B3461">
        <v>69.44</v>
      </c>
      <c r="C3461">
        <v>35.090000000000003</v>
      </c>
      <c r="D3461">
        <v>1.2729999999999999</v>
      </c>
    </row>
    <row r="3462" spans="1:4" x14ac:dyDescent="0.25">
      <c r="A3462" s="1">
        <v>23139</v>
      </c>
      <c r="B3462">
        <v>70.010000000000005</v>
      </c>
      <c r="C3462">
        <v>35.090000000000003</v>
      </c>
      <c r="D3462">
        <v>1.2729999999999999</v>
      </c>
    </row>
    <row r="3463" spans="1:4" x14ac:dyDescent="0.25">
      <c r="A3463" s="1">
        <v>23140</v>
      </c>
      <c r="B3463">
        <v>70.349999999999994</v>
      </c>
      <c r="C3463">
        <v>35.090000000000003</v>
      </c>
      <c r="D3463">
        <v>1.2729999999999999</v>
      </c>
    </row>
    <row r="3464" spans="1:4" x14ac:dyDescent="0.25">
      <c r="A3464" s="1">
        <v>23141</v>
      </c>
      <c r="B3464">
        <v>70.52</v>
      </c>
      <c r="C3464">
        <v>35.090000000000003</v>
      </c>
      <c r="D3464">
        <v>1.2729999999999999</v>
      </c>
    </row>
    <row r="3465" spans="1:4" x14ac:dyDescent="0.25">
      <c r="A3465" s="1">
        <v>23144</v>
      </c>
      <c r="B3465">
        <v>70.48</v>
      </c>
      <c r="C3465">
        <v>35.090000000000003</v>
      </c>
      <c r="D3465">
        <v>1.2729999999999999</v>
      </c>
    </row>
    <row r="3466" spans="1:4" x14ac:dyDescent="0.25">
      <c r="A3466" s="1">
        <v>23145</v>
      </c>
      <c r="B3466">
        <v>70.209999999999994</v>
      </c>
      <c r="C3466">
        <v>35.090000000000003</v>
      </c>
      <c r="D3466">
        <v>1.2729999999999999</v>
      </c>
    </row>
    <row r="3467" spans="1:4" x14ac:dyDescent="0.25">
      <c r="A3467" s="1">
        <v>23146</v>
      </c>
      <c r="B3467">
        <v>70.430000000000007</v>
      </c>
      <c r="C3467">
        <v>35.090000000000003</v>
      </c>
      <c r="D3467">
        <v>1.2729999999999999</v>
      </c>
    </row>
    <row r="3468" spans="1:4" x14ac:dyDescent="0.25">
      <c r="A3468" s="1">
        <v>23147</v>
      </c>
      <c r="B3468">
        <v>70.25</v>
      </c>
      <c r="C3468">
        <v>35.090000000000003</v>
      </c>
      <c r="D3468">
        <v>1.2729999999999999</v>
      </c>
    </row>
    <row r="3469" spans="1:4" x14ac:dyDescent="0.25">
      <c r="A3469" s="1">
        <v>23148</v>
      </c>
      <c r="B3469">
        <v>70.290000000000006</v>
      </c>
      <c r="C3469">
        <v>35.090000000000003</v>
      </c>
      <c r="D3469">
        <v>1.2729999999999999</v>
      </c>
    </row>
    <row r="3470" spans="1:4" x14ac:dyDescent="0.25">
      <c r="A3470" s="1">
        <v>23151</v>
      </c>
      <c r="B3470">
        <v>69.959999999999994</v>
      </c>
      <c r="C3470">
        <v>35.090000000000003</v>
      </c>
      <c r="D3470">
        <v>1.2729999999999999</v>
      </c>
    </row>
    <row r="3471" spans="1:4" x14ac:dyDescent="0.25">
      <c r="A3471" s="1">
        <v>23152</v>
      </c>
      <c r="B3471">
        <v>70.14</v>
      </c>
      <c r="C3471">
        <v>35.090000000000003</v>
      </c>
      <c r="D3471">
        <v>1.2729999999999999</v>
      </c>
    </row>
    <row r="3472" spans="1:4" x14ac:dyDescent="0.25">
      <c r="A3472" s="1">
        <v>23153</v>
      </c>
      <c r="B3472">
        <v>70.14</v>
      </c>
      <c r="C3472">
        <v>35.090000000000003</v>
      </c>
      <c r="D3472">
        <v>1.2729999999999999</v>
      </c>
    </row>
    <row r="3473" spans="1:4" x14ac:dyDescent="0.25">
      <c r="A3473" s="1">
        <v>23154</v>
      </c>
      <c r="B3473">
        <v>70.099999999999994</v>
      </c>
      <c r="C3473">
        <v>35.090000000000003</v>
      </c>
      <c r="D3473">
        <v>1.2729999999999999</v>
      </c>
    </row>
    <row r="3474" spans="1:4" x14ac:dyDescent="0.25">
      <c r="A3474" s="1">
        <v>23155</v>
      </c>
      <c r="B3474">
        <v>70.02</v>
      </c>
      <c r="C3474">
        <v>35.090000000000003</v>
      </c>
      <c r="D3474">
        <v>1.2729999999999999</v>
      </c>
    </row>
    <row r="3475" spans="1:4" x14ac:dyDescent="0.25">
      <c r="A3475" s="1">
        <v>23158</v>
      </c>
      <c r="B3475">
        <v>69.87</v>
      </c>
      <c r="C3475">
        <v>35.090000000000003</v>
      </c>
      <c r="D3475">
        <v>1.2729999999999999</v>
      </c>
    </row>
    <row r="3476" spans="1:4" x14ac:dyDescent="0.25">
      <c r="A3476" s="1">
        <v>23159</v>
      </c>
      <c r="B3476">
        <v>70.010000000000005</v>
      </c>
      <c r="C3476">
        <v>35.090000000000003</v>
      </c>
      <c r="D3476">
        <v>1.2729999999999999</v>
      </c>
    </row>
    <row r="3477" spans="1:4" x14ac:dyDescent="0.25">
      <c r="A3477" s="1">
        <v>23160</v>
      </c>
      <c r="B3477">
        <v>70.33</v>
      </c>
      <c r="C3477">
        <v>35.090000000000003</v>
      </c>
      <c r="D3477">
        <v>1.2729999999999999</v>
      </c>
    </row>
    <row r="3478" spans="1:4" x14ac:dyDescent="0.25">
      <c r="A3478" s="1">
        <v>23161</v>
      </c>
      <c r="B3478">
        <v>70.33</v>
      </c>
      <c r="C3478">
        <v>35.090000000000003</v>
      </c>
      <c r="D3478">
        <v>1.2729999999999999</v>
      </c>
    </row>
    <row r="3479" spans="1:4" x14ac:dyDescent="0.25">
      <c r="A3479" s="1">
        <v>23162</v>
      </c>
      <c r="B3479">
        <v>70.8</v>
      </c>
      <c r="C3479">
        <v>35.090000000000003</v>
      </c>
      <c r="D3479">
        <v>1.2789999999999999</v>
      </c>
    </row>
    <row r="3480" spans="1:4" x14ac:dyDescent="0.25">
      <c r="A3480" s="1">
        <v>23165</v>
      </c>
      <c r="B3480">
        <v>70.69</v>
      </c>
      <c r="C3480">
        <v>35.090000000000003</v>
      </c>
      <c r="D3480">
        <v>1.2789999999999999</v>
      </c>
    </row>
    <row r="3481" spans="1:4" x14ac:dyDescent="0.25">
      <c r="A3481" s="1">
        <v>23166</v>
      </c>
      <c r="B3481">
        <v>70.7</v>
      </c>
      <c r="C3481">
        <v>35.090000000000003</v>
      </c>
      <c r="D3481">
        <v>1.2789999999999999</v>
      </c>
    </row>
    <row r="3482" spans="1:4" x14ac:dyDescent="0.25">
      <c r="A3482" s="1">
        <v>23167</v>
      </c>
      <c r="B3482">
        <v>70.53</v>
      </c>
      <c r="C3482">
        <v>35.090000000000003</v>
      </c>
      <c r="D3482">
        <v>1.2789999999999999</v>
      </c>
    </row>
    <row r="3483" spans="1:4" x14ac:dyDescent="0.25">
      <c r="A3483" s="1">
        <v>23168</v>
      </c>
      <c r="B3483">
        <v>70.58</v>
      </c>
      <c r="C3483">
        <v>35.090000000000003</v>
      </c>
      <c r="D3483">
        <v>1.2789999999999999</v>
      </c>
    </row>
    <row r="3484" spans="1:4" x14ac:dyDescent="0.25">
      <c r="A3484" s="1">
        <v>23169</v>
      </c>
      <c r="B3484">
        <v>70.41</v>
      </c>
      <c r="C3484">
        <v>35.090000000000003</v>
      </c>
      <c r="D3484">
        <v>1.2789999999999999</v>
      </c>
    </row>
    <row r="3485" spans="1:4" x14ac:dyDescent="0.25">
      <c r="A3485" s="1">
        <v>23172</v>
      </c>
      <c r="B3485">
        <v>69.94</v>
      </c>
      <c r="C3485">
        <v>35.090000000000003</v>
      </c>
      <c r="D3485">
        <v>1.2789999999999999</v>
      </c>
    </row>
    <row r="3486" spans="1:4" x14ac:dyDescent="0.25">
      <c r="A3486" s="1">
        <v>23173</v>
      </c>
      <c r="B3486">
        <v>70.03</v>
      </c>
      <c r="C3486">
        <v>35.090000000000003</v>
      </c>
      <c r="D3486">
        <v>1.2789999999999999</v>
      </c>
    </row>
    <row r="3487" spans="1:4" x14ac:dyDescent="0.25">
      <c r="A3487" s="1">
        <v>23174</v>
      </c>
      <c r="B3487">
        <v>70.41</v>
      </c>
      <c r="C3487">
        <v>35.090000000000003</v>
      </c>
      <c r="D3487">
        <v>1.2789999999999999</v>
      </c>
    </row>
    <row r="3488" spans="1:4" x14ac:dyDescent="0.25">
      <c r="A3488" s="1">
        <v>23175</v>
      </c>
      <c r="B3488">
        <v>70.23</v>
      </c>
      <c r="C3488">
        <v>35.090000000000003</v>
      </c>
      <c r="D3488">
        <v>1.2789999999999999</v>
      </c>
    </row>
    <row r="3489" spans="1:4" x14ac:dyDescent="0.25">
      <c r="A3489" s="1">
        <v>23176</v>
      </c>
      <c r="B3489">
        <v>70.25</v>
      </c>
      <c r="C3489">
        <v>35.090000000000003</v>
      </c>
      <c r="D3489">
        <v>1.2789999999999999</v>
      </c>
    </row>
    <row r="3490" spans="1:4" x14ac:dyDescent="0.25">
      <c r="A3490" s="1">
        <v>23179</v>
      </c>
      <c r="B3490">
        <v>69.94</v>
      </c>
      <c r="C3490">
        <v>35.090000000000003</v>
      </c>
      <c r="D3490">
        <v>1.2789999999999999</v>
      </c>
    </row>
    <row r="3491" spans="1:4" x14ac:dyDescent="0.25">
      <c r="A3491" s="1">
        <v>23180</v>
      </c>
      <c r="B3491">
        <v>70.02</v>
      </c>
      <c r="C3491">
        <v>35.090000000000003</v>
      </c>
      <c r="D3491">
        <v>1.2789999999999999</v>
      </c>
    </row>
    <row r="3492" spans="1:4" x14ac:dyDescent="0.25">
      <c r="A3492" s="1">
        <v>23181</v>
      </c>
      <c r="B3492">
        <v>70.09</v>
      </c>
      <c r="C3492">
        <v>35.090000000000003</v>
      </c>
      <c r="D3492">
        <v>1.2789999999999999</v>
      </c>
    </row>
    <row r="3493" spans="1:4" x14ac:dyDescent="0.25">
      <c r="A3493" s="1">
        <v>23182</v>
      </c>
      <c r="B3493">
        <v>70.010000000000005</v>
      </c>
      <c r="C3493">
        <v>35.090000000000003</v>
      </c>
      <c r="D3493">
        <v>1.2789999999999999</v>
      </c>
    </row>
    <row r="3494" spans="1:4" x14ac:dyDescent="0.25">
      <c r="A3494" s="1">
        <v>23183</v>
      </c>
      <c r="B3494">
        <v>70.25</v>
      </c>
      <c r="C3494">
        <v>35.090000000000003</v>
      </c>
      <c r="D3494">
        <v>1.2789999999999999</v>
      </c>
    </row>
    <row r="3495" spans="1:4" x14ac:dyDescent="0.25">
      <c r="A3495" s="1">
        <v>23186</v>
      </c>
      <c r="B3495">
        <v>70.2</v>
      </c>
      <c r="C3495">
        <v>35.090000000000003</v>
      </c>
      <c r="D3495">
        <v>1.2789999999999999</v>
      </c>
    </row>
    <row r="3496" spans="1:4" x14ac:dyDescent="0.25">
      <c r="A3496" s="1">
        <v>23187</v>
      </c>
      <c r="B3496">
        <v>70.040000000000006</v>
      </c>
      <c r="C3496">
        <v>35.090000000000003</v>
      </c>
      <c r="D3496">
        <v>1.2789999999999999</v>
      </c>
    </row>
    <row r="3497" spans="1:4" x14ac:dyDescent="0.25">
      <c r="A3497" s="1">
        <v>23188</v>
      </c>
      <c r="B3497">
        <v>69.41</v>
      </c>
      <c r="C3497">
        <v>35.090000000000003</v>
      </c>
      <c r="D3497">
        <v>1.2789999999999999</v>
      </c>
    </row>
    <row r="3498" spans="1:4" x14ac:dyDescent="0.25">
      <c r="A3498" s="1">
        <v>23189</v>
      </c>
      <c r="B3498">
        <v>69.069999999999993</v>
      </c>
      <c r="C3498">
        <v>35.090000000000003</v>
      </c>
      <c r="D3498">
        <v>1.2789999999999999</v>
      </c>
    </row>
    <row r="3499" spans="1:4" x14ac:dyDescent="0.25">
      <c r="A3499" s="1">
        <v>23190</v>
      </c>
      <c r="B3499">
        <v>69.37</v>
      </c>
      <c r="C3499">
        <v>35.090000000000003</v>
      </c>
      <c r="D3499">
        <v>1.2769999999999999</v>
      </c>
    </row>
    <row r="3500" spans="1:4" x14ac:dyDescent="0.25">
      <c r="A3500" s="1">
        <v>23193</v>
      </c>
      <c r="B3500">
        <v>68.86</v>
      </c>
      <c r="C3500">
        <v>35.090000000000003</v>
      </c>
      <c r="D3500">
        <v>1.2769999999999999</v>
      </c>
    </row>
    <row r="3501" spans="1:4" x14ac:dyDescent="0.25">
      <c r="A3501" s="1">
        <v>23194</v>
      </c>
      <c r="B3501">
        <v>69.459999999999994</v>
      </c>
      <c r="C3501">
        <v>35.090000000000003</v>
      </c>
      <c r="D3501">
        <v>1.2769999999999999</v>
      </c>
    </row>
    <row r="3502" spans="1:4" x14ac:dyDescent="0.25">
      <c r="A3502" s="1">
        <v>23195</v>
      </c>
      <c r="B3502">
        <v>69.94</v>
      </c>
      <c r="C3502">
        <v>35.090000000000003</v>
      </c>
      <c r="D3502">
        <v>1.2769999999999999</v>
      </c>
    </row>
    <row r="3503" spans="1:4" x14ac:dyDescent="0.25">
      <c r="A3503" s="1">
        <v>23196</v>
      </c>
      <c r="B3503">
        <v>69.94</v>
      </c>
      <c r="C3503">
        <v>35.090000000000003</v>
      </c>
      <c r="D3503">
        <v>1.2769999999999999</v>
      </c>
    </row>
    <row r="3504" spans="1:4" x14ac:dyDescent="0.25">
      <c r="A3504" s="1">
        <v>23197</v>
      </c>
      <c r="B3504">
        <v>70.22</v>
      </c>
      <c r="C3504">
        <v>35.090000000000003</v>
      </c>
      <c r="D3504">
        <v>1.2769999999999999</v>
      </c>
    </row>
    <row r="3505" spans="1:4" x14ac:dyDescent="0.25">
      <c r="A3505" s="1">
        <v>23200</v>
      </c>
      <c r="B3505">
        <v>69.739999999999995</v>
      </c>
      <c r="C3505">
        <v>35.090000000000003</v>
      </c>
      <c r="D3505">
        <v>1.2769999999999999</v>
      </c>
    </row>
    <row r="3506" spans="1:4" x14ac:dyDescent="0.25">
      <c r="A3506" s="1">
        <v>23201</v>
      </c>
      <c r="B3506">
        <v>70.040000000000006</v>
      </c>
      <c r="C3506">
        <v>35.090000000000003</v>
      </c>
      <c r="D3506">
        <v>1.2769999999999999</v>
      </c>
    </row>
    <row r="3507" spans="1:4" x14ac:dyDescent="0.25">
      <c r="A3507" s="1">
        <v>23202</v>
      </c>
      <c r="B3507">
        <v>69.89</v>
      </c>
      <c r="C3507">
        <v>35.090000000000003</v>
      </c>
      <c r="D3507">
        <v>1.2769999999999999</v>
      </c>
    </row>
    <row r="3508" spans="1:4" x14ac:dyDescent="0.25">
      <c r="A3508" s="1">
        <v>23203</v>
      </c>
      <c r="B3508">
        <v>69.760000000000005</v>
      </c>
      <c r="C3508">
        <v>35.090000000000003</v>
      </c>
      <c r="D3508">
        <v>1.2769999999999999</v>
      </c>
    </row>
    <row r="3509" spans="1:4" x14ac:dyDescent="0.25">
      <c r="A3509" s="1">
        <v>23204</v>
      </c>
      <c r="B3509">
        <v>69.64</v>
      </c>
      <c r="C3509">
        <v>35.090000000000003</v>
      </c>
      <c r="D3509">
        <v>1.2769999999999999</v>
      </c>
    </row>
    <row r="3510" spans="1:4" x14ac:dyDescent="0.25">
      <c r="A3510" s="1">
        <v>23207</v>
      </c>
      <c r="B3510">
        <v>69.2</v>
      </c>
      <c r="C3510">
        <v>35.090000000000003</v>
      </c>
      <c r="D3510">
        <v>1.2769999999999999</v>
      </c>
    </row>
    <row r="3511" spans="1:4" x14ac:dyDescent="0.25">
      <c r="A3511" s="1">
        <v>23208</v>
      </c>
      <c r="B3511">
        <v>69.14</v>
      </c>
      <c r="C3511">
        <v>35.090000000000003</v>
      </c>
      <c r="D3511">
        <v>1.2769999999999999</v>
      </c>
    </row>
    <row r="3512" spans="1:4" x14ac:dyDescent="0.25">
      <c r="A3512" s="1">
        <v>23209</v>
      </c>
      <c r="B3512">
        <v>68.930000000000007</v>
      </c>
      <c r="C3512">
        <v>35.090000000000003</v>
      </c>
      <c r="D3512">
        <v>1.2769999999999999</v>
      </c>
    </row>
    <row r="3513" spans="1:4" x14ac:dyDescent="0.25">
      <c r="A3513" s="1">
        <v>23210</v>
      </c>
      <c r="B3513">
        <v>68.489999999999995</v>
      </c>
      <c r="C3513">
        <v>35.090000000000003</v>
      </c>
      <c r="D3513">
        <v>1.2769999999999999</v>
      </c>
    </row>
    <row r="3514" spans="1:4" x14ac:dyDescent="0.25">
      <c r="A3514" s="1">
        <v>23211</v>
      </c>
      <c r="B3514">
        <v>68.349999999999994</v>
      </c>
      <c r="C3514">
        <v>35.090000000000003</v>
      </c>
      <c r="D3514">
        <v>1.2769999999999999</v>
      </c>
    </row>
    <row r="3515" spans="1:4" x14ac:dyDescent="0.25">
      <c r="A3515" s="1">
        <v>23214</v>
      </c>
      <c r="B3515">
        <v>67.900000000000006</v>
      </c>
      <c r="C3515">
        <v>35.090000000000003</v>
      </c>
      <c r="D3515">
        <v>1.2769999999999999</v>
      </c>
    </row>
    <row r="3516" spans="1:4" x14ac:dyDescent="0.25">
      <c r="A3516" s="1">
        <v>23215</v>
      </c>
      <c r="B3516">
        <v>67.91</v>
      </c>
      <c r="C3516">
        <v>35.090000000000003</v>
      </c>
      <c r="D3516">
        <v>1.2769999999999999</v>
      </c>
    </row>
    <row r="3517" spans="1:4" x14ac:dyDescent="0.25">
      <c r="A3517" s="1">
        <v>23216</v>
      </c>
      <c r="B3517">
        <v>68.28</v>
      </c>
      <c r="C3517">
        <v>35.090000000000003</v>
      </c>
      <c r="D3517">
        <v>1.2769999999999999</v>
      </c>
    </row>
    <row r="3518" spans="1:4" x14ac:dyDescent="0.25">
      <c r="A3518" s="1">
        <v>23217</v>
      </c>
      <c r="B3518">
        <v>68.260000000000005</v>
      </c>
      <c r="C3518">
        <v>35.090000000000003</v>
      </c>
      <c r="D3518">
        <v>1.2769999999999999</v>
      </c>
    </row>
    <row r="3519" spans="1:4" x14ac:dyDescent="0.25">
      <c r="A3519" s="1">
        <v>23218</v>
      </c>
      <c r="B3519">
        <v>68.540000000000006</v>
      </c>
      <c r="C3519">
        <v>35.090000000000003</v>
      </c>
      <c r="D3519">
        <v>1.2769999999999999</v>
      </c>
    </row>
    <row r="3520" spans="1:4" x14ac:dyDescent="0.25">
      <c r="A3520" s="1">
        <v>23221</v>
      </c>
      <c r="B3520">
        <v>68.67</v>
      </c>
      <c r="C3520">
        <v>35.090000000000003</v>
      </c>
      <c r="D3520">
        <v>1.2769999999999999</v>
      </c>
    </row>
    <row r="3521" spans="1:4" x14ac:dyDescent="0.25">
      <c r="A3521" s="1">
        <v>23222</v>
      </c>
      <c r="B3521">
        <v>69.239999999999995</v>
      </c>
      <c r="C3521">
        <v>35.090000000000003</v>
      </c>
      <c r="D3521">
        <v>1.2769999999999999</v>
      </c>
    </row>
    <row r="3522" spans="1:4" x14ac:dyDescent="0.25">
      <c r="A3522" s="1">
        <v>23223</v>
      </c>
      <c r="B3522">
        <v>69.13</v>
      </c>
      <c r="C3522">
        <v>35.090000000000003</v>
      </c>
      <c r="D3522">
        <v>1.29</v>
      </c>
    </row>
    <row r="3523" spans="1:4" x14ac:dyDescent="0.25">
      <c r="A3523" s="1">
        <v>23224</v>
      </c>
      <c r="B3523">
        <v>69.069999999999993</v>
      </c>
      <c r="C3523">
        <v>35.090000000000003</v>
      </c>
      <c r="D3523">
        <v>1.29</v>
      </c>
    </row>
    <row r="3524" spans="1:4" x14ac:dyDescent="0.25">
      <c r="A3524" s="1">
        <v>23225</v>
      </c>
      <c r="B3524">
        <v>69.3</v>
      </c>
      <c r="C3524">
        <v>35.090000000000003</v>
      </c>
      <c r="D3524">
        <v>1.29</v>
      </c>
    </row>
    <row r="3525" spans="1:4" x14ac:dyDescent="0.25">
      <c r="A3525" s="1">
        <v>23228</v>
      </c>
      <c r="B3525">
        <v>69.709999999999994</v>
      </c>
      <c r="C3525">
        <v>35.090000000000003</v>
      </c>
      <c r="D3525">
        <v>1.29</v>
      </c>
    </row>
    <row r="3526" spans="1:4" x14ac:dyDescent="0.25">
      <c r="A3526" s="1">
        <v>23229</v>
      </c>
      <c r="B3526">
        <v>70.17</v>
      </c>
      <c r="C3526">
        <v>35.090000000000003</v>
      </c>
      <c r="D3526">
        <v>1.29</v>
      </c>
    </row>
    <row r="3527" spans="1:4" x14ac:dyDescent="0.25">
      <c r="A3527" s="1">
        <v>23230</v>
      </c>
      <c r="B3527">
        <v>69.959999999999994</v>
      </c>
      <c r="C3527">
        <v>35.090000000000003</v>
      </c>
      <c r="D3527">
        <v>1.29</v>
      </c>
    </row>
    <row r="3528" spans="1:4" x14ac:dyDescent="0.25">
      <c r="A3528" s="1">
        <v>23231</v>
      </c>
      <c r="B3528">
        <v>70.02</v>
      </c>
      <c r="C3528">
        <v>35.090000000000003</v>
      </c>
      <c r="D3528">
        <v>1.29</v>
      </c>
    </row>
    <row r="3529" spans="1:4" x14ac:dyDescent="0.25">
      <c r="A3529" s="1">
        <v>23232</v>
      </c>
      <c r="B3529">
        <v>70.48</v>
      </c>
      <c r="C3529">
        <v>35.090000000000003</v>
      </c>
      <c r="D3529">
        <v>1.29</v>
      </c>
    </row>
    <row r="3530" spans="1:4" x14ac:dyDescent="0.25">
      <c r="A3530" s="1">
        <v>23235</v>
      </c>
      <c r="B3530">
        <v>70.59</v>
      </c>
      <c r="C3530">
        <v>35.090000000000003</v>
      </c>
      <c r="D3530">
        <v>1.29</v>
      </c>
    </row>
    <row r="3531" spans="1:4" x14ac:dyDescent="0.25">
      <c r="A3531" s="1">
        <v>23236</v>
      </c>
      <c r="B3531">
        <v>70.790000000000006</v>
      </c>
      <c r="C3531">
        <v>35.090000000000003</v>
      </c>
      <c r="D3531">
        <v>1.29</v>
      </c>
    </row>
    <row r="3532" spans="1:4" x14ac:dyDescent="0.25">
      <c r="A3532" s="1">
        <v>23237</v>
      </c>
      <c r="B3532">
        <v>71.069999999999993</v>
      </c>
      <c r="C3532">
        <v>35.090000000000003</v>
      </c>
      <c r="D3532">
        <v>1.29</v>
      </c>
    </row>
    <row r="3533" spans="1:4" x14ac:dyDescent="0.25">
      <c r="A3533" s="1">
        <v>23238</v>
      </c>
      <c r="B3533">
        <v>71.38</v>
      </c>
      <c r="C3533">
        <v>35.090000000000003</v>
      </c>
      <c r="D3533">
        <v>1.29</v>
      </c>
    </row>
    <row r="3534" spans="1:4" x14ac:dyDescent="0.25">
      <c r="A3534" s="1">
        <v>23239</v>
      </c>
      <c r="B3534">
        <v>71.489999999999995</v>
      </c>
      <c r="C3534">
        <v>35.090000000000003</v>
      </c>
      <c r="D3534">
        <v>1.29</v>
      </c>
    </row>
    <row r="3535" spans="1:4" x14ac:dyDescent="0.25">
      <c r="A3535" s="1">
        <v>23242</v>
      </c>
      <c r="B3535">
        <v>71.44</v>
      </c>
      <c r="C3535">
        <v>35.090000000000003</v>
      </c>
      <c r="D3535">
        <v>1.29</v>
      </c>
    </row>
    <row r="3536" spans="1:4" x14ac:dyDescent="0.25">
      <c r="A3536" s="1">
        <v>23243</v>
      </c>
      <c r="B3536">
        <v>71.38</v>
      </c>
      <c r="C3536">
        <v>35.090000000000003</v>
      </c>
      <c r="D3536">
        <v>1.29</v>
      </c>
    </row>
    <row r="3537" spans="1:4" x14ac:dyDescent="0.25">
      <c r="A3537" s="1">
        <v>23244</v>
      </c>
      <c r="B3537">
        <v>71.290000000000006</v>
      </c>
      <c r="C3537">
        <v>35.090000000000003</v>
      </c>
      <c r="D3537">
        <v>1.29</v>
      </c>
    </row>
    <row r="3538" spans="1:4" x14ac:dyDescent="0.25">
      <c r="A3538" s="1">
        <v>23245</v>
      </c>
      <c r="B3538">
        <v>71.540000000000006</v>
      </c>
      <c r="C3538">
        <v>35.090000000000003</v>
      </c>
      <c r="D3538">
        <v>1.29</v>
      </c>
    </row>
    <row r="3539" spans="1:4" x14ac:dyDescent="0.25">
      <c r="A3539" s="1">
        <v>23246</v>
      </c>
      <c r="B3539">
        <v>71.760000000000005</v>
      </c>
      <c r="C3539">
        <v>35.090000000000003</v>
      </c>
      <c r="D3539">
        <v>1.29</v>
      </c>
    </row>
    <row r="3540" spans="1:4" x14ac:dyDescent="0.25">
      <c r="A3540" s="1">
        <v>23249</v>
      </c>
      <c r="B3540">
        <v>71.91</v>
      </c>
      <c r="C3540">
        <v>35.090000000000003</v>
      </c>
      <c r="D3540">
        <v>1.29</v>
      </c>
    </row>
    <row r="3541" spans="1:4" x14ac:dyDescent="0.25">
      <c r="A3541" s="1">
        <v>23250</v>
      </c>
      <c r="B3541">
        <v>71.52</v>
      </c>
      <c r="C3541">
        <v>35.090000000000003</v>
      </c>
      <c r="D3541">
        <v>1.29</v>
      </c>
    </row>
    <row r="3542" spans="1:4" x14ac:dyDescent="0.25">
      <c r="A3542" s="1">
        <v>23251</v>
      </c>
      <c r="B3542">
        <v>72.040000000000006</v>
      </c>
      <c r="C3542">
        <v>35.090000000000003</v>
      </c>
      <c r="D3542">
        <v>1.29</v>
      </c>
    </row>
    <row r="3543" spans="1:4" x14ac:dyDescent="0.25">
      <c r="A3543" s="1">
        <v>23252</v>
      </c>
      <c r="B3543">
        <v>72.16</v>
      </c>
      <c r="C3543">
        <v>35.090000000000003</v>
      </c>
      <c r="D3543">
        <v>1.29</v>
      </c>
    </row>
    <row r="3544" spans="1:4" x14ac:dyDescent="0.25">
      <c r="A3544" s="1">
        <v>23253</v>
      </c>
      <c r="B3544">
        <v>72.5</v>
      </c>
      <c r="C3544">
        <v>35.090000000000003</v>
      </c>
      <c r="D3544">
        <v>1.288</v>
      </c>
    </row>
    <row r="3545" spans="1:4" x14ac:dyDescent="0.25">
      <c r="A3545" s="1">
        <v>23256</v>
      </c>
      <c r="B3545">
        <v>72.5</v>
      </c>
      <c r="C3545">
        <v>35.090000000000003</v>
      </c>
      <c r="D3545">
        <v>1.288</v>
      </c>
    </row>
    <row r="3546" spans="1:4" x14ac:dyDescent="0.25">
      <c r="A3546" s="1">
        <v>23257</v>
      </c>
      <c r="B3546">
        <v>72.66</v>
      </c>
      <c r="C3546">
        <v>35.090000000000003</v>
      </c>
      <c r="D3546">
        <v>1.288</v>
      </c>
    </row>
    <row r="3547" spans="1:4" x14ac:dyDescent="0.25">
      <c r="A3547" s="1">
        <v>23258</v>
      </c>
      <c r="B3547">
        <v>72.64</v>
      </c>
      <c r="C3547">
        <v>35.090000000000003</v>
      </c>
      <c r="D3547">
        <v>1.288</v>
      </c>
    </row>
    <row r="3548" spans="1:4" x14ac:dyDescent="0.25">
      <c r="A3548" s="1">
        <v>23259</v>
      </c>
      <c r="B3548">
        <v>73</v>
      </c>
      <c r="C3548">
        <v>35.090000000000003</v>
      </c>
      <c r="D3548">
        <v>1.288</v>
      </c>
    </row>
    <row r="3549" spans="1:4" x14ac:dyDescent="0.25">
      <c r="A3549" s="1">
        <v>23260</v>
      </c>
      <c r="B3549">
        <v>72.84</v>
      </c>
      <c r="C3549">
        <v>35.090000000000003</v>
      </c>
      <c r="D3549">
        <v>1.288</v>
      </c>
    </row>
    <row r="3550" spans="1:4" x14ac:dyDescent="0.25">
      <c r="A3550" s="1">
        <v>23263</v>
      </c>
      <c r="B3550">
        <v>72.58</v>
      </c>
      <c r="C3550">
        <v>35.090000000000003</v>
      </c>
      <c r="D3550">
        <v>1.288</v>
      </c>
    </row>
    <row r="3551" spans="1:4" x14ac:dyDescent="0.25">
      <c r="A3551" s="1">
        <v>23264</v>
      </c>
      <c r="B3551">
        <v>72.989999999999995</v>
      </c>
      <c r="C3551">
        <v>35.090000000000003</v>
      </c>
      <c r="D3551">
        <v>1.288</v>
      </c>
    </row>
    <row r="3552" spans="1:4" x14ac:dyDescent="0.25">
      <c r="A3552" s="1">
        <v>23265</v>
      </c>
      <c r="B3552">
        <v>73.2</v>
      </c>
      <c r="C3552">
        <v>35.090000000000003</v>
      </c>
      <c r="D3552">
        <v>1.288</v>
      </c>
    </row>
    <row r="3553" spans="1:4" x14ac:dyDescent="0.25">
      <c r="A3553" s="1">
        <v>23266</v>
      </c>
      <c r="B3553">
        <v>73.150000000000006</v>
      </c>
      <c r="C3553">
        <v>35.090000000000003</v>
      </c>
      <c r="D3553">
        <v>1.288</v>
      </c>
    </row>
    <row r="3554" spans="1:4" x14ac:dyDescent="0.25">
      <c r="A3554" s="1">
        <v>23267</v>
      </c>
      <c r="B3554">
        <v>73.17</v>
      </c>
      <c r="C3554">
        <v>35.090000000000003</v>
      </c>
      <c r="D3554">
        <v>1.288</v>
      </c>
    </row>
    <row r="3555" spans="1:4" x14ac:dyDescent="0.25">
      <c r="A3555" s="1">
        <v>23270</v>
      </c>
      <c r="B3555">
        <v>73.069999999999993</v>
      </c>
      <c r="C3555">
        <v>35.090000000000003</v>
      </c>
      <c r="D3555">
        <v>1.288</v>
      </c>
    </row>
    <row r="3556" spans="1:4" x14ac:dyDescent="0.25">
      <c r="A3556" s="1">
        <v>23271</v>
      </c>
      <c r="B3556">
        <v>73.12</v>
      </c>
      <c r="C3556">
        <v>35.090000000000003</v>
      </c>
      <c r="D3556">
        <v>1.288</v>
      </c>
    </row>
    <row r="3557" spans="1:4" x14ac:dyDescent="0.25">
      <c r="A3557" s="1">
        <v>23272</v>
      </c>
      <c r="B3557">
        <v>72.8</v>
      </c>
      <c r="C3557">
        <v>35.090000000000003</v>
      </c>
      <c r="D3557">
        <v>1.288</v>
      </c>
    </row>
    <row r="3558" spans="1:4" x14ac:dyDescent="0.25">
      <c r="A3558" s="1">
        <v>23273</v>
      </c>
      <c r="B3558">
        <v>73.22</v>
      </c>
      <c r="C3558">
        <v>35.090000000000003</v>
      </c>
      <c r="D3558">
        <v>1.288</v>
      </c>
    </row>
    <row r="3559" spans="1:4" x14ac:dyDescent="0.25">
      <c r="A3559" s="1">
        <v>23274</v>
      </c>
      <c r="B3559">
        <v>73.3</v>
      </c>
      <c r="C3559">
        <v>35.090000000000003</v>
      </c>
      <c r="D3559">
        <v>1.288</v>
      </c>
    </row>
    <row r="3560" spans="1:4" x14ac:dyDescent="0.25">
      <c r="A3560" s="1">
        <v>23277</v>
      </c>
      <c r="B3560">
        <v>72.959999999999994</v>
      </c>
      <c r="C3560">
        <v>35.090000000000003</v>
      </c>
      <c r="D3560">
        <v>1.288</v>
      </c>
    </row>
    <row r="3561" spans="1:4" x14ac:dyDescent="0.25">
      <c r="A3561" s="1">
        <v>23278</v>
      </c>
      <c r="B3561">
        <v>73.3</v>
      </c>
      <c r="C3561">
        <v>35.090000000000003</v>
      </c>
      <c r="D3561">
        <v>1.288</v>
      </c>
    </row>
    <row r="3562" spans="1:4" x14ac:dyDescent="0.25">
      <c r="A3562" s="1">
        <v>23279</v>
      </c>
      <c r="B3562">
        <v>72.89</v>
      </c>
      <c r="C3562">
        <v>35.090000000000003</v>
      </c>
      <c r="D3562">
        <v>1.288</v>
      </c>
    </row>
    <row r="3563" spans="1:4" x14ac:dyDescent="0.25">
      <c r="A3563" s="1">
        <v>23280</v>
      </c>
      <c r="B3563">
        <v>72.27</v>
      </c>
      <c r="C3563">
        <v>35.090000000000003</v>
      </c>
      <c r="D3563">
        <v>1.288</v>
      </c>
    </row>
    <row r="3564" spans="1:4" x14ac:dyDescent="0.25">
      <c r="A3564" s="1">
        <v>23281</v>
      </c>
      <c r="B3564">
        <v>72.13</v>
      </c>
      <c r="C3564">
        <v>35.090000000000003</v>
      </c>
      <c r="D3564">
        <v>1.288</v>
      </c>
    </row>
    <row r="3565" spans="1:4" x14ac:dyDescent="0.25">
      <c r="A3565" s="1">
        <v>23284</v>
      </c>
      <c r="B3565">
        <v>71.7</v>
      </c>
      <c r="C3565">
        <v>35.090000000000003</v>
      </c>
      <c r="D3565">
        <v>1.2929999999999999</v>
      </c>
    </row>
    <row r="3566" spans="1:4" x14ac:dyDescent="0.25">
      <c r="A3566" s="1">
        <v>23285</v>
      </c>
      <c r="B3566">
        <v>72.22</v>
      </c>
      <c r="C3566">
        <v>35.090000000000003</v>
      </c>
      <c r="D3566">
        <v>1.2929999999999999</v>
      </c>
    </row>
    <row r="3567" spans="1:4" x14ac:dyDescent="0.25">
      <c r="A3567" s="1">
        <v>23286</v>
      </c>
      <c r="B3567">
        <v>72.3</v>
      </c>
      <c r="C3567">
        <v>35.090000000000003</v>
      </c>
      <c r="D3567">
        <v>1.2929999999999999</v>
      </c>
    </row>
    <row r="3568" spans="1:4" x14ac:dyDescent="0.25">
      <c r="A3568" s="1">
        <v>23287</v>
      </c>
      <c r="B3568">
        <v>72.83</v>
      </c>
      <c r="C3568">
        <v>35.090000000000003</v>
      </c>
      <c r="D3568">
        <v>1.2929999999999999</v>
      </c>
    </row>
    <row r="3569" spans="1:4" x14ac:dyDescent="0.25">
      <c r="A3569" s="1">
        <v>23288</v>
      </c>
      <c r="B3569">
        <v>72.849999999999994</v>
      </c>
      <c r="C3569">
        <v>35.090000000000003</v>
      </c>
      <c r="D3569">
        <v>1.2929999999999999</v>
      </c>
    </row>
    <row r="3570" spans="1:4" x14ac:dyDescent="0.25">
      <c r="A3570" s="1">
        <v>23291</v>
      </c>
      <c r="B3570">
        <v>72.7</v>
      </c>
      <c r="C3570">
        <v>35.090000000000003</v>
      </c>
      <c r="D3570">
        <v>1.2929999999999999</v>
      </c>
    </row>
    <row r="3571" spans="1:4" x14ac:dyDescent="0.25">
      <c r="A3571" s="1">
        <v>23292</v>
      </c>
      <c r="B3571">
        <v>72.599999999999994</v>
      </c>
      <c r="C3571">
        <v>35.090000000000003</v>
      </c>
      <c r="D3571">
        <v>1.2929999999999999</v>
      </c>
    </row>
    <row r="3572" spans="1:4" x14ac:dyDescent="0.25">
      <c r="A3572" s="1">
        <v>23293</v>
      </c>
      <c r="B3572">
        <v>72.180000000000007</v>
      </c>
      <c r="C3572">
        <v>35.090000000000003</v>
      </c>
      <c r="D3572">
        <v>1.2929999999999999</v>
      </c>
    </row>
    <row r="3573" spans="1:4" x14ac:dyDescent="0.25">
      <c r="A3573" s="1">
        <v>23294</v>
      </c>
      <c r="B3573">
        <v>72.2</v>
      </c>
      <c r="C3573">
        <v>35.090000000000003</v>
      </c>
      <c r="D3573">
        <v>1.2929999999999999</v>
      </c>
    </row>
    <row r="3574" spans="1:4" x14ac:dyDescent="0.25">
      <c r="A3574" s="1">
        <v>23295</v>
      </c>
      <c r="B3574">
        <v>72.27</v>
      </c>
      <c r="C3574">
        <v>35.090000000000003</v>
      </c>
      <c r="D3574">
        <v>1.2929999999999999</v>
      </c>
    </row>
    <row r="3575" spans="1:4" x14ac:dyDescent="0.25">
      <c r="A3575" s="1">
        <v>23298</v>
      </c>
      <c r="B3575">
        <v>72.3</v>
      </c>
      <c r="C3575">
        <v>35.090000000000003</v>
      </c>
      <c r="D3575">
        <v>1.2929999999999999</v>
      </c>
    </row>
    <row r="3576" spans="1:4" x14ac:dyDescent="0.25">
      <c r="A3576" s="1">
        <v>23299</v>
      </c>
      <c r="B3576">
        <v>72.400000000000006</v>
      </c>
      <c r="C3576">
        <v>35.090000000000003</v>
      </c>
      <c r="D3576">
        <v>1.2929999999999999</v>
      </c>
    </row>
    <row r="3577" spans="1:4" x14ac:dyDescent="0.25">
      <c r="A3577" s="1">
        <v>23300</v>
      </c>
      <c r="B3577">
        <v>72.97</v>
      </c>
      <c r="C3577">
        <v>35.090000000000003</v>
      </c>
      <c r="D3577">
        <v>1.2929999999999999</v>
      </c>
    </row>
    <row r="3578" spans="1:4" x14ac:dyDescent="0.25">
      <c r="A3578" s="1">
        <v>23301</v>
      </c>
      <c r="B3578">
        <v>73.260000000000005</v>
      </c>
      <c r="C3578">
        <v>35.090000000000003</v>
      </c>
      <c r="D3578">
        <v>1.2929999999999999</v>
      </c>
    </row>
    <row r="3579" spans="1:4" x14ac:dyDescent="0.25">
      <c r="A3579" s="1">
        <v>23302</v>
      </c>
      <c r="B3579">
        <v>73.319999999999993</v>
      </c>
      <c r="C3579">
        <v>35.090000000000003</v>
      </c>
      <c r="D3579">
        <v>1.2929999999999999</v>
      </c>
    </row>
    <row r="3580" spans="1:4" x14ac:dyDescent="0.25">
      <c r="A3580" s="1">
        <v>23305</v>
      </c>
      <c r="B3580">
        <v>73.38</v>
      </c>
      <c r="C3580">
        <v>35.090000000000003</v>
      </c>
      <c r="D3580">
        <v>1.2929999999999999</v>
      </c>
    </row>
    <row r="3581" spans="1:4" x14ac:dyDescent="0.25">
      <c r="A3581" s="1">
        <v>23306</v>
      </c>
      <c r="B3581">
        <v>72.959999999999994</v>
      </c>
      <c r="C3581">
        <v>35.090000000000003</v>
      </c>
      <c r="D3581">
        <v>1.2929999999999999</v>
      </c>
    </row>
    <row r="3582" spans="1:4" x14ac:dyDescent="0.25">
      <c r="A3582" s="1">
        <v>23307</v>
      </c>
      <c r="B3582">
        <v>73</v>
      </c>
      <c r="C3582">
        <v>35.090000000000003</v>
      </c>
      <c r="D3582">
        <v>1.2929999999999999</v>
      </c>
    </row>
    <row r="3583" spans="1:4" x14ac:dyDescent="0.25">
      <c r="A3583" s="1">
        <v>23308</v>
      </c>
      <c r="B3583">
        <v>73.28</v>
      </c>
      <c r="C3583">
        <v>35.090000000000003</v>
      </c>
      <c r="D3583">
        <v>1.2929999999999999</v>
      </c>
    </row>
    <row r="3584" spans="1:4" x14ac:dyDescent="0.25">
      <c r="A3584" s="1">
        <v>23309</v>
      </c>
      <c r="B3584">
        <v>74.010000000000005</v>
      </c>
      <c r="C3584">
        <v>35.090000000000003</v>
      </c>
      <c r="D3584">
        <v>1.2929999999999999</v>
      </c>
    </row>
    <row r="3585" spans="1:4" x14ac:dyDescent="0.25">
      <c r="A3585" s="1">
        <v>23312</v>
      </c>
      <c r="B3585">
        <v>74.48</v>
      </c>
      <c r="C3585">
        <v>35.090000000000003</v>
      </c>
      <c r="D3585">
        <v>1.2929999999999999</v>
      </c>
    </row>
    <row r="3586" spans="1:4" x14ac:dyDescent="0.25">
      <c r="A3586" s="1">
        <v>23313</v>
      </c>
      <c r="B3586">
        <v>74.459999999999994</v>
      </c>
      <c r="C3586">
        <v>35.090000000000003</v>
      </c>
      <c r="D3586">
        <v>1.2929999999999999</v>
      </c>
    </row>
    <row r="3587" spans="1:4" x14ac:dyDescent="0.25">
      <c r="A3587" s="1">
        <v>23314</v>
      </c>
      <c r="B3587">
        <v>73.8</v>
      </c>
      <c r="C3587">
        <v>35.090000000000003</v>
      </c>
      <c r="D3587">
        <v>1.2929999999999999</v>
      </c>
    </row>
    <row r="3588" spans="1:4" x14ac:dyDescent="0.25">
      <c r="A3588" s="1">
        <v>23315</v>
      </c>
      <c r="B3588">
        <v>74.010000000000005</v>
      </c>
      <c r="C3588">
        <v>35.090000000000003</v>
      </c>
      <c r="D3588">
        <v>1.2929999999999999</v>
      </c>
    </row>
    <row r="3589" spans="1:4" x14ac:dyDescent="0.25">
      <c r="A3589" s="1">
        <v>23316</v>
      </c>
      <c r="B3589">
        <v>73.83</v>
      </c>
      <c r="C3589">
        <v>35.090000000000003</v>
      </c>
      <c r="D3589">
        <v>1.2929999999999999</v>
      </c>
    </row>
    <row r="3590" spans="1:4" x14ac:dyDescent="0.25">
      <c r="A3590" s="1">
        <v>23319</v>
      </c>
      <c r="B3590">
        <v>73.45</v>
      </c>
      <c r="C3590">
        <v>35.090000000000003</v>
      </c>
      <c r="D3590">
        <v>1.2929999999999999</v>
      </c>
    </row>
    <row r="3591" spans="1:4" x14ac:dyDescent="0.25">
      <c r="A3591" s="1">
        <v>23320</v>
      </c>
      <c r="B3591">
        <v>73.45</v>
      </c>
      <c r="C3591">
        <v>35.090000000000003</v>
      </c>
      <c r="D3591">
        <v>1.2929999999999999</v>
      </c>
    </row>
    <row r="3592" spans="1:4" x14ac:dyDescent="0.25">
      <c r="A3592" s="1">
        <v>23321</v>
      </c>
      <c r="B3592">
        <v>72.81</v>
      </c>
      <c r="C3592">
        <v>35.090000000000003</v>
      </c>
      <c r="D3592">
        <v>1.2929999999999999</v>
      </c>
    </row>
    <row r="3593" spans="1:4" x14ac:dyDescent="0.25">
      <c r="A3593" s="1">
        <v>23322</v>
      </c>
      <c r="B3593">
        <v>73.06</v>
      </c>
      <c r="C3593">
        <v>35.090000000000003</v>
      </c>
      <c r="D3593">
        <v>1.2929999999999999</v>
      </c>
    </row>
    <row r="3594" spans="1:4" x14ac:dyDescent="0.25">
      <c r="A3594" s="1">
        <v>23323</v>
      </c>
      <c r="B3594">
        <v>73.36</v>
      </c>
      <c r="C3594">
        <v>35.090000000000003</v>
      </c>
      <c r="D3594">
        <v>1.2929999999999999</v>
      </c>
    </row>
    <row r="3595" spans="1:4" x14ac:dyDescent="0.25">
      <c r="A3595" s="1">
        <v>23326</v>
      </c>
      <c r="B3595">
        <v>73.52</v>
      </c>
      <c r="C3595">
        <v>35.090000000000003</v>
      </c>
      <c r="D3595">
        <v>1.2929999999999999</v>
      </c>
    </row>
    <row r="3596" spans="1:4" x14ac:dyDescent="0.25">
      <c r="A3596" s="1">
        <v>23327</v>
      </c>
      <c r="B3596">
        <v>73.23</v>
      </c>
      <c r="C3596">
        <v>35.090000000000003</v>
      </c>
      <c r="D3596">
        <v>1.2929999999999999</v>
      </c>
    </row>
    <row r="3597" spans="1:4" x14ac:dyDescent="0.25">
      <c r="A3597" s="1">
        <v>23328</v>
      </c>
      <c r="B3597">
        <v>73.290000000000006</v>
      </c>
      <c r="C3597">
        <v>35.090000000000003</v>
      </c>
      <c r="D3597">
        <v>1.2929999999999999</v>
      </c>
    </row>
    <row r="3598" spans="1:4" x14ac:dyDescent="0.25">
      <c r="A3598" s="1">
        <v>23329</v>
      </c>
      <c r="B3598">
        <v>72.95</v>
      </c>
      <c r="C3598">
        <v>35.090000000000003</v>
      </c>
      <c r="D3598">
        <v>1.2929999999999999</v>
      </c>
    </row>
    <row r="3599" spans="1:4" x14ac:dyDescent="0.25">
      <c r="A3599" s="1">
        <v>23330</v>
      </c>
      <c r="B3599">
        <v>72.349999999999994</v>
      </c>
      <c r="C3599">
        <v>35.090000000000003</v>
      </c>
      <c r="D3599">
        <v>1.2929999999999999</v>
      </c>
    </row>
    <row r="3600" spans="1:4" x14ac:dyDescent="0.25">
      <c r="A3600" s="1">
        <v>23333</v>
      </c>
      <c r="B3600">
        <v>71.83</v>
      </c>
      <c r="C3600">
        <v>35.090000000000003</v>
      </c>
      <c r="D3600">
        <v>1.2929999999999999</v>
      </c>
    </row>
    <row r="3601" spans="1:4" x14ac:dyDescent="0.25">
      <c r="A3601" s="1">
        <v>23334</v>
      </c>
      <c r="B3601">
        <v>71.900000000000006</v>
      </c>
      <c r="C3601">
        <v>35.090000000000003</v>
      </c>
      <c r="D3601">
        <v>1.2929999999999999</v>
      </c>
    </row>
    <row r="3602" spans="1:4" x14ac:dyDescent="0.25">
      <c r="A3602" s="1">
        <v>23335</v>
      </c>
      <c r="B3602">
        <v>72.56</v>
      </c>
      <c r="C3602">
        <v>35.090000000000003</v>
      </c>
      <c r="D3602">
        <v>1.2929999999999999</v>
      </c>
    </row>
    <row r="3603" spans="1:4" x14ac:dyDescent="0.25">
      <c r="A3603" s="1">
        <v>23336</v>
      </c>
      <c r="B3603">
        <v>71.62</v>
      </c>
      <c r="C3603">
        <v>35.090000000000003</v>
      </c>
      <c r="D3603">
        <v>1.2929999999999999</v>
      </c>
    </row>
    <row r="3604" spans="1:4" x14ac:dyDescent="0.25">
      <c r="A3604" s="1">
        <v>23337</v>
      </c>
      <c r="B3604">
        <v>69.61</v>
      </c>
      <c r="C3604">
        <v>35.090000000000003</v>
      </c>
      <c r="D3604">
        <v>1.2929999999999999</v>
      </c>
    </row>
    <row r="3605" spans="1:4" x14ac:dyDescent="0.25">
      <c r="A3605" s="1">
        <v>23340</v>
      </c>
      <c r="B3605">
        <v>69.61</v>
      </c>
      <c r="C3605">
        <v>35.090000000000003</v>
      </c>
      <c r="D3605">
        <v>1.2929999999999999</v>
      </c>
    </row>
    <row r="3606" spans="1:4" x14ac:dyDescent="0.25">
      <c r="A3606" s="1">
        <v>23341</v>
      </c>
      <c r="B3606">
        <v>72.38</v>
      </c>
      <c r="C3606">
        <v>35.090000000000003</v>
      </c>
      <c r="D3606">
        <v>1.2929999999999999</v>
      </c>
    </row>
    <row r="3607" spans="1:4" x14ac:dyDescent="0.25">
      <c r="A3607" s="1">
        <v>23342</v>
      </c>
      <c r="B3607">
        <v>72.25</v>
      </c>
      <c r="C3607">
        <v>35.090000000000003</v>
      </c>
      <c r="D3607">
        <v>1.2929999999999999</v>
      </c>
    </row>
    <row r="3608" spans="1:4" x14ac:dyDescent="0.25">
      <c r="A3608" s="1">
        <v>23343</v>
      </c>
      <c r="B3608">
        <v>72.25</v>
      </c>
      <c r="C3608">
        <v>35.090000000000003</v>
      </c>
      <c r="D3608">
        <v>1.2929999999999999</v>
      </c>
    </row>
    <row r="3609" spans="1:4" x14ac:dyDescent="0.25">
      <c r="A3609" s="1">
        <v>23344</v>
      </c>
      <c r="B3609">
        <v>73.23</v>
      </c>
      <c r="C3609">
        <v>35.090000000000003</v>
      </c>
      <c r="D3609">
        <v>1.2929999999999999</v>
      </c>
    </row>
    <row r="3610" spans="1:4" x14ac:dyDescent="0.25">
      <c r="A3610" s="1">
        <v>23347</v>
      </c>
      <c r="B3610">
        <v>73.66</v>
      </c>
      <c r="C3610">
        <v>35.090000000000003</v>
      </c>
      <c r="D3610">
        <v>1.2929999999999999</v>
      </c>
    </row>
    <row r="3611" spans="1:4" x14ac:dyDescent="0.25">
      <c r="A3611" s="1">
        <v>23348</v>
      </c>
      <c r="B3611">
        <v>73.62</v>
      </c>
      <c r="C3611">
        <v>35.090000000000003</v>
      </c>
      <c r="D3611">
        <v>1.2929999999999999</v>
      </c>
    </row>
    <row r="3612" spans="1:4" x14ac:dyDescent="0.25">
      <c r="A3612" s="1">
        <v>23349</v>
      </c>
      <c r="B3612">
        <v>73.8</v>
      </c>
      <c r="C3612">
        <v>35.090000000000003</v>
      </c>
      <c r="D3612">
        <v>1.2929999999999999</v>
      </c>
    </row>
    <row r="3613" spans="1:4" x14ac:dyDescent="0.25">
      <c r="A3613" s="1">
        <v>23350</v>
      </c>
      <c r="B3613">
        <v>74.28</v>
      </c>
      <c r="C3613">
        <v>35.090000000000003</v>
      </c>
      <c r="D3613">
        <v>1.2929999999999999</v>
      </c>
    </row>
    <row r="3614" spans="1:4" x14ac:dyDescent="0.25">
      <c r="A3614" s="1">
        <v>23351</v>
      </c>
      <c r="B3614">
        <v>74</v>
      </c>
      <c r="C3614">
        <v>35.090000000000003</v>
      </c>
      <c r="D3614">
        <v>1.2929999999999999</v>
      </c>
    </row>
    <row r="3615" spans="1:4" x14ac:dyDescent="0.25">
      <c r="A3615" s="1">
        <v>23354</v>
      </c>
      <c r="B3615">
        <v>73.959999999999994</v>
      </c>
      <c r="C3615">
        <v>35.090000000000003</v>
      </c>
      <c r="D3615">
        <v>1.2929999999999999</v>
      </c>
    </row>
    <row r="3616" spans="1:4" x14ac:dyDescent="0.25">
      <c r="A3616" s="1">
        <v>23355</v>
      </c>
      <c r="B3616">
        <v>73.989999999999995</v>
      </c>
      <c r="C3616">
        <v>35.090000000000003</v>
      </c>
      <c r="D3616">
        <v>1.2929999999999999</v>
      </c>
    </row>
    <row r="3617" spans="1:4" x14ac:dyDescent="0.25">
      <c r="A3617" s="1">
        <v>23356</v>
      </c>
      <c r="B3617">
        <v>73.900000000000006</v>
      </c>
      <c r="C3617">
        <v>35.090000000000003</v>
      </c>
      <c r="D3617">
        <v>1.2929999999999999</v>
      </c>
    </row>
    <row r="3618" spans="1:4" x14ac:dyDescent="0.25">
      <c r="A3618" s="1">
        <v>23357</v>
      </c>
      <c r="B3618">
        <v>73.91</v>
      </c>
      <c r="C3618">
        <v>35.090000000000003</v>
      </c>
      <c r="D3618">
        <v>1.2929999999999999</v>
      </c>
    </row>
    <row r="3619" spans="1:4" x14ac:dyDescent="0.25">
      <c r="A3619" s="1">
        <v>23358</v>
      </c>
      <c r="B3619">
        <v>74.06</v>
      </c>
      <c r="C3619">
        <v>35.090000000000003</v>
      </c>
      <c r="D3619">
        <v>1.2929999999999999</v>
      </c>
    </row>
    <row r="3620" spans="1:4" x14ac:dyDescent="0.25">
      <c r="A3620" s="1">
        <v>23361</v>
      </c>
      <c r="B3620">
        <v>74.3</v>
      </c>
      <c r="C3620">
        <v>35.090000000000003</v>
      </c>
      <c r="D3620">
        <v>1.2929999999999999</v>
      </c>
    </row>
    <row r="3621" spans="1:4" x14ac:dyDescent="0.25">
      <c r="A3621" s="1">
        <v>23362</v>
      </c>
      <c r="B3621">
        <v>74.739999999999995</v>
      </c>
      <c r="C3621">
        <v>35.090000000000003</v>
      </c>
      <c r="D3621">
        <v>1.2929999999999999</v>
      </c>
    </row>
    <row r="3622" spans="1:4" x14ac:dyDescent="0.25">
      <c r="A3622" s="1">
        <v>23363</v>
      </c>
      <c r="B3622">
        <v>74.63</v>
      </c>
      <c r="C3622">
        <v>35.090000000000003</v>
      </c>
      <c r="D3622">
        <v>1.2929999999999999</v>
      </c>
    </row>
    <row r="3623" spans="1:4" x14ac:dyDescent="0.25">
      <c r="A3623" s="1">
        <v>23364</v>
      </c>
      <c r="B3623">
        <v>74.400000000000006</v>
      </c>
      <c r="C3623">
        <v>35.090000000000003</v>
      </c>
      <c r="D3623">
        <v>1.2929999999999999</v>
      </c>
    </row>
    <row r="3624" spans="1:4" x14ac:dyDescent="0.25">
      <c r="A3624" s="1">
        <v>23365</v>
      </c>
      <c r="B3624">
        <v>74.28</v>
      </c>
      <c r="C3624">
        <v>35.090000000000003</v>
      </c>
      <c r="D3624">
        <v>1.2929999999999999</v>
      </c>
    </row>
    <row r="3625" spans="1:4" x14ac:dyDescent="0.25">
      <c r="A3625" s="1">
        <v>23368</v>
      </c>
      <c r="B3625">
        <v>73.81</v>
      </c>
      <c r="C3625">
        <v>35.090000000000003</v>
      </c>
      <c r="D3625">
        <v>1.2929999999999999</v>
      </c>
    </row>
    <row r="3626" spans="1:4" x14ac:dyDescent="0.25">
      <c r="A3626" s="1">
        <v>23369</v>
      </c>
      <c r="B3626">
        <v>73.97</v>
      </c>
      <c r="C3626">
        <v>35.090000000000003</v>
      </c>
      <c r="D3626">
        <v>1.2929999999999999</v>
      </c>
    </row>
    <row r="3627" spans="1:4" x14ac:dyDescent="0.25">
      <c r="A3627" s="1">
        <v>23370</v>
      </c>
      <c r="B3627">
        <v>73.97</v>
      </c>
      <c r="C3627">
        <v>35.090000000000003</v>
      </c>
      <c r="D3627">
        <v>1.2929999999999999</v>
      </c>
    </row>
    <row r="3628" spans="1:4" x14ac:dyDescent="0.25">
      <c r="A3628" s="1">
        <v>23371</v>
      </c>
      <c r="B3628">
        <v>74.319999999999993</v>
      </c>
      <c r="C3628">
        <v>35.090000000000003</v>
      </c>
      <c r="D3628">
        <v>1.2929999999999999</v>
      </c>
    </row>
    <row r="3629" spans="1:4" x14ac:dyDescent="0.25">
      <c r="A3629" s="1">
        <v>23372</v>
      </c>
      <c r="B3629">
        <v>74.44</v>
      </c>
      <c r="C3629">
        <v>35.090000000000003</v>
      </c>
      <c r="D3629">
        <v>1.2929999999999999</v>
      </c>
    </row>
    <row r="3630" spans="1:4" x14ac:dyDescent="0.25">
      <c r="A3630" s="1">
        <v>23375</v>
      </c>
      <c r="B3630">
        <v>74.56</v>
      </c>
      <c r="C3630">
        <v>35.090000000000003</v>
      </c>
      <c r="D3630">
        <v>1.2929999999999999</v>
      </c>
    </row>
    <row r="3631" spans="1:4" x14ac:dyDescent="0.25">
      <c r="A3631" s="1">
        <v>23376</v>
      </c>
      <c r="B3631">
        <v>75.02</v>
      </c>
      <c r="C3631">
        <v>35.090000000000003</v>
      </c>
      <c r="D3631">
        <v>1.2929999999999999</v>
      </c>
    </row>
    <row r="3632" spans="1:4" x14ac:dyDescent="0.25">
      <c r="A3632" s="1">
        <v>23377</v>
      </c>
      <c r="B3632">
        <v>75.02</v>
      </c>
      <c r="C3632">
        <v>35.090000000000003</v>
      </c>
      <c r="D3632">
        <v>1.2929999999999999</v>
      </c>
    </row>
    <row r="3633" spans="1:4" x14ac:dyDescent="0.25">
      <c r="A3633" s="1">
        <v>23378</v>
      </c>
      <c r="B3633">
        <v>75.430000000000007</v>
      </c>
      <c r="C3633">
        <v>35.090000000000003</v>
      </c>
      <c r="D3633">
        <v>1.2929999999999999</v>
      </c>
    </row>
    <row r="3634" spans="1:4" x14ac:dyDescent="0.25">
      <c r="A3634" s="1">
        <v>23379</v>
      </c>
      <c r="B3634">
        <v>75.5</v>
      </c>
      <c r="C3634">
        <v>35.090000000000003</v>
      </c>
      <c r="D3634">
        <v>1.2929999999999999</v>
      </c>
    </row>
    <row r="3635" spans="1:4" x14ac:dyDescent="0.25">
      <c r="A3635" s="1">
        <v>23382</v>
      </c>
      <c r="B3635">
        <v>75.67</v>
      </c>
      <c r="C3635">
        <v>35.090000000000003</v>
      </c>
      <c r="D3635">
        <v>1.2929999999999999</v>
      </c>
    </row>
    <row r="3636" spans="1:4" x14ac:dyDescent="0.25">
      <c r="A3636" s="1">
        <v>23383</v>
      </c>
      <c r="B3636">
        <v>75.69</v>
      </c>
      <c r="C3636">
        <v>35.090000000000003</v>
      </c>
      <c r="D3636">
        <v>1.2929999999999999</v>
      </c>
    </row>
    <row r="3637" spans="1:4" x14ac:dyDescent="0.25">
      <c r="A3637" s="1">
        <v>23384</v>
      </c>
      <c r="B3637">
        <v>76</v>
      </c>
      <c r="C3637">
        <v>35.090000000000003</v>
      </c>
      <c r="D3637">
        <v>1.2929999999999999</v>
      </c>
    </row>
    <row r="3638" spans="1:4" x14ac:dyDescent="0.25">
      <c r="A3638" s="1">
        <v>23385</v>
      </c>
      <c r="B3638">
        <v>76.28</v>
      </c>
      <c r="C3638">
        <v>35.090000000000003</v>
      </c>
      <c r="D3638">
        <v>1.2929999999999999</v>
      </c>
    </row>
    <row r="3639" spans="1:4" x14ac:dyDescent="0.25">
      <c r="A3639" s="1">
        <v>23386</v>
      </c>
      <c r="B3639">
        <v>76.239999999999995</v>
      </c>
      <c r="C3639">
        <v>35.090000000000003</v>
      </c>
      <c r="D3639">
        <v>1.2929999999999999</v>
      </c>
    </row>
    <row r="3640" spans="1:4" x14ac:dyDescent="0.25">
      <c r="A3640" s="1">
        <v>23389</v>
      </c>
      <c r="B3640">
        <v>76.22</v>
      </c>
      <c r="C3640">
        <v>35.090000000000003</v>
      </c>
      <c r="D3640">
        <v>1.2929999999999999</v>
      </c>
    </row>
    <row r="3641" spans="1:4" x14ac:dyDescent="0.25">
      <c r="A3641" s="1">
        <v>23390</v>
      </c>
      <c r="B3641">
        <v>76.36</v>
      </c>
      <c r="C3641">
        <v>35.090000000000003</v>
      </c>
      <c r="D3641">
        <v>1.2929999999999999</v>
      </c>
    </row>
    <row r="3642" spans="1:4" x14ac:dyDescent="0.25">
      <c r="A3642" s="1">
        <v>23391</v>
      </c>
      <c r="B3642">
        <v>76.64</v>
      </c>
      <c r="C3642">
        <v>35.090000000000003</v>
      </c>
      <c r="D3642">
        <v>1.2929999999999999</v>
      </c>
    </row>
    <row r="3643" spans="1:4" x14ac:dyDescent="0.25">
      <c r="A3643" s="1">
        <v>23392</v>
      </c>
      <c r="B3643">
        <v>76.55</v>
      </c>
      <c r="C3643">
        <v>35.090000000000003</v>
      </c>
      <c r="D3643">
        <v>1.2929999999999999</v>
      </c>
    </row>
    <row r="3644" spans="1:4" x14ac:dyDescent="0.25">
      <c r="A3644" s="1">
        <v>23393</v>
      </c>
      <c r="B3644">
        <v>76.56</v>
      </c>
      <c r="C3644">
        <v>35.090000000000003</v>
      </c>
      <c r="D3644">
        <v>1.2929999999999999</v>
      </c>
    </row>
    <row r="3645" spans="1:4" x14ac:dyDescent="0.25">
      <c r="A3645" s="1">
        <v>23396</v>
      </c>
      <c r="B3645">
        <v>76.41</v>
      </c>
      <c r="C3645">
        <v>35.090000000000003</v>
      </c>
      <c r="D3645">
        <v>1.2929999999999999</v>
      </c>
    </row>
    <row r="3646" spans="1:4" x14ac:dyDescent="0.25">
      <c r="A3646" s="1">
        <v>23397</v>
      </c>
      <c r="B3646">
        <v>76.62</v>
      </c>
      <c r="C3646">
        <v>35.090000000000003</v>
      </c>
      <c r="D3646">
        <v>1.2929999999999999</v>
      </c>
    </row>
    <row r="3647" spans="1:4" x14ac:dyDescent="0.25">
      <c r="A3647" s="1">
        <v>23398</v>
      </c>
      <c r="B3647">
        <v>77.03</v>
      </c>
      <c r="C3647">
        <v>35.090000000000003</v>
      </c>
      <c r="D3647">
        <v>1.2929999999999999</v>
      </c>
    </row>
    <row r="3648" spans="1:4" x14ac:dyDescent="0.25">
      <c r="A3648" s="1">
        <v>23399</v>
      </c>
      <c r="B3648">
        <v>77.09</v>
      </c>
      <c r="C3648">
        <v>35.090000000000003</v>
      </c>
      <c r="D3648">
        <v>1.2929999999999999</v>
      </c>
    </row>
    <row r="3649" spans="1:4" x14ac:dyDescent="0.25">
      <c r="A3649" s="1">
        <v>23400</v>
      </c>
      <c r="B3649">
        <v>77.11</v>
      </c>
      <c r="C3649">
        <v>35.090000000000003</v>
      </c>
      <c r="D3649">
        <v>1.2929999999999999</v>
      </c>
    </row>
    <row r="3650" spans="1:4" x14ac:dyDescent="0.25">
      <c r="A3650" s="1">
        <v>23403</v>
      </c>
      <c r="B3650">
        <v>77.08</v>
      </c>
      <c r="C3650">
        <v>35.090000000000003</v>
      </c>
      <c r="D3650">
        <v>1.2929999999999999</v>
      </c>
    </row>
    <row r="3651" spans="1:4" x14ac:dyDescent="0.25">
      <c r="A3651" s="1">
        <v>23404</v>
      </c>
      <c r="B3651">
        <v>77.099999999999994</v>
      </c>
      <c r="C3651">
        <v>35.090000000000003</v>
      </c>
      <c r="D3651">
        <v>1.2929999999999999</v>
      </c>
    </row>
    <row r="3652" spans="1:4" x14ac:dyDescent="0.25">
      <c r="A3652" s="1">
        <v>23405</v>
      </c>
      <c r="B3652">
        <v>76.63</v>
      </c>
      <c r="C3652">
        <v>35.090000000000003</v>
      </c>
      <c r="D3652">
        <v>1.2929999999999999</v>
      </c>
    </row>
    <row r="3653" spans="1:4" x14ac:dyDescent="0.25">
      <c r="A3653" s="1">
        <v>23406</v>
      </c>
      <c r="B3653">
        <v>76.7</v>
      </c>
      <c r="C3653">
        <v>35.090000000000003</v>
      </c>
      <c r="D3653">
        <v>1.2929999999999999</v>
      </c>
    </row>
    <row r="3654" spans="1:4" x14ac:dyDescent="0.25">
      <c r="A3654" s="1">
        <v>23407</v>
      </c>
      <c r="B3654">
        <v>77.040000000000006</v>
      </c>
      <c r="C3654">
        <v>35.1</v>
      </c>
      <c r="D3654">
        <v>1.2929999999999999</v>
      </c>
    </row>
    <row r="3655" spans="1:4" x14ac:dyDescent="0.25">
      <c r="A3655" s="1">
        <v>23410</v>
      </c>
      <c r="B3655">
        <v>76.97</v>
      </c>
      <c r="C3655">
        <v>35.1</v>
      </c>
      <c r="D3655">
        <v>1.2929999999999999</v>
      </c>
    </row>
    <row r="3656" spans="1:4" x14ac:dyDescent="0.25">
      <c r="A3656" s="1">
        <v>23411</v>
      </c>
      <c r="B3656">
        <v>76.88</v>
      </c>
      <c r="C3656">
        <v>35.1</v>
      </c>
      <c r="D3656">
        <v>1.2929999999999999</v>
      </c>
    </row>
    <row r="3657" spans="1:4" x14ac:dyDescent="0.25">
      <c r="A3657" s="1">
        <v>23412</v>
      </c>
      <c r="B3657">
        <v>76.75</v>
      </c>
      <c r="C3657">
        <v>35.1</v>
      </c>
      <c r="D3657">
        <v>1.2929999999999999</v>
      </c>
    </row>
    <row r="3658" spans="1:4" x14ac:dyDescent="0.25">
      <c r="A3658" s="1">
        <v>23413</v>
      </c>
      <c r="B3658">
        <v>76.930000000000007</v>
      </c>
      <c r="C3658">
        <v>35.1</v>
      </c>
      <c r="D3658">
        <v>1.2929999999999999</v>
      </c>
    </row>
    <row r="3659" spans="1:4" x14ac:dyDescent="0.25">
      <c r="A3659" s="1">
        <v>23414</v>
      </c>
      <c r="B3659">
        <v>77.180000000000007</v>
      </c>
      <c r="C3659">
        <v>35.1</v>
      </c>
      <c r="D3659">
        <v>1.2929999999999999</v>
      </c>
    </row>
    <row r="3660" spans="1:4" x14ac:dyDescent="0.25">
      <c r="A3660" s="1">
        <v>23417</v>
      </c>
      <c r="B3660">
        <v>77.05</v>
      </c>
      <c r="C3660">
        <v>35.1</v>
      </c>
      <c r="D3660">
        <v>1.2929999999999999</v>
      </c>
    </row>
    <row r="3661" spans="1:4" x14ac:dyDescent="0.25">
      <c r="A3661" s="1">
        <v>23418</v>
      </c>
      <c r="B3661">
        <v>77.33</v>
      </c>
      <c r="C3661">
        <v>35.1</v>
      </c>
      <c r="D3661">
        <v>1.2929999999999999</v>
      </c>
    </row>
    <row r="3662" spans="1:4" x14ac:dyDescent="0.25">
      <c r="A3662" s="1">
        <v>23419</v>
      </c>
      <c r="B3662">
        <v>77.569999999999993</v>
      </c>
      <c r="C3662">
        <v>35.1</v>
      </c>
      <c r="D3662">
        <v>1.2929999999999999</v>
      </c>
    </row>
    <row r="3663" spans="1:4" x14ac:dyDescent="0.25">
      <c r="A3663" s="1">
        <v>23420</v>
      </c>
      <c r="B3663">
        <v>77.52</v>
      </c>
      <c r="C3663">
        <v>35.1</v>
      </c>
      <c r="D3663">
        <v>1.2929999999999999</v>
      </c>
    </row>
    <row r="3664" spans="1:4" x14ac:dyDescent="0.25">
      <c r="A3664" s="1">
        <v>23421</v>
      </c>
      <c r="B3664">
        <v>77.48</v>
      </c>
      <c r="C3664">
        <v>35.1</v>
      </c>
      <c r="D3664">
        <v>1.2929999999999999</v>
      </c>
    </row>
    <row r="3665" spans="1:4" x14ac:dyDescent="0.25">
      <c r="A3665" s="1">
        <v>23424</v>
      </c>
      <c r="B3665">
        <v>77.459999999999994</v>
      </c>
      <c r="C3665">
        <v>35.1</v>
      </c>
      <c r="D3665">
        <v>1.2929999999999999</v>
      </c>
    </row>
    <row r="3666" spans="1:4" x14ac:dyDescent="0.25">
      <c r="A3666" s="1">
        <v>23425</v>
      </c>
      <c r="B3666">
        <v>77.47</v>
      </c>
      <c r="C3666">
        <v>35.1</v>
      </c>
      <c r="D3666">
        <v>1.2929999999999999</v>
      </c>
    </row>
    <row r="3667" spans="1:4" x14ac:dyDescent="0.25">
      <c r="A3667" s="1">
        <v>23426</v>
      </c>
      <c r="B3667">
        <v>77.55</v>
      </c>
      <c r="C3667">
        <v>35.1</v>
      </c>
      <c r="D3667">
        <v>1.2929999999999999</v>
      </c>
    </row>
    <row r="3668" spans="1:4" x14ac:dyDescent="0.25">
      <c r="A3668" s="1">
        <v>23427</v>
      </c>
      <c r="B3668">
        <v>77.62</v>
      </c>
      <c r="C3668">
        <v>35.1</v>
      </c>
      <c r="D3668">
        <v>1.2929999999999999</v>
      </c>
    </row>
    <row r="3669" spans="1:4" x14ac:dyDescent="0.25">
      <c r="A3669" s="1">
        <v>23428</v>
      </c>
      <c r="B3669">
        <v>77.62</v>
      </c>
      <c r="C3669">
        <v>35.1</v>
      </c>
      <c r="D3669">
        <v>1.2929999999999999</v>
      </c>
    </row>
    <row r="3670" spans="1:4" x14ac:dyDescent="0.25">
      <c r="A3670" s="1">
        <v>23431</v>
      </c>
      <c r="B3670">
        <v>77.680000000000007</v>
      </c>
      <c r="C3670">
        <v>35.1</v>
      </c>
      <c r="D3670">
        <v>1.2929999999999999</v>
      </c>
    </row>
    <row r="3671" spans="1:4" x14ac:dyDescent="0.25">
      <c r="A3671" s="1">
        <v>23432</v>
      </c>
      <c r="B3671">
        <v>77.680000000000007</v>
      </c>
      <c r="C3671">
        <v>35.1</v>
      </c>
      <c r="D3671">
        <v>1.2929999999999999</v>
      </c>
    </row>
    <row r="3672" spans="1:4" x14ac:dyDescent="0.25">
      <c r="A3672" s="1">
        <v>23433</v>
      </c>
      <c r="B3672">
        <v>77.87</v>
      </c>
      <c r="C3672">
        <v>35.1</v>
      </c>
      <c r="D3672">
        <v>1.2929999999999999</v>
      </c>
    </row>
    <row r="3673" spans="1:4" x14ac:dyDescent="0.25">
      <c r="A3673" s="1">
        <v>23434</v>
      </c>
      <c r="B3673">
        <v>77.62</v>
      </c>
      <c r="C3673">
        <v>35.1</v>
      </c>
      <c r="D3673">
        <v>1.2929999999999999</v>
      </c>
    </row>
    <row r="3674" spans="1:4" x14ac:dyDescent="0.25">
      <c r="A3674" s="1">
        <v>23435</v>
      </c>
      <c r="B3674">
        <v>77.8</v>
      </c>
      <c r="C3674">
        <v>35.1</v>
      </c>
      <c r="D3674">
        <v>1.2929999999999999</v>
      </c>
    </row>
    <row r="3675" spans="1:4" x14ac:dyDescent="0.25">
      <c r="A3675" s="1">
        <v>23438</v>
      </c>
      <c r="B3675">
        <v>77.97</v>
      </c>
      <c r="C3675">
        <v>35.1</v>
      </c>
      <c r="D3675">
        <v>1.2929999999999999</v>
      </c>
    </row>
    <row r="3676" spans="1:4" x14ac:dyDescent="0.25">
      <c r="A3676" s="1">
        <v>23439</v>
      </c>
      <c r="B3676">
        <v>78.22</v>
      </c>
      <c r="C3676">
        <v>35.1</v>
      </c>
      <c r="D3676">
        <v>1.2929999999999999</v>
      </c>
    </row>
    <row r="3677" spans="1:4" x14ac:dyDescent="0.25">
      <c r="A3677" s="1">
        <v>23440</v>
      </c>
      <c r="B3677">
        <v>78.069999999999993</v>
      </c>
      <c r="C3677">
        <v>35.1</v>
      </c>
      <c r="D3677">
        <v>1.2929999999999999</v>
      </c>
    </row>
    <row r="3678" spans="1:4" x14ac:dyDescent="0.25">
      <c r="A3678" s="1">
        <v>23441</v>
      </c>
      <c r="B3678">
        <v>78.06</v>
      </c>
      <c r="C3678">
        <v>35.1</v>
      </c>
      <c r="D3678">
        <v>1.2929999999999999</v>
      </c>
    </row>
    <row r="3679" spans="1:4" x14ac:dyDescent="0.25">
      <c r="A3679" s="1">
        <v>23442</v>
      </c>
      <c r="B3679">
        <v>78.31</v>
      </c>
      <c r="C3679">
        <v>35.1</v>
      </c>
      <c r="D3679">
        <v>1.2929999999999999</v>
      </c>
    </row>
    <row r="3680" spans="1:4" x14ac:dyDescent="0.25">
      <c r="A3680" s="1">
        <v>23445</v>
      </c>
      <c r="B3680">
        <v>78.33</v>
      </c>
      <c r="C3680">
        <v>35.1</v>
      </c>
      <c r="D3680">
        <v>1.2929999999999999</v>
      </c>
    </row>
    <row r="3681" spans="1:4" x14ac:dyDescent="0.25">
      <c r="A3681" s="1">
        <v>23446</v>
      </c>
      <c r="B3681">
        <v>78.59</v>
      </c>
      <c r="C3681">
        <v>35.1</v>
      </c>
      <c r="D3681">
        <v>1.2929999999999999</v>
      </c>
    </row>
    <row r="3682" spans="1:4" x14ac:dyDescent="0.25">
      <c r="A3682" s="1">
        <v>23447</v>
      </c>
      <c r="B3682">
        <v>78.95</v>
      </c>
      <c r="C3682">
        <v>35.1</v>
      </c>
      <c r="D3682">
        <v>1.2929999999999999</v>
      </c>
    </row>
    <row r="3683" spans="1:4" x14ac:dyDescent="0.25">
      <c r="A3683" s="1">
        <v>23448</v>
      </c>
      <c r="B3683">
        <v>79.08</v>
      </c>
      <c r="C3683">
        <v>35.1</v>
      </c>
      <c r="D3683">
        <v>1.2929999999999999</v>
      </c>
    </row>
    <row r="3684" spans="1:4" x14ac:dyDescent="0.25">
      <c r="A3684" s="1">
        <v>23449</v>
      </c>
      <c r="B3684">
        <v>79.14</v>
      </c>
      <c r="C3684">
        <v>35.1</v>
      </c>
      <c r="D3684">
        <v>1.2929999999999999</v>
      </c>
    </row>
    <row r="3685" spans="1:4" x14ac:dyDescent="0.25">
      <c r="A3685" s="1">
        <v>23452</v>
      </c>
      <c r="B3685">
        <v>79.14</v>
      </c>
      <c r="C3685">
        <v>35.1</v>
      </c>
      <c r="D3685">
        <v>1.2929999999999999</v>
      </c>
    </row>
    <row r="3686" spans="1:4" x14ac:dyDescent="0.25">
      <c r="A3686" s="1">
        <v>23453</v>
      </c>
      <c r="B3686">
        <v>79.319999999999993</v>
      </c>
      <c r="C3686">
        <v>35.1</v>
      </c>
      <c r="D3686">
        <v>1.2929999999999999</v>
      </c>
    </row>
    <row r="3687" spans="1:4" x14ac:dyDescent="0.25">
      <c r="A3687" s="1">
        <v>23454</v>
      </c>
      <c r="B3687">
        <v>79.38</v>
      </c>
      <c r="C3687">
        <v>35.1</v>
      </c>
      <c r="D3687">
        <v>1.2929999999999999</v>
      </c>
    </row>
    <row r="3688" spans="1:4" x14ac:dyDescent="0.25">
      <c r="A3688" s="1">
        <v>23455</v>
      </c>
      <c r="B3688">
        <v>79.3</v>
      </c>
      <c r="C3688">
        <v>35.1</v>
      </c>
      <c r="D3688">
        <v>1.2929999999999999</v>
      </c>
    </row>
    <row r="3689" spans="1:4" x14ac:dyDescent="0.25">
      <c r="A3689" s="1">
        <v>23456</v>
      </c>
      <c r="B3689">
        <v>78.92</v>
      </c>
      <c r="C3689">
        <v>35.1</v>
      </c>
      <c r="D3689">
        <v>1.2929999999999999</v>
      </c>
    </row>
    <row r="3690" spans="1:4" x14ac:dyDescent="0.25">
      <c r="A3690" s="1">
        <v>23459</v>
      </c>
      <c r="B3690">
        <v>78.930000000000007</v>
      </c>
      <c r="C3690">
        <v>35.1</v>
      </c>
      <c r="D3690">
        <v>1.2929999999999999</v>
      </c>
    </row>
    <row r="3691" spans="1:4" x14ac:dyDescent="0.25">
      <c r="A3691" s="1">
        <v>23460</v>
      </c>
      <c r="B3691">
        <v>78.790000000000006</v>
      </c>
      <c r="C3691">
        <v>35.1</v>
      </c>
      <c r="D3691">
        <v>1.2929999999999999</v>
      </c>
    </row>
    <row r="3692" spans="1:4" x14ac:dyDescent="0.25">
      <c r="A3692" s="1">
        <v>23461</v>
      </c>
      <c r="B3692">
        <v>78.97</v>
      </c>
      <c r="C3692">
        <v>35.1</v>
      </c>
      <c r="D3692">
        <v>1.2929999999999999</v>
      </c>
    </row>
    <row r="3693" spans="1:4" x14ac:dyDescent="0.25">
      <c r="A3693" s="1">
        <v>23462</v>
      </c>
      <c r="B3693">
        <v>79.19</v>
      </c>
      <c r="C3693">
        <v>35.1</v>
      </c>
      <c r="D3693">
        <v>1.2929999999999999</v>
      </c>
    </row>
    <row r="3694" spans="1:4" x14ac:dyDescent="0.25">
      <c r="A3694" s="1">
        <v>23463</v>
      </c>
      <c r="B3694">
        <v>79.19</v>
      </c>
      <c r="C3694">
        <v>35.1</v>
      </c>
      <c r="D3694">
        <v>1.2929999999999999</v>
      </c>
    </row>
    <row r="3695" spans="1:4" x14ac:dyDescent="0.25">
      <c r="A3695" s="1">
        <v>23466</v>
      </c>
      <c r="B3695">
        <v>79.14</v>
      </c>
      <c r="C3695">
        <v>35.1</v>
      </c>
      <c r="D3695">
        <v>1.2929999999999999</v>
      </c>
    </row>
    <row r="3696" spans="1:4" x14ac:dyDescent="0.25">
      <c r="A3696" s="1">
        <v>23467</v>
      </c>
      <c r="B3696">
        <v>78.98</v>
      </c>
      <c r="C3696">
        <v>35.1</v>
      </c>
      <c r="D3696">
        <v>1.2929999999999999</v>
      </c>
    </row>
    <row r="3697" spans="1:4" x14ac:dyDescent="0.25">
      <c r="A3697" s="1">
        <v>23468</v>
      </c>
      <c r="B3697">
        <v>79.239999999999995</v>
      </c>
      <c r="C3697">
        <v>35.1</v>
      </c>
      <c r="D3697">
        <v>1.2929999999999999</v>
      </c>
    </row>
    <row r="3698" spans="1:4" x14ac:dyDescent="0.25">
      <c r="A3698" s="1">
        <v>23469</v>
      </c>
      <c r="B3698">
        <v>79.7</v>
      </c>
      <c r="C3698">
        <v>35.1</v>
      </c>
      <c r="D3698">
        <v>1.2929999999999999</v>
      </c>
    </row>
    <row r="3699" spans="1:4" x14ac:dyDescent="0.25">
      <c r="A3699" s="1">
        <v>23470</v>
      </c>
      <c r="B3699">
        <v>79.94</v>
      </c>
      <c r="C3699">
        <v>35.1</v>
      </c>
      <c r="D3699">
        <v>1.2929999999999999</v>
      </c>
    </row>
    <row r="3700" spans="1:4" x14ac:dyDescent="0.25">
      <c r="A3700" s="1">
        <v>23473</v>
      </c>
      <c r="B3700">
        <v>80.02</v>
      </c>
      <c r="C3700">
        <v>35.1</v>
      </c>
      <c r="D3700">
        <v>1.2929999999999999</v>
      </c>
    </row>
    <row r="3701" spans="1:4" x14ac:dyDescent="0.25">
      <c r="A3701" s="1">
        <v>23474</v>
      </c>
      <c r="B3701">
        <v>79.739999999999995</v>
      </c>
      <c r="C3701">
        <v>35.1</v>
      </c>
      <c r="D3701">
        <v>1.2929999999999999</v>
      </c>
    </row>
    <row r="3702" spans="1:4" x14ac:dyDescent="0.25">
      <c r="A3702" s="1">
        <v>23475</v>
      </c>
      <c r="B3702">
        <v>79.75</v>
      </c>
      <c r="C3702">
        <v>35.1</v>
      </c>
      <c r="D3702">
        <v>1.2929999999999999</v>
      </c>
    </row>
    <row r="3703" spans="1:4" x14ac:dyDescent="0.25">
      <c r="A3703" s="1">
        <v>23476</v>
      </c>
      <c r="B3703">
        <v>79.7</v>
      </c>
      <c r="C3703">
        <v>35.1</v>
      </c>
      <c r="D3703">
        <v>1.2929999999999999</v>
      </c>
    </row>
    <row r="3704" spans="1:4" x14ac:dyDescent="0.25">
      <c r="A3704" s="1">
        <v>23477</v>
      </c>
      <c r="B3704">
        <v>79.849999999999994</v>
      </c>
      <c r="C3704">
        <v>35.1</v>
      </c>
      <c r="D3704">
        <v>1.2929999999999999</v>
      </c>
    </row>
    <row r="3705" spans="1:4" x14ac:dyDescent="0.25">
      <c r="A3705" s="1">
        <v>23480</v>
      </c>
      <c r="B3705">
        <v>79.77</v>
      </c>
      <c r="C3705">
        <v>35.1</v>
      </c>
      <c r="D3705">
        <v>1.2929999999999999</v>
      </c>
    </row>
    <row r="3706" spans="1:4" x14ac:dyDescent="0.25">
      <c r="A3706" s="1">
        <v>23481</v>
      </c>
      <c r="B3706">
        <v>79.989999999999995</v>
      </c>
      <c r="C3706">
        <v>35.1</v>
      </c>
      <c r="D3706">
        <v>1.2929999999999999</v>
      </c>
    </row>
    <row r="3707" spans="1:4" x14ac:dyDescent="0.25">
      <c r="A3707" s="1">
        <v>23482</v>
      </c>
      <c r="B3707">
        <v>80.09</v>
      </c>
      <c r="C3707">
        <v>35.1</v>
      </c>
      <c r="D3707">
        <v>1.2929999999999999</v>
      </c>
    </row>
    <row r="3708" spans="1:4" x14ac:dyDescent="0.25">
      <c r="A3708" s="1">
        <v>23483</v>
      </c>
      <c r="B3708">
        <v>80.2</v>
      </c>
      <c r="C3708">
        <v>35.1</v>
      </c>
      <c r="D3708">
        <v>1.2929999999999999</v>
      </c>
    </row>
    <row r="3709" spans="1:4" x14ac:dyDescent="0.25">
      <c r="A3709" s="1">
        <v>23484</v>
      </c>
      <c r="B3709">
        <v>80.55</v>
      </c>
      <c r="C3709">
        <v>35.1</v>
      </c>
      <c r="D3709">
        <v>1.2929999999999999</v>
      </c>
    </row>
    <row r="3710" spans="1:4" x14ac:dyDescent="0.25">
      <c r="A3710" s="1">
        <v>23487</v>
      </c>
      <c r="B3710">
        <v>80.5</v>
      </c>
      <c r="C3710">
        <v>35.1</v>
      </c>
      <c r="D3710">
        <v>1.2929999999999999</v>
      </c>
    </row>
    <row r="3711" spans="1:4" x14ac:dyDescent="0.25">
      <c r="A3711" s="1">
        <v>23488</v>
      </c>
      <c r="B3711">
        <v>80.540000000000006</v>
      </c>
      <c r="C3711">
        <v>35.1</v>
      </c>
      <c r="D3711">
        <v>1.2929999999999999</v>
      </c>
    </row>
    <row r="3712" spans="1:4" x14ac:dyDescent="0.25">
      <c r="A3712" s="1">
        <v>23489</v>
      </c>
      <c r="B3712">
        <v>80.489999999999995</v>
      </c>
      <c r="C3712">
        <v>35.1</v>
      </c>
      <c r="D3712">
        <v>1.2929999999999999</v>
      </c>
    </row>
    <row r="3713" spans="1:4" x14ac:dyDescent="0.25">
      <c r="A3713" s="1">
        <v>23490</v>
      </c>
      <c r="B3713">
        <v>80.38</v>
      </c>
      <c r="C3713">
        <v>35.1</v>
      </c>
      <c r="D3713">
        <v>1.2929999999999999</v>
      </c>
    </row>
    <row r="3714" spans="1:4" x14ac:dyDescent="0.25">
      <c r="A3714" s="1">
        <v>23491</v>
      </c>
      <c r="B3714">
        <v>79.75</v>
      </c>
      <c r="C3714">
        <v>35.1</v>
      </c>
      <c r="D3714">
        <v>1.2929999999999999</v>
      </c>
    </row>
    <row r="3715" spans="1:4" x14ac:dyDescent="0.25">
      <c r="A3715" s="1">
        <v>23494</v>
      </c>
      <c r="B3715">
        <v>79.349999999999994</v>
      </c>
      <c r="C3715">
        <v>35.1</v>
      </c>
      <c r="D3715">
        <v>1.2929999999999999</v>
      </c>
    </row>
    <row r="3716" spans="1:4" x14ac:dyDescent="0.25">
      <c r="A3716" s="1">
        <v>23495</v>
      </c>
      <c r="B3716">
        <v>79.900000000000006</v>
      </c>
      <c r="C3716">
        <v>35.1</v>
      </c>
      <c r="D3716">
        <v>1.2929999999999999</v>
      </c>
    </row>
    <row r="3717" spans="1:4" x14ac:dyDescent="0.25">
      <c r="A3717" s="1">
        <v>23496</v>
      </c>
      <c r="B3717">
        <v>79.7</v>
      </c>
      <c r="C3717">
        <v>35.1</v>
      </c>
      <c r="D3717">
        <v>1.2929999999999999</v>
      </c>
    </row>
    <row r="3718" spans="1:4" x14ac:dyDescent="0.25">
      <c r="A3718" s="1">
        <v>23497</v>
      </c>
      <c r="B3718">
        <v>79.459999999999994</v>
      </c>
      <c r="C3718">
        <v>35.1</v>
      </c>
      <c r="D3718">
        <v>1.2929999999999999</v>
      </c>
    </row>
    <row r="3719" spans="1:4" x14ac:dyDescent="0.25">
      <c r="A3719" s="1">
        <v>23498</v>
      </c>
      <c r="B3719">
        <v>80.17</v>
      </c>
      <c r="C3719">
        <v>35.1</v>
      </c>
      <c r="D3719">
        <v>1.2929999999999999</v>
      </c>
    </row>
    <row r="3720" spans="1:4" x14ac:dyDescent="0.25">
      <c r="A3720" s="1">
        <v>23501</v>
      </c>
      <c r="B3720">
        <v>80.47</v>
      </c>
      <c r="C3720">
        <v>35.1</v>
      </c>
      <c r="D3720">
        <v>1.2929999999999999</v>
      </c>
    </row>
    <row r="3721" spans="1:4" x14ac:dyDescent="0.25">
      <c r="A3721" s="1">
        <v>23502</v>
      </c>
      <c r="B3721">
        <v>80.88</v>
      </c>
      <c r="C3721">
        <v>35.1</v>
      </c>
      <c r="D3721">
        <v>1.2929999999999999</v>
      </c>
    </row>
    <row r="3722" spans="1:4" x14ac:dyDescent="0.25">
      <c r="A3722" s="1">
        <v>23503</v>
      </c>
      <c r="B3722">
        <v>81.06</v>
      </c>
      <c r="C3722">
        <v>35.1</v>
      </c>
      <c r="D3722">
        <v>1.2929999999999999</v>
      </c>
    </row>
    <row r="3723" spans="1:4" x14ac:dyDescent="0.25">
      <c r="A3723" s="1">
        <v>23504</v>
      </c>
      <c r="B3723">
        <v>81.150000000000006</v>
      </c>
      <c r="C3723">
        <v>35.1</v>
      </c>
      <c r="D3723">
        <v>1.2929999999999999</v>
      </c>
    </row>
    <row r="3724" spans="1:4" x14ac:dyDescent="0.25">
      <c r="A3724" s="1">
        <v>23505</v>
      </c>
      <c r="B3724">
        <v>81</v>
      </c>
      <c r="C3724">
        <v>35.1</v>
      </c>
      <c r="D3724">
        <v>1.2929999999999999</v>
      </c>
    </row>
    <row r="3725" spans="1:4" x14ac:dyDescent="0.25">
      <c r="A3725" s="1">
        <v>23508</v>
      </c>
      <c r="B3725">
        <v>80.900000000000006</v>
      </c>
      <c r="C3725">
        <v>35.1</v>
      </c>
      <c r="D3725">
        <v>1.2929999999999999</v>
      </c>
    </row>
    <row r="3726" spans="1:4" x14ac:dyDescent="0.25">
      <c r="A3726" s="1">
        <v>23509</v>
      </c>
      <c r="B3726">
        <v>81.16</v>
      </c>
      <c r="C3726">
        <v>35.1</v>
      </c>
      <c r="D3726">
        <v>1.2929999999999999</v>
      </c>
    </row>
    <row r="3727" spans="1:4" x14ac:dyDescent="0.25">
      <c r="A3727" s="1">
        <v>23510</v>
      </c>
      <c r="B3727">
        <v>80.97</v>
      </c>
      <c r="C3727">
        <v>35.1</v>
      </c>
      <c r="D3727">
        <v>1.2929999999999999</v>
      </c>
    </row>
    <row r="3728" spans="1:4" x14ac:dyDescent="0.25">
      <c r="A3728" s="1">
        <v>23511</v>
      </c>
      <c r="B3728">
        <v>80.86</v>
      </c>
      <c r="C3728">
        <v>35.1</v>
      </c>
      <c r="D3728">
        <v>1.2929999999999999</v>
      </c>
    </row>
    <row r="3729" spans="1:4" x14ac:dyDescent="0.25">
      <c r="A3729" s="1">
        <v>23512</v>
      </c>
      <c r="B3729">
        <v>81.099999999999994</v>
      </c>
      <c r="C3729">
        <v>35.1</v>
      </c>
      <c r="D3729">
        <v>1.2929999999999999</v>
      </c>
    </row>
    <row r="3730" spans="1:4" x14ac:dyDescent="0.25">
      <c r="A3730" s="1">
        <v>23515</v>
      </c>
      <c r="B3730">
        <v>80.72</v>
      </c>
      <c r="C3730">
        <v>35.1</v>
      </c>
      <c r="D3730">
        <v>1.2929999999999999</v>
      </c>
    </row>
    <row r="3731" spans="1:4" x14ac:dyDescent="0.25">
      <c r="A3731" s="1">
        <v>23516</v>
      </c>
      <c r="B3731">
        <v>80.3</v>
      </c>
      <c r="C3731">
        <v>35.1</v>
      </c>
      <c r="D3731">
        <v>1.2929999999999999</v>
      </c>
    </row>
    <row r="3732" spans="1:4" x14ac:dyDescent="0.25">
      <c r="A3732" s="1">
        <v>23517</v>
      </c>
      <c r="B3732">
        <v>80.66</v>
      </c>
      <c r="C3732">
        <v>35.1</v>
      </c>
      <c r="D3732">
        <v>1.2929999999999999</v>
      </c>
    </row>
    <row r="3733" spans="1:4" x14ac:dyDescent="0.25">
      <c r="A3733" s="1">
        <v>23518</v>
      </c>
      <c r="B3733">
        <v>80.7</v>
      </c>
      <c r="C3733">
        <v>35.1</v>
      </c>
      <c r="D3733">
        <v>1.2929999999999999</v>
      </c>
    </row>
    <row r="3734" spans="1:4" x14ac:dyDescent="0.25">
      <c r="A3734" s="1">
        <v>23519</v>
      </c>
      <c r="B3734">
        <v>80.73</v>
      </c>
      <c r="C3734">
        <v>35.1</v>
      </c>
      <c r="D3734">
        <v>1.2929999999999999</v>
      </c>
    </row>
    <row r="3735" spans="1:4" x14ac:dyDescent="0.25">
      <c r="A3735" s="1">
        <v>23522</v>
      </c>
      <c r="B3735">
        <v>80.56</v>
      </c>
      <c r="C3735">
        <v>35.1</v>
      </c>
      <c r="D3735">
        <v>1.2929999999999999</v>
      </c>
    </row>
    <row r="3736" spans="1:4" x14ac:dyDescent="0.25">
      <c r="A3736" s="1">
        <v>23523</v>
      </c>
      <c r="B3736">
        <v>80.39</v>
      </c>
      <c r="C3736">
        <v>35.1</v>
      </c>
      <c r="D3736">
        <v>1.2929999999999999</v>
      </c>
    </row>
    <row r="3737" spans="1:4" x14ac:dyDescent="0.25">
      <c r="A3737" s="1">
        <v>23524</v>
      </c>
      <c r="B3737">
        <v>80.260000000000005</v>
      </c>
      <c r="C3737">
        <v>35.1</v>
      </c>
      <c r="D3737">
        <v>1.2929999999999999</v>
      </c>
    </row>
    <row r="3738" spans="1:4" x14ac:dyDescent="0.25">
      <c r="A3738" s="1">
        <v>23525</v>
      </c>
      <c r="B3738">
        <v>80.37</v>
      </c>
      <c r="C3738">
        <v>35.1</v>
      </c>
      <c r="D3738">
        <v>1.2929999999999999</v>
      </c>
    </row>
    <row r="3739" spans="1:4" x14ac:dyDescent="0.25">
      <c r="A3739" s="1">
        <v>23526</v>
      </c>
      <c r="B3739">
        <v>80.37</v>
      </c>
      <c r="C3739">
        <v>35.1</v>
      </c>
      <c r="D3739">
        <v>1.2929999999999999</v>
      </c>
    </row>
    <row r="3740" spans="1:4" x14ac:dyDescent="0.25">
      <c r="A3740" s="1">
        <v>23529</v>
      </c>
      <c r="B3740">
        <v>80.11</v>
      </c>
      <c r="C3740">
        <v>35.1</v>
      </c>
      <c r="D3740">
        <v>1.2929999999999999</v>
      </c>
    </row>
    <row r="3741" spans="1:4" x14ac:dyDescent="0.25">
      <c r="A3741" s="1">
        <v>23530</v>
      </c>
      <c r="B3741">
        <v>79.7</v>
      </c>
      <c r="C3741">
        <v>35.1</v>
      </c>
      <c r="D3741">
        <v>1.2929999999999999</v>
      </c>
    </row>
    <row r="3742" spans="1:4" x14ac:dyDescent="0.25">
      <c r="A3742" s="1">
        <v>23531</v>
      </c>
      <c r="B3742">
        <v>79.489999999999995</v>
      </c>
      <c r="C3742">
        <v>35.1</v>
      </c>
      <c r="D3742">
        <v>1.2929999999999999</v>
      </c>
    </row>
    <row r="3743" spans="1:4" x14ac:dyDescent="0.25">
      <c r="A3743" s="1">
        <v>23532</v>
      </c>
      <c r="B3743">
        <v>78.67</v>
      </c>
      <c r="C3743">
        <v>35.1</v>
      </c>
      <c r="D3743">
        <v>1.2929999999999999</v>
      </c>
    </row>
    <row r="3744" spans="1:4" x14ac:dyDescent="0.25">
      <c r="A3744" s="1">
        <v>23533</v>
      </c>
      <c r="B3744">
        <v>79.02</v>
      </c>
      <c r="C3744">
        <v>35.1</v>
      </c>
      <c r="D3744">
        <v>1.2929999999999999</v>
      </c>
    </row>
    <row r="3745" spans="1:4" x14ac:dyDescent="0.25">
      <c r="A3745" s="1">
        <v>23536</v>
      </c>
      <c r="B3745">
        <v>78.64</v>
      </c>
      <c r="C3745">
        <v>35.1</v>
      </c>
      <c r="D3745">
        <v>1.2929999999999999</v>
      </c>
    </row>
    <row r="3746" spans="1:4" x14ac:dyDescent="0.25">
      <c r="A3746" s="1">
        <v>23537</v>
      </c>
      <c r="B3746">
        <v>79.14</v>
      </c>
      <c r="C3746">
        <v>35.1</v>
      </c>
      <c r="D3746">
        <v>1.2929999999999999</v>
      </c>
    </row>
    <row r="3747" spans="1:4" x14ac:dyDescent="0.25">
      <c r="A3747" s="1">
        <v>23538</v>
      </c>
      <c r="B3747">
        <v>79.44</v>
      </c>
      <c r="C3747">
        <v>35.1</v>
      </c>
      <c r="D3747">
        <v>1.2929999999999999</v>
      </c>
    </row>
    <row r="3748" spans="1:4" x14ac:dyDescent="0.25">
      <c r="A3748" s="1">
        <v>23539</v>
      </c>
      <c r="B3748">
        <v>79.73</v>
      </c>
      <c r="C3748">
        <v>35.1</v>
      </c>
      <c r="D3748">
        <v>1.2929999999999999</v>
      </c>
    </row>
    <row r="3749" spans="1:4" x14ac:dyDescent="0.25">
      <c r="A3749" s="1">
        <v>23540</v>
      </c>
      <c r="B3749">
        <v>79.599999999999994</v>
      </c>
      <c r="C3749">
        <v>35.1</v>
      </c>
      <c r="D3749">
        <v>1.2929999999999999</v>
      </c>
    </row>
    <row r="3750" spans="1:4" x14ac:dyDescent="0.25">
      <c r="A3750" s="1">
        <v>23543</v>
      </c>
      <c r="B3750">
        <v>79.97</v>
      </c>
      <c r="C3750">
        <v>35.1</v>
      </c>
      <c r="D3750">
        <v>1.2929999999999999</v>
      </c>
    </row>
    <row r="3751" spans="1:4" x14ac:dyDescent="0.25">
      <c r="A3751" s="1">
        <v>23544</v>
      </c>
      <c r="B3751">
        <v>80.400000000000006</v>
      </c>
      <c r="C3751">
        <v>35.1</v>
      </c>
      <c r="D3751">
        <v>1.2929999999999999</v>
      </c>
    </row>
    <row r="3752" spans="1:4" x14ac:dyDescent="0.25">
      <c r="A3752" s="1">
        <v>23545</v>
      </c>
      <c r="B3752">
        <v>80.81</v>
      </c>
      <c r="C3752">
        <v>35.1</v>
      </c>
      <c r="D3752">
        <v>1.2929999999999999</v>
      </c>
    </row>
    <row r="3753" spans="1:4" x14ac:dyDescent="0.25">
      <c r="A3753" s="1">
        <v>23546</v>
      </c>
      <c r="B3753">
        <v>80.790000000000006</v>
      </c>
      <c r="C3753">
        <v>35.1</v>
      </c>
      <c r="D3753">
        <v>1.2929999999999999</v>
      </c>
    </row>
    <row r="3754" spans="1:4" x14ac:dyDescent="0.25">
      <c r="A3754" s="1">
        <v>23547</v>
      </c>
      <c r="B3754">
        <v>80.89</v>
      </c>
      <c r="C3754">
        <v>35.1</v>
      </c>
      <c r="D3754">
        <v>1.2929999999999999</v>
      </c>
    </row>
    <row r="3755" spans="1:4" x14ac:dyDescent="0.25">
      <c r="A3755" s="1">
        <v>23550</v>
      </c>
      <c r="B3755">
        <v>81.11</v>
      </c>
      <c r="C3755">
        <v>35.1</v>
      </c>
      <c r="D3755">
        <v>1.2929999999999999</v>
      </c>
    </row>
    <row r="3756" spans="1:4" x14ac:dyDescent="0.25">
      <c r="A3756" s="1">
        <v>23551</v>
      </c>
      <c r="B3756">
        <v>80.77</v>
      </c>
      <c r="C3756">
        <v>35.1</v>
      </c>
      <c r="D3756">
        <v>1.2929999999999999</v>
      </c>
    </row>
    <row r="3757" spans="1:4" x14ac:dyDescent="0.25">
      <c r="A3757" s="1">
        <v>23552</v>
      </c>
      <c r="B3757">
        <v>81.06</v>
      </c>
      <c r="C3757">
        <v>35.1</v>
      </c>
      <c r="D3757">
        <v>1.2929999999999999</v>
      </c>
    </row>
    <row r="3758" spans="1:4" x14ac:dyDescent="0.25">
      <c r="A3758" s="1">
        <v>23553</v>
      </c>
      <c r="B3758">
        <v>81.209999999999994</v>
      </c>
      <c r="C3758">
        <v>35.1</v>
      </c>
      <c r="D3758">
        <v>1.2929999999999999</v>
      </c>
    </row>
    <row r="3759" spans="1:4" x14ac:dyDescent="0.25">
      <c r="A3759" s="1">
        <v>23554</v>
      </c>
      <c r="B3759">
        <v>81.459999999999994</v>
      </c>
      <c r="C3759">
        <v>35.1</v>
      </c>
      <c r="D3759">
        <v>1.2929999999999999</v>
      </c>
    </row>
    <row r="3760" spans="1:4" x14ac:dyDescent="0.25">
      <c r="A3760" s="1">
        <v>23557</v>
      </c>
      <c r="B3760">
        <v>81.64</v>
      </c>
      <c r="C3760">
        <v>35.1</v>
      </c>
      <c r="D3760">
        <v>1.2929999999999999</v>
      </c>
    </row>
    <row r="3761" spans="1:4" x14ac:dyDescent="0.25">
      <c r="A3761" s="1">
        <v>23558</v>
      </c>
      <c r="B3761">
        <v>81.69</v>
      </c>
      <c r="C3761">
        <v>35.1</v>
      </c>
      <c r="D3761">
        <v>1.2929999999999999</v>
      </c>
    </row>
    <row r="3762" spans="1:4" x14ac:dyDescent="0.25">
      <c r="A3762" s="1">
        <v>23559</v>
      </c>
      <c r="B3762">
        <v>82.27</v>
      </c>
      <c r="C3762">
        <v>35.1</v>
      </c>
      <c r="D3762">
        <v>1.2929999999999999</v>
      </c>
    </row>
    <row r="3763" spans="1:4" x14ac:dyDescent="0.25">
      <c r="A3763" s="1">
        <v>23560</v>
      </c>
      <c r="B3763">
        <v>82.6</v>
      </c>
      <c r="C3763">
        <v>35.1</v>
      </c>
      <c r="D3763">
        <v>1.2929999999999999</v>
      </c>
    </row>
    <row r="3764" spans="1:4" x14ac:dyDescent="0.25">
      <c r="A3764" s="1">
        <v>23561</v>
      </c>
      <c r="B3764">
        <v>82.6</v>
      </c>
      <c r="C3764">
        <v>35.1</v>
      </c>
      <c r="D3764">
        <v>1.2929999999999999</v>
      </c>
    </row>
    <row r="3765" spans="1:4" x14ac:dyDescent="0.25">
      <c r="A3765" s="1">
        <v>23564</v>
      </c>
      <c r="B3765">
        <v>82.98</v>
      </c>
      <c r="C3765">
        <v>35.1</v>
      </c>
      <c r="D3765">
        <v>1.2929999999999999</v>
      </c>
    </row>
    <row r="3766" spans="1:4" x14ac:dyDescent="0.25">
      <c r="A3766" s="1">
        <v>23565</v>
      </c>
      <c r="B3766">
        <v>83.12</v>
      </c>
      <c r="C3766">
        <v>35.1</v>
      </c>
      <c r="D3766">
        <v>1.2929999999999999</v>
      </c>
    </row>
    <row r="3767" spans="1:4" x14ac:dyDescent="0.25">
      <c r="A3767" s="1">
        <v>23566</v>
      </c>
      <c r="B3767">
        <v>83.12</v>
      </c>
      <c r="C3767">
        <v>35.1</v>
      </c>
      <c r="D3767">
        <v>1.2929999999999999</v>
      </c>
    </row>
    <row r="3768" spans="1:4" x14ac:dyDescent="0.25">
      <c r="A3768" s="1">
        <v>23567</v>
      </c>
      <c r="B3768">
        <v>83.22</v>
      </c>
      <c r="C3768">
        <v>35.1</v>
      </c>
      <c r="D3768">
        <v>1.2929999999999999</v>
      </c>
    </row>
    <row r="3769" spans="1:4" x14ac:dyDescent="0.25">
      <c r="A3769" s="1">
        <v>23568</v>
      </c>
      <c r="B3769">
        <v>83.36</v>
      </c>
      <c r="C3769">
        <v>35.1</v>
      </c>
      <c r="D3769">
        <v>1.2929999999999999</v>
      </c>
    </row>
    <row r="3770" spans="1:4" x14ac:dyDescent="0.25">
      <c r="A3770" s="1">
        <v>23571</v>
      </c>
      <c r="B3770">
        <v>83.31</v>
      </c>
      <c r="C3770">
        <v>35.1</v>
      </c>
      <c r="D3770">
        <v>1.2929999999999999</v>
      </c>
    </row>
    <row r="3771" spans="1:4" x14ac:dyDescent="0.25">
      <c r="A3771" s="1">
        <v>23572</v>
      </c>
      <c r="B3771">
        <v>83.06</v>
      </c>
      <c r="C3771">
        <v>35.1</v>
      </c>
      <c r="D3771">
        <v>1.2929999999999999</v>
      </c>
    </row>
    <row r="3772" spans="1:4" x14ac:dyDescent="0.25">
      <c r="A3772" s="1">
        <v>23573</v>
      </c>
      <c r="B3772">
        <v>83.34</v>
      </c>
      <c r="C3772">
        <v>35.1</v>
      </c>
      <c r="D3772">
        <v>1.2929999999999999</v>
      </c>
    </row>
    <row r="3773" spans="1:4" x14ac:dyDescent="0.25">
      <c r="A3773" s="1">
        <v>23574</v>
      </c>
      <c r="B3773">
        <v>83.64</v>
      </c>
      <c r="C3773">
        <v>35.1</v>
      </c>
      <c r="D3773">
        <v>1.2929999999999999</v>
      </c>
    </row>
    <row r="3774" spans="1:4" x14ac:dyDescent="0.25">
      <c r="A3774" s="1">
        <v>23575</v>
      </c>
      <c r="B3774">
        <v>84.01</v>
      </c>
      <c r="C3774">
        <v>35.1</v>
      </c>
      <c r="D3774">
        <v>1.2929999999999999</v>
      </c>
    </row>
    <row r="3775" spans="1:4" x14ac:dyDescent="0.25">
      <c r="A3775" s="1">
        <v>23578</v>
      </c>
      <c r="B3775">
        <v>83.74</v>
      </c>
      <c r="C3775">
        <v>35.1</v>
      </c>
      <c r="D3775">
        <v>1.2929999999999999</v>
      </c>
    </row>
    <row r="3776" spans="1:4" x14ac:dyDescent="0.25">
      <c r="A3776" s="1">
        <v>23579</v>
      </c>
      <c r="B3776">
        <v>83.54</v>
      </c>
      <c r="C3776">
        <v>35.1</v>
      </c>
      <c r="D3776">
        <v>1.2929999999999999</v>
      </c>
    </row>
    <row r="3777" spans="1:4" x14ac:dyDescent="0.25">
      <c r="A3777" s="1">
        <v>23580</v>
      </c>
      <c r="B3777">
        <v>83.52</v>
      </c>
      <c r="C3777">
        <v>35.1</v>
      </c>
      <c r="D3777">
        <v>1.2929999999999999</v>
      </c>
    </row>
    <row r="3778" spans="1:4" x14ac:dyDescent="0.25">
      <c r="A3778" s="1">
        <v>23581</v>
      </c>
      <c r="B3778">
        <v>83.48</v>
      </c>
      <c r="C3778">
        <v>35.1</v>
      </c>
      <c r="D3778">
        <v>1.2929999999999999</v>
      </c>
    </row>
    <row r="3779" spans="1:4" x14ac:dyDescent="0.25">
      <c r="A3779" s="1">
        <v>23582</v>
      </c>
      <c r="B3779">
        <v>83.46</v>
      </c>
      <c r="C3779">
        <v>35.1</v>
      </c>
      <c r="D3779">
        <v>1.2929999999999999</v>
      </c>
    </row>
    <row r="3780" spans="1:4" x14ac:dyDescent="0.25">
      <c r="A3780" s="1">
        <v>23585</v>
      </c>
      <c r="B3780">
        <v>83.08</v>
      </c>
      <c r="C3780">
        <v>35.1</v>
      </c>
      <c r="D3780">
        <v>1.2929999999999999</v>
      </c>
    </row>
    <row r="3781" spans="1:4" x14ac:dyDescent="0.25">
      <c r="A3781" s="1">
        <v>23586</v>
      </c>
      <c r="B3781">
        <v>82.85</v>
      </c>
      <c r="C3781">
        <v>35.1</v>
      </c>
      <c r="D3781">
        <v>1.2929999999999999</v>
      </c>
    </row>
    <row r="3782" spans="1:4" x14ac:dyDescent="0.25">
      <c r="A3782" s="1">
        <v>23587</v>
      </c>
      <c r="B3782">
        <v>82.92</v>
      </c>
      <c r="C3782">
        <v>35.1</v>
      </c>
      <c r="D3782">
        <v>1.2929999999999999</v>
      </c>
    </row>
    <row r="3783" spans="1:4" x14ac:dyDescent="0.25">
      <c r="A3783" s="1">
        <v>23588</v>
      </c>
      <c r="B3783">
        <v>83.09</v>
      </c>
      <c r="C3783">
        <v>35.1</v>
      </c>
      <c r="D3783">
        <v>1.2929999999999999</v>
      </c>
    </row>
    <row r="3784" spans="1:4" x14ac:dyDescent="0.25">
      <c r="A3784" s="1">
        <v>23589</v>
      </c>
      <c r="B3784">
        <v>83.18</v>
      </c>
      <c r="C3784">
        <v>35.1</v>
      </c>
      <c r="D3784">
        <v>1.2929999999999999</v>
      </c>
    </row>
    <row r="3785" spans="1:4" x14ac:dyDescent="0.25">
      <c r="A3785" s="1">
        <v>23592</v>
      </c>
      <c r="B3785">
        <v>83</v>
      </c>
      <c r="C3785">
        <v>35.1</v>
      </c>
      <c r="D3785">
        <v>1.2929999999999999</v>
      </c>
    </row>
    <row r="3786" spans="1:4" x14ac:dyDescent="0.25">
      <c r="A3786" s="1">
        <v>23593</v>
      </c>
      <c r="B3786">
        <v>81.96</v>
      </c>
      <c r="C3786">
        <v>35.1</v>
      </c>
      <c r="D3786">
        <v>1.2929999999999999</v>
      </c>
    </row>
    <row r="3787" spans="1:4" x14ac:dyDescent="0.25">
      <c r="A3787" s="1">
        <v>23594</v>
      </c>
      <c r="B3787">
        <v>82.09</v>
      </c>
      <c r="C3787">
        <v>35.1</v>
      </c>
      <c r="D3787">
        <v>1.2929999999999999</v>
      </c>
    </row>
    <row r="3788" spans="1:4" x14ac:dyDescent="0.25">
      <c r="A3788" s="1">
        <v>23595</v>
      </c>
      <c r="B3788">
        <v>81.34</v>
      </c>
      <c r="C3788">
        <v>35.1</v>
      </c>
      <c r="D3788">
        <v>1.2929999999999999</v>
      </c>
    </row>
    <row r="3789" spans="1:4" x14ac:dyDescent="0.25">
      <c r="A3789" s="1">
        <v>23596</v>
      </c>
      <c r="B3789">
        <v>81.86</v>
      </c>
      <c r="C3789">
        <v>35.1</v>
      </c>
      <c r="D3789">
        <v>1.2929999999999999</v>
      </c>
    </row>
    <row r="3790" spans="1:4" x14ac:dyDescent="0.25">
      <c r="A3790" s="1">
        <v>23599</v>
      </c>
      <c r="B3790">
        <v>81.78</v>
      </c>
      <c r="C3790">
        <v>35.1</v>
      </c>
      <c r="D3790">
        <v>1.2929999999999999</v>
      </c>
    </row>
    <row r="3791" spans="1:4" x14ac:dyDescent="0.25">
      <c r="A3791" s="1">
        <v>23600</v>
      </c>
      <c r="B3791">
        <v>81.760000000000005</v>
      </c>
      <c r="C3791">
        <v>35.1</v>
      </c>
      <c r="D3791">
        <v>1.2929999999999999</v>
      </c>
    </row>
    <row r="3792" spans="1:4" x14ac:dyDescent="0.25">
      <c r="A3792" s="1">
        <v>23601</v>
      </c>
      <c r="B3792">
        <v>82.17</v>
      </c>
      <c r="C3792">
        <v>35.1</v>
      </c>
      <c r="D3792">
        <v>1.2929999999999999</v>
      </c>
    </row>
    <row r="3793" spans="1:4" x14ac:dyDescent="0.25">
      <c r="A3793" s="1">
        <v>23602</v>
      </c>
      <c r="B3793">
        <v>82.41</v>
      </c>
      <c r="C3793">
        <v>35.1</v>
      </c>
      <c r="D3793">
        <v>1.2929999999999999</v>
      </c>
    </row>
    <row r="3794" spans="1:4" x14ac:dyDescent="0.25">
      <c r="A3794" s="1">
        <v>23603</v>
      </c>
      <c r="B3794">
        <v>82.35</v>
      </c>
      <c r="C3794">
        <v>35.1</v>
      </c>
      <c r="D3794">
        <v>1.2929999999999999</v>
      </c>
    </row>
    <row r="3795" spans="1:4" x14ac:dyDescent="0.25">
      <c r="A3795" s="1">
        <v>23606</v>
      </c>
      <c r="B3795">
        <v>82.36</v>
      </c>
      <c r="C3795">
        <v>35.1</v>
      </c>
      <c r="D3795">
        <v>1.2929999999999999</v>
      </c>
    </row>
    <row r="3796" spans="1:4" x14ac:dyDescent="0.25">
      <c r="A3796" s="1">
        <v>23607</v>
      </c>
      <c r="B3796">
        <v>82.4</v>
      </c>
      <c r="C3796">
        <v>35.1</v>
      </c>
      <c r="D3796">
        <v>1.2929999999999999</v>
      </c>
    </row>
    <row r="3797" spans="1:4" x14ac:dyDescent="0.25">
      <c r="A3797" s="1">
        <v>23608</v>
      </c>
      <c r="B3797">
        <v>82.32</v>
      </c>
      <c r="C3797">
        <v>35.1</v>
      </c>
      <c r="D3797">
        <v>1.2929999999999999</v>
      </c>
    </row>
    <row r="3798" spans="1:4" x14ac:dyDescent="0.25">
      <c r="A3798" s="1">
        <v>23609</v>
      </c>
      <c r="B3798">
        <v>81.94</v>
      </c>
      <c r="C3798">
        <v>35.1</v>
      </c>
      <c r="D3798">
        <v>1.2929999999999999</v>
      </c>
    </row>
    <row r="3799" spans="1:4" x14ac:dyDescent="0.25">
      <c r="A3799" s="1">
        <v>23610</v>
      </c>
      <c r="B3799">
        <v>82.07</v>
      </c>
      <c r="C3799">
        <v>35.1</v>
      </c>
      <c r="D3799">
        <v>1.2929999999999999</v>
      </c>
    </row>
    <row r="3800" spans="1:4" x14ac:dyDescent="0.25">
      <c r="A3800" s="1">
        <v>23613</v>
      </c>
      <c r="B3800">
        <v>81.91</v>
      </c>
      <c r="C3800">
        <v>35.1</v>
      </c>
      <c r="D3800">
        <v>1.2929999999999999</v>
      </c>
    </row>
    <row r="3801" spans="1:4" x14ac:dyDescent="0.25">
      <c r="A3801" s="1">
        <v>23614</v>
      </c>
      <c r="B3801">
        <v>81.44</v>
      </c>
      <c r="C3801">
        <v>35.1</v>
      </c>
      <c r="D3801">
        <v>1.2929999999999999</v>
      </c>
    </row>
    <row r="3802" spans="1:4" x14ac:dyDescent="0.25">
      <c r="A3802" s="1">
        <v>23615</v>
      </c>
      <c r="B3802">
        <v>81.319999999999993</v>
      </c>
      <c r="C3802">
        <v>35.1</v>
      </c>
      <c r="D3802">
        <v>1.2929999999999999</v>
      </c>
    </row>
    <row r="3803" spans="1:4" x14ac:dyDescent="0.25">
      <c r="A3803" s="1">
        <v>23616</v>
      </c>
      <c r="B3803">
        <v>81.7</v>
      </c>
      <c r="C3803">
        <v>35.1</v>
      </c>
      <c r="D3803">
        <v>1.2929999999999999</v>
      </c>
    </row>
    <row r="3804" spans="1:4" x14ac:dyDescent="0.25">
      <c r="A3804" s="1">
        <v>23617</v>
      </c>
      <c r="B3804">
        <v>81.99</v>
      </c>
      <c r="C3804">
        <v>35.1</v>
      </c>
      <c r="D3804">
        <v>1.2929999999999999</v>
      </c>
    </row>
    <row r="3805" spans="1:4" x14ac:dyDescent="0.25">
      <c r="A3805" s="1">
        <v>23620</v>
      </c>
      <c r="B3805">
        <v>81.83</v>
      </c>
      <c r="C3805">
        <v>35.1</v>
      </c>
      <c r="D3805">
        <v>1.2929999999999999</v>
      </c>
    </row>
    <row r="3806" spans="1:4" x14ac:dyDescent="0.25">
      <c r="A3806" s="1">
        <v>23621</v>
      </c>
      <c r="B3806">
        <v>82.18</v>
      </c>
      <c r="C3806">
        <v>35.1</v>
      </c>
      <c r="D3806">
        <v>1.2929999999999999</v>
      </c>
    </row>
    <row r="3807" spans="1:4" x14ac:dyDescent="0.25">
      <c r="A3807" s="1">
        <v>23622</v>
      </c>
      <c r="B3807">
        <v>82.31</v>
      </c>
      <c r="C3807">
        <v>35.1</v>
      </c>
      <c r="D3807">
        <v>1.2929999999999999</v>
      </c>
    </row>
    <row r="3808" spans="1:4" x14ac:dyDescent="0.25">
      <c r="A3808" s="1">
        <v>23623</v>
      </c>
      <c r="B3808">
        <v>82.56</v>
      </c>
      <c r="C3808">
        <v>35.1</v>
      </c>
      <c r="D3808">
        <v>1.2929999999999999</v>
      </c>
    </row>
    <row r="3809" spans="1:4" x14ac:dyDescent="0.25">
      <c r="A3809" s="1">
        <v>23624</v>
      </c>
      <c r="B3809">
        <v>82.76</v>
      </c>
      <c r="C3809">
        <v>35.1</v>
      </c>
      <c r="D3809">
        <v>1.2929999999999999</v>
      </c>
    </row>
    <row r="3810" spans="1:4" x14ac:dyDescent="0.25">
      <c r="A3810" s="1">
        <v>23627</v>
      </c>
      <c r="B3810">
        <v>82.76</v>
      </c>
      <c r="C3810">
        <v>35.1</v>
      </c>
      <c r="D3810">
        <v>1.2929999999999999</v>
      </c>
    </row>
    <row r="3811" spans="1:4" x14ac:dyDescent="0.25">
      <c r="A3811" s="1">
        <v>23628</v>
      </c>
      <c r="B3811">
        <v>82.87</v>
      </c>
      <c r="C3811">
        <v>35.1</v>
      </c>
      <c r="D3811">
        <v>1.2929999999999999</v>
      </c>
    </row>
    <row r="3812" spans="1:4" x14ac:dyDescent="0.25">
      <c r="A3812" s="1">
        <v>23629</v>
      </c>
      <c r="B3812">
        <v>83.05</v>
      </c>
      <c r="C3812">
        <v>35.1</v>
      </c>
      <c r="D3812">
        <v>1.2929999999999999</v>
      </c>
    </row>
    <row r="3813" spans="1:4" x14ac:dyDescent="0.25">
      <c r="A3813" s="1">
        <v>23630</v>
      </c>
      <c r="B3813">
        <v>83.1</v>
      </c>
      <c r="C3813">
        <v>35.1</v>
      </c>
      <c r="D3813">
        <v>1.2929999999999999</v>
      </c>
    </row>
    <row r="3814" spans="1:4" x14ac:dyDescent="0.25">
      <c r="A3814" s="1">
        <v>23631</v>
      </c>
      <c r="B3814">
        <v>83.45</v>
      </c>
      <c r="C3814">
        <v>35.1</v>
      </c>
      <c r="D3814">
        <v>1.2929999999999999</v>
      </c>
    </row>
    <row r="3815" spans="1:4" x14ac:dyDescent="0.25">
      <c r="A3815" s="1">
        <v>23634</v>
      </c>
      <c r="B3815">
        <v>83.22</v>
      </c>
      <c r="C3815">
        <v>35.1</v>
      </c>
      <c r="D3815">
        <v>1.2929999999999999</v>
      </c>
    </row>
    <row r="3816" spans="1:4" x14ac:dyDescent="0.25">
      <c r="A3816" s="1">
        <v>23635</v>
      </c>
      <c r="B3816">
        <v>83</v>
      </c>
      <c r="C3816">
        <v>35.1</v>
      </c>
      <c r="D3816">
        <v>1.2929999999999999</v>
      </c>
    </row>
    <row r="3817" spans="1:4" x14ac:dyDescent="0.25">
      <c r="A3817" s="1">
        <v>23636</v>
      </c>
      <c r="B3817">
        <v>83.24</v>
      </c>
      <c r="C3817">
        <v>35.1</v>
      </c>
      <c r="D3817">
        <v>1.2929999999999999</v>
      </c>
    </row>
    <row r="3818" spans="1:4" x14ac:dyDescent="0.25">
      <c r="A3818" s="1">
        <v>23637</v>
      </c>
      <c r="B3818">
        <v>83.79</v>
      </c>
      <c r="C3818">
        <v>35.1</v>
      </c>
      <c r="D3818">
        <v>1.2929999999999999</v>
      </c>
    </row>
    <row r="3819" spans="1:4" x14ac:dyDescent="0.25">
      <c r="A3819" s="1">
        <v>23638</v>
      </c>
      <c r="B3819">
        <v>83.48</v>
      </c>
      <c r="C3819">
        <v>35.1</v>
      </c>
      <c r="D3819">
        <v>1.2929999999999999</v>
      </c>
    </row>
    <row r="3820" spans="1:4" x14ac:dyDescent="0.25">
      <c r="A3820" s="1">
        <v>23641</v>
      </c>
      <c r="B3820">
        <v>83.86</v>
      </c>
      <c r="C3820">
        <v>35.1</v>
      </c>
      <c r="D3820">
        <v>1.2929999999999999</v>
      </c>
    </row>
    <row r="3821" spans="1:4" x14ac:dyDescent="0.25">
      <c r="A3821" s="1">
        <v>23642</v>
      </c>
      <c r="B3821">
        <v>83.89</v>
      </c>
      <c r="C3821">
        <v>35.1</v>
      </c>
      <c r="D3821">
        <v>1.2929999999999999</v>
      </c>
    </row>
    <row r="3822" spans="1:4" x14ac:dyDescent="0.25">
      <c r="A3822" s="1">
        <v>23643</v>
      </c>
      <c r="B3822">
        <v>83.91</v>
      </c>
      <c r="C3822">
        <v>35.1</v>
      </c>
      <c r="D3822">
        <v>1.2929999999999999</v>
      </c>
    </row>
    <row r="3823" spans="1:4" x14ac:dyDescent="0.25">
      <c r="A3823" s="1">
        <v>23644</v>
      </c>
      <c r="B3823">
        <v>84</v>
      </c>
      <c r="C3823">
        <v>35.1</v>
      </c>
      <c r="D3823">
        <v>1.2929999999999999</v>
      </c>
    </row>
    <row r="3824" spans="1:4" x14ac:dyDescent="0.25">
      <c r="A3824" s="1">
        <v>23645</v>
      </c>
      <c r="B3824">
        <v>84.21</v>
      </c>
      <c r="C3824">
        <v>35.1</v>
      </c>
      <c r="D3824">
        <v>1.2929999999999999</v>
      </c>
    </row>
    <row r="3825" spans="1:4" x14ac:dyDescent="0.25">
      <c r="A3825" s="1">
        <v>23648</v>
      </c>
      <c r="B3825">
        <v>84.28</v>
      </c>
      <c r="C3825">
        <v>35.1</v>
      </c>
      <c r="D3825">
        <v>1.2929999999999999</v>
      </c>
    </row>
    <row r="3826" spans="1:4" x14ac:dyDescent="0.25">
      <c r="A3826" s="1">
        <v>23649</v>
      </c>
      <c r="B3826">
        <v>84.24</v>
      </c>
      <c r="C3826">
        <v>35.1</v>
      </c>
      <c r="D3826">
        <v>1.2929999999999999</v>
      </c>
    </row>
    <row r="3827" spans="1:4" x14ac:dyDescent="0.25">
      <c r="A3827" s="1">
        <v>23650</v>
      </c>
      <c r="B3827">
        <v>84.18</v>
      </c>
      <c r="C3827">
        <v>35.1</v>
      </c>
      <c r="D3827">
        <v>1.2929999999999999</v>
      </c>
    </row>
    <row r="3828" spans="1:4" x14ac:dyDescent="0.25">
      <c r="A3828" s="1">
        <v>23651</v>
      </c>
      <c r="B3828">
        <v>84.08</v>
      </c>
      <c r="C3828">
        <v>35.1</v>
      </c>
      <c r="D3828">
        <v>1.2929999999999999</v>
      </c>
    </row>
    <row r="3829" spans="1:4" x14ac:dyDescent="0.25">
      <c r="A3829" s="1">
        <v>23652</v>
      </c>
      <c r="B3829">
        <v>84.36</v>
      </c>
      <c r="C3829">
        <v>35.1</v>
      </c>
      <c r="D3829">
        <v>1.2929999999999999</v>
      </c>
    </row>
    <row r="3830" spans="1:4" x14ac:dyDescent="0.25">
      <c r="A3830" s="1">
        <v>23655</v>
      </c>
      <c r="B3830">
        <v>84.74</v>
      </c>
      <c r="C3830">
        <v>35.1</v>
      </c>
      <c r="D3830">
        <v>1.2929999999999999</v>
      </c>
    </row>
    <row r="3831" spans="1:4" x14ac:dyDescent="0.25">
      <c r="A3831" s="1">
        <v>23656</v>
      </c>
      <c r="B3831">
        <v>84.79</v>
      </c>
      <c r="C3831">
        <v>35.1</v>
      </c>
      <c r="D3831">
        <v>1.2929999999999999</v>
      </c>
    </row>
    <row r="3832" spans="1:4" x14ac:dyDescent="0.25">
      <c r="A3832" s="1">
        <v>23657</v>
      </c>
      <c r="B3832">
        <v>84.8</v>
      </c>
      <c r="C3832">
        <v>35.1</v>
      </c>
      <c r="D3832">
        <v>1.2929999999999999</v>
      </c>
    </row>
    <row r="3833" spans="1:4" x14ac:dyDescent="0.25">
      <c r="A3833" s="1">
        <v>23658</v>
      </c>
      <c r="B3833">
        <v>85.04</v>
      </c>
      <c r="C3833">
        <v>35.1</v>
      </c>
      <c r="D3833">
        <v>1.2929999999999999</v>
      </c>
    </row>
    <row r="3834" spans="1:4" x14ac:dyDescent="0.25">
      <c r="A3834" s="1">
        <v>23659</v>
      </c>
      <c r="B3834">
        <v>85.22</v>
      </c>
      <c r="C3834">
        <v>35.1</v>
      </c>
      <c r="D3834">
        <v>1.2929999999999999</v>
      </c>
    </row>
    <row r="3835" spans="1:4" x14ac:dyDescent="0.25">
      <c r="A3835" s="1">
        <v>23662</v>
      </c>
      <c r="B3835">
        <v>85.24</v>
      </c>
      <c r="C3835">
        <v>35.1</v>
      </c>
      <c r="D3835">
        <v>1.2929999999999999</v>
      </c>
    </row>
    <row r="3836" spans="1:4" x14ac:dyDescent="0.25">
      <c r="A3836" s="1">
        <v>23663</v>
      </c>
      <c r="B3836">
        <v>84.96</v>
      </c>
      <c r="C3836">
        <v>35.1</v>
      </c>
      <c r="D3836">
        <v>1.2929999999999999</v>
      </c>
    </row>
    <row r="3837" spans="1:4" x14ac:dyDescent="0.25">
      <c r="A3837" s="1">
        <v>23664</v>
      </c>
      <c r="B3837">
        <v>84.79</v>
      </c>
      <c r="C3837">
        <v>35.1</v>
      </c>
      <c r="D3837">
        <v>1.2929999999999999</v>
      </c>
    </row>
    <row r="3838" spans="1:4" x14ac:dyDescent="0.25">
      <c r="A3838" s="1">
        <v>23665</v>
      </c>
      <c r="B3838">
        <v>84.25</v>
      </c>
      <c r="C3838">
        <v>35.1</v>
      </c>
      <c r="D3838">
        <v>1.2929999999999999</v>
      </c>
    </row>
    <row r="3839" spans="1:4" x14ac:dyDescent="0.25">
      <c r="A3839" s="1">
        <v>23666</v>
      </c>
      <c r="B3839">
        <v>84.83</v>
      </c>
      <c r="C3839">
        <v>35.1</v>
      </c>
      <c r="D3839">
        <v>1.2929999999999999</v>
      </c>
    </row>
    <row r="3840" spans="1:4" x14ac:dyDescent="0.25">
      <c r="A3840" s="1">
        <v>23669</v>
      </c>
      <c r="B3840">
        <v>84.93</v>
      </c>
      <c r="C3840">
        <v>35.1</v>
      </c>
      <c r="D3840">
        <v>1.2929999999999999</v>
      </c>
    </row>
    <row r="3841" spans="1:4" x14ac:dyDescent="0.25">
      <c r="A3841" s="1">
        <v>23670</v>
      </c>
      <c r="B3841">
        <v>85.18</v>
      </c>
      <c r="C3841">
        <v>35.1</v>
      </c>
      <c r="D3841">
        <v>1.2929999999999999</v>
      </c>
    </row>
    <row r="3842" spans="1:4" x14ac:dyDescent="0.25">
      <c r="A3842" s="1">
        <v>23671</v>
      </c>
      <c r="B3842">
        <v>85.1</v>
      </c>
      <c r="C3842">
        <v>35.1</v>
      </c>
      <c r="D3842">
        <v>1.2929999999999999</v>
      </c>
    </row>
    <row r="3843" spans="1:4" x14ac:dyDescent="0.25">
      <c r="A3843" s="1">
        <v>23672</v>
      </c>
      <c r="B3843">
        <v>84.94</v>
      </c>
      <c r="C3843">
        <v>35.1</v>
      </c>
      <c r="D3843">
        <v>1.2929999999999999</v>
      </c>
    </row>
    <row r="3844" spans="1:4" x14ac:dyDescent="0.25">
      <c r="A3844" s="1">
        <v>23673</v>
      </c>
      <c r="B3844">
        <v>85.14</v>
      </c>
      <c r="C3844">
        <v>35.1</v>
      </c>
      <c r="D3844">
        <v>1.2929999999999999</v>
      </c>
    </row>
    <row r="3845" spans="1:4" x14ac:dyDescent="0.25">
      <c r="A3845" s="1">
        <v>23676</v>
      </c>
      <c r="B3845">
        <v>85</v>
      </c>
      <c r="C3845">
        <v>35.1</v>
      </c>
      <c r="D3845">
        <v>1.2929999999999999</v>
      </c>
    </row>
    <row r="3846" spans="1:4" x14ac:dyDescent="0.25">
      <c r="A3846" s="1">
        <v>23677</v>
      </c>
      <c r="B3846">
        <v>85</v>
      </c>
      <c r="C3846">
        <v>35.1</v>
      </c>
      <c r="D3846">
        <v>1.2929999999999999</v>
      </c>
    </row>
    <row r="3847" spans="1:4" x14ac:dyDescent="0.25">
      <c r="A3847" s="1">
        <v>23678</v>
      </c>
      <c r="B3847">
        <v>84.69</v>
      </c>
      <c r="C3847">
        <v>35.1</v>
      </c>
      <c r="D3847">
        <v>1.2929999999999999</v>
      </c>
    </row>
    <row r="3848" spans="1:4" x14ac:dyDescent="0.25">
      <c r="A3848" s="1">
        <v>23679</v>
      </c>
      <c r="B3848">
        <v>84.73</v>
      </c>
      <c r="C3848">
        <v>35.1</v>
      </c>
      <c r="D3848">
        <v>1.2929999999999999</v>
      </c>
    </row>
    <row r="3849" spans="1:4" x14ac:dyDescent="0.25">
      <c r="A3849" s="1">
        <v>23680</v>
      </c>
      <c r="B3849">
        <v>84.86</v>
      </c>
      <c r="C3849">
        <v>35.1</v>
      </c>
      <c r="D3849">
        <v>1.2929999999999999</v>
      </c>
    </row>
    <row r="3850" spans="1:4" x14ac:dyDescent="0.25">
      <c r="A3850" s="1">
        <v>23683</v>
      </c>
      <c r="B3850">
        <v>85.18</v>
      </c>
      <c r="C3850">
        <v>35.1</v>
      </c>
      <c r="D3850">
        <v>1.2929999999999999</v>
      </c>
    </row>
    <row r="3851" spans="1:4" x14ac:dyDescent="0.25">
      <c r="A3851" s="1">
        <v>23684</v>
      </c>
      <c r="B3851">
        <v>85.18</v>
      </c>
      <c r="C3851">
        <v>35.1</v>
      </c>
      <c r="D3851">
        <v>1.2929999999999999</v>
      </c>
    </row>
    <row r="3852" spans="1:4" x14ac:dyDescent="0.25">
      <c r="A3852" s="1">
        <v>23685</v>
      </c>
      <c r="B3852">
        <v>85.14</v>
      </c>
      <c r="C3852">
        <v>35.1</v>
      </c>
      <c r="D3852">
        <v>1.2929999999999999</v>
      </c>
    </row>
    <row r="3853" spans="1:4" x14ac:dyDescent="0.25">
      <c r="A3853" s="1">
        <v>23686</v>
      </c>
      <c r="B3853">
        <v>85.16</v>
      </c>
      <c r="C3853">
        <v>35.1</v>
      </c>
      <c r="D3853">
        <v>1.2929999999999999</v>
      </c>
    </row>
    <row r="3854" spans="1:4" x14ac:dyDescent="0.25">
      <c r="A3854" s="1">
        <v>23687</v>
      </c>
      <c r="B3854">
        <v>85.23</v>
      </c>
      <c r="C3854">
        <v>35.1</v>
      </c>
      <c r="D3854">
        <v>1.2929999999999999</v>
      </c>
    </row>
    <row r="3855" spans="1:4" x14ac:dyDescent="0.25">
      <c r="A3855" s="1">
        <v>23690</v>
      </c>
      <c r="B3855">
        <v>85.19</v>
      </c>
      <c r="C3855">
        <v>35.1</v>
      </c>
      <c r="D3855">
        <v>1.2929999999999999</v>
      </c>
    </row>
    <row r="3856" spans="1:4" x14ac:dyDescent="0.25">
      <c r="A3856" s="1">
        <v>23691</v>
      </c>
      <c r="B3856">
        <v>84.84</v>
      </c>
      <c r="C3856">
        <v>35.1</v>
      </c>
      <c r="D3856">
        <v>1.2929999999999999</v>
      </c>
    </row>
    <row r="3857" spans="1:4" x14ac:dyDescent="0.25">
      <c r="A3857" s="1">
        <v>23692</v>
      </c>
      <c r="B3857">
        <v>85.08</v>
      </c>
      <c r="C3857">
        <v>35.1</v>
      </c>
      <c r="D3857">
        <v>1.2929999999999999</v>
      </c>
    </row>
    <row r="3858" spans="1:4" x14ac:dyDescent="0.25">
      <c r="A3858" s="1">
        <v>23693</v>
      </c>
      <c r="B3858">
        <v>85.19</v>
      </c>
      <c r="C3858">
        <v>35.1</v>
      </c>
      <c r="D3858">
        <v>1.2929999999999999</v>
      </c>
    </row>
    <row r="3859" spans="1:4" x14ac:dyDescent="0.25">
      <c r="A3859" s="1">
        <v>23694</v>
      </c>
      <c r="B3859">
        <v>85.21</v>
      </c>
      <c r="C3859">
        <v>35.1</v>
      </c>
      <c r="D3859">
        <v>1.2929999999999999</v>
      </c>
    </row>
    <row r="3860" spans="1:4" x14ac:dyDescent="0.25">
      <c r="A3860" s="1">
        <v>23697</v>
      </c>
      <c r="B3860">
        <v>85.65</v>
      </c>
      <c r="C3860">
        <v>35.1</v>
      </c>
      <c r="D3860">
        <v>1.2929999999999999</v>
      </c>
    </row>
    <row r="3861" spans="1:4" x14ac:dyDescent="0.25">
      <c r="A3861" s="1">
        <v>23698</v>
      </c>
      <c r="B3861">
        <v>86.03</v>
      </c>
      <c r="C3861">
        <v>35.1</v>
      </c>
      <c r="D3861">
        <v>1.2929999999999999</v>
      </c>
    </row>
    <row r="3862" spans="1:4" x14ac:dyDescent="0.25">
      <c r="A3862" s="1">
        <v>23699</v>
      </c>
      <c r="B3862">
        <v>86.22</v>
      </c>
      <c r="C3862">
        <v>35.1</v>
      </c>
      <c r="D3862">
        <v>1.2929999999999999</v>
      </c>
    </row>
    <row r="3863" spans="1:4" x14ac:dyDescent="0.25">
      <c r="A3863" s="1">
        <v>23700</v>
      </c>
      <c r="B3863">
        <v>86.18</v>
      </c>
      <c r="C3863">
        <v>35.1</v>
      </c>
      <c r="D3863">
        <v>1.2929999999999999</v>
      </c>
    </row>
    <row r="3864" spans="1:4" x14ac:dyDescent="0.25">
      <c r="A3864" s="1">
        <v>23701</v>
      </c>
      <c r="B3864">
        <v>86.28</v>
      </c>
      <c r="C3864">
        <v>35.1</v>
      </c>
      <c r="D3864">
        <v>1.2929999999999999</v>
      </c>
    </row>
    <row r="3865" spans="1:4" x14ac:dyDescent="0.25">
      <c r="A3865" s="1">
        <v>23704</v>
      </c>
      <c r="B3865">
        <v>86</v>
      </c>
      <c r="C3865">
        <v>35.1</v>
      </c>
      <c r="D3865">
        <v>1.2929999999999999</v>
      </c>
    </row>
    <row r="3866" spans="1:4" x14ac:dyDescent="0.25">
      <c r="A3866" s="1">
        <v>23705</v>
      </c>
      <c r="B3866">
        <v>85.73</v>
      </c>
      <c r="C3866">
        <v>35.1</v>
      </c>
      <c r="D3866">
        <v>1.2929999999999999</v>
      </c>
    </row>
    <row r="3867" spans="1:4" x14ac:dyDescent="0.25">
      <c r="A3867" s="1">
        <v>23706</v>
      </c>
      <c r="B3867">
        <v>85.44</v>
      </c>
      <c r="C3867">
        <v>35.1</v>
      </c>
      <c r="D3867">
        <v>1.2929999999999999</v>
      </c>
    </row>
    <row r="3868" spans="1:4" x14ac:dyDescent="0.25">
      <c r="A3868" s="1">
        <v>23707</v>
      </c>
      <c r="B3868">
        <v>85.44</v>
      </c>
      <c r="C3868">
        <v>35.1</v>
      </c>
      <c r="D3868">
        <v>1.2929999999999999</v>
      </c>
    </row>
    <row r="3869" spans="1:4" x14ac:dyDescent="0.25">
      <c r="A3869" s="1">
        <v>23708</v>
      </c>
      <c r="B3869">
        <v>85.16</v>
      </c>
      <c r="C3869">
        <v>35.1</v>
      </c>
      <c r="D3869">
        <v>1.2929999999999999</v>
      </c>
    </row>
    <row r="3870" spans="1:4" x14ac:dyDescent="0.25">
      <c r="A3870" s="1">
        <v>23711</v>
      </c>
      <c r="B3870">
        <v>84.42</v>
      </c>
      <c r="C3870">
        <v>35.1</v>
      </c>
      <c r="D3870">
        <v>1.2929999999999999</v>
      </c>
    </row>
    <row r="3871" spans="1:4" x14ac:dyDescent="0.25">
      <c r="A3871" s="1">
        <v>23712</v>
      </c>
      <c r="B3871">
        <v>83.55</v>
      </c>
      <c r="C3871">
        <v>35.1</v>
      </c>
      <c r="D3871">
        <v>1.2929999999999999</v>
      </c>
    </row>
    <row r="3872" spans="1:4" x14ac:dyDescent="0.25">
      <c r="A3872" s="1">
        <v>23713</v>
      </c>
      <c r="B3872">
        <v>83.79</v>
      </c>
      <c r="C3872">
        <v>35.1</v>
      </c>
      <c r="D3872">
        <v>1.2929999999999999</v>
      </c>
    </row>
    <row r="3873" spans="1:4" x14ac:dyDescent="0.25">
      <c r="A3873" s="1">
        <v>23714</v>
      </c>
      <c r="B3873">
        <v>84.18</v>
      </c>
      <c r="C3873">
        <v>35.1</v>
      </c>
      <c r="D3873">
        <v>1.2929999999999999</v>
      </c>
    </row>
    <row r="3874" spans="1:4" x14ac:dyDescent="0.25">
      <c r="A3874" s="1">
        <v>23715</v>
      </c>
      <c r="B3874">
        <v>84.35</v>
      </c>
      <c r="C3874">
        <v>35.1</v>
      </c>
      <c r="D3874">
        <v>1.2929999999999999</v>
      </c>
    </row>
    <row r="3875" spans="1:4" x14ac:dyDescent="0.25">
      <c r="A3875" s="1">
        <v>23718</v>
      </c>
      <c r="B3875">
        <v>84.33</v>
      </c>
      <c r="C3875">
        <v>35.1</v>
      </c>
      <c r="D3875">
        <v>1.2929999999999999</v>
      </c>
    </row>
    <row r="3876" spans="1:4" x14ac:dyDescent="0.25">
      <c r="A3876" s="1">
        <v>23719</v>
      </c>
      <c r="B3876">
        <v>84</v>
      </c>
      <c r="C3876">
        <v>35.1</v>
      </c>
      <c r="D3876">
        <v>1.2929999999999999</v>
      </c>
    </row>
    <row r="3877" spans="1:4" x14ac:dyDescent="0.25">
      <c r="A3877" s="1">
        <v>23720</v>
      </c>
      <c r="B3877">
        <v>83.46</v>
      </c>
      <c r="C3877">
        <v>35.1</v>
      </c>
      <c r="D3877">
        <v>1.2929999999999999</v>
      </c>
    </row>
    <row r="3878" spans="1:4" x14ac:dyDescent="0.25">
      <c r="A3878" s="1">
        <v>23721</v>
      </c>
      <c r="B3878">
        <v>83.45</v>
      </c>
      <c r="C3878">
        <v>35.1</v>
      </c>
      <c r="D3878">
        <v>1.2929999999999999</v>
      </c>
    </row>
    <row r="3879" spans="1:4" x14ac:dyDescent="0.25">
      <c r="A3879" s="1">
        <v>23722</v>
      </c>
      <c r="B3879">
        <v>83.66</v>
      </c>
      <c r="C3879">
        <v>35.1</v>
      </c>
      <c r="D3879">
        <v>1.2929999999999999</v>
      </c>
    </row>
    <row r="3880" spans="1:4" x14ac:dyDescent="0.25">
      <c r="A3880" s="1">
        <v>23725</v>
      </c>
      <c r="B3880">
        <v>83.45</v>
      </c>
      <c r="C3880">
        <v>35.1</v>
      </c>
      <c r="D3880">
        <v>1.2929999999999999</v>
      </c>
    </row>
    <row r="3881" spans="1:4" x14ac:dyDescent="0.25">
      <c r="A3881" s="1">
        <v>23726</v>
      </c>
      <c r="B3881">
        <v>83.22</v>
      </c>
      <c r="C3881">
        <v>35.1</v>
      </c>
      <c r="D3881">
        <v>1.2929999999999999</v>
      </c>
    </row>
    <row r="3882" spans="1:4" x14ac:dyDescent="0.25">
      <c r="A3882" s="1">
        <v>23727</v>
      </c>
      <c r="B3882">
        <v>83.55</v>
      </c>
      <c r="C3882">
        <v>35.1</v>
      </c>
      <c r="D3882">
        <v>1.2929999999999999</v>
      </c>
    </row>
    <row r="3883" spans="1:4" x14ac:dyDescent="0.25">
      <c r="A3883" s="1">
        <v>23728</v>
      </c>
      <c r="B3883">
        <v>83.9</v>
      </c>
      <c r="C3883">
        <v>35.1</v>
      </c>
      <c r="D3883">
        <v>1.2929999999999999</v>
      </c>
    </row>
    <row r="3884" spans="1:4" x14ac:dyDescent="0.25">
      <c r="A3884" s="1">
        <v>23729</v>
      </c>
      <c r="B3884">
        <v>84.29</v>
      </c>
      <c r="C3884">
        <v>35.1</v>
      </c>
      <c r="D3884">
        <v>1.2929999999999999</v>
      </c>
    </row>
    <row r="3885" spans="1:4" x14ac:dyDescent="0.25">
      <c r="A3885" s="1">
        <v>23732</v>
      </c>
      <c r="B3885">
        <v>84.38</v>
      </c>
      <c r="C3885">
        <v>35.1</v>
      </c>
      <c r="D3885">
        <v>1.2929999999999999</v>
      </c>
    </row>
    <row r="3886" spans="1:4" x14ac:dyDescent="0.25">
      <c r="A3886" s="1">
        <v>23733</v>
      </c>
      <c r="B3886">
        <v>84.33</v>
      </c>
      <c r="C3886">
        <v>35.1</v>
      </c>
      <c r="D3886">
        <v>1.2929999999999999</v>
      </c>
    </row>
    <row r="3887" spans="1:4" x14ac:dyDescent="0.25">
      <c r="A3887" s="1">
        <v>23734</v>
      </c>
      <c r="B3887">
        <v>84.15</v>
      </c>
      <c r="C3887">
        <v>35.1</v>
      </c>
      <c r="D3887">
        <v>1.2929999999999999</v>
      </c>
    </row>
    <row r="3888" spans="1:4" x14ac:dyDescent="0.25">
      <c r="A3888" s="1">
        <v>23735</v>
      </c>
      <c r="B3888">
        <v>84.15</v>
      </c>
      <c r="C3888">
        <v>35.1</v>
      </c>
      <c r="D3888">
        <v>1.2929999999999999</v>
      </c>
    </row>
    <row r="3889" spans="1:4" x14ac:dyDescent="0.25">
      <c r="A3889" s="1">
        <v>23736</v>
      </c>
      <c r="B3889">
        <v>84.15</v>
      </c>
      <c r="C3889">
        <v>35.1</v>
      </c>
      <c r="D3889">
        <v>1.2929999999999999</v>
      </c>
    </row>
    <row r="3890" spans="1:4" x14ac:dyDescent="0.25">
      <c r="A3890" s="1">
        <v>23739</v>
      </c>
      <c r="B3890">
        <v>84.07</v>
      </c>
      <c r="C3890">
        <v>35.1</v>
      </c>
      <c r="D3890">
        <v>1.2929999999999999</v>
      </c>
    </row>
    <row r="3891" spans="1:4" x14ac:dyDescent="0.25">
      <c r="A3891" s="1">
        <v>23740</v>
      </c>
      <c r="B3891">
        <v>83.81</v>
      </c>
      <c r="C3891">
        <v>35.1</v>
      </c>
      <c r="D3891">
        <v>1.2929999999999999</v>
      </c>
    </row>
    <row r="3892" spans="1:4" x14ac:dyDescent="0.25">
      <c r="A3892" s="1">
        <v>23741</v>
      </c>
      <c r="B3892">
        <v>84.3</v>
      </c>
      <c r="C3892">
        <v>35.1</v>
      </c>
      <c r="D3892">
        <v>1.2929999999999999</v>
      </c>
    </row>
    <row r="3893" spans="1:4" x14ac:dyDescent="0.25">
      <c r="A3893" s="1">
        <v>23742</v>
      </c>
      <c r="B3893">
        <v>84.75</v>
      </c>
      <c r="C3893">
        <v>35.1</v>
      </c>
      <c r="D3893">
        <v>1.2929999999999999</v>
      </c>
    </row>
    <row r="3894" spans="1:4" x14ac:dyDescent="0.25">
      <c r="A3894" s="1">
        <v>23743</v>
      </c>
      <c r="B3894">
        <v>84.75</v>
      </c>
      <c r="C3894">
        <v>35.1</v>
      </c>
      <c r="D3894">
        <v>1.2929999999999999</v>
      </c>
    </row>
    <row r="3895" spans="1:4" x14ac:dyDescent="0.25">
      <c r="A3895" s="1">
        <v>23746</v>
      </c>
      <c r="B3895">
        <v>84.23</v>
      </c>
      <c r="C3895">
        <v>35.1</v>
      </c>
      <c r="D3895">
        <v>1.2929999999999999</v>
      </c>
    </row>
    <row r="3896" spans="1:4" x14ac:dyDescent="0.25">
      <c r="A3896" s="1">
        <v>23747</v>
      </c>
      <c r="B3896">
        <v>84.63</v>
      </c>
      <c r="C3896">
        <v>35.1</v>
      </c>
      <c r="D3896">
        <v>1.2929999999999999</v>
      </c>
    </row>
    <row r="3897" spans="1:4" x14ac:dyDescent="0.25">
      <c r="A3897" s="1">
        <v>23748</v>
      </c>
      <c r="B3897">
        <v>84.89</v>
      </c>
      <c r="C3897">
        <v>35.1</v>
      </c>
      <c r="D3897">
        <v>1.2929999999999999</v>
      </c>
    </row>
    <row r="3898" spans="1:4" x14ac:dyDescent="0.25">
      <c r="A3898" s="1">
        <v>23749</v>
      </c>
      <c r="B3898">
        <v>85.26</v>
      </c>
      <c r="C3898">
        <v>35.1</v>
      </c>
      <c r="D3898">
        <v>1.2929999999999999</v>
      </c>
    </row>
    <row r="3899" spans="1:4" x14ac:dyDescent="0.25">
      <c r="A3899" s="1">
        <v>23750</v>
      </c>
      <c r="B3899">
        <v>85.37</v>
      </c>
      <c r="C3899">
        <v>35.1</v>
      </c>
      <c r="D3899">
        <v>1.2929999999999999</v>
      </c>
    </row>
    <row r="3900" spans="1:4" x14ac:dyDescent="0.25">
      <c r="A3900" s="1">
        <v>23753</v>
      </c>
      <c r="B3900">
        <v>85.4</v>
      </c>
      <c r="C3900">
        <v>35.1</v>
      </c>
      <c r="D3900">
        <v>1.2929999999999999</v>
      </c>
    </row>
    <row r="3901" spans="1:4" x14ac:dyDescent="0.25">
      <c r="A3901" s="1">
        <v>23754</v>
      </c>
      <c r="B3901">
        <v>85.61</v>
      </c>
      <c r="C3901">
        <v>35.1</v>
      </c>
      <c r="D3901">
        <v>1.2929999999999999</v>
      </c>
    </row>
    <row r="3902" spans="1:4" x14ac:dyDescent="0.25">
      <c r="A3902" s="1">
        <v>23755</v>
      </c>
      <c r="B3902">
        <v>85.84</v>
      </c>
      <c r="C3902">
        <v>35.1</v>
      </c>
      <c r="D3902">
        <v>1.2929999999999999</v>
      </c>
    </row>
    <row r="3903" spans="1:4" x14ac:dyDescent="0.25">
      <c r="A3903" s="1">
        <v>23756</v>
      </c>
      <c r="B3903">
        <v>85.84</v>
      </c>
      <c r="C3903">
        <v>35.1</v>
      </c>
      <c r="D3903">
        <v>1.2929999999999999</v>
      </c>
    </row>
    <row r="3904" spans="1:4" x14ac:dyDescent="0.25">
      <c r="A3904" s="1">
        <v>23757</v>
      </c>
      <c r="B3904">
        <v>86.21</v>
      </c>
      <c r="C3904">
        <v>35.1</v>
      </c>
      <c r="D3904">
        <v>1.2929999999999999</v>
      </c>
    </row>
    <row r="3905" spans="1:4" x14ac:dyDescent="0.25">
      <c r="A3905" s="1">
        <v>23760</v>
      </c>
      <c r="B3905">
        <v>86.49</v>
      </c>
      <c r="C3905">
        <v>35.1</v>
      </c>
      <c r="D3905">
        <v>1.2929999999999999</v>
      </c>
    </row>
    <row r="3906" spans="1:4" x14ac:dyDescent="0.25">
      <c r="A3906" s="1">
        <v>23761</v>
      </c>
      <c r="B3906">
        <v>86.63</v>
      </c>
      <c r="C3906">
        <v>35.1</v>
      </c>
      <c r="D3906">
        <v>1.2929999999999999</v>
      </c>
    </row>
    <row r="3907" spans="1:4" x14ac:dyDescent="0.25">
      <c r="A3907" s="1">
        <v>23762</v>
      </c>
      <c r="B3907">
        <v>86.6</v>
      </c>
      <c r="C3907">
        <v>35.1</v>
      </c>
      <c r="D3907">
        <v>1.2929999999999999</v>
      </c>
    </row>
    <row r="3908" spans="1:4" x14ac:dyDescent="0.25">
      <c r="A3908" s="1">
        <v>23763</v>
      </c>
      <c r="B3908">
        <v>86.52</v>
      </c>
      <c r="C3908">
        <v>35.1</v>
      </c>
      <c r="D3908">
        <v>1.2929999999999999</v>
      </c>
    </row>
    <row r="3909" spans="1:4" x14ac:dyDescent="0.25">
      <c r="A3909" s="1">
        <v>23764</v>
      </c>
      <c r="B3909">
        <v>86.74</v>
      </c>
      <c r="C3909">
        <v>35.1</v>
      </c>
      <c r="D3909">
        <v>1.2929999999999999</v>
      </c>
    </row>
    <row r="3910" spans="1:4" x14ac:dyDescent="0.25">
      <c r="A3910" s="1">
        <v>23767</v>
      </c>
      <c r="B3910">
        <v>86.86</v>
      </c>
      <c r="C3910">
        <v>35.1</v>
      </c>
      <c r="D3910">
        <v>1.2929999999999999</v>
      </c>
    </row>
    <row r="3911" spans="1:4" x14ac:dyDescent="0.25">
      <c r="A3911" s="1">
        <v>23768</v>
      </c>
      <c r="B3911">
        <v>86.94</v>
      </c>
      <c r="C3911">
        <v>35.1</v>
      </c>
      <c r="D3911">
        <v>1.2929999999999999</v>
      </c>
    </row>
    <row r="3912" spans="1:4" x14ac:dyDescent="0.25">
      <c r="A3912" s="1">
        <v>23769</v>
      </c>
      <c r="B3912">
        <v>87.23</v>
      </c>
      <c r="C3912">
        <v>35.1</v>
      </c>
      <c r="D3912">
        <v>1.2929999999999999</v>
      </c>
    </row>
    <row r="3913" spans="1:4" x14ac:dyDescent="0.25">
      <c r="A3913" s="1">
        <v>23770</v>
      </c>
      <c r="B3913">
        <v>87.48</v>
      </c>
      <c r="C3913">
        <v>35.1</v>
      </c>
      <c r="D3913">
        <v>1.2929999999999999</v>
      </c>
    </row>
    <row r="3914" spans="1:4" x14ac:dyDescent="0.25">
      <c r="A3914" s="1">
        <v>23771</v>
      </c>
      <c r="B3914">
        <v>87.56</v>
      </c>
      <c r="C3914">
        <v>35.119999999999997</v>
      </c>
      <c r="D3914">
        <v>1.2929999999999999</v>
      </c>
    </row>
    <row r="3915" spans="1:4" x14ac:dyDescent="0.25">
      <c r="A3915" s="1">
        <v>23774</v>
      </c>
      <c r="B3915">
        <v>87.58</v>
      </c>
      <c r="C3915">
        <v>35.119999999999997</v>
      </c>
      <c r="D3915">
        <v>1.2929999999999999</v>
      </c>
    </row>
    <row r="3916" spans="1:4" x14ac:dyDescent="0.25">
      <c r="A3916" s="1">
        <v>23775</v>
      </c>
      <c r="B3916">
        <v>87.55</v>
      </c>
      <c r="C3916">
        <v>35.119999999999997</v>
      </c>
      <c r="D3916">
        <v>1.2929999999999999</v>
      </c>
    </row>
    <row r="3917" spans="1:4" x14ac:dyDescent="0.25">
      <c r="A3917" s="1">
        <v>23776</v>
      </c>
      <c r="B3917">
        <v>87.63</v>
      </c>
      <c r="C3917">
        <v>35.119999999999997</v>
      </c>
      <c r="D3917">
        <v>1.2929999999999999</v>
      </c>
    </row>
    <row r="3918" spans="1:4" x14ac:dyDescent="0.25">
      <c r="A3918" s="1">
        <v>23777</v>
      </c>
      <c r="B3918">
        <v>87.57</v>
      </c>
      <c r="C3918">
        <v>35.119999999999997</v>
      </c>
      <c r="D3918">
        <v>1.2929999999999999</v>
      </c>
    </row>
    <row r="3919" spans="1:4" x14ac:dyDescent="0.25">
      <c r="A3919" s="1">
        <v>23778</v>
      </c>
      <c r="B3919">
        <v>87.29</v>
      </c>
      <c r="C3919">
        <v>35.119999999999997</v>
      </c>
      <c r="D3919">
        <v>1.2929999999999999</v>
      </c>
    </row>
    <row r="3920" spans="1:4" x14ac:dyDescent="0.25">
      <c r="A3920" s="1">
        <v>23781</v>
      </c>
      <c r="B3920">
        <v>86.95</v>
      </c>
      <c r="C3920">
        <v>35.119999999999997</v>
      </c>
      <c r="D3920">
        <v>1.2929999999999999</v>
      </c>
    </row>
    <row r="3921" spans="1:4" x14ac:dyDescent="0.25">
      <c r="A3921" s="1">
        <v>23782</v>
      </c>
      <c r="B3921">
        <v>87.24</v>
      </c>
      <c r="C3921">
        <v>35.119999999999997</v>
      </c>
      <c r="D3921">
        <v>1.2929999999999999</v>
      </c>
    </row>
    <row r="3922" spans="1:4" x14ac:dyDescent="0.25">
      <c r="A3922" s="1">
        <v>23783</v>
      </c>
      <c r="B3922">
        <v>86.46</v>
      </c>
      <c r="C3922">
        <v>35.119999999999997</v>
      </c>
      <c r="D3922">
        <v>1.2929999999999999</v>
      </c>
    </row>
    <row r="3923" spans="1:4" x14ac:dyDescent="0.25">
      <c r="A3923" s="1">
        <v>23784</v>
      </c>
      <c r="B3923">
        <v>85.54</v>
      </c>
      <c r="C3923">
        <v>35.119999999999997</v>
      </c>
      <c r="D3923">
        <v>1.2929999999999999</v>
      </c>
    </row>
    <row r="3924" spans="1:4" x14ac:dyDescent="0.25">
      <c r="A3924" s="1">
        <v>23785</v>
      </c>
      <c r="B3924">
        <v>86.17</v>
      </c>
      <c r="C3924">
        <v>35.119999999999997</v>
      </c>
      <c r="D3924">
        <v>1.2929999999999999</v>
      </c>
    </row>
    <row r="3925" spans="1:4" x14ac:dyDescent="0.25">
      <c r="A3925" s="1">
        <v>23788</v>
      </c>
      <c r="B3925">
        <v>86.07</v>
      </c>
      <c r="C3925">
        <v>35.119999999999997</v>
      </c>
      <c r="D3925">
        <v>1.2929999999999999</v>
      </c>
    </row>
    <row r="3926" spans="1:4" x14ac:dyDescent="0.25">
      <c r="A3926" s="1">
        <v>23789</v>
      </c>
      <c r="B3926">
        <v>85.67</v>
      </c>
      <c r="C3926">
        <v>35.119999999999997</v>
      </c>
      <c r="D3926">
        <v>1.2929999999999999</v>
      </c>
    </row>
    <row r="3927" spans="1:4" x14ac:dyDescent="0.25">
      <c r="A3927" s="1">
        <v>23790</v>
      </c>
      <c r="B3927">
        <v>85.77</v>
      </c>
      <c r="C3927">
        <v>35.119999999999997</v>
      </c>
      <c r="D3927">
        <v>1.2929999999999999</v>
      </c>
    </row>
    <row r="3928" spans="1:4" x14ac:dyDescent="0.25">
      <c r="A3928" s="1">
        <v>23791</v>
      </c>
      <c r="B3928">
        <v>86.05</v>
      </c>
      <c r="C3928">
        <v>35.119999999999997</v>
      </c>
      <c r="D3928">
        <v>1.2929999999999999</v>
      </c>
    </row>
    <row r="3929" spans="1:4" x14ac:dyDescent="0.25">
      <c r="A3929" s="1">
        <v>23792</v>
      </c>
      <c r="B3929">
        <v>86.21</v>
      </c>
      <c r="C3929">
        <v>35.119999999999997</v>
      </c>
      <c r="D3929">
        <v>1.2929999999999999</v>
      </c>
    </row>
    <row r="3930" spans="1:4" x14ac:dyDescent="0.25">
      <c r="A3930" s="1">
        <v>23795</v>
      </c>
      <c r="B3930">
        <v>86.21</v>
      </c>
      <c r="C3930">
        <v>35.119999999999997</v>
      </c>
      <c r="D3930">
        <v>1.2929999999999999</v>
      </c>
    </row>
    <row r="3931" spans="1:4" x14ac:dyDescent="0.25">
      <c r="A3931" s="1">
        <v>23796</v>
      </c>
      <c r="B3931">
        <v>86.64</v>
      </c>
      <c r="C3931">
        <v>35.119999999999997</v>
      </c>
      <c r="D3931">
        <v>1.2929999999999999</v>
      </c>
    </row>
    <row r="3932" spans="1:4" x14ac:dyDescent="0.25">
      <c r="A3932" s="1">
        <v>23797</v>
      </c>
      <c r="B3932">
        <v>87.17</v>
      </c>
      <c r="C3932">
        <v>35.119999999999997</v>
      </c>
      <c r="D3932">
        <v>1.2929999999999999</v>
      </c>
    </row>
    <row r="3933" spans="1:4" x14ac:dyDescent="0.25">
      <c r="A3933" s="1">
        <v>23798</v>
      </c>
      <c r="B3933">
        <v>87.2</v>
      </c>
      <c r="C3933">
        <v>35.119999999999997</v>
      </c>
      <c r="D3933">
        <v>1.2929999999999999</v>
      </c>
    </row>
    <row r="3934" spans="1:4" x14ac:dyDescent="0.25">
      <c r="A3934" s="1">
        <v>23799</v>
      </c>
      <c r="B3934">
        <v>87.43</v>
      </c>
      <c r="C3934">
        <v>35.119999999999997</v>
      </c>
      <c r="D3934">
        <v>1.2929999999999999</v>
      </c>
    </row>
    <row r="3935" spans="1:4" x14ac:dyDescent="0.25">
      <c r="A3935" s="1">
        <v>23802</v>
      </c>
      <c r="B3935">
        <v>87.25</v>
      </c>
      <c r="C3935">
        <v>35.119999999999997</v>
      </c>
      <c r="D3935">
        <v>1.2929999999999999</v>
      </c>
    </row>
    <row r="3936" spans="1:4" x14ac:dyDescent="0.25">
      <c r="A3936" s="1">
        <v>23803</v>
      </c>
      <c r="B3936">
        <v>87.4</v>
      </c>
      <c r="C3936">
        <v>35.119999999999997</v>
      </c>
      <c r="D3936">
        <v>1.2929999999999999</v>
      </c>
    </row>
    <row r="3937" spans="1:4" x14ac:dyDescent="0.25">
      <c r="A3937" s="1">
        <v>23804</v>
      </c>
      <c r="B3937">
        <v>87.26</v>
      </c>
      <c r="C3937">
        <v>35.119999999999997</v>
      </c>
      <c r="D3937">
        <v>1.2929999999999999</v>
      </c>
    </row>
    <row r="3938" spans="1:4" x14ac:dyDescent="0.25">
      <c r="A3938" s="1">
        <v>23805</v>
      </c>
      <c r="B3938">
        <v>86.98</v>
      </c>
      <c r="C3938">
        <v>35.119999999999997</v>
      </c>
      <c r="D3938">
        <v>1.2929999999999999</v>
      </c>
    </row>
    <row r="3939" spans="1:4" x14ac:dyDescent="0.25">
      <c r="A3939" s="1">
        <v>23806</v>
      </c>
      <c r="B3939">
        <v>86.8</v>
      </c>
      <c r="C3939">
        <v>35.119999999999997</v>
      </c>
      <c r="D3939">
        <v>1.2929999999999999</v>
      </c>
    </row>
    <row r="3940" spans="1:4" x14ac:dyDescent="0.25">
      <c r="A3940" s="1">
        <v>23809</v>
      </c>
      <c r="B3940">
        <v>86.83</v>
      </c>
      <c r="C3940">
        <v>35.119999999999997</v>
      </c>
      <c r="D3940">
        <v>1.2929999999999999</v>
      </c>
    </row>
    <row r="3941" spans="1:4" x14ac:dyDescent="0.25">
      <c r="A3941" s="1">
        <v>23810</v>
      </c>
      <c r="B3941">
        <v>86.69</v>
      </c>
      <c r="C3941">
        <v>35.119999999999997</v>
      </c>
      <c r="D3941">
        <v>1.2929999999999999</v>
      </c>
    </row>
    <row r="3942" spans="1:4" x14ac:dyDescent="0.25">
      <c r="A3942" s="1">
        <v>23811</v>
      </c>
      <c r="B3942">
        <v>86.54</v>
      </c>
      <c r="C3942">
        <v>35.119999999999997</v>
      </c>
      <c r="D3942">
        <v>1.2929999999999999</v>
      </c>
    </row>
    <row r="3943" spans="1:4" x14ac:dyDescent="0.25">
      <c r="A3943" s="1">
        <v>23812</v>
      </c>
      <c r="B3943">
        <v>86.9</v>
      </c>
      <c r="C3943">
        <v>35.119999999999997</v>
      </c>
      <c r="D3943">
        <v>1.2929999999999999</v>
      </c>
    </row>
    <row r="3944" spans="1:4" x14ac:dyDescent="0.25">
      <c r="A3944" s="1">
        <v>23813</v>
      </c>
      <c r="B3944">
        <v>87.21</v>
      </c>
      <c r="C3944">
        <v>35.119999999999997</v>
      </c>
      <c r="D3944">
        <v>1.2929999999999999</v>
      </c>
    </row>
    <row r="3945" spans="1:4" x14ac:dyDescent="0.25">
      <c r="A3945" s="1">
        <v>23816</v>
      </c>
      <c r="B3945">
        <v>87.24</v>
      </c>
      <c r="C3945">
        <v>35.119999999999997</v>
      </c>
      <c r="D3945">
        <v>1.2929999999999999</v>
      </c>
    </row>
    <row r="3946" spans="1:4" x14ac:dyDescent="0.25">
      <c r="A3946" s="1">
        <v>23817</v>
      </c>
      <c r="B3946">
        <v>87.13</v>
      </c>
      <c r="C3946">
        <v>35.119999999999997</v>
      </c>
      <c r="D3946">
        <v>1.2929999999999999</v>
      </c>
    </row>
    <row r="3947" spans="1:4" x14ac:dyDescent="0.25">
      <c r="A3947" s="1">
        <v>23818</v>
      </c>
      <c r="B3947">
        <v>87.02</v>
      </c>
      <c r="C3947">
        <v>35.119999999999997</v>
      </c>
      <c r="D3947">
        <v>1.2929999999999999</v>
      </c>
    </row>
    <row r="3948" spans="1:4" x14ac:dyDescent="0.25">
      <c r="A3948" s="1">
        <v>23819</v>
      </c>
      <c r="B3948">
        <v>86.81</v>
      </c>
      <c r="C3948">
        <v>35.119999999999997</v>
      </c>
      <c r="D3948">
        <v>1.2929999999999999</v>
      </c>
    </row>
    <row r="3949" spans="1:4" x14ac:dyDescent="0.25">
      <c r="A3949" s="1">
        <v>23820</v>
      </c>
      <c r="B3949">
        <v>86.84</v>
      </c>
      <c r="C3949">
        <v>35.119999999999997</v>
      </c>
      <c r="D3949">
        <v>1.2929999999999999</v>
      </c>
    </row>
    <row r="3950" spans="1:4" x14ac:dyDescent="0.25">
      <c r="A3950" s="1">
        <v>23823</v>
      </c>
      <c r="B3950">
        <v>86.83</v>
      </c>
      <c r="C3950">
        <v>35.119999999999997</v>
      </c>
      <c r="D3950">
        <v>1.2929999999999999</v>
      </c>
    </row>
    <row r="3951" spans="1:4" x14ac:dyDescent="0.25">
      <c r="A3951" s="1">
        <v>23824</v>
      </c>
      <c r="B3951">
        <v>86.93</v>
      </c>
      <c r="C3951">
        <v>35.119999999999997</v>
      </c>
      <c r="D3951">
        <v>1.2929999999999999</v>
      </c>
    </row>
    <row r="3952" spans="1:4" x14ac:dyDescent="0.25">
      <c r="A3952" s="1">
        <v>23825</v>
      </c>
      <c r="B3952">
        <v>87.09</v>
      </c>
      <c r="C3952">
        <v>35.119999999999997</v>
      </c>
      <c r="D3952">
        <v>1.2929999999999999</v>
      </c>
    </row>
    <row r="3953" spans="1:4" x14ac:dyDescent="0.25">
      <c r="A3953" s="1">
        <v>23826</v>
      </c>
      <c r="B3953">
        <v>86.84</v>
      </c>
      <c r="C3953">
        <v>35.119999999999997</v>
      </c>
      <c r="D3953">
        <v>1.2929999999999999</v>
      </c>
    </row>
    <row r="3954" spans="1:4" x14ac:dyDescent="0.25">
      <c r="A3954" s="1">
        <v>23827</v>
      </c>
      <c r="B3954">
        <v>86.2</v>
      </c>
      <c r="C3954">
        <v>35.119999999999997</v>
      </c>
      <c r="D3954">
        <v>1.2929999999999999</v>
      </c>
    </row>
    <row r="3955" spans="1:4" x14ac:dyDescent="0.25">
      <c r="A3955" s="1">
        <v>23830</v>
      </c>
      <c r="B3955">
        <v>86.03</v>
      </c>
      <c r="C3955">
        <v>35.119999999999997</v>
      </c>
      <c r="D3955">
        <v>1.2929999999999999</v>
      </c>
    </row>
    <row r="3956" spans="1:4" x14ac:dyDescent="0.25">
      <c r="A3956" s="1">
        <v>23831</v>
      </c>
      <c r="B3956">
        <v>86.2</v>
      </c>
      <c r="C3956">
        <v>35.119999999999997</v>
      </c>
      <c r="D3956">
        <v>1.2929999999999999</v>
      </c>
    </row>
    <row r="3957" spans="1:4" x14ac:dyDescent="0.25">
      <c r="A3957" s="1">
        <v>23832</v>
      </c>
      <c r="B3957">
        <v>86.16</v>
      </c>
      <c r="C3957">
        <v>35.119999999999997</v>
      </c>
      <c r="D3957">
        <v>1.2929999999999999</v>
      </c>
    </row>
    <row r="3958" spans="1:4" x14ac:dyDescent="0.25">
      <c r="A3958" s="1">
        <v>23833</v>
      </c>
      <c r="B3958">
        <v>86.32</v>
      </c>
      <c r="C3958">
        <v>35.119999999999997</v>
      </c>
      <c r="D3958">
        <v>1.2929999999999999</v>
      </c>
    </row>
    <row r="3959" spans="1:4" x14ac:dyDescent="0.25">
      <c r="A3959" s="1">
        <v>23834</v>
      </c>
      <c r="B3959">
        <v>86.53</v>
      </c>
      <c r="C3959">
        <v>35.119999999999997</v>
      </c>
      <c r="D3959">
        <v>1.2929999999999999</v>
      </c>
    </row>
    <row r="3960" spans="1:4" x14ac:dyDescent="0.25">
      <c r="A3960" s="1">
        <v>23837</v>
      </c>
      <c r="B3960">
        <v>86.53</v>
      </c>
      <c r="C3960">
        <v>35.119999999999997</v>
      </c>
      <c r="D3960">
        <v>1.2929999999999999</v>
      </c>
    </row>
    <row r="3961" spans="1:4" x14ac:dyDescent="0.25">
      <c r="A3961" s="1">
        <v>23838</v>
      </c>
      <c r="B3961">
        <v>86.5</v>
      </c>
      <c r="C3961">
        <v>35.119999999999997</v>
      </c>
      <c r="D3961">
        <v>1.2929999999999999</v>
      </c>
    </row>
    <row r="3962" spans="1:4" x14ac:dyDescent="0.25">
      <c r="A3962" s="1">
        <v>23839</v>
      </c>
      <c r="B3962">
        <v>86.55</v>
      </c>
      <c r="C3962">
        <v>35.119999999999997</v>
      </c>
      <c r="D3962">
        <v>1.2929999999999999</v>
      </c>
    </row>
    <row r="3963" spans="1:4" x14ac:dyDescent="0.25">
      <c r="A3963" s="1">
        <v>23840</v>
      </c>
      <c r="B3963">
        <v>87.04</v>
      </c>
      <c r="C3963">
        <v>35.119999999999997</v>
      </c>
      <c r="D3963">
        <v>1.2929999999999999</v>
      </c>
    </row>
    <row r="3964" spans="1:4" x14ac:dyDescent="0.25">
      <c r="A3964" s="1">
        <v>23841</v>
      </c>
      <c r="B3964">
        <v>87.56</v>
      </c>
      <c r="C3964">
        <v>35.119999999999997</v>
      </c>
      <c r="D3964">
        <v>1.2929999999999999</v>
      </c>
    </row>
    <row r="3965" spans="1:4" x14ac:dyDescent="0.25">
      <c r="A3965" s="1">
        <v>23844</v>
      </c>
      <c r="B3965">
        <v>87.94</v>
      </c>
      <c r="C3965">
        <v>35.119999999999997</v>
      </c>
      <c r="D3965">
        <v>1.2929999999999999</v>
      </c>
    </row>
    <row r="3966" spans="1:4" x14ac:dyDescent="0.25">
      <c r="A3966" s="1">
        <v>23845</v>
      </c>
      <c r="B3966">
        <v>88.04</v>
      </c>
      <c r="C3966">
        <v>35.119999999999997</v>
      </c>
      <c r="D3966">
        <v>1.2929999999999999</v>
      </c>
    </row>
    <row r="3967" spans="1:4" x14ac:dyDescent="0.25">
      <c r="A3967" s="1">
        <v>23846</v>
      </c>
      <c r="B3967">
        <v>88.24</v>
      </c>
      <c r="C3967">
        <v>35.119999999999997</v>
      </c>
      <c r="D3967">
        <v>1.2929999999999999</v>
      </c>
    </row>
    <row r="3968" spans="1:4" x14ac:dyDescent="0.25">
      <c r="A3968" s="1">
        <v>23847</v>
      </c>
      <c r="B3968">
        <v>88.15</v>
      </c>
      <c r="C3968">
        <v>35.119999999999997</v>
      </c>
      <c r="D3968">
        <v>1.2929999999999999</v>
      </c>
    </row>
    <row r="3969" spans="1:4" x14ac:dyDescent="0.25">
      <c r="A3969" s="1">
        <v>23848</v>
      </c>
      <c r="B3969">
        <v>88.15</v>
      </c>
      <c r="C3969">
        <v>35.119999999999997</v>
      </c>
      <c r="D3969">
        <v>1.2929999999999999</v>
      </c>
    </row>
    <row r="3970" spans="1:4" x14ac:dyDescent="0.25">
      <c r="A3970" s="1">
        <v>23851</v>
      </c>
      <c r="B3970">
        <v>88.51</v>
      </c>
      <c r="C3970">
        <v>35.119999999999997</v>
      </c>
      <c r="D3970">
        <v>1.2929999999999999</v>
      </c>
    </row>
    <row r="3971" spans="1:4" x14ac:dyDescent="0.25">
      <c r="A3971" s="1">
        <v>23852</v>
      </c>
      <c r="B3971">
        <v>88.46</v>
      </c>
      <c r="C3971">
        <v>35.119999999999997</v>
      </c>
      <c r="D3971">
        <v>1.2929999999999999</v>
      </c>
    </row>
    <row r="3972" spans="1:4" x14ac:dyDescent="0.25">
      <c r="A3972" s="1">
        <v>23853</v>
      </c>
      <c r="B3972">
        <v>88.3</v>
      </c>
      <c r="C3972">
        <v>35.119999999999997</v>
      </c>
      <c r="D3972">
        <v>1.2929999999999999</v>
      </c>
    </row>
    <row r="3973" spans="1:4" x14ac:dyDescent="0.25">
      <c r="A3973" s="1">
        <v>23854</v>
      </c>
      <c r="B3973">
        <v>88.78</v>
      </c>
      <c r="C3973">
        <v>35.119999999999997</v>
      </c>
      <c r="D3973">
        <v>1.2929999999999999</v>
      </c>
    </row>
    <row r="3974" spans="1:4" x14ac:dyDescent="0.25">
      <c r="A3974" s="1">
        <v>23855</v>
      </c>
      <c r="B3974">
        <v>88.88</v>
      </c>
      <c r="C3974">
        <v>35.119999999999997</v>
      </c>
      <c r="D3974">
        <v>1.2929999999999999</v>
      </c>
    </row>
    <row r="3975" spans="1:4" x14ac:dyDescent="0.25">
      <c r="A3975" s="1">
        <v>23858</v>
      </c>
      <c r="B3975">
        <v>88.89</v>
      </c>
      <c r="C3975">
        <v>35.119999999999997</v>
      </c>
      <c r="D3975">
        <v>1.2929999999999999</v>
      </c>
    </row>
    <row r="3976" spans="1:4" x14ac:dyDescent="0.25">
      <c r="A3976" s="1">
        <v>23859</v>
      </c>
      <c r="B3976">
        <v>89.04</v>
      </c>
      <c r="C3976">
        <v>35.119999999999997</v>
      </c>
      <c r="D3976">
        <v>1.2929999999999999</v>
      </c>
    </row>
    <row r="3977" spans="1:4" x14ac:dyDescent="0.25">
      <c r="A3977" s="1">
        <v>23860</v>
      </c>
      <c r="B3977">
        <v>89</v>
      </c>
      <c r="C3977">
        <v>35.119999999999997</v>
      </c>
      <c r="D3977">
        <v>1.2929999999999999</v>
      </c>
    </row>
    <row r="3978" spans="1:4" x14ac:dyDescent="0.25">
      <c r="A3978" s="1">
        <v>23861</v>
      </c>
      <c r="B3978">
        <v>88.93</v>
      </c>
      <c r="C3978">
        <v>35.119999999999997</v>
      </c>
      <c r="D3978">
        <v>1.2929999999999999</v>
      </c>
    </row>
    <row r="3979" spans="1:4" x14ac:dyDescent="0.25">
      <c r="A3979" s="1">
        <v>23862</v>
      </c>
      <c r="B3979">
        <v>89.11</v>
      </c>
      <c r="C3979">
        <v>35.119999999999997</v>
      </c>
      <c r="D3979">
        <v>1.2929999999999999</v>
      </c>
    </row>
    <row r="3980" spans="1:4" x14ac:dyDescent="0.25">
      <c r="A3980" s="1">
        <v>23865</v>
      </c>
      <c r="B3980">
        <v>89.23</v>
      </c>
      <c r="C3980">
        <v>35.119999999999997</v>
      </c>
      <c r="D3980">
        <v>1.2929999999999999</v>
      </c>
    </row>
    <row r="3981" spans="1:4" x14ac:dyDescent="0.25">
      <c r="A3981" s="1">
        <v>23866</v>
      </c>
      <c r="B3981">
        <v>89.51</v>
      </c>
      <c r="C3981">
        <v>35.119999999999997</v>
      </c>
      <c r="D3981">
        <v>1.2929999999999999</v>
      </c>
    </row>
    <row r="3982" spans="1:4" x14ac:dyDescent="0.25">
      <c r="A3982" s="1">
        <v>23867</v>
      </c>
      <c r="B3982">
        <v>89.71</v>
      </c>
      <c r="C3982">
        <v>35.119999999999997</v>
      </c>
      <c r="D3982">
        <v>1.2929999999999999</v>
      </c>
    </row>
    <row r="3983" spans="1:4" x14ac:dyDescent="0.25">
      <c r="A3983" s="1">
        <v>23868</v>
      </c>
      <c r="B3983">
        <v>89.92</v>
      </c>
      <c r="C3983">
        <v>35.119999999999997</v>
      </c>
      <c r="D3983">
        <v>1.2929999999999999</v>
      </c>
    </row>
    <row r="3984" spans="1:4" x14ac:dyDescent="0.25">
      <c r="A3984" s="1">
        <v>23869</v>
      </c>
      <c r="B3984">
        <v>89.85</v>
      </c>
      <c r="C3984">
        <v>35.119999999999997</v>
      </c>
      <c r="D3984">
        <v>1.2929999999999999</v>
      </c>
    </row>
    <row r="3985" spans="1:4" x14ac:dyDescent="0.25">
      <c r="A3985" s="1">
        <v>23872</v>
      </c>
      <c r="B3985">
        <v>89.66</v>
      </c>
      <c r="C3985">
        <v>35.119999999999997</v>
      </c>
      <c r="D3985">
        <v>1.2929999999999999</v>
      </c>
    </row>
    <row r="3986" spans="1:4" x14ac:dyDescent="0.25">
      <c r="A3986" s="1">
        <v>23873</v>
      </c>
      <c r="B3986">
        <v>89.55</v>
      </c>
      <c r="C3986">
        <v>35.119999999999997</v>
      </c>
      <c r="D3986">
        <v>1.2929999999999999</v>
      </c>
    </row>
    <row r="3987" spans="1:4" x14ac:dyDescent="0.25">
      <c r="A3987" s="1">
        <v>23874</v>
      </c>
      <c r="B3987">
        <v>89.94</v>
      </c>
      <c r="C3987">
        <v>35.119999999999997</v>
      </c>
      <c r="D3987">
        <v>1.2929999999999999</v>
      </c>
    </row>
    <row r="3988" spans="1:4" x14ac:dyDescent="0.25">
      <c r="A3988" s="1">
        <v>23875</v>
      </c>
      <c r="B3988">
        <v>90.27</v>
      </c>
      <c r="C3988">
        <v>35.119999999999997</v>
      </c>
      <c r="D3988">
        <v>1.2929999999999999</v>
      </c>
    </row>
    <row r="3989" spans="1:4" x14ac:dyDescent="0.25">
      <c r="A3989" s="1">
        <v>23876</v>
      </c>
      <c r="B3989">
        <v>90.1</v>
      </c>
      <c r="C3989">
        <v>35.119999999999997</v>
      </c>
      <c r="D3989">
        <v>1.2929999999999999</v>
      </c>
    </row>
    <row r="3990" spans="1:4" x14ac:dyDescent="0.25">
      <c r="A3990" s="1">
        <v>23879</v>
      </c>
      <c r="B3990">
        <v>89.54</v>
      </c>
      <c r="C3990">
        <v>35.119999999999997</v>
      </c>
      <c r="D3990">
        <v>1.2929999999999999</v>
      </c>
    </row>
    <row r="3991" spans="1:4" x14ac:dyDescent="0.25">
      <c r="A3991" s="1">
        <v>23880</v>
      </c>
      <c r="B3991">
        <v>89.46</v>
      </c>
      <c r="C3991">
        <v>35.119999999999997</v>
      </c>
      <c r="D3991">
        <v>1.2929999999999999</v>
      </c>
    </row>
    <row r="3992" spans="1:4" x14ac:dyDescent="0.25">
      <c r="A3992" s="1">
        <v>23881</v>
      </c>
      <c r="B3992">
        <v>89.67</v>
      </c>
      <c r="C3992">
        <v>35.119999999999997</v>
      </c>
      <c r="D3992">
        <v>1.2929999999999999</v>
      </c>
    </row>
    <row r="3993" spans="1:4" x14ac:dyDescent="0.25">
      <c r="A3993" s="1">
        <v>23882</v>
      </c>
      <c r="B3993">
        <v>89.18</v>
      </c>
      <c r="C3993">
        <v>35.119999999999997</v>
      </c>
      <c r="D3993">
        <v>1.2929999999999999</v>
      </c>
    </row>
    <row r="3994" spans="1:4" x14ac:dyDescent="0.25">
      <c r="A3994" s="1">
        <v>23883</v>
      </c>
      <c r="B3994">
        <v>88.75</v>
      </c>
      <c r="C3994">
        <v>35.119999999999997</v>
      </c>
      <c r="D3994">
        <v>1.2929999999999999</v>
      </c>
    </row>
    <row r="3995" spans="1:4" x14ac:dyDescent="0.25">
      <c r="A3995" s="1">
        <v>23886</v>
      </c>
      <c r="B3995">
        <v>88.09</v>
      </c>
      <c r="C3995">
        <v>35.119999999999997</v>
      </c>
      <c r="D3995">
        <v>1.2929999999999999</v>
      </c>
    </row>
    <row r="3996" spans="1:4" x14ac:dyDescent="0.25">
      <c r="A3996" s="1">
        <v>23887</v>
      </c>
      <c r="B3996">
        <v>88.6</v>
      </c>
      <c r="C3996">
        <v>35.119999999999997</v>
      </c>
      <c r="D3996">
        <v>1.2929999999999999</v>
      </c>
    </row>
    <row r="3997" spans="1:4" x14ac:dyDescent="0.25">
      <c r="A3997" s="1">
        <v>23888</v>
      </c>
      <c r="B3997">
        <v>88.3</v>
      </c>
      <c r="C3997">
        <v>35.119999999999997</v>
      </c>
      <c r="D3997">
        <v>1.2929999999999999</v>
      </c>
    </row>
    <row r="3998" spans="1:4" x14ac:dyDescent="0.25">
      <c r="A3998" s="1">
        <v>23889</v>
      </c>
      <c r="B3998">
        <v>87.84</v>
      </c>
      <c r="C3998">
        <v>35.119999999999997</v>
      </c>
      <c r="D3998">
        <v>1.2929999999999999</v>
      </c>
    </row>
    <row r="3999" spans="1:4" x14ac:dyDescent="0.25">
      <c r="A3999" s="1">
        <v>23890</v>
      </c>
      <c r="B3999">
        <v>88.42</v>
      </c>
      <c r="C3999">
        <v>35.119999999999997</v>
      </c>
      <c r="D3999">
        <v>1.2929999999999999</v>
      </c>
    </row>
    <row r="4000" spans="1:4" x14ac:dyDescent="0.25">
      <c r="A4000" s="1">
        <v>23893</v>
      </c>
      <c r="B4000">
        <v>88.42</v>
      </c>
      <c r="C4000">
        <v>35.119999999999997</v>
      </c>
      <c r="D4000">
        <v>1.2929999999999999</v>
      </c>
    </row>
    <row r="4001" spans="1:4" x14ac:dyDescent="0.25">
      <c r="A4001" s="1">
        <v>23894</v>
      </c>
      <c r="B4001">
        <v>87.72</v>
      </c>
      <c r="C4001">
        <v>35.119999999999997</v>
      </c>
      <c r="D4001">
        <v>1.2929999999999999</v>
      </c>
    </row>
    <row r="4002" spans="1:4" x14ac:dyDescent="0.25">
      <c r="A4002" s="1">
        <v>23895</v>
      </c>
      <c r="B4002">
        <v>87.09</v>
      </c>
      <c r="C4002">
        <v>35.119999999999997</v>
      </c>
      <c r="D4002">
        <v>1.2929999999999999</v>
      </c>
    </row>
    <row r="4003" spans="1:4" x14ac:dyDescent="0.25">
      <c r="A4003" s="1">
        <v>23896</v>
      </c>
      <c r="B4003">
        <v>86.9</v>
      </c>
      <c r="C4003">
        <v>35.119999999999997</v>
      </c>
      <c r="D4003">
        <v>1.2929999999999999</v>
      </c>
    </row>
    <row r="4004" spans="1:4" x14ac:dyDescent="0.25">
      <c r="A4004" s="1">
        <v>23897</v>
      </c>
      <c r="B4004">
        <v>87.11</v>
      </c>
      <c r="C4004">
        <v>35.119999999999997</v>
      </c>
      <c r="D4004">
        <v>1.2929999999999999</v>
      </c>
    </row>
    <row r="4005" spans="1:4" x14ac:dyDescent="0.25">
      <c r="A4005" s="1">
        <v>23900</v>
      </c>
      <c r="B4005">
        <v>86.88</v>
      </c>
      <c r="C4005">
        <v>35.119999999999997</v>
      </c>
      <c r="D4005">
        <v>1.2929999999999999</v>
      </c>
    </row>
    <row r="4006" spans="1:4" x14ac:dyDescent="0.25">
      <c r="A4006" s="1">
        <v>23901</v>
      </c>
      <c r="B4006">
        <v>85.93</v>
      </c>
      <c r="C4006">
        <v>35.119999999999997</v>
      </c>
      <c r="D4006">
        <v>1.2929999999999999</v>
      </c>
    </row>
    <row r="4007" spans="1:4" x14ac:dyDescent="0.25">
      <c r="A4007" s="1">
        <v>23902</v>
      </c>
      <c r="B4007">
        <v>85.04</v>
      </c>
      <c r="C4007">
        <v>35.119999999999997</v>
      </c>
      <c r="D4007">
        <v>1.2929999999999999</v>
      </c>
    </row>
    <row r="4008" spans="1:4" x14ac:dyDescent="0.25">
      <c r="A4008" s="1">
        <v>23903</v>
      </c>
      <c r="B4008">
        <v>84.73</v>
      </c>
      <c r="C4008">
        <v>35.119999999999997</v>
      </c>
      <c r="D4008">
        <v>1.2929999999999999</v>
      </c>
    </row>
    <row r="4009" spans="1:4" x14ac:dyDescent="0.25">
      <c r="A4009" s="1">
        <v>23904</v>
      </c>
      <c r="B4009">
        <v>85.12</v>
      </c>
      <c r="C4009">
        <v>35.119999999999997</v>
      </c>
      <c r="D4009">
        <v>1.2929999999999999</v>
      </c>
    </row>
    <row r="4010" spans="1:4" x14ac:dyDescent="0.25">
      <c r="A4010" s="1">
        <v>23907</v>
      </c>
      <c r="B4010">
        <v>84.01</v>
      </c>
      <c r="C4010">
        <v>35.119999999999997</v>
      </c>
      <c r="D4010">
        <v>1.2929999999999999</v>
      </c>
    </row>
    <row r="4011" spans="1:4" x14ac:dyDescent="0.25">
      <c r="A4011" s="1">
        <v>23908</v>
      </c>
      <c r="B4011">
        <v>84.49</v>
      </c>
      <c r="C4011">
        <v>35.119999999999997</v>
      </c>
      <c r="D4011">
        <v>1.2929999999999999</v>
      </c>
    </row>
    <row r="4012" spans="1:4" x14ac:dyDescent="0.25">
      <c r="A4012" s="1">
        <v>23909</v>
      </c>
      <c r="B4012">
        <v>85.2</v>
      </c>
      <c r="C4012">
        <v>35.119999999999997</v>
      </c>
      <c r="D4012">
        <v>1.2929999999999999</v>
      </c>
    </row>
    <row r="4013" spans="1:4" x14ac:dyDescent="0.25">
      <c r="A4013" s="1">
        <v>23910</v>
      </c>
      <c r="B4013">
        <v>85.74</v>
      </c>
      <c r="C4013">
        <v>35.119999999999997</v>
      </c>
      <c r="D4013">
        <v>1.2929999999999999</v>
      </c>
    </row>
    <row r="4014" spans="1:4" x14ac:dyDescent="0.25">
      <c r="A4014" s="1">
        <v>23911</v>
      </c>
      <c r="B4014">
        <v>85.34</v>
      </c>
      <c r="C4014">
        <v>35.119999999999997</v>
      </c>
      <c r="D4014">
        <v>1.2929999999999999</v>
      </c>
    </row>
    <row r="4015" spans="1:4" x14ac:dyDescent="0.25">
      <c r="A4015" s="1">
        <v>23914</v>
      </c>
      <c r="B4015">
        <v>85.05</v>
      </c>
      <c r="C4015">
        <v>35.119999999999997</v>
      </c>
      <c r="D4015">
        <v>1.2929999999999999</v>
      </c>
    </row>
    <row r="4016" spans="1:4" x14ac:dyDescent="0.25">
      <c r="A4016" s="1">
        <v>23915</v>
      </c>
      <c r="B4016">
        <v>85.21</v>
      </c>
      <c r="C4016">
        <v>35.119999999999997</v>
      </c>
      <c r="D4016">
        <v>1.2929999999999999</v>
      </c>
    </row>
    <row r="4017" spans="1:4" x14ac:dyDescent="0.25">
      <c r="A4017" s="1">
        <v>23916</v>
      </c>
      <c r="B4017">
        <v>84.67</v>
      </c>
      <c r="C4017">
        <v>35.119999999999997</v>
      </c>
      <c r="D4017">
        <v>1.2929999999999999</v>
      </c>
    </row>
    <row r="4018" spans="1:4" x14ac:dyDescent="0.25">
      <c r="A4018" s="1">
        <v>23917</v>
      </c>
      <c r="B4018">
        <v>83.56</v>
      </c>
      <c r="C4018">
        <v>35.119999999999997</v>
      </c>
      <c r="D4018">
        <v>1.2929999999999999</v>
      </c>
    </row>
    <row r="4019" spans="1:4" x14ac:dyDescent="0.25">
      <c r="A4019" s="1">
        <v>23918</v>
      </c>
      <c r="B4019">
        <v>83.06</v>
      </c>
      <c r="C4019">
        <v>35.119999999999997</v>
      </c>
      <c r="D4019">
        <v>1.2929999999999999</v>
      </c>
    </row>
    <row r="4020" spans="1:4" x14ac:dyDescent="0.25">
      <c r="A4020" s="1">
        <v>23921</v>
      </c>
      <c r="B4020">
        <v>81.599999999999994</v>
      </c>
      <c r="C4020">
        <v>35.119999999999997</v>
      </c>
      <c r="D4020">
        <v>1.2929999999999999</v>
      </c>
    </row>
    <row r="4021" spans="1:4" x14ac:dyDescent="0.25">
      <c r="A4021" s="1">
        <v>23922</v>
      </c>
      <c r="B4021">
        <v>82.41</v>
      </c>
      <c r="C4021">
        <v>35.119999999999997</v>
      </c>
      <c r="D4021">
        <v>1.2929999999999999</v>
      </c>
    </row>
    <row r="4022" spans="1:4" x14ac:dyDescent="0.25">
      <c r="A4022" s="1">
        <v>23923</v>
      </c>
      <c r="B4022">
        <v>84.12</v>
      </c>
      <c r="C4022">
        <v>35.119999999999997</v>
      </c>
      <c r="D4022">
        <v>1.2929999999999999</v>
      </c>
    </row>
    <row r="4023" spans="1:4" x14ac:dyDescent="0.25">
      <c r="A4023" s="1">
        <v>23924</v>
      </c>
      <c r="B4023">
        <v>84.48</v>
      </c>
      <c r="C4023">
        <v>35.119999999999997</v>
      </c>
      <c r="D4023">
        <v>1.2929999999999999</v>
      </c>
    </row>
    <row r="4024" spans="1:4" x14ac:dyDescent="0.25">
      <c r="A4024" s="1">
        <v>23925</v>
      </c>
      <c r="B4024">
        <v>85.16</v>
      </c>
      <c r="C4024">
        <v>35.119999999999997</v>
      </c>
      <c r="D4024">
        <v>1.2929999999999999</v>
      </c>
    </row>
    <row r="4025" spans="1:4" x14ac:dyDescent="0.25">
      <c r="A4025" s="1">
        <v>23928</v>
      </c>
      <c r="B4025">
        <v>85.16</v>
      </c>
      <c r="C4025">
        <v>35.119999999999997</v>
      </c>
      <c r="D4025">
        <v>1.2929999999999999</v>
      </c>
    </row>
    <row r="4026" spans="1:4" x14ac:dyDescent="0.25">
      <c r="A4026" s="1">
        <v>23929</v>
      </c>
      <c r="B4026">
        <v>84.99</v>
      </c>
      <c r="C4026">
        <v>35.119999999999997</v>
      </c>
      <c r="D4026">
        <v>1.2929999999999999</v>
      </c>
    </row>
    <row r="4027" spans="1:4" x14ac:dyDescent="0.25">
      <c r="A4027" s="1">
        <v>23930</v>
      </c>
      <c r="B4027">
        <v>84.67</v>
      </c>
      <c r="C4027">
        <v>35.119999999999997</v>
      </c>
      <c r="D4027">
        <v>1.2929999999999999</v>
      </c>
    </row>
    <row r="4028" spans="1:4" x14ac:dyDescent="0.25">
      <c r="A4028" s="1">
        <v>23931</v>
      </c>
      <c r="B4028">
        <v>85.39</v>
      </c>
      <c r="C4028">
        <v>35.119999999999997</v>
      </c>
      <c r="D4028">
        <v>1.2929999999999999</v>
      </c>
    </row>
    <row r="4029" spans="1:4" x14ac:dyDescent="0.25">
      <c r="A4029" s="1">
        <v>23932</v>
      </c>
      <c r="B4029">
        <v>85.71</v>
      </c>
      <c r="C4029">
        <v>35.119999999999997</v>
      </c>
      <c r="D4029">
        <v>1.2929999999999999</v>
      </c>
    </row>
    <row r="4030" spans="1:4" x14ac:dyDescent="0.25">
      <c r="A4030" s="1">
        <v>23935</v>
      </c>
      <c r="B4030">
        <v>85.69</v>
      </c>
      <c r="C4030">
        <v>35.119999999999997</v>
      </c>
      <c r="D4030">
        <v>1.2929999999999999</v>
      </c>
    </row>
    <row r="4031" spans="1:4" x14ac:dyDescent="0.25">
      <c r="A4031" s="1">
        <v>23936</v>
      </c>
      <c r="B4031">
        <v>85.59</v>
      </c>
      <c r="C4031">
        <v>35.119999999999997</v>
      </c>
      <c r="D4031">
        <v>1.2929999999999999</v>
      </c>
    </row>
    <row r="4032" spans="1:4" x14ac:dyDescent="0.25">
      <c r="A4032" s="1">
        <v>23937</v>
      </c>
      <c r="B4032">
        <v>85.87</v>
      </c>
      <c r="C4032">
        <v>35.119999999999997</v>
      </c>
      <c r="D4032">
        <v>1.2929999999999999</v>
      </c>
    </row>
    <row r="4033" spans="1:4" x14ac:dyDescent="0.25">
      <c r="A4033" s="1">
        <v>23938</v>
      </c>
      <c r="B4033">
        <v>85.72</v>
      </c>
      <c r="C4033">
        <v>35.119999999999997</v>
      </c>
      <c r="D4033">
        <v>1.2929999999999999</v>
      </c>
    </row>
    <row r="4034" spans="1:4" x14ac:dyDescent="0.25">
      <c r="A4034" s="1">
        <v>23939</v>
      </c>
      <c r="B4034">
        <v>85.69</v>
      </c>
      <c r="C4034">
        <v>35.119999999999997</v>
      </c>
      <c r="D4034">
        <v>1.2929999999999999</v>
      </c>
    </row>
    <row r="4035" spans="1:4" x14ac:dyDescent="0.25">
      <c r="A4035" s="1">
        <v>23942</v>
      </c>
      <c r="B4035">
        <v>85.63</v>
      </c>
      <c r="C4035">
        <v>35.119999999999997</v>
      </c>
      <c r="D4035">
        <v>1.2929999999999999</v>
      </c>
    </row>
    <row r="4036" spans="1:4" x14ac:dyDescent="0.25">
      <c r="A4036" s="1">
        <v>23943</v>
      </c>
      <c r="B4036">
        <v>84.55</v>
      </c>
      <c r="C4036">
        <v>35.119999999999997</v>
      </c>
      <c r="D4036">
        <v>1.2929999999999999</v>
      </c>
    </row>
    <row r="4037" spans="1:4" x14ac:dyDescent="0.25">
      <c r="A4037" s="1">
        <v>23944</v>
      </c>
      <c r="B4037">
        <v>84.07</v>
      </c>
      <c r="C4037">
        <v>35.119999999999997</v>
      </c>
      <c r="D4037">
        <v>1.2929999999999999</v>
      </c>
    </row>
    <row r="4038" spans="1:4" x14ac:dyDescent="0.25">
      <c r="A4038" s="1">
        <v>23945</v>
      </c>
      <c r="B4038">
        <v>83.85</v>
      </c>
      <c r="C4038">
        <v>35.119999999999997</v>
      </c>
      <c r="D4038">
        <v>1.2929999999999999</v>
      </c>
    </row>
    <row r="4039" spans="1:4" x14ac:dyDescent="0.25">
      <c r="A4039" s="1">
        <v>23946</v>
      </c>
      <c r="B4039">
        <v>84.07</v>
      </c>
      <c r="C4039">
        <v>35.119999999999997</v>
      </c>
      <c r="D4039">
        <v>1.2929999999999999</v>
      </c>
    </row>
    <row r="4040" spans="1:4" x14ac:dyDescent="0.25">
      <c r="A4040" s="1">
        <v>23949</v>
      </c>
      <c r="B4040">
        <v>84.05</v>
      </c>
      <c r="C4040">
        <v>35.119999999999997</v>
      </c>
      <c r="D4040">
        <v>1.2929999999999999</v>
      </c>
    </row>
    <row r="4041" spans="1:4" x14ac:dyDescent="0.25">
      <c r="A4041" s="1">
        <v>23950</v>
      </c>
      <c r="B4041">
        <v>83.87</v>
      </c>
      <c r="C4041">
        <v>35.119999999999997</v>
      </c>
      <c r="D4041">
        <v>1.2929999999999999</v>
      </c>
    </row>
    <row r="4042" spans="1:4" x14ac:dyDescent="0.25">
      <c r="A4042" s="1">
        <v>23951</v>
      </c>
      <c r="B4042">
        <v>84.03</v>
      </c>
      <c r="C4042">
        <v>35.119999999999997</v>
      </c>
      <c r="D4042">
        <v>1.2929999999999999</v>
      </c>
    </row>
    <row r="4043" spans="1:4" x14ac:dyDescent="0.25">
      <c r="A4043" s="1">
        <v>23952</v>
      </c>
      <c r="B4043">
        <v>84.68</v>
      </c>
      <c r="C4043">
        <v>35.119999999999997</v>
      </c>
      <c r="D4043">
        <v>1.2929999999999999</v>
      </c>
    </row>
    <row r="4044" spans="1:4" x14ac:dyDescent="0.25">
      <c r="A4044" s="1">
        <v>23953</v>
      </c>
      <c r="B4044">
        <v>85.25</v>
      </c>
      <c r="C4044">
        <v>35.119999999999997</v>
      </c>
      <c r="D4044">
        <v>1.2929999999999999</v>
      </c>
    </row>
    <row r="4045" spans="1:4" x14ac:dyDescent="0.25">
      <c r="A4045" s="1">
        <v>23956</v>
      </c>
      <c r="B4045">
        <v>85.42</v>
      </c>
      <c r="C4045">
        <v>35.119999999999997</v>
      </c>
      <c r="D4045">
        <v>1.2929999999999999</v>
      </c>
    </row>
    <row r="4046" spans="1:4" x14ac:dyDescent="0.25">
      <c r="A4046" s="1">
        <v>23957</v>
      </c>
      <c r="B4046">
        <v>85.46</v>
      </c>
      <c r="C4046">
        <v>35.119999999999997</v>
      </c>
      <c r="D4046">
        <v>1.2929999999999999</v>
      </c>
    </row>
    <row r="4047" spans="1:4" x14ac:dyDescent="0.25">
      <c r="A4047" s="1">
        <v>23958</v>
      </c>
      <c r="B4047">
        <v>85.79</v>
      </c>
      <c r="C4047">
        <v>35.119999999999997</v>
      </c>
      <c r="D4047">
        <v>1.2929999999999999</v>
      </c>
    </row>
    <row r="4048" spans="1:4" x14ac:dyDescent="0.25">
      <c r="A4048" s="1">
        <v>23959</v>
      </c>
      <c r="B4048">
        <v>85.79</v>
      </c>
      <c r="C4048">
        <v>35.119999999999997</v>
      </c>
      <c r="D4048">
        <v>1.2929999999999999</v>
      </c>
    </row>
    <row r="4049" spans="1:4" x14ac:dyDescent="0.25">
      <c r="A4049" s="1">
        <v>23960</v>
      </c>
      <c r="B4049">
        <v>86.07</v>
      </c>
      <c r="C4049">
        <v>35.119999999999997</v>
      </c>
      <c r="D4049">
        <v>1.2929999999999999</v>
      </c>
    </row>
    <row r="4050" spans="1:4" x14ac:dyDescent="0.25">
      <c r="A4050" s="1">
        <v>23963</v>
      </c>
      <c r="B4050">
        <v>85.86</v>
      </c>
      <c r="C4050">
        <v>35.119999999999997</v>
      </c>
      <c r="D4050">
        <v>1.2929999999999999</v>
      </c>
    </row>
    <row r="4051" spans="1:4" x14ac:dyDescent="0.25">
      <c r="A4051" s="1">
        <v>23964</v>
      </c>
      <c r="B4051">
        <v>85.87</v>
      </c>
      <c r="C4051">
        <v>35.119999999999997</v>
      </c>
      <c r="D4051">
        <v>1.2929999999999999</v>
      </c>
    </row>
    <row r="4052" spans="1:4" x14ac:dyDescent="0.25">
      <c r="A4052" s="1">
        <v>23965</v>
      </c>
      <c r="B4052">
        <v>86.13</v>
      </c>
      <c r="C4052">
        <v>35.119999999999997</v>
      </c>
      <c r="D4052">
        <v>1.2929999999999999</v>
      </c>
    </row>
    <row r="4053" spans="1:4" x14ac:dyDescent="0.25">
      <c r="A4053" s="1">
        <v>23966</v>
      </c>
      <c r="B4053">
        <v>86.38</v>
      </c>
      <c r="C4053">
        <v>35.119999999999997</v>
      </c>
      <c r="D4053">
        <v>1.2929999999999999</v>
      </c>
    </row>
    <row r="4054" spans="1:4" x14ac:dyDescent="0.25">
      <c r="A4054" s="1">
        <v>23967</v>
      </c>
      <c r="B4054">
        <v>86.77</v>
      </c>
      <c r="C4054">
        <v>35.119999999999997</v>
      </c>
      <c r="D4054">
        <v>1.2929999999999999</v>
      </c>
    </row>
    <row r="4055" spans="1:4" x14ac:dyDescent="0.25">
      <c r="A4055" s="1">
        <v>23970</v>
      </c>
      <c r="B4055">
        <v>86.87</v>
      </c>
      <c r="C4055">
        <v>35.119999999999997</v>
      </c>
      <c r="D4055">
        <v>1.2929999999999999</v>
      </c>
    </row>
    <row r="4056" spans="1:4" x14ac:dyDescent="0.25">
      <c r="A4056" s="1">
        <v>23971</v>
      </c>
      <c r="B4056">
        <v>87.04</v>
      </c>
      <c r="C4056">
        <v>35.119999999999997</v>
      </c>
      <c r="D4056">
        <v>1.2929999999999999</v>
      </c>
    </row>
    <row r="4057" spans="1:4" x14ac:dyDescent="0.25">
      <c r="A4057" s="1">
        <v>23972</v>
      </c>
      <c r="B4057">
        <v>86.99</v>
      </c>
      <c r="C4057">
        <v>35.119999999999997</v>
      </c>
      <c r="D4057">
        <v>1.2929999999999999</v>
      </c>
    </row>
    <row r="4058" spans="1:4" x14ac:dyDescent="0.25">
      <c r="A4058" s="1">
        <v>23973</v>
      </c>
      <c r="B4058">
        <v>86.79</v>
      </c>
      <c r="C4058">
        <v>35.119999999999997</v>
      </c>
      <c r="D4058">
        <v>1.2929999999999999</v>
      </c>
    </row>
    <row r="4059" spans="1:4" x14ac:dyDescent="0.25">
      <c r="A4059" s="1">
        <v>23974</v>
      </c>
      <c r="B4059">
        <v>86.69</v>
      </c>
      <c r="C4059">
        <v>35.119999999999997</v>
      </c>
      <c r="D4059">
        <v>1.2929999999999999</v>
      </c>
    </row>
    <row r="4060" spans="1:4" x14ac:dyDescent="0.25">
      <c r="A4060" s="1">
        <v>23977</v>
      </c>
      <c r="B4060">
        <v>86.56</v>
      </c>
      <c r="C4060">
        <v>35.119999999999997</v>
      </c>
      <c r="D4060">
        <v>1.2929999999999999</v>
      </c>
    </row>
    <row r="4061" spans="1:4" x14ac:dyDescent="0.25">
      <c r="A4061" s="1">
        <v>23978</v>
      </c>
      <c r="B4061">
        <v>86.71</v>
      </c>
      <c r="C4061">
        <v>35.119999999999997</v>
      </c>
      <c r="D4061">
        <v>1.2929999999999999</v>
      </c>
    </row>
    <row r="4062" spans="1:4" x14ac:dyDescent="0.25">
      <c r="A4062" s="1">
        <v>23979</v>
      </c>
      <c r="B4062">
        <v>86.81</v>
      </c>
      <c r="C4062">
        <v>35.119999999999997</v>
      </c>
      <c r="D4062">
        <v>1.2929999999999999</v>
      </c>
    </row>
    <row r="4063" spans="1:4" x14ac:dyDescent="0.25">
      <c r="A4063" s="1">
        <v>23980</v>
      </c>
      <c r="B4063">
        <v>87.14</v>
      </c>
      <c r="C4063">
        <v>35.119999999999997</v>
      </c>
      <c r="D4063">
        <v>1.2929999999999999</v>
      </c>
    </row>
    <row r="4064" spans="1:4" x14ac:dyDescent="0.25">
      <c r="A4064" s="1">
        <v>23981</v>
      </c>
      <c r="B4064">
        <v>87.2</v>
      </c>
      <c r="C4064">
        <v>35.119999999999997</v>
      </c>
      <c r="D4064">
        <v>1.2929999999999999</v>
      </c>
    </row>
    <row r="4065" spans="1:4" x14ac:dyDescent="0.25">
      <c r="A4065" s="1">
        <v>23984</v>
      </c>
      <c r="B4065">
        <v>87.21</v>
      </c>
      <c r="C4065">
        <v>35.119999999999997</v>
      </c>
      <c r="D4065">
        <v>1.2929999999999999</v>
      </c>
    </row>
    <row r="4066" spans="1:4" x14ac:dyDescent="0.25">
      <c r="A4066" s="1">
        <v>23985</v>
      </c>
      <c r="B4066">
        <v>87.17</v>
      </c>
      <c r="C4066">
        <v>35.119999999999997</v>
      </c>
      <c r="D4066">
        <v>1.2929999999999999</v>
      </c>
    </row>
    <row r="4067" spans="1:4" x14ac:dyDescent="0.25">
      <c r="A4067" s="1">
        <v>23986</v>
      </c>
      <c r="B4067">
        <v>87.17</v>
      </c>
      <c r="C4067">
        <v>35.119999999999997</v>
      </c>
      <c r="D4067">
        <v>1.2929999999999999</v>
      </c>
    </row>
    <row r="4068" spans="1:4" x14ac:dyDescent="0.25">
      <c r="A4068" s="1">
        <v>23987</v>
      </c>
      <c r="B4068">
        <v>87.65</v>
      </c>
      <c r="C4068">
        <v>35.119999999999997</v>
      </c>
      <c r="D4068">
        <v>1.2929999999999999</v>
      </c>
    </row>
    <row r="4069" spans="1:4" x14ac:dyDescent="0.25">
      <c r="A4069" s="1">
        <v>23988</v>
      </c>
      <c r="B4069">
        <v>88.06</v>
      </c>
      <c r="C4069">
        <v>35.119999999999997</v>
      </c>
      <c r="D4069">
        <v>1.2929999999999999</v>
      </c>
    </row>
    <row r="4070" spans="1:4" x14ac:dyDescent="0.25">
      <c r="A4070" s="1">
        <v>23991</v>
      </c>
      <c r="B4070">
        <v>88.06</v>
      </c>
      <c r="C4070">
        <v>35.119999999999997</v>
      </c>
      <c r="D4070">
        <v>1.2929999999999999</v>
      </c>
    </row>
    <row r="4071" spans="1:4" x14ac:dyDescent="0.25">
      <c r="A4071" s="1">
        <v>23992</v>
      </c>
      <c r="B4071">
        <v>88.36</v>
      </c>
      <c r="C4071">
        <v>35.119999999999997</v>
      </c>
      <c r="D4071">
        <v>1.2929999999999999</v>
      </c>
    </row>
    <row r="4072" spans="1:4" x14ac:dyDescent="0.25">
      <c r="A4072" s="1">
        <v>23993</v>
      </c>
      <c r="B4072">
        <v>88.66</v>
      </c>
      <c r="C4072">
        <v>35.119999999999997</v>
      </c>
      <c r="D4072">
        <v>1.2929999999999999</v>
      </c>
    </row>
    <row r="4073" spans="1:4" x14ac:dyDescent="0.25">
      <c r="A4073" s="1">
        <v>23994</v>
      </c>
      <c r="B4073">
        <v>88.89</v>
      </c>
      <c r="C4073">
        <v>35.119999999999997</v>
      </c>
      <c r="D4073">
        <v>1.2929999999999999</v>
      </c>
    </row>
    <row r="4074" spans="1:4" x14ac:dyDescent="0.25">
      <c r="A4074" s="1">
        <v>23995</v>
      </c>
      <c r="B4074">
        <v>89.12</v>
      </c>
      <c r="C4074">
        <v>35.119999999999997</v>
      </c>
      <c r="D4074">
        <v>1.2929999999999999</v>
      </c>
    </row>
    <row r="4075" spans="1:4" x14ac:dyDescent="0.25">
      <c r="A4075" s="1">
        <v>23998</v>
      </c>
      <c r="B4075">
        <v>89.38</v>
      </c>
      <c r="C4075">
        <v>35.119999999999997</v>
      </c>
      <c r="D4075">
        <v>1.2929999999999999</v>
      </c>
    </row>
    <row r="4076" spans="1:4" x14ac:dyDescent="0.25">
      <c r="A4076" s="1">
        <v>23999</v>
      </c>
      <c r="B4076">
        <v>89.03</v>
      </c>
      <c r="C4076">
        <v>35.119999999999997</v>
      </c>
      <c r="D4076">
        <v>1.2929999999999999</v>
      </c>
    </row>
    <row r="4077" spans="1:4" x14ac:dyDescent="0.25">
      <c r="A4077" s="1">
        <v>24000</v>
      </c>
      <c r="B4077">
        <v>89.52</v>
      </c>
      <c r="C4077">
        <v>35.119999999999997</v>
      </c>
      <c r="D4077">
        <v>1.2929999999999999</v>
      </c>
    </row>
    <row r="4078" spans="1:4" x14ac:dyDescent="0.25">
      <c r="A4078" s="1">
        <v>24001</v>
      </c>
      <c r="B4078">
        <v>90.02</v>
      </c>
      <c r="C4078">
        <v>35.119999999999997</v>
      </c>
      <c r="D4078">
        <v>1.2929999999999999</v>
      </c>
    </row>
    <row r="4079" spans="1:4" x14ac:dyDescent="0.25">
      <c r="A4079" s="1">
        <v>24002</v>
      </c>
      <c r="B4079">
        <v>90.05</v>
      </c>
      <c r="C4079">
        <v>35.119999999999997</v>
      </c>
      <c r="D4079">
        <v>1.2929999999999999</v>
      </c>
    </row>
    <row r="4080" spans="1:4" x14ac:dyDescent="0.25">
      <c r="A4080" s="1">
        <v>24005</v>
      </c>
      <c r="B4080">
        <v>90.08</v>
      </c>
      <c r="C4080">
        <v>35.119999999999997</v>
      </c>
      <c r="D4080">
        <v>1.2929999999999999</v>
      </c>
    </row>
    <row r="4081" spans="1:4" x14ac:dyDescent="0.25">
      <c r="A4081" s="1">
        <v>24006</v>
      </c>
      <c r="B4081">
        <v>89.81</v>
      </c>
      <c r="C4081">
        <v>35.119999999999997</v>
      </c>
      <c r="D4081">
        <v>1.2929999999999999</v>
      </c>
    </row>
    <row r="4082" spans="1:4" x14ac:dyDescent="0.25">
      <c r="A4082" s="1">
        <v>24007</v>
      </c>
      <c r="B4082">
        <v>90.22</v>
      </c>
      <c r="C4082">
        <v>35.119999999999997</v>
      </c>
      <c r="D4082">
        <v>1.2929999999999999</v>
      </c>
    </row>
    <row r="4083" spans="1:4" x14ac:dyDescent="0.25">
      <c r="A4083" s="1">
        <v>24008</v>
      </c>
      <c r="B4083">
        <v>89.86</v>
      </c>
      <c r="C4083">
        <v>35.119999999999997</v>
      </c>
      <c r="D4083">
        <v>1.2929999999999999</v>
      </c>
    </row>
    <row r="4084" spans="1:4" x14ac:dyDescent="0.25">
      <c r="A4084" s="1">
        <v>24009</v>
      </c>
      <c r="B4084">
        <v>90.02</v>
      </c>
      <c r="C4084">
        <v>35.119999999999997</v>
      </c>
      <c r="D4084">
        <v>1.2929999999999999</v>
      </c>
    </row>
    <row r="4085" spans="1:4" x14ac:dyDescent="0.25">
      <c r="A4085" s="1">
        <v>24012</v>
      </c>
      <c r="B4085">
        <v>90.65</v>
      </c>
      <c r="C4085">
        <v>35.119999999999997</v>
      </c>
      <c r="D4085">
        <v>1.2929999999999999</v>
      </c>
    </row>
    <row r="4086" spans="1:4" x14ac:dyDescent="0.25">
      <c r="A4086" s="1">
        <v>24013</v>
      </c>
      <c r="B4086">
        <v>90.43</v>
      </c>
      <c r="C4086">
        <v>35.119999999999997</v>
      </c>
      <c r="D4086">
        <v>1.2929999999999999</v>
      </c>
    </row>
    <row r="4087" spans="1:4" x14ac:dyDescent="0.25">
      <c r="A4087" s="1">
        <v>24014</v>
      </c>
      <c r="B4087">
        <v>90.02</v>
      </c>
      <c r="C4087">
        <v>35.119999999999997</v>
      </c>
      <c r="D4087">
        <v>1.2929999999999999</v>
      </c>
    </row>
    <row r="4088" spans="1:4" x14ac:dyDescent="0.25">
      <c r="A4088" s="1">
        <v>24015</v>
      </c>
      <c r="B4088">
        <v>89.96</v>
      </c>
      <c r="C4088">
        <v>35.119999999999997</v>
      </c>
      <c r="D4088">
        <v>1.2929999999999999</v>
      </c>
    </row>
    <row r="4089" spans="1:4" x14ac:dyDescent="0.25">
      <c r="A4089" s="1">
        <v>24016</v>
      </c>
      <c r="B4089">
        <v>89.9</v>
      </c>
      <c r="C4089">
        <v>35.119999999999997</v>
      </c>
      <c r="D4089">
        <v>1.2929999999999999</v>
      </c>
    </row>
    <row r="4090" spans="1:4" x14ac:dyDescent="0.25">
      <c r="A4090" s="1">
        <v>24019</v>
      </c>
      <c r="B4090">
        <v>90.08</v>
      </c>
      <c r="C4090">
        <v>35.119999999999997</v>
      </c>
      <c r="D4090">
        <v>1.2929999999999999</v>
      </c>
    </row>
    <row r="4091" spans="1:4" x14ac:dyDescent="0.25">
      <c r="A4091" s="1">
        <v>24020</v>
      </c>
      <c r="B4091">
        <v>90.63</v>
      </c>
      <c r="C4091">
        <v>35.119999999999997</v>
      </c>
      <c r="D4091">
        <v>1.2929999999999999</v>
      </c>
    </row>
    <row r="4092" spans="1:4" x14ac:dyDescent="0.25">
      <c r="A4092" s="1">
        <v>24021</v>
      </c>
      <c r="B4092">
        <v>90.54</v>
      </c>
      <c r="C4092">
        <v>35.119999999999997</v>
      </c>
      <c r="D4092">
        <v>1.2929999999999999</v>
      </c>
    </row>
    <row r="4093" spans="1:4" x14ac:dyDescent="0.25">
      <c r="A4093" s="1">
        <v>24022</v>
      </c>
      <c r="B4093">
        <v>90.47</v>
      </c>
      <c r="C4093">
        <v>35.119999999999997</v>
      </c>
      <c r="D4093">
        <v>1.2929999999999999</v>
      </c>
    </row>
    <row r="4094" spans="1:4" x14ac:dyDescent="0.25">
      <c r="A4094" s="1">
        <v>24023</v>
      </c>
      <c r="B4094">
        <v>90.85</v>
      </c>
      <c r="C4094">
        <v>35.119999999999997</v>
      </c>
      <c r="D4094">
        <v>1.2929999999999999</v>
      </c>
    </row>
    <row r="4095" spans="1:4" x14ac:dyDescent="0.25">
      <c r="A4095" s="1">
        <v>24026</v>
      </c>
      <c r="B4095">
        <v>91.37</v>
      </c>
      <c r="C4095">
        <v>35.119999999999997</v>
      </c>
      <c r="D4095">
        <v>1.2929999999999999</v>
      </c>
    </row>
    <row r="4096" spans="1:4" x14ac:dyDescent="0.25">
      <c r="A4096" s="1">
        <v>24027</v>
      </c>
      <c r="B4096">
        <v>91.35</v>
      </c>
      <c r="C4096">
        <v>35.119999999999997</v>
      </c>
      <c r="D4096">
        <v>1.2929999999999999</v>
      </c>
    </row>
    <row r="4097" spans="1:4" x14ac:dyDescent="0.25">
      <c r="A4097" s="1">
        <v>24028</v>
      </c>
      <c r="B4097">
        <v>91.34</v>
      </c>
      <c r="C4097">
        <v>35.119999999999997</v>
      </c>
      <c r="D4097">
        <v>1.2929999999999999</v>
      </c>
    </row>
    <row r="4098" spans="1:4" x14ac:dyDescent="0.25">
      <c r="A4098" s="1">
        <v>24029</v>
      </c>
      <c r="B4098">
        <v>91.19</v>
      </c>
      <c r="C4098">
        <v>35.119999999999997</v>
      </c>
      <c r="D4098">
        <v>1.2929999999999999</v>
      </c>
    </row>
    <row r="4099" spans="1:4" x14ac:dyDescent="0.25">
      <c r="A4099" s="1">
        <v>24030</v>
      </c>
      <c r="B4099">
        <v>91.38</v>
      </c>
      <c r="C4099">
        <v>35.119999999999997</v>
      </c>
      <c r="D4099">
        <v>1.2929999999999999</v>
      </c>
    </row>
    <row r="4100" spans="1:4" x14ac:dyDescent="0.25">
      <c r="A4100" s="1">
        <v>24033</v>
      </c>
      <c r="B4100">
        <v>91.68</v>
      </c>
      <c r="C4100">
        <v>35.119999999999997</v>
      </c>
      <c r="D4100">
        <v>1.2929999999999999</v>
      </c>
    </row>
    <row r="4101" spans="1:4" x14ac:dyDescent="0.25">
      <c r="A4101" s="1">
        <v>24034</v>
      </c>
      <c r="B4101">
        <v>91.8</v>
      </c>
      <c r="C4101">
        <v>35.119999999999997</v>
      </c>
      <c r="D4101">
        <v>1.2929999999999999</v>
      </c>
    </row>
    <row r="4102" spans="1:4" x14ac:dyDescent="0.25">
      <c r="A4102" s="1">
        <v>24035</v>
      </c>
      <c r="B4102">
        <v>91.78</v>
      </c>
      <c r="C4102">
        <v>35.119999999999997</v>
      </c>
      <c r="D4102">
        <v>1.2929999999999999</v>
      </c>
    </row>
    <row r="4103" spans="1:4" x14ac:dyDescent="0.25">
      <c r="A4103" s="1">
        <v>24036</v>
      </c>
      <c r="B4103">
        <v>91.94</v>
      </c>
      <c r="C4103">
        <v>35.119999999999997</v>
      </c>
      <c r="D4103">
        <v>1.2929999999999999</v>
      </c>
    </row>
    <row r="4104" spans="1:4" x14ac:dyDescent="0.25">
      <c r="A4104" s="1">
        <v>24037</v>
      </c>
      <c r="B4104">
        <v>91.98</v>
      </c>
      <c r="C4104">
        <v>35.119999999999997</v>
      </c>
      <c r="D4104">
        <v>1.2929999999999999</v>
      </c>
    </row>
    <row r="4105" spans="1:4" x14ac:dyDescent="0.25">
      <c r="A4105" s="1">
        <v>24040</v>
      </c>
      <c r="B4105">
        <v>91.67</v>
      </c>
      <c r="C4105">
        <v>35.119999999999997</v>
      </c>
      <c r="D4105">
        <v>1.2929999999999999</v>
      </c>
    </row>
    <row r="4106" spans="1:4" x14ac:dyDescent="0.25">
      <c r="A4106" s="1">
        <v>24041</v>
      </c>
      <c r="B4106">
        <v>92.2</v>
      </c>
      <c r="C4106">
        <v>35.119999999999997</v>
      </c>
      <c r="D4106">
        <v>1.2929999999999999</v>
      </c>
    </row>
    <row r="4107" spans="1:4" x14ac:dyDescent="0.25">
      <c r="A4107" s="1">
        <v>24042</v>
      </c>
      <c r="B4107">
        <v>92.51</v>
      </c>
      <c r="C4107">
        <v>35.119999999999997</v>
      </c>
      <c r="D4107">
        <v>1.2929999999999999</v>
      </c>
    </row>
    <row r="4108" spans="1:4" x14ac:dyDescent="0.25">
      <c r="A4108" s="1">
        <v>24043</v>
      </c>
      <c r="B4108">
        <v>92.21</v>
      </c>
      <c r="C4108">
        <v>35.119999999999997</v>
      </c>
      <c r="D4108">
        <v>1.2929999999999999</v>
      </c>
    </row>
    <row r="4109" spans="1:4" x14ac:dyDescent="0.25">
      <c r="A4109" s="1">
        <v>24044</v>
      </c>
      <c r="B4109">
        <v>92.42</v>
      </c>
      <c r="C4109">
        <v>35.119999999999997</v>
      </c>
      <c r="D4109">
        <v>1.2929999999999999</v>
      </c>
    </row>
    <row r="4110" spans="1:4" x14ac:dyDescent="0.25">
      <c r="A4110" s="1">
        <v>24047</v>
      </c>
      <c r="B4110">
        <v>92.23</v>
      </c>
      <c r="C4110">
        <v>35.119999999999997</v>
      </c>
      <c r="D4110">
        <v>1.2929999999999999</v>
      </c>
    </row>
    <row r="4111" spans="1:4" x14ac:dyDescent="0.25">
      <c r="A4111" s="1">
        <v>24048</v>
      </c>
      <c r="B4111">
        <v>92.23</v>
      </c>
      <c r="C4111">
        <v>35.119999999999997</v>
      </c>
      <c r="D4111">
        <v>1.2929999999999999</v>
      </c>
    </row>
    <row r="4112" spans="1:4" x14ac:dyDescent="0.25">
      <c r="A4112" s="1">
        <v>24049</v>
      </c>
      <c r="B4112">
        <v>92.31</v>
      </c>
      <c r="C4112">
        <v>35.119999999999997</v>
      </c>
      <c r="D4112">
        <v>1.2929999999999999</v>
      </c>
    </row>
    <row r="4113" spans="1:4" x14ac:dyDescent="0.25">
      <c r="A4113" s="1">
        <v>24050</v>
      </c>
      <c r="B4113">
        <v>92.46</v>
      </c>
      <c r="C4113">
        <v>35.119999999999997</v>
      </c>
      <c r="D4113">
        <v>1.2929999999999999</v>
      </c>
    </row>
    <row r="4114" spans="1:4" x14ac:dyDescent="0.25">
      <c r="A4114" s="1">
        <v>24051</v>
      </c>
      <c r="B4114">
        <v>92.37</v>
      </c>
      <c r="C4114">
        <v>35.119999999999997</v>
      </c>
      <c r="D4114">
        <v>1.2929999999999999</v>
      </c>
    </row>
    <row r="4115" spans="1:4" x14ac:dyDescent="0.25">
      <c r="A4115" s="1">
        <v>24054</v>
      </c>
      <c r="B4115">
        <v>92.23</v>
      </c>
      <c r="C4115">
        <v>35.119999999999997</v>
      </c>
      <c r="D4115">
        <v>1.2929999999999999</v>
      </c>
    </row>
    <row r="4116" spans="1:4" x14ac:dyDescent="0.25">
      <c r="A4116" s="1">
        <v>24055</v>
      </c>
      <c r="B4116">
        <v>91.93</v>
      </c>
      <c r="C4116">
        <v>35.119999999999997</v>
      </c>
      <c r="D4116">
        <v>1.2929999999999999</v>
      </c>
    </row>
    <row r="4117" spans="1:4" x14ac:dyDescent="0.25">
      <c r="A4117" s="1">
        <v>24056</v>
      </c>
      <c r="B4117">
        <v>91.83</v>
      </c>
      <c r="C4117">
        <v>35.119999999999997</v>
      </c>
      <c r="D4117">
        <v>1.2929999999999999</v>
      </c>
    </row>
    <row r="4118" spans="1:4" x14ac:dyDescent="0.25">
      <c r="A4118" s="1">
        <v>24057</v>
      </c>
      <c r="B4118">
        <v>92.11</v>
      </c>
      <c r="C4118">
        <v>35.119999999999997</v>
      </c>
      <c r="D4118">
        <v>1.2929999999999999</v>
      </c>
    </row>
    <row r="4119" spans="1:4" x14ac:dyDescent="0.25">
      <c r="A4119" s="1">
        <v>24058</v>
      </c>
      <c r="B4119">
        <v>92.55</v>
      </c>
      <c r="C4119">
        <v>35.119999999999997</v>
      </c>
      <c r="D4119">
        <v>1.2929999999999999</v>
      </c>
    </row>
    <row r="4120" spans="1:4" x14ac:dyDescent="0.25">
      <c r="A4120" s="1">
        <v>24061</v>
      </c>
      <c r="B4120">
        <v>92.63</v>
      </c>
      <c r="C4120">
        <v>35.119999999999997</v>
      </c>
      <c r="D4120">
        <v>1.2929999999999999</v>
      </c>
    </row>
    <row r="4121" spans="1:4" x14ac:dyDescent="0.25">
      <c r="A4121" s="1">
        <v>24062</v>
      </c>
      <c r="B4121">
        <v>92.41</v>
      </c>
      <c r="C4121">
        <v>35.119999999999997</v>
      </c>
      <c r="D4121">
        <v>1.2929999999999999</v>
      </c>
    </row>
    <row r="4122" spans="1:4" x14ac:dyDescent="0.25">
      <c r="A4122" s="1">
        <v>24063</v>
      </c>
      <c r="B4122">
        <v>92.6</v>
      </c>
      <c r="C4122">
        <v>35.119999999999997</v>
      </c>
      <c r="D4122">
        <v>1.2929999999999999</v>
      </c>
    </row>
    <row r="4123" spans="1:4" x14ac:dyDescent="0.25">
      <c r="A4123" s="1">
        <v>24064</v>
      </c>
      <c r="B4123">
        <v>92.22</v>
      </c>
      <c r="C4123">
        <v>35.119999999999997</v>
      </c>
      <c r="D4123">
        <v>1.2929999999999999</v>
      </c>
    </row>
    <row r="4124" spans="1:4" x14ac:dyDescent="0.25">
      <c r="A4124" s="1">
        <v>24065</v>
      </c>
      <c r="B4124">
        <v>92.24</v>
      </c>
      <c r="C4124">
        <v>35.119999999999997</v>
      </c>
      <c r="D4124">
        <v>1.2929999999999999</v>
      </c>
    </row>
    <row r="4125" spans="1:4" x14ac:dyDescent="0.25">
      <c r="A4125" s="1">
        <v>24068</v>
      </c>
      <c r="B4125">
        <v>91.64</v>
      </c>
      <c r="C4125">
        <v>35.119999999999997</v>
      </c>
      <c r="D4125">
        <v>1.2929999999999999</v>
      </c>
    </row>
    <row r="4126" spans="1:4" x14ac:dyDescent="0.25">
      <c r="A4126" s="1">
        <v>24069</v>
      </c>
      <c r="B4126">
        <v>91.78</v>
      </c>
      <c r="C4126">
        <v>35.119999999999997</v>
      </c>
      <c r="D4126">
        <v>1.2929999999999999</v>
      </c>
    </row>
    <row r="4127" spans="1:4" x14ac:dyDescent="0.25">
      <c r="A4127" s="1">
        <v>24070</v>
      </c>
      <c r="B4127">
        <v>91.94</v>
      </c>
      <c r="C4127">
        <v>35.119999999999997</v>
      </c>
      <c r="D4127">
        <v>1.2929999999999999</v>
      </c>
    </row>
    <row r="4128" spans="1:4" x14ac:dyDescent="0.25">
      <c r="A4128" s="1">
        <v>24071</v>
      </c>
      <c r="B4128">
        <v>91.94</v>
      </c>
      <c r="C4128">
        <v>35.119999999999997</v>
      </c>
      <c r="D4128">
        <v>1.2929999999999999</v>
      </c>
    </row>
    <row r="4129" spans="1:4" x14ac:dyDescent="0.25">
      <c r="A4129" s="1">
        <v>24072</v>
      </c>
      <c r="B4129">
        <v>92.03</v>
      </c>
      <c r="C4129">
        <v>35.119999999999997</v>
      </c>
      <c r="D4129">
        <v>1.2929999999999999</v>
      </c>
    </row>
    <row r="4130" spans="1:4" x14ac:dyDescent="0.25">
      <c r="A4130" s="1">
        <v>24075</v>
      </c>
      <c r="B4130">
        <v>91.8</v>
      </c>
      <c r="C4130">
        <v>35.119999999999997</v>
      </c>
      <c r="D4130">
        <v>1.2929999999999999</v>
      </c>
    </row>
    <row r="4131" spans="1:4" x14ac:dyDescent="0.25">
      <c r="A4131" s="1">
        <v>24076</v>
      </c>
      <c r="B4131">
        <v>91.61</v>
      </c>
      <c r="C4131">
        <v>35.119999999999997</v>
      </c>
      <c r="D4131">
        <v>1.2929999999999999</v>
      </c>
    </row>
    <row r="4132" spans="1:4" x14ac:dyDescent="0.25">
      <c r="A4132" s="1">
        <v>24077</v>
      </c>
      <c r="B4132">
        <v>91.5</v>
      </c>
      <c r="C4132">
        <v>35.119999999999997</v>
      </c>
      <c r="D4132">
        <v>1.2929999999999999</v>
      </c>
    </row>
    <row r="4133" spans="1:4" x14ac:dyDescent="0.25">
      <c r="A4133" s="1">
        <v>24078</v>
      </c>
      <c r="B4133">
        <v>91.21</v>
      </c>
      <c r="C4133">
        <v>35.119999999999997</v>
      </c>
      <c r="D4133">
        <v>1.2929999999999999</v>
      </c>
    </row>
    <row r="4134" spans="1:4" x14ac:dyDescent="0.25">
      <c r="A4134" s="1">
        <v>24079</v>
      </c>
      <c r="B4134">
        <v>91.27</v>
      </c>
      <c r="C4134">
        <v>35.119999999999997</v>
      </c>
      <c r="D4134">
        <v>1.2929999999999999</v>
      </c>
    </row>
    <row r="4135" spans="1:4" x14ac:dyDescent="0.25">
      <c r="A4135" s="1">
        <v>24082</v>
      </c>
      <c r="B4135">
        <v>90.59</v>
      </c>
      <c r="C4135">
        <v>35.119999999999997</v>
      </c>
      <c r="D4135">
        <v>1.2929999999999999</v>
      </c>
    </row>
    <row r="4136" spans="1:4" x14ac:dyDescent="0.25">
      <c r="A4136" s="1">
        <v>24083</v>
      </c>
      <c r="B4136">
        <v>91.39</v>
      </c>
      <c r="C4136">
        <v>35.119999999999997</v>
      </c>
      <c r="D4136">
        <v>1.2929999999999999</v>
      </c>
    </row>
    <row r="4137" spans="1:4" x14ac:dyDescent="0.25">
      <c r="A4137" s="1">
        <v>24084</v>
      </c>
      <c r="B4137">
        <v>91.28</v>
      </c>
      <c r="C4137">
        <v>35.119999999999997</v>
      </c>
      <c r="D4137">
        <v>1.2929999999999999</v>
      </c>
    </row>
    <row r="4138" spans="1:4" x14ac:dyDescent="0.25">
      <c r="A4138" s="1">
        <v>24085</v>
      </c>
      <c r="B4138">
        <v>91.56</v>
      </c>
      <c r="C4138">
        <v>35.119999999999997</v>
      </c>
      <c r="D4138">
        <v>1.2929999999999999</v>
      </c>
    </row>
    <row r="4139" spans="1:4" x14ac:dyDescent="0.25">
      <c r="A4139" s="1">
        <v>24086</v>
      </c>
      <c r="B4139">
        <v>91.8</v>
      </c>
      <c r="C4139">
        <v>35.119999999999997</v>
      </c>
      <c r="D4139">
        <v>1.2929999999999999</v>
      </c>
    </row>
    <row r="4140" spans="1:4" x14ac:dyDescent="0.25">
      <c r="A4140" s="1">
        <v>24089</v>
      </c>
      <c r="B4140">
        <v>91.83</v>
      </c>
      <c r="C4140">
        <v>35.119999999999997</v>
      </c>
      <c r="D4140">
        <v>1.2929999999999999</v>
      </c>
    </row>
    <row r="4141" spans="1:4" x14ac:dyDescent="0.25">
      <c r="A4141" s="1">
        <v>24090</v>
      </c>
      <c r="B4141">
        <v>91.88</v>
      </c>
      <c r="C4141">
        <v>35.119999999999997</v>
      </c>
      <c r="D4141">
        <v>1.2929999999999999</v>
      </c>
    </row>
    <row r="4142" spans="1:4" x14ac:dyDescent="0.25">
      <c r="A4142" s="1">
        <v>24091</v>
      </c>
      <c r="B4142">
        <v>92.02</v>
      </c>
      <c r="C4142">
        <v>35.119999999999997</v>
      </c>
      <c r="D4142">
        <v>1.2929999999999999</v>
      </c>
    </row>
    <row r="4143" spans="1:4" x14ac:dyDescent="0.25">
      <c r="A4143" s="1">
        <v>24092</v>
      </c>
      <c r="B4143">
        <v>92.12</v>
      </c>
      <c r="C4143">
        <v>35.119999999999997</v>
      </c>
      <c r="D4143">
        <v>1.2929999999999999</v>
      </c>
    </row>
    <row r="4144" spans="1:4" x14ac:dyDescent="0.25">
      <c r="A4144" s="1">
        <v>24093</v>
      </c>
      <c r="B4144">
        <v>92.08</v>
      </c>
      <c r="C4144">
        <v>35.119999999999997</v>
      </c>
      <c r="D4144">
        <v>1.2929999999999999</v>
      </c>
    </row>
    <row r="4145" spans="1:4" x14ac:dyDescent="0.25">
      <c r="A4145" s="1">
        <v>24096</v>
      </c>
      <c r="B4145">
        <v>91.65</v>
      </c>
      <c r="C4145">
        <v>35.119999999999997</v>
      </c>
      <c r="D4145">
        <v>1.2929999999999999</v>
      </c>
    </row>
    <row r="4146" spans="1:4" x14ac:dyDescent="0.25">
      <c r="A4146" s="1">
        <v>24097</v>
      </c>
      <c r="B4146">
        <v>92.01</v>
      </c>
      <c r="C4146">
        <v>35.119999999999997</v>
      </c>
      <c r="D4146">
        <v>1.2929999999999999</v>
      </c>
    </row>
    <row r="4147" spans="1:4" x14ac:dyDescent="0.25">
      <c r="A4147" s="1">
        <v>24098</v>
      </c>
      <c r="B4147">
        <v>92.29</v>
      </c>
      <c r="C4147">
        <v>35.119999999999997</v>
      </c>
      <c r="D4147">
        <v>1.2929999999999999</v>
      </c>
    </row>
    <row r="4148" spans="1:4" x14ac:dyDescent="0.25">
      <c r="A4148" s="1">
        <v>24099</v>
      </c>
      <c r="B4148">
        <v>92.19</v>
      </c>
      <c r="C4148">
        <v>35.119999999999997</v>
      </c>
      <c r="D4148">
        <v>1.2929999999999999</v>
      </c>
    </row>
    <row r="4149" spans="1:4" x14ac:dyDescent="0.25">
      <c r="A4149" s="1">
        <v>24100</v>
      </c>
      <c r="B4149">
        <v>92.19</v>
      </c>
      <c r="C4149">
        <v>35.119999999999997</v>
      </c>
      <c r="D4149">
        <v>1.2929999999999999</v>
      </c>
    </row>
    <row r="4150" spans="1:4" x14ac:dyDescent="0.25">
      <c r="A4150" s="1">
        <v>24103</v>
      </c>
      <c r="B4150">
        <v>91.52</v>
      </c>
      <c r="C4150">
        <v>35.119999999999997</v>
      </c>
      <c r="D4150">
        <v>1.2929999999999999</v>
      </c>
    </row>
    <row r="4151" spans="1:4" x14ac:dyDescent="0.25">
      <c r="A4151" s="1">
        <v>24104</v>
      </c>
      <c r="B4151">
        <v>91.53</v>
      </c>
      <c r="C4151">
        <v>35.119999999999997</v>
      </c>
      <c r="D4151">
        <v>1.2929999999999999</v>
      </c>
    </row>
    <row r="4152" spans="1:4" x14ac:dyDescent="0.25">
      <c r="A4152" s="1">
        <v>24105</v>
      </c>
      <c r="B4152">
        <v>91.81</v>
      </c>
      <c r="C4152">
        <v>35.119999999999997</v>
      </c>
      <c r="D4152">
        <v>1.2929999999999999</v>
      </c>
    </row>
    <row r="4153" spans="1:4" x14ac:dyDescent="0.25">
      <c r="A4153" s="1">
        <v>24106</v>
      </c>
      <c r="B4153">
        <v>92.25</v>
      </c>
      <c r="C4153">
        <v>35.119999999999997</v>
      </c>
      <c r="D4153">
        <v>1.2929999999999999</v>
      </c>
    </row>
    <row r="4154" spans="1:4" x14ac:dyDescent="0.25">
      <c r="A4154" s="1">
        <v>24107</v>
      </c>
      <c r="B4154">
        <v>92.43</v>
      </c>
      <c r="C4154">
        <v>35.119999999999997</v>
      </c>
      <c r="D4154">
        <v>1.2929999999999999</v>
      </c>
    </row>
    <row r="4155" spans="1:4" x14ac:dyDescent="0.25">
      <c r="A4155" s="1">
        <v>24110</v>
      </c>
      <c r="B4155">
        <v>92.18</v>
      </c>
      <c r="C4155">
        <v>35.119999999999997</v>
      </c>
      <c r="D4155">
        <v>1.2929999999999999</v>
      </c>
    </row>
    <row r="4156" spans="1:4" x14ac:dyDescent="0.25">
      <c r="A4156" s="1">
        <v>24111</v>
      </c>
      <c r="B4156">
        <v>92.26</v>
      </c>
      <c r="C4156">
        <v>35.119999999999997</v>
      </c>
      <c r="D4156">
        <v>1.2929999999999999</v>
      </c>
    </row>
    <row r="4157" spans="1:4" x14ac:dyDescent="0.25">
      <c r="A4157" s="1">
        <v>24112</v>
      </c>
      <c r="B4157">
        <v>92.85</v>
      </c>
      <c r="C4157">
        <v>35.119999999999997</v>
      </c>
      <c r="D4157">
        <v>1.2929999999999999</v>
      </c>
    </row>
    <row r="4158" spans="1:4" x14ac:dyDescent="0.25">
      <c r="A4158" s="1">
        <v>24113</v>
      </c>
      <c r="B4158">
        <v>93.06</v>
      </c>
      <c r="C4158">
        <v>35.119999999999997</v>
      </c>
      <c r="D4158">
        <v>1.2929999999999999</v>
      </c>
    </row>
    <row r="4159" spans="1:4" x14ac:dyDescent="0.25">
      <c r="A4159" s="1">
        <v>24114</v>
      </c>
      <c r="B4159">
        <v>93.14</v>
      </c>
      <c r="C4159">
        <v>35.119999999999997</v>
      </c>
      <c r="D4159">
        <v>1.2929999999999999</v>
      </c>
    </row>
    <row r="4160" spans="1:4" x14ac:dyDescent="0.25">
      <c r="A4160" s="1">
        <v>24117</v>
      </c>
      <c r="B4160">
        <v>93.33</v>
      </c>
      <c r="C4160">
        <v>35.119999999999997</v>
      </c>
      <c r="D4160">
        <v>1.2929999999999999</v>
      </c>
    </row>
    <row r="4161" spans="1:4" x14ac:dyDescent="0.25">
      <c r="A4161" s="1">
        <v>24118</v>
      </c>
      <c r="B4161">
        <v>93.41</v>
      </c>
      <c r="C4161">
        <v>35.119999999999997</v>
      </c>
      <c r="D4161">
        <v>1.2929999999999999</v>
      </c>
    </row>
    <row r="4162" spans="1:4" x14ac:dyDescent="0.25">
      <c r="A4162" s="1">
        <v>24119</v>
      </c>
      <c r="B4162">
        <v>93.19</v>
      </c>
      <c r="C4162">
        <v>35.119999999999997</v>
      </c>
      <c r="D4162">
        <v>1.2929999999999999</v>
      </c>
    </row>
    <row r="4163" spans="1:4" x14ac:dyDescent="0.25">
      <c r="A4163" s="1">
        <v>24120</v>
      </c>
      <c r="B4163">
        <v>93.36</v>
      </c>
      <c r="C4163">
        <v>35.119999999999997</v>
      </c>
      <c r="D4163">
        <v>1.2929999999999999</v>
      </c>
    </row>
    <row r="4164" spans="1:4" x14ac:dyDescent="0.25">
      <c r="A4164" s="1">
        <v>24121</v>
      </c>
      <c r="B4164">
        <v>93.5</v>
      </c>
      <c r="C4164">
        <v>35.119999999999997</v>
      </c>
      <c r="D4164">
        <v>1.2929999999999999</v>
      </c>
    </row>
    <row r="4165" spans="1:4" x14ac:dyDescent="0.25">
      <c r="A4165" s="1">
        <v>24124</v>
      </c>
      <c r="B4165">
        <v>93.77</v>
      </c>
      <c r="C4165">
        <v>35.119999999999997</v>
      </c>
      <c r="D4165">
        <v>1.2929999999999999</v>
      </c>
    </row>
    <row r="4166" spans="1:4" x14ac:dyDescent="0.25">
      <c r="A4166" s="1">
        <v>24125</v>
      </c>
      <c r="B4166">
        <v>93.95</v>
      </c>
      <c r="C4166">
        <v>35.119999999999997</v>
      </c>
      <c r="D4166">
        <v>1.2929999999999999</v>
      </c>
    </row>
    <row r="4167" spans="1:4" x14ac:dyDescent="0.25">
      <c r="A4167" s="1">
        <v>24126</v>
      </c>
      <c r="B4167">
        <v>93.69</v>
      </c>
      <c r="C4167">
        <v>35.119999999999997</v>
      </c>
      <c r="D4167">
        <v>1.2929999999999999</v>
      </c>
    </row>
    <row r="4168" spans="1:4" x14ac:dyDescent="0.25">
      <c r="A4168" s="1">
        <v>24127</v>
      </c>
      <c r="B4168">
        <v>93.36</v>
      </c>
      <c r="C4168">
        <v>35.119999999999997</v>
      </c>
      <c r="D4168">
        <v>1.2929999999999999</v>
      </c>
    </row>
    <row r="4169" spans="1:4" x14ac:dyDescent="0.25">
      <c r="A4169" s="1">
        <v>24128</v>
      </c>
      <c r="B4169">
        <v>93.47</v>
      </c>
      <c r="C4169">
        <v>35.119999999999997</v>
      </c>
      <c r="D4169">
        <v>1.2929999999999999</v>
      </c>
    </row>
    <row r="4170" spans="1:4" x14ac:dyDescent="0.25">
      <c r="A4170" s="1">
        <v>24131</v>
      </c>
      <c r="B4170">
        <v>93.71</v>
      </c>
      <c r="C4170">
        <v>35.119999999999997</v>
      </c>
      <c r="D4170">
        <v>1.2929999999999999</v>
      </c>
    </row>
    <row r="4171" spans="1:4" x14ac:dyDescent="0.25">
      <c r="A4171" s="1">
        <v>24132</v>
      </c>
      <c r="B4171">
        <v>93.85</v>
      </c>
      <c r="C4171">
        <v>35.119999999999997</v>
      </c>
      <c r="D4171">
        <v>1.2929999999999999</v>
      </c>
    </row>
    <row r="4172" spans="1:4" x14ac:dyDescent="0.25">
      <c r="A4172" s="1">
        <v>24133</v>
      </c>
      <c r="B4172">
        <v>93.7</v>
      </c>
      <c r="C4172">
        <v>35.119999999999997</v>
      </c>
      <c r="D4172">
        <v>1.2929999999999999</v>
      </c>
    </row>
    <row r="4173" spans="1:4" x14ac:dyDescent="0.25">
      <c r="A4173" s="1">
        <v>24134</v>
      </c>
      <c r="B4173">
        <v>93.67</v>
      </c>
      <c r="C4173">
        <v>35.119999999999997</v>
      </c>
      <c r="D4173">
        <v>1.2929999999999999</v>
      </c>
    </row>
    <row r="4174" spans="1:4" x14ac:dyDescent="0.25">
      <c r="A4174" s="1">
        <v>24135</v>
      </c>
      <c r="B4174">
        <v>93.31</v>
      </c>
      <c r="C4174">
        <v>35.119999999999997</v>
      </c>
      <c r="D4174">
        <v>1.2929999999999999</v>
      </c>
    </row>
    <row r="4175" spans="1:4" x14ac:dyDescent="0.25">
      <c r="A4175" s="1">
        <v>24138</v>
      </c>
      <c r="B4175">
        <v>92.88</v>
      </c>
      <c r="C4175">
        <v>35.130000000000003</v>
      </c>
      <c r="D4175">
        <v>1.2929999999999999</v>
      </c>
    </row>
    <row r="4176" spans="1:4" x14ac:dyDescent="0.25">
      <c r="A4176" s="1">
        <v>24139</v>
      </c>
      <c r="B4176">
        <v>92.16</v>
      </c>
      <c r="C4176">
        <v>35.130000000000003</v>
      </c>
      <c r="D4176">
        <v>1.2929999999999999</v>
      </c>
    </row>
    <row r="4177" spans="1:4" x14ac:dyDescent="0.25">
      <c r="A4177" s="1">
        <v>24140</v>
      </c>
      <c r="B4177">
        <v>92.53</v>
      </c>
      <c r="C4177">
        <v>35.130000000000003</v>
      </c>
      <c r="D4177">
        <v>1.2929999999999999</v>
      </c>
    </row>
    <row r="4178" spans="1:4" x14ac:dyDescent="0.25">
      <c r="A4178" s="1">
        <v>24141</v>
      </c>
      <c r="B4178">
        <v>92.65</v>
      </c>
      <c r="C4178">
        <v>35.130000000000003</v>
      </c>
      <c r="D4178">
        <v>1.2929999999999999</v>
      </c>
    </row>
    <row r="4179" spans="1:4" x14ac:dyDescent="0.25">
      <c r="A4179" s="1">
        <v>24142</v>
      </c>
      <c r="B4179">
        <v>93.26</v>
      </c>
      <c r="C4179">
        <v>35.130000000000003</v>
      </c>
      <c r="D4179">
        <v>1.2929999999999999</v>
      </c>
    </row>
    <row r="4180" spans="1:4" x14ac:dyDescent="0.25">
      <c r="A4180" s="1">
        <v>24145</v>
      </c>
      <c r="B4180">
        <v>93.59</v>
      </c>
      <c r="C4180">
        <v>35.130000000000003</v>
      </c>
      <c r="D4180">
        <v>1.2929999999999999</v>
      </c>
    </row>
    <row r="4181" spans="1:4" x14ac:dyDescent="0.25">
      <c r="A4181" s="1">
        <v>24146</v>
      </c>
      <c r="B4181">
        <v>93.55</v>
      </c>
      <c r="C4181">
        <v>35.130000000000003</v>
      </c>
      <c r="D4181">
        <v>1.2929999999999999</v>
      </c>
    </row>
    <row r="4182" spans="1:4" x14ac:dyDescent="0.25">
      <c r="A4182" s="1">
        <v>24147</v>
      </c>
      <c r="B4182">
        <v>94.06</v>
      </c>
      <c r="C4182">
        <v>35.130000000000003</v>
      </c>
      <c r="D4182">
        <v>1.2929999999999999</v>
      </c>
    </row>
    <row r="4183" spans="1:4" x14ac:dyDescent="0.25">
      <c r="A4183" s="1">
        <v>24148</v>
      </c>
      <c r="B4183">
        <v>93.83</v>
      </c>
      <c r="C4183">
        <v>35.130000000000003</v>
      </c>
      <c r="D4183">
        <v>1.2929999999999999</v>
      </c>
    </row>
    <row r="4184" spans="1:4" x14ac:dyDescent="0.25">
      <c r="A4184" s="1">
        <v>24149</v>
      </c>
      <c r="B4184">
        <v>93.81</v>
      </c>
      <c r="C4184">
        <v>35.130000000000003</v>
      </c>
      <c r="D4184">
        <v>1.2929999999999999</v>
      </c>
    </row>
    <row r="4185" spans="1:4" x14ac:dyDescent="0.25">
      <c r="A4185" s="1">
        <v>24152</v>
      </c>
      <c r="B4185">
        <v>93.65</v>
      </c>
      <c r="C4185">
        <v>35.130000000000003</v>
      </c>
      <c r="D4185">
        <v>1.2929999999999999</v>
      </c>
    </row>
    <row r="4186" spans="1:4" x14ac:dyDescent="0.25">
      <c r="A4186" s="1">
        <v>24153</v>
      </c>
      <c r="B4186">
        <v>93.17</v>
      </c>
      <c r="C4186">
        <v>35.130000000000003</v>
      </c>
      <c r="D4186">
        <v>1.2929999999999999</v>
      </c>
    </row>
    <row r="4187" spans="1:4" x14ac:dyDescent="0.25">
      <c r="A4187" s="1">
        <v>24154</v>
      </c>
      <c r="B4187">
        <v>93.16</v>
      </c>
      <c r="C4187">
        <v>35.130000000000003</v>
      </c>
      <c r="D4187">
        <v>1.2929999999999999</v>
      </c>
    </row>
    <row r="4188" spans="1:4" x14ac:dyDescent="0.25">
      <c r="A4188" s="1">
        <v>24155</v>
      </c>
      <c r="B4188">
        <v>92.66</v>
      </c>
      <c r="C4188">
        <v>35.130000000000003</v>
      </c>
      <c r="D4188">
        <v>1.2929999999999999</v>
      </c>
    </row>
    <row r="4189" spans="1:4" x14ac:dyDescent="0.25">
      <c r="A4189" s="1">
        <v>24156</v>
      </c>
      <c r="B4189">
        <v>92.41</v>
      </c>
      <c r="C4189">
        <v>35.130000000000003</v>
      </c>
      <c r="D4189">
        <v>1.2929999999999999</v>
      </c>
    </row>
    <row r="4190" spans="1:4" x14ac:dyDescent="0.25">
      <c r="A4190" s="1">
        <v>24159</v>
      </c>
      <c r="B4190">
        <v>91.87</v>
      </c>
      <c r="C4190">
        <v>35.130000000000003</v>
      </c>
      <c r="D4190">
        <v>1.2929999999999999</v>
      </c>
    </row>
    <row r="4191" spans="1:4" x14ac:dyDescent="0.25">
      <c r="A4191" s="1">
        <v>24160</v>
      </c>
      <c r="B4191">
        <v>91.87</v>
      </c>
      <c r="C4191">
        <v>35.130000000000003</v>
      </c>
      <c r="D4191">
        <v>1.2929999999999999</v>
      </c>
    </row>
    <row r="4192" spans="1:4" x14ac:dyDescent="0.25">
      <c r="A4192" s="1">
        <v>24161</v>
      </c>
      <c r="B4192">
        <v>91.48</v>
      </c>
      <c r="C4192">
        <v>35.130000000000003</v>
      </c>
      <c r="D4192">
        <v>1.2929999999999999</v>
      </c>
    </row>
    <row r="4193" spans="1:4" x14ac:dyDescent="0.25">
      <c r="A4193" s="1">
        <v>24162</v>
      </c>
      <c r="B4193">
        <v>90.89</v>
      </c>
      <c r="C4193">
        <v>35.130000000000003</v>
      </c>
      <c r="D4193">
        <v>1.2929999999999999</v>
      </c>
    </row>
    <row r="4194" spans="1:4" x14ac:dyDescent="0.25">
      <c r="A4194" s="1">
        <v>24163</v>
      </c>
      <c r="B4194">
        <v>91.14</v>
      </c>
      <c r="C4194">
        <v>35.130000000000003</v>
      </c>
      <c r="D4194">
        <v>1.2929999999999999</v>
      </c>
    </row>
    <row r="4195" spans="1:4" x14ac:dyDescent="0.25">
      <c r="A4195" s="1">
        <v>24166</v>
      </c>
      <c r="B4195">
        <v>91.22</v>
      </c>
      <c r="C4195">
        <v>35.130000000000003</v>
      </c>
      <c r="D4195">
        <v>1.2929999999999999</v>
      </c>
    </row>
    <row r="4196" spans="1:4" x14ac:dyDescent="0.25">
      <c r="A4196" s="1">
        <v>24167</v>
      </c>
      <c r="B4196">
        <v>90.06</v>
      </c>
      <c r="C4196">
        <v>35.130000000000003</v>
      </c>
      <c r="D4196">
        <v>1.2929999999999999</v>
      </c>
    </row>
    <row r="4197" spans="1:4" x14ac:dyDescent="0.25">
      <c r="A4197" s="1">
        <v>24168</v>
      </c>
      <c r="B4197">
        <v>89.15</v>
      </c>
      <c r="C4197">
        <v>35.130000000000003</v>
      </c>
      <c r="D4197">
        <v>1.2929999999999999</v>
      </c>
    </row>
    <row r="4198" spans="1:4" x14ac:dyDescent="0.25">
      <c r="A4198" s="1">
        <v>24169</v>
      </c>
      <c r="B4198">
        <v>89.47</v>
      </c>
      <c r="C4198">
        <v>35.130000000000003</v>
      </c>
      <c r="D4198">
        <v>1.2929999999999999</v>
      </c>
    </row>
    <row r="4199" spans="1:4" x14ac:dyDescent="0.25">
      <c r="A4199" s="1">
        <v>24170</v>
      </c>
      <c r="B4199">
        <v>89.24</v>
      </c>
      <c r="C4199">
        <v>35.130000000000003</v>
      </c>
      <c r="D4199">
        <v>1.2929999999999999</v>
      </c>
    </row>
    <row r="4200" spans="1:4" x14ac:dyDescent="0.25">
      <c r="A4200" s="1">
        <v>24173</v>
      </c>
      <c r="B4200">
        <v>88.04</v>
      </c>
      <c r="C4200">
        <v>35.130000000000003</v>
      </c>
      <c r="D4200">
        <v>1.2929999999999999</v>
      </c>
    </row>
    <row r="4201" spans="1:4" x14ac:dyDescent="0.25">
      <c r="A4201" s="1">
        <v>24174</v>
      </c>
      <c r="B4201">
        <v>88.18</v>
      </c>
      <c r="C4201">
        <v>35.130000000000003</v>
      </c>
      <c r="D4201">
        <v>1.2929999999999999</v>
      </c>
    </row>
    <row r="4202" spans="1:4" x14ac:dyDescent="0.25">
      <c r="A4202" s="1">
        <v>24175</v>
      </c>
      <c r="B4202">
        <v>88.96</v>
      </c>
      <c r="C4202">
        <v>35.130000000000003</v>
      </c>
      <c r="D4202">
        <v>1.2929999999999999</v>
      </c>
    </row>
    <row r="4203" spans="1:4" x14ac:dyDescent="0.25">
      <c r="A4203" s="1">
        <v>24176</v>
      </c>
      <c r="B4203">
        <v>88.96</v>
      </c>
      <c r="C4203">
        <v>35.130000000000003</v>
      </c>
      <c r="D4203">
        <v>1.2929999999999999</v>
      </c>
    </row>
    <row r="4204" spans="1:4" x14ac:dyDescent="0.25">
      <c r="A4204" s="1">
        <v>24177</v>
      </c>
      <c r="B4204">
        <v>88.85</v>
      </c>
      <c r="C4204">
        <v>35.130000000000003</v>
      </c>
      <c r="D4204">
        <v>1.2929999999999999</v>
      </c>
    </row>
    <row r="4205" spans="1:4" x14ac:dyDescent="0.25">
      <c r="A4205" s="1">
        <v>24180</v>
      </c>
      <c r="B4205">
        <v>87.85</v>
      </c>
      <c r="C4205">
        <v>35.130000000000003</v>
      </c>
      <c r="D4205">
        <v>1.2929999999999999</v>
      </c>
    </row>
    <row r="4206" spans="1:4" x14ac:dyDescent="0.25">
      <c r="A4206" s="1">
        <v>24181</v>
      </c>
      <c r="B4206">
        <v>87.35</v>
      </c>
      <c r="C4206">
        <v>35.130000000000003</v>
      </c>
      <c r="D4206">
        <v>1.2929999999999999</v>
      </c>
    </row>
    <row r="4207" spans="1:4" x14ac:dyDescent="0.25">
      <c r="A4207" s="1">
        <v>24182</v>
      </c>
      <c r="B4207">
        <v>87.86</v>
      </c>
      <c r="C4207">
        <v>35.130000000000003</v>
      </c>
      <c r="D4207">
        <v>1.2929999999999999</v>
      </c>
    </row>
    <row r="4208" spans="1:4" x14ac:dyDescent="0.25">
      <c r="A4208" s="1">
        <v>24183</v>
      </c>
      <c r="B4208">
        <v>88.17</v>
      </c>
      <c r="C4208">
        <v>35.130000000000003</v>
      </c>
      <c r="D4208">
        <v>1.2929999999999999</v>
      </c>
    </row>
    <row r="4209" spans="1:4" x14ac:dyDescent="0.25">
      <c r="A4209" s="1">
        <v>24184</v>
      </c>
      <c r="B4209">
        <v>88.53</v>
      </c>
      <c r="C4209">
        <v>35.130000000000003</v>
      </c>
      <c r="D4209">
        <v>1.2929999999999999</v>
      </c>
    </row>
    <row r="4210" spans="1:4" x14ac:dyDescent="0.25">
      <c r="A4210" s="1">
        <v>24187</v>
      </c>
      <c r="B4210">
        <v>89.2</v>
      </c>
      <c r="C4210">
        <v>35.130000000000003</v>
      </c>
      <c r="D4210">
        <v>1.2929999999999999</v>
      </c>
    </row>
    <row r="4211" spans="1:4" x14ac:dyDescent="0.25">
      <c r="A4211" s="1">
        <v>24188</v>
      </c>
      <c r="B4211">
        <v>89.46</v>
      </c>
      <c r="C4211">
        <v>35.130000000000003</v>
      </c>
      <c r="D4211">
        <v>1.2929999999999999</v>
      </c>
    </row>
    <row r="4212" spans="1:4" x14ac:dyDescent="0.25">
      <c r="A4212" s="1">
        <v>24189</v>
      </c>
      <c r="B4212">
        <v>89.13</v>
      </c>
      <c r="C4212">
        <v>35.130000000000003</v>
      </c>
      <c r="D4212">
        <v>1.2929999999999999</v>
      </c>
    </row>
    <row r="4213" spans="1:4" x14ac:dyDescent="0.25">
      <c r="A4213" s="1">
        <v>24190</v>
      </c>
      <c r="B4213">
        <v>89.29</v>
      </c>
      <c r="C4213">
        <v>35.130000000000003</v>
      </c>
      <c r="D4213">
        <v>1.2929999999999999</v>
      </c>
    </row>
    <row r="4214" spans="1:4" x14ac:dyDescent="0.25">
      <c r="A4214" s="1">
        <v>24191</v>
      </c>
      <c r="B4214">
        <v>89.54</v>
      </c>
      <c r="C4214">
        <v>35.130000000000003</v>
      </c>
      <c r="D4214">
        <v>1.2929999999999999</v>
      </c>
    </row>
    <row r="4215" spans="1:4" x14ac:dyDescent="0.25">
      <c r="A4215" s="1">
        <v>24194</v>
      </c>
      <c r="B4215">
        <v>89.62</v>
      </c>
      <c r="C4215">
        <v>35.130000000000003</v>
      </c>
      <c r="D4215">
        <v>1.2929999999999999</v>
      </c>
    </row>
    <row r="4216" spans="1:4" x14ac:dyDescent="0.25">
      <c r="A4216" s="1">
        <v>24195</v>
      </c>
      <c r="B4216">
        <v>89.27</v>
      </c>
      <c r="C4216">
        <v>35.130000000000003</v>
      </c>
      <c r="D4216">
        <v>1.2929999999999999</v>
      </c>
    </row>
    <row r="4217" spans="1:4" x14ac:dyDescent="0.25">
      <c r="A4217" s="1">
        <v>24196</v>
      </c>
      <c r="B4217">
        <v>88.78</v>
      </c>
      <c r="C4217">
        <v>35.130000000000003</v>
      </c>
      <c r="D4217">
        <v>1.2929999999999999</v>
      </c>
    </row>
    <row r="4218" spans="1:4" x14ac:dyDescent="0.25">
      <c r="A4218" s="1">
        <v>24197</v>
      </c>
      <c r="B4218">
        <v>89.23</v>
      </c>
      <c r="C4218">
        <v>35.130000000000003</v>
      </c>
      <c r="D4218">
        <v>1.2929999999999999</v>
      </c>
    </row>
    <row r="4219" spans="1:4" x14ac:dyDescent="0.25">
      <c r="A4219" s="1">
        <v>24198</v>
      </c>
      <c r="B4219">
        <v>89.94</v>
      </c>
      <c r="C4219">
        <v>35.130000000000003</v>
      </c>
      <c r="D4219">
        <v>1.2929999999999999</v>
      </c>
    </row>
    <row r="4220" spans="1:4" x14ac:dyDescent="0.25">
      <c r="A4220" s="1">
        <v>24201</v>
      </c>
      <c r="B4220">
        <v>90.76</v>
      </c>
      <c r="C4220">
        <v>35.130000000000003</v>
      </c>
      <c r="D4220">
        <v>1.2929999999999999</v>
      </c>
    </row>
    <row r="4221" spans="1:4" x14ac:dyDescent="0.25">
      <c r="A4221" s="1">
        <v>24202</v>
      </c>
      <c r="B4221">
        <v>91.31</v>
      </c>
      <c r="C4221">
        <v>35.130000000000003</v>
      </c>
      <c r="D4221">
        <v>1.2929999999999999</v>
      </c>
    </row>
    <row r="4222" spans="1:4" x14ac:dyDescent="0.25">
      <c r="A4222" s="1">
        <v>24203</v>
      </c>
      <c r="B4222">
        <v>91.56</v>
      </c>
      <c r="C4222">
        <v>35.130000000000003</v>
      </c>
      <c r="D4222">
        <v>1.2929999999999999</v>
      </c>
    </row>
    <row r="4223" spans="1:4" x14ac:dyDescent="0.25">
      <c r="A4223" s="1">
        <v>24204</v>
      </c>
      <c r="B4223">
        <v>91.76</v>
      </c>
      <c r="C4223">
        <v>35.130000000000003</v>
      </c>
      <c r="D4223">
        <v>1.2929999999999999</v>
      </c>
    </row>
    <row r="4224" spans="1:4" x14ac:dyDescent="0.25">
      <c r="A4224" s="1">
        <v>24205</v>
      </c>
      <c r="B4224">
        <v>91.76</v>
      </c>
      <c r="C4224">
        <v>35.130000000000003</v>
      </c>
      <c r="D4224">
        <v>1.2929999999999999</v>
      </c>
    </row>
    <row r="4225" spans="1:4" x14ac:dyDescent="0.25">
      <c r="A4225" s="1">
        <v>24208</v>
      </c>
      <c r="B4225">
        <v>91.79</v>
      </c>
      <c r="C4225">
        <v>35.130000000000003</v>
      </c>
      <c r="D4225">
        <v>1.2929999999999999</v>
      </c>
    </row>
    <row r="4226" spans="1:4" x14ac:dyDescent="0.25">
      <c r="A4226" s="1">
        <v>24209</v>
      </c>
      <c r="B4226">
        <v>91.45</v>
      </c>
      <c r="C4226">
        <v>35.130000000000003</v>
      </c>
      <c r="D4226">
        <v>1.2929999999999999</v>
      </c>
    </row>
    <row r="4227" spans="1:4" x14ac:dyDescent="0.25">
      <c r="A4227" s="1">
        <v>24210</v>
      </c>
      <c r="B4227">
        <v>91.54</v>
      </c>
      <c r="C4227">
        <v>35.130000000000003</v>
      </c>
      <c r="D4227">
        <v>1.2929999999999999</v>
      </c>
    </row>
    <row r="4228" spans="1:4" x14ac:dyDescent="0.25">
      <c r="A4228" s="1">
        <v>24211</v>
      </c>
      <c r="B4228">
        <v>91.87</v>
      </c>
      <c r="C4228">
        <v>35.130000000000003</v>
      </c>
      <c r="D4228">
        <v>1.2929999999999999</v>
      </c>
    </row>
    <row r="4229" spans="1:4" x14ac:dyDescent="0.25">
      <c r="A4229" s="1">
        <v>24212</v>
      </c>
      <c r="B4229">
        <v>91.99</v>
      </c>
      <c r="C4229">
        <v>35.130000000000003</v>
      </c>
      <c r="D4229">
        <v>1.2929999999999999</v>
      </c>
    </row>
    <row r="4230" spans="1:4" x14ac:dyDescent="0.25">
      <c r="A4230" s="1">
        <v>24215</v>
      </c>
      <c r="B4230">
        <v>91.58</v>
      </c>
      <c r="C4230">
        <v>35.130000000000003</v>
      </c>
      <c r="D4230">
        <v>1.2929999999999999</v>
      </c>
    </row>
    <row r="4231" spans="1:4" x14ac:dyDescent="0.25">
      <c r="A4231" s="1">
        <v>24216</v>
      </c>
      <c r="B4231">
        <v>91.57</v>
      </c>
      <c r="C4231">
        <v>35.130000000000003</v>
      </c>
      <c r="D4231">
        <v>1.2929999999999999</v>
      </c>
    </row>
    <row r="4232" spans="1:4" x14ac:dyDescent="0.25">
      <c r="A4232" s="1">
        <v>24217</v>
      </c>
      <c r="B4232">
        <v>92.08</v>
      </c>
      <c r="C4232">
        <v>35.130000000000003</v>
      </c>
      <c r="D4232">
        <v>1.2929999999999999</v>
      </c>
    </row>
    <row r="4233" spans="1:4" x14ac:dyDescent="0.25">
      <c r="A4233" s="1">
        <v>24218</v>
      </c>
      <c r="B4233">
        <v>92.42</v>
      </c>
      <c r="C4233">
        <v>35.130000000000003</v>
      </c>
      <c r="D4233">
        <v>1.2929999999999999</v>
      </c>
    </row>
    <row r="4234" spans="1:4" x14ac:dyDescent="0.25">
      <c r="A4234" s="1">
        <v>24219</v>
      </c>
      <c r="B4234">
        <v>92.27</v>
      </c>
      <c r="C4234">
        <v>35.130000000000003</v>
      </c>
      <c r="D4234">
        <v>1.2929999999999999</v>
      </c>
    </row>
    <row r="4235" spans="1:4" x14ac:dyDescent="0.25">
      <c r="A4235" s="1">
        <v>24222</v>
      </c>
      <c r="B4235">
        <v>92.08</v>
      </c>
      <c r="C4235">
        <v>35.130000000000003</v>
      </c>
      <c r="D4235">
        <v>1.2929999999999999</v>
      </c>
    </row>
    <row r="4236" spans="1:4" x14ac:dyDescent="0.25">
      <c r="A4236" s="1">
        <v>24223</v>
      </c>
      <c r="B4236">
        <v>91.99</v>
      </c>
      <c r="C4236">
        <v>35.130000000000003</v>
      </c>
      <c r="D4236">
        <v>1.2929999999999999</v>
      </c>
    </row>
    <row r="4237" spans="1:4" x14ac:dyDescent="0.25">
      <c r="A4237" s="1">
        <v>24224</v>
      </c>
      <c r="B4237">
        <v>91.76</v>
      </c>
      <c r="C4237">
        <v>35.130000000000003</v>
      </c>
      <c r="D4237">
        <v>1.2929999999999999</v>
      </c>
    </row>
    <row r="4238" spans="1:4" x14ac:dyDescent="0.25">
      <c r="A4238" s="1">
        <v>24225</v>
      </c>
      <c r="B4238">
        <v>91.13</v>
      </c>
      <c r="C4238">
        <v>35.130000000000003</v>
      </c>
      <c r="D4238">
        <v>1.2929999999999999</v>
      </c>
    </row>
    <row r="4239" spans="1:4" x14ac:dyDescent="0.25">
      <c r="A4239" s="1">
        <v>24226</v>
      </c>
      <c r="B4239">
        <v>91.06</v>
      </c>
      <c r="C4239">
        <v>35.130000000000003</v>
      </c>
      <c r="D4239">
        <v>1.2929999999999999</v>
      </c>
    </row>
    <row r="4240" spans="1:4" x14ac:dyDescent="0.25">
      <c r="A4240" s="1">
        <v>24229</v>
      </c>
      <c r="B4240">
        <v>90.9</v>
      </c>
      <c r="C4240">
        <v>35.130000000000003</v>
      </c>
      <c r="D4240">
        <v>1.2929999999999999</v>
      </c>
    </row>
    <row r="4241" spans="1:4" x14ac:dyDescent="0.25">
      <c r="A4241" s="1">
        <v>24230</v>
      </c>
      <c r="B4241">
        <v>89.85</v>
      </c>
      <c r="C4241">
        <v>35.130000000000003</v>
      </c>
      <c r="D4241">
        <v>1.2929999999999999</v>
      </c>
    </row>
    <row r="4242" spans="1:4" x14ac:dyDescent="0.25">
      <c r="A4242" s="1">
        <v>24231</v>
      </c>
      <c r="B4242">
        <v>89.39</v>
      </c>
      <c r="C4242">
        <v>35.130000000000003</v>
      </c>
      <c r="D4242">
        <v>1.2929999999999999</v>
      </c>
    </row>
    <row r="4243" spans="1:4" x14ac:dyDescent="0.25">
      <c r="A4243" s="1">
        <v>24232</v>
      </c>
      <c r="B4243">
        <v>87.93</v>
      </c>
      <c r="C4243">
        <v>35.130000000000003</v>
      </c>
      <c r="D4243">
        <v>1.2929999999999999</v>
      </c>
    </row>
    <row r="4244" spans="1:4" x14ac:dyDescent="0.25">
      <c r="A4244" s="1">
        <v>24233</v>
      </c>
      <c r="B4244">
        <v>87.84</v>
      </c>
      <c r="C4244">
        <v>35.130000000000003</v>
      </c>
      <c r="D4244">
        <v>1.2929999999999999</v>
      </c>
    </row>
    <row r="4245" spans="1:4" x14ac:dyDescent="0.25">
      <c r="A4245" s="1">
        <v>24236</v>
      </c>
      <c r="B4245">
        <v>86.32</v>
      </c>
      <c r="C4245">
        <v>35.130000000000003</v>
      </c>
      <c r="D4245">
        <v>1.2929999999999999</v>
      </c>
    </row>
    <row r="4246" spans="1:4" x14ac:dyDescent="0.25">
      <c r="A4246" s="1">
        <v>24237</v>
      </c>
      <c r="B4246">
        <v>87.08</v>
      </c>
      <c r="C4246">
        <v>35.130000000000003</v>
      </c>
      <c r="D4246">
        <v>1.2929999999999999</v>
      </c>
    </row>
    <row r="4247" spans="1:4" x14ac:dyDescent="0.25">
      <c r="A4247" s="1">
        <v>24238</v>
      </c>
      <c r="B4247">
        <v>87.23</v>
      </c>
      <c r="C4247">
        <v>35.130000000000003</v>
      </c>
      <c r="D4247">
        <v>1.2929999999999999</v>
      </c>
    </row>
    <row r="4248" spans="1:4" x14ac:dyDescent="0.25">
      <c r="A4248" s="1">
        <v>24239</v>
      </c>
      <c r="B4248">
        <v>86.23</v>
      </c>
      <c r="C4248">
        <v>35.130000000000003</v>
      </c>
      <c r="D4248">
        <v>1.2929999999999999</v>
      </c>
    </row>
    <row r="4249" spans="1:4" x14ac:dyDescent="0.25">
      <c r="A4249" s="1">
        <v>24240</v>
      </c>
      <c r="B4249">
        <v>85.47</v>
      </c>
      <c r="C4249">
        <v>35.130000000000003</v>
      </c>
      <c r="D4249">
        <v>1.2929999999999999</v>
      </c>
    </row>
    <row r="4250" spans="1:4" x14ac:dyDescent="0.25">
      <c r="A4250" s="1">
        <v>24243</v>
      </c>
      <c r="B4250">
        <v>84.41</v>
      </c>
      <c r="C4250">
        <v>35.130000000000003</v>
      </c>
      <c r="D4250">
        <v>1.2929999999999999</v>
      </c>
    </row>
    <row r="4251" spans="1:4" x14ac:dyDescent="0.25">
      <c r="A4251" s="1">
        <v>24244</v>
      </c>
      <c r="B4251">
        <v>83.63</v>
      </c>
      <c r="C4251">
        <v>35.130000000000003</v>
      </c>
      <c r="D4251">
        <v>1.2929999999999999</v>
      </c>
    </row>
    <row r="4252" spans="1:4" x14ac:dyDescent="0.25">
      <c r="A4252" s="1">
        <v>24245</v>
      </c>
      <c r="B4252">
        <v>85.12</v>
      </c>
      <c r="C4252">
        <v>35.130000000000003</v>
      </c>
      <c r="D4252">
        <v>1.2929999999999999</v>
      </c>
    </row>
    <row r="4253" spans="1:4" x14ac:dyDescent="0.25">
      <c r="A4253" s="1">
        <v>24246</v>
      </c>
      <c r="B4253">
        <v>85.02</v>
      </c>
      <c r="C4253">
        <v>35.130000000000003</v>
      </c>
      <c r="D4253">
        <v>1.2929999999999999</v>
      </c>
    </row>
    <row r="4254" spans="1:4" x14ac:dyDescent="0.25">
      <c r="A4254" s="1">
        <v>24247</v>
      </c>
      <c r="B4254">
        <v>85.43</v>
      </c>
      <c r="C4254">
        <v>35.130000000000003</v>
      </c>
      <c r="D4254">
        <v>1.2929999999999999</v>
      </c>
    </row>
    <row r="4255" spans="1:4" x14ac:dyDescent="0.25">
      <c r="A4255" s="1">
        <v>24250</v>
      </c>
      <c r="B4255">
        <v>86.2</v>
      </c>
      <c r="C4255">
        <v>35.130000000000003</v>
      </c>
      <c r="D4255">
        <v>1.2929999999999999</v>
      </c>
    </row>
    <row r="4256" spans="1:4" x14ac:dyDescent="0.25">
      <c r="A4256" s="1">
        <v>24251</v>
      </c>
      <c r="B4256">
        <v>86.77</v>
      </c>
      <c r="C4256">
        <v>35.130000000000003</v>
      </c>
      <c r="D4256">
        <v>1.2929999999999999</v>
      </c>
    </row>
    <row r="4257" spans="1:4" x14ac:dyDescent="0.25">
      <c r="A4257" s="1">
        <v>24252</v>
      </c>
      <c r="B4257">
        <v>87.07</v>
      </c>
      <c r="C4257">
        <v>35.130000000000003</v>
      </c>
      <c r="D4257">
        <v>1.2929999999999999</v>
      </c>
    </row>
    <row r="4258" spans="1:4" x14ac:dyDescent="0.25">
      <c r="A4258" s="1">
        <v>24253</v>
      </c>
      <c r="B4258">
        <v>87.07</v>
      </c>
      <c r="C4258">
        <v>35.130000000000003</v>
      </c>
      <c r="D4258">
        <v>1.2929999999999999</v>
      </c>
    </row>
    <row r="4259" spans="1:4" x14ac:dyDescent="0.25">
      <c r="A4259" s="1">
        <v>24254</v>
      </c>
      <c r="B4259">
        <v>87.33</v>
      </c>
      <c r="C4259">
        <v>35.130000000000003</v>
      </c>
      <c r="D4259">
        <v>1.2929999999999999</v>
      </c>
    </row>
    <row r="4260" spans="1:4" x14ac:dyDescent="0.25">
      <c r="A4260" s="1">
        <v>24257</v>
      </c>
      <c r="B4260">
        <v>87.33</v>
      </c>
      <c r="C4260">
        <v>35.130000000000003</v>
      </c>
      <c r="D4260">
        <v>1.2929999999999999</v>
      </c>
    </row>
    <row r="4261" spans="1:4" x14ac:dyDescent="0.25">
      <c r="A4261" s="1">
        <v>24258</v>
      </c>
      <c r="B4261">
        <v>86.13</v>
      </c>
      <c r="C4261">
        <v>35.130000000000003</v>
      </c>
      <c r="D4261">
        <v>1.2929999999999999</v>
      </c>
    </row>
    <row r="4262" spans="1:4" x14ac:dyDescent="0.25">
      <c r="A4262" s="1">
        <v>24259</v>
      </c>
      <c r="B4262">
        <v>86.1</v>
      </c>
      <c r="C4262">
        <v>35.130000000000003</v>
      </c>
      <c r="D4262">
        <v>1.2929999999999999</v>
      </c>
    </row>
    <row r="4263" spans="1:4" x14ac:dyDescent="0.25">
      <c r="A4263" s="1">
        <v>24260</v>
      </c>
      <c r="B4263">
        <v>85.96</v>
      </c>
      <c r="C4263">
        <v>35.130000000000003</v>
      </c>
      <c r="D4263">
        <v>1.2929999999999999</v>
      </c>
    </row>
    <row r="4264" spans="1:4" x14ac:dyDescent="0.25">
      <c r="A4264" s="1">
        <v>24261</v>
      </c>
      <c r="B4264">
        <v>86.06</v>
      </c>
      <c r="C4264">
        <v>35.130000000000003</v>
      </c>
      <c r="D4264">
        <v>1.2929999999999999</v>
      </c>
    </row>
    <row r="4265" spans="1:4" x14ac:dyDescent="0.25">
      <c r="A4265" s="1">
        <v>24264</v>
      </c>
      <c r="B4265">
        <v>85.42</v>
      </c>
      <c r="C4265">
        <v>35.130000000000003</v>
      </c>
      <c r="D4265">
        <v>1.2929999999999999</v>
      </c>
    </row>
    <row r="4266" spans="1:4" x14ac:dyDescent="0.25">
      <c r="A4266" s="1">
        <v>24265</v>
      </c>
      <c r="B4266">
        <v>84.83</v>
      </c>
      <c r="C4266">
        <v>35.130000000000003</v>
      </c>
      <c r="D4266">
        <v>1.2929999999999999</v>
      </c>
    </row>
    <row r="4267" spans="1:4" x14ac:dyDescent="0.25">
      <c r="A4267" s="1">
        <v>24266</v>
      </c>
      <c r="B4267">
        <v>84.93</v>
      </c>
      <c r="C4267">
        <v>35.130000000000003</v>
      </c>
      <c r="D4267">
        <v>1.2929999999999999</v>
      </c>
    </row>
    <row r="4268" spans="1:4" x14ac:dyDescent="0.25">
      <c r="A4268" s="1">
        <v>24267</v>
      </c>
      <c r="B4268">
        <v>85.5</v>
      </c>
      <c r="C4268">
        <v>35.130000000000003</v>
      </c>
      <c r="D4268">
        <v>1.2929999999999999</v>
      </c>
    </row>
    <row r="4269" spans="1:4" x14ac:dyDescent="0.25">
      <c r="A4269" s="1">
        <v>24268</v>
      </c>
      <c r="B4269">
        <v>86.44</v>
      </c>
      <c r="C4269">
        <v>35.130000000000003</v>
      </c>
      <c r="D4269">
        <v>1.2929999999999999</v>
      </c>
    </row>
    <row r="4270" spans="1:4" x14ac:dyDescent="0.25">
      <c r="A4270" s="1">
        <v>24271</v>
      </c>
      <c r="B4270">
        <v>86.83</v>
      </c>
      <c r="C4270">
        <v>35.130000000000003</v>
      </c>
      <c r="D4270">
        <v>1.2929999999999999</v>
      </c>
    </row>
    <row r="4271" spans="1:4" x14ac:dyDescent="0.25">
      <c r="A4271" s="1">
        <v>24272</v>
      </c>
      <c r="B4271">
        <v>87.07</v>
      </c>
      <c r="C4271">
        <v>35.130000000000003</v>
      </c>
      <c r="D4271">
        <v>1.2929999999999999</v>
      </c>
    </row>
    <row r="4272" spans="1:4" x14ac:dyDescent="0.25">
      <c r="A4272" s="1">
        <v>24273</v>
      </c>
      <c r="B4272">
        <v>86.73</v>
      </c>
      <c r="C4272">
        <v>35.130000000000003</v>
      </c>
      <c r="D4272">
        <v>1.2929999999999999</v>
      </c>
    </row>
    <row r="4273" spans="1:4" x14ac:dyDescent="0.25">
      <c r="A4273" s="1">
        <v>24274</v>
      </c>
      <c r="B4273">
        <v>86.47</v>
      </c>
      <c r="C4273">
        <v>35.130000000000003</v>
      </c>
      <c r="D4273">
        <v>1.2929999999999999</v>
      </c>
    </row>
    <row r="4274" spans="1:4" x14ac:dyDescent="0.25">
      <c r="A4274" s="1">
        <v>24275</v>
      </c>
      <c r="B4274">
        <v>86.51</v>
      </c>
      <c r="C4274">
        <v>35.130000000000003</v>
      </c>
      <c r="D4274">
        <v>1.2929999999999999</v>
      </c>
    </row>
    <row r="4275" spans="1:4" x14ac:dyDescent="0.25">
      <c r="A4275" s="1">
        <v>24278</v>
      </c>
      <c r="B4275">
        <v>86.48</v>
      </c>
      <c r="C4275">
        <v>35.130000000000003</v>
      </c>
      <c r="D4275">
        <v>1.2929999999999999</v>
      </c>
    </row>
    <row r="4276" spans="1:4" x14ac:dyDescent="0.25">
      <c r="A4276" s="1">
        <v>24279</v>
      </c>
      <c r="B4276">
        <v>86.71</v>
      </c>
      <c r="C4276">
        <v>35.130000000000003</v>
      </c>
      <c r="D4276">
        <v>1.2929999999999999</v>
      </c>
    </row>
    <row r="4277" spans="1:4" x14ac:dyDescent="0.25">
      <c r="A4277" s="1">
        <v>24280</v>
      </c>
      <c r="B4277">
        <v>86.85</v>
      </c>
      <c r="C4277">
        <v>35.130000000000003</v>
      </c>
      <c r="D4277">
        <v>1.2929999999999999</v>
      </c>
    </row>
    <row r="4278" spans="1:4" x14ac:dyDescent="0.25">
      <c r="A4278" s="1">
        <v>24281</v>
      </c>
      <c r="B4278">
        <v>86.5</v>
      </c>
      <c r="C4278">
        <v>35.130000000000003</v>
      </c>
      <c r="D4278">
        <v>1.2929999999999999</v>
      </c>
    </row>
    <row r="4279" spans="1:4" x14ac:dyDescent="0.25">
      <c r="A4279" s="1">
        <v>24282</v>
      </c>
      <c r="B4279">
        <v>86.58</v>
      </c>
      <c r="C4279">
        <v>35.130000000000003</v>
      </c>
      <c r="D4279">
        <v>1.2929999999999999</v>
      </c>
    </row>
    <row r="4280" spans="1:4" x14ac:dyDescent="0.25">
      <c r="A4280" s="1">
        <v>24285</v>
      </c>
      <c r="B4280">
        <v>86.08</v>
      </c>
      <c r="C4280">
        <v>35.130000000000003</v>
      </c>
      <c r="D4280">
        <v>1.2929999999999999</v>
      </c>
    </row>
    <row r="4281" spans="1:4" x14ac:dyDescent="0.25">
      <c r="A4281" s="1">
        <v>24286</v>
      </c>
      <c r="B4281">
        <v>85.67</v>
      </c>
      <c r="C4281">
        <v>35.130000000000003</v>
      </c>
      <c r="D4281">
        <v>1.2929999999999999</v>
      </c>
    </row>
    <row r="4282" spans="1:4" x14ac:dyDescent="0.25">
      <c r="A4282" s="1">
        <v>24287</v>
      </c>
      <c r="B4282">
        <v>84.86</v>
      </c>
      <c r="C4282">
        <v>35.130000000000003</v>
      </c>
      <c r="D4282">
        <v>1.2929999999999999</v>
      </c>
    </row>
    <row r="4283" spans="1:4" x14ac:dyDescent="0.25">
      <c r="A4283" s="1">
        <v>24288</v>
      </c>
      <c r="B4283">
        <v>84.74</v>
      </c>
      <c r="C4283">
        <v>35.130000000000003</v>
      </c>
      <c r="D4283">
        <v>1.2929999999999999</v>
      </c>
    </row>
    <row r="4284" spans="1:4" x14ac:dyDescent="0.25">
      <c r="A4284" s="1">
        <v>24289</v>
      </c>
      <c r="B4284">
        <v>85.61</v>
      </c>
      <c r="C4284">
        <v>35.130000000000003</v>
      </c>
      <c r="D4284">
        <v>1.2929999999999999</v>
      </c>
    </row>
    <row r="4285" spans="1:4" x14ac:dyDescent="0.25">
      <c r="A4285" s="1">
        <v>24292</v>
      </c>
      <c r="B4285">
        <v>85.61</v>
      </c>
      <c r="C4285">
        <v>35.130000000000003</v>
      </c>
      <c r="D4285">
        <v>1.2929999999999999</v>
      </c>
    </row>
    <row r="4286" spans="1:4" x14ac:dyDescent="0.25">
      <c r="A4286" s="1">
        <v>24293</v>
      </c>
      <c r="B4286">
        <v>85.82</v>
      </c>
      <c r="C4286">
        <v>35.130000000000003</v>
      </c>
      <c r="D4286">
        <v>1.2929999999999999</v>
      </c>
    </row>
    <row r="4287" spans="1:4" x14ac:dyDescent="0.25">
      <c r="A4287" s="1">
        <v>24294</v>
      </c>
      <c r="B4287">
        <v>87.06</v>
      </c>
      <c r="C4287">
        <v>35.130000000000003</v>
      </c>
      <c r="D4287">
        <v>1.2929999999999999</v>
      </c>
    </row>
    <row r="4288" spans="1:4" x14ac:dyDescent="0.25">
      <c r="A4288" s="1">
        <v>24295</v>
      </c>
      <c r="B4288">
        <v>87.38</v>
      </c>
      <c r="C4288">
        <v>35.130000000000003</v>
      </c>
      <c r="D4288">
        <v>1.2929999999999999</v>
      </c>
    </row>
    <row r="4289" spans="1:4" x14ac:dyDescent="0.25">
      <c r="A4289" s="1">
        <v>24296</v>
      </c>
      <c r="B4289">
        <v>87.61</v>
      </c>
      <c r="C4289">
        <v>35.130000000000003</v>
      </c>
      <c r="D4289">
        <v>1.2929999999999999</v>
      </c>
    </row>
    <row r="4290" spans="1:4" x14ac:dyDescent="0.25">
      <c r="A4290" s="1">
        <v>24299</v>
      </c>
      <c r="B4290">
        <v>87.45</v>
      </c>
      <c r="C4290">
        <v>35.130000000000003</v>
      </c>
      <c r="D4290">
        <v>1.2929999999999999</v>
      </c>
    </row>
    <row r="4291" spans="1:4" x14ac:dyDescent="0.25">
      <c r="A4291" s="1">
        <v>24300</v>
      </c>
      <c r="B4291">
        <v>86.88</v>
      </c>
      <c r="C4291">
        <v>35.130000000000003</v>
      </c>
      <c r="D4291">
        <v>1.2929999999999999</v>
      </c>
    </row>
    <row r="4292" spans="1:4" x14ac:dyDescent="0.25">
      <c r="A4292" s="1">
        <v>24301</v>
      </c>
      <c r="B4292">
        <v>86.3</v>
      </c>
      <c r="C4292">
        <v>35.130000000000003</v>
      </c>
      <c r="D4292">
        <v>1.2929999999999999</v>
      </c>
    </row>
    <row r="4293" spans="1:4" x14ac:dyDescent="0.25">
      <c r="A4293" s="1">
        <v>24302</v>
      </c>
      <c r="B4293">
        <v>86.82</v>
      </c>
      <c r="C4293">
        <v>35.130000000000003</v>
      </c>
      <c r="D4293">
        <v>1.2929999999999999</v>
      </c>
    </row>
    <row r="4294" spans="1:4" x14ac:dyDescent="0.25">
      <c r="A4294" s="1">
        <v>24303</v>
      </c>
      <c r="B4294">
        <v>87.08</v>
      </c>
      <c r="C4294">
        <v>35.130000000000003</v>
      </c>
      <c r="D4294">
        <v>1.2929999999999999</v>
      </c>
    </row>
    <row r="4295" spans="1:4" x14ac:dyDescent="0.25">
      <c r="A4295" s="1">
        <v>24306</v>
      </c>
      <c r="B4295">
        <v>86.99</v>
      </c>
      <c r="C4295">
        <v>35.130000000000003</v>
      </c>
      <c r="D4295">
        <v>1.2929999999999999</v>
      </c>
    </row>
    <row r="4296" spans="1:4" x14ac:dyDescent="0.25">
      <c r="A4296" s="1">
        <v>24307</v>
      </c>
      <c r="B4296">
        <v>86.33</v>
      </c>
      <c r="C4296">
        <v>35.130000000000003</v>
      </c>
      <c r="D4296">
        <v>1.2929999999999999</v>
      </c>
    </row>
    <row r="4297" spans="1:4" x14ac:dyDescent="0.25">
      <c r="A4297" s="1">
        <v>24308</v>
      </c>
      <c r="B4297">
        <v>85.51</v>
      </c>
      <c r="C4297">
        <v>35.130000000000003</v>
      </c>
      <c r="D4297">
        <v>1.2929999999999999</v>
      </c>
    </row>
    <row r="4298" spans="1:4" x14ac:dyDescent="0.25">
      <c r="A4298" s="1">
        <v>24309</v>
      </c>
      <c r="B4298">
        <v>85.52</v>
      </c>
      <c r="C4298">
        <v>35.130000000000003</v>
      </c>
      <c r="D4298">
        <v>1.2929999999999999</v>
      </c>
    </row>
    <row r="4299" spans="1:4" x14ac:dyDescent="0.25">
      <c r="A4299" s="1">
        <v>24310</v>
      </c>
      <c r="B4299">
        <v>85.41</v>
      </c>
      <c r="C4299">
        <v>35.130000000000003</v>
      </c>
      <c r="D4299">
        <v>1.2929999999999999</v>
      </c>
    </row>
    <row r="4300" spans="1:4" x14ac:dyDescent="0.25">
      <c r="A4300" s="1">
        <v>24313</v>
      </c>
      <c r="B4300">
        <v>83.83</v>
      </c>
      <c r="C4300">
        <v>35.130000000000003</v>
      </c>
      <c r="D4300">
        <v>1.2929999999999999</v>
      </c>
    </row>
    <row r="4301" spans="1:4" x14ac:dyDescent="0.25">
      <c r="A4301" s="1">
        <v>24314</v>
      </c>
      <c r="B4301">
        <v>83.7</v>
      </c>
      <c r="C4301">
        <v>35.130000000000003</v>
      </c>
      <c r="D4301">
        <v>1.2929999999999999</v>
      </c>
    </row>
    <row r="4302" spans="1:4" x14ac:dyDescent="0.25">
      <c r="A4302" s="1">
        <v>24315</v>
      </c>
      <c r="B4302">
        <v>84.1</v>
      </c>
      <c r="C4302">
        <v>35.130000000000003</v>
      </c>
      <c r="D4302">
        <v>1.2929999999999999</v>
      </c>
    </row>
    <row r="4303" spans="1:4" x14ac:dyDescent="0.25">
      <c r="A4303" s="1">
        <v>24316</v>
      </c>
      <c r="B4303">
        <v>83.77</v>
      </c>
      <c r="C4303">
        <v>35.130000000000003</v>
      </c>
      <c r="D4303">
        <v>1.2929999999999999</v>
      </c>
    </row>
    <row r="4304" spans="1:4" x14ac:dyDescent="0.25">
      <c r="A4304" s="1">
        <v>24317</v>
      </c>
      <c r="B4304">
        <v>83.6</v>
      </c>
      <c r="C4304">
        <v>35.130000000000003</v>
      </c>
      <c r="D4304">
        <v>1.2929999999999999</v>
      </c>
    </row>
    <row r="4305" spans="1:4" x14ac:dyDescent="0.25">
      <c r="A4305" s="1">
        <v>24320</v>
      </c>
      <c r="B4305">
        <v>82.31</v>
      </c>
      <c r="C4305">
        <v>35.130000000000003</v>
      </c>
      <c r="D4305">
        <v>1.2929999999999999</v>
      </c>
    </row>
    <row r="4306" spans="1:4" x14ac:dyDescent="0.25">
      <c r="A4306" s="1">
        <v>24321</v>
      </c>
      <c r="B4306">
        <v>82.33</v>
      </c>
      <c r="C4306">
        <v>35.130000000000003</v>
      </c>
      <c r="D4306">
        <v>1.2929999999999999</v>
      </c>
    </row>
    <row r="4307" spans="1:4" x14ac:dyDescent="0.25">
      <c r="A4307" s="1">
        <v>24322</v>
      </c>
      <c r="B4307">
        <v>83.15</v>
      </c>
      <c r="C4307">
        <v>35.130000000000003</v>
      </c>
      <c r="D4307">
        <v>1.2929999999999999</v>
      </c>
    </row>
    <row r="4308" spans="1:4" x14ac:dyDescent="0.25">
      <c r="A4308" s="1">
        <v>24323</v>
      </c>
      <c r="B4308">
        <v>83.93</v>
      </c>
      <c r="C4308">
        <v>35.130000000000003</v>
      </c>
      <c r="D4308">
        <v>1.2929999999999999</v>
      </c>
    </row>
    <row r="4309" spans="1:4" x14ac:dyDescent="0.25">
      <c r="A4309" s="1">
        <v>24324</v>
      </c>
      <c r="B4309">
        <v>84</v>
      </c>
      <c r="C4309">
        <v>35.130000000000003</v>
      </c>
      <c r="D4309">
        <v>1.2929999999999999</v>
      </c>
    </row>
    <row r="4310" spans="1:4" x14ac:dyDescent="0.25">
      <c r="A4310" s="1">
        <v>24327</v>
      </c>
      <c r="B4310">
        <v>83.75</v>
      </c>
      <c r="C4310">
        <v>35.130000000000003</v>
      </c>
      <c r="D4310">
        <v>1.2929999999999999</v>
      </c>
    </row>
    <row r="4311" spans="1:4" x14ac:dyDescent="0.25">
      <c r="A4311" s="1">
        <v>24328</v>
      </c>
      <c r="B4311">
        <v>83.49</v>
      </c>
      <c r="C4311">
        <v>35.130000000000003</v>
      </c>
      <c r="D4311">
        <v>1.2929999999999999</v>
      </c>
    </row>
    <row r="4312" spans="1:4" x14ac:dyDescent="0.25">
      <c r="A4312" s="1">
        <v>24329</v>
      </c>
      <c r="B4312">
        <v>83.11</v>
      </c>
      <c r="C4312">
        <v>35.130000000000003</v>
      </c>
      <c r="D4312">
        <v>1.2929999999999999</v>
      </c>
    </row>
    <row r="4313" spans="1:4" x14ac:dyDescent="0.25">
      <c r="A4313" s="1">
        <v>24330</v>
      </c>
      <c r="B4313">
        <v>83.02</v>
      </c>
      <c r="C4313">
        <v>35.130000000000003</v>
      </c>
      <c r="D4313">
        <v>1.2929999999999999</v>
      </c>
    </row>
    <row r="4314" spans="1:4" x14ac:dyDescent="0.25">
      <c r="A4314" s="1">
        <v>24331</v>
      </c>
      <c r="B4314">
        <v>83.17</v>
      </c>
      <c r="C4314">
        <v>35.130000000000003</v>
      </c>
      <c r="D4314">
        <v>1.2929999999999999</v>
      </c>
    </row>
    <row r="4315" spans="1:4" x14ac:dyDescent="0.25">
      <c r="A4315" s="1">
        <v>24334</v>
      </c>
      <c r="B4315">
        <v>82.74</v>
      </c>
      <c r="C4315">
        <v>35.130000000000003</v>
      </c>
      <c r="D4315">
        <v>1.2929999999999999</v>
      </c>
    </row>
    <row r="4316" spans="1:4" x14ac:dyDescent="0.25">
      <c r="A4316" s="1">
        <v>24335</v>
      </c>
      <c r="B4316">
        <v>81.63</v>
      </c>
      <c r="C4316">
        <v>35.130000000000003</v>
      </c>
      <c r="D4316">
        <v>1.2929999999999999</v>
      </c>
    </row>
    <row r="4317" spans="1:4" x14ac:dyDescent="0.25">
      <c r="A4317" s="1">
        <v>24336</v>
      </c>
      <c r="B4317">
        <v>81.180000000000007</v>
      </c>
      <c r="C4317">
        <v>35.130000000000003</v>
      </c>
      <c r="D4317">
        <v>1.2929999999999999</v>
      </c>
    </row>
    <row r="4318" spans="1:4" x14ac:dyDescent="0.25">
      <c r="A4318" s="1">
        <v>24337</v>
      </c>
      <c r="B4318">
        <v>80.16</v>
      </c>
      <c r="C4318">
        <v>35.130000000000003</v>
      </c>
      <c r="D4318">
        <v>1.2929999999999999</v>
      </c>
    </row>
    <row r="4319" spans="1:4" x14ac:dyDescent="0.25">
      <c r="A4319" s="1">
        <v>24338</v>
      </c>
      <c r="B4319">
        <v>79.62</v>
      </c>
      <c r="C4319">
        <v>35.130000000000003</v>
      </c>
      <c r="D4319">
        <v>1.2929999999999999</v>
      </c>
    </row>
    <row r="4320" spans="1:4" x14ac:dyDescent="0.25">
      <c r="A4320" s="1">
        <v>24341</v>
      </c>
      <c r="B4320">
        <v>78.239999999999995</v>
      </c>
      <c r="C4320">
        <v>35.130000000000003</v>
      </c>
      <c r="D4320">
        <v>1.2929999999999999</v>
      </c>
    </row>
    <row r="4321" spans="1:4" x14ac:dyDescent="0.25">
      <c r="A4321" s="1">
        <v>24342</v>
      </c>
      <c r="B4321">
        <v>78.11</v>
      </c>
      <c r="C4321">
        <v>35.130000000000003</v>
      </c>
      <c r="D4321">
        <v>1.2929999999999999</v>
      </c>
    </row>
    <row r="4322" spans="1:4" x14ac:dyDescent="0.25">
      <c r="A4322" s="1">
        <v>24343</v>
      </c>
      <c r="B4322">
        <v>79.069999999999993</v>
      </c>
      <c r="C4322">
        <v>35.130000000000003</v>
      </c>
      <c r="D4322">
        <v>1.2929999999999999</v>
      </c>
    </row>
    <row r="4323" spans="1:4" x14ac:dyDescent="0.25">
      <c r="A4323" s="1">
        <v>24344</v>
      </c>
      <c r="B4323">
        <v>78.06</v>
      </c>
      <c r="C4323">
        <v>35.130000000000003</v>
      </c>
      <c r="D4323">
        <v>1.2929999999999999</v>
      </c>
    </row>
    <row r="4324" spans="1:4" x14ac:dyDescent="0.25">
      <c r="A4324" s="1">
        <v>24345</v>
      </c>
      <c r="B4324">
        <v>76.41</v>
      </c>
      <c r="C4324">
        <v>35.130000000000003</v>
      </c>
      <c r="D4324">
        <v>1.2929999999999999</v>
      </c>
    </row>
    <row r="4325" spans="1:4" x14ac:dyDescent="0.25">
      <c r="A4325" s="1">
        <v>24348</v>
      </c>
      <c r="B4325">
        <v>74.53</v>
      </c>
      <c r="C4325">
        <v>35.130000000000003</v>
      </c>
      <c r="D4325">
        <v>1.2929999999999999</v>
      </c>
    </row>
    <row r="4326" spans="1:4" x14ac:dyDescent="0.25">
      <c r="A4326" s="1">
        <v>24349</v>
      </c>
      <c r="B4326">
        <v>75.86</v>
      </c>
      <c r="C4326">
        <v>35.130000000000003</v>
      </c>
      <c r="D4326">
        <v>1.2929999999999999</v>
      </c>
    </row>
    <row r="4327" spans="1:4" x14ac:dyDescent="0.25">
      <c r="A4327" s="1">
        <v>24350</v>
      </c>
      <c r="B4327">
        <v>77.099999999999994</v>
      </c>
      <c r="C4327">
        <v>35.130000000000003</v>
      </c>
      <c r="D4327">
        <v>1.2929999999999999</v>
      </c>
    </row>
    <row r="4328" spans="1:4" x14ac:dyDescent="0.25">
      <c r="A4328" s="1">
        <v>24351</v>
      </c>
      <c r="B4328">
        <v>77.7</v>
      </c>
      <c r="C4328">
        <v>35.130000000000003</v>
      </c>
      <c r="D4328">
        <v>1.2929999999999999</v>
      </c>
    </row>
    <row r="4329" spans="1:4" x14ac:dyDescent="0.25">
      <c r="A4329" s="1">
        <v>24352</v>
      </c>
      <c r="B4329">
        <v>77.42</v>
      </c>
      <c r="C4329">
        <v>35.130000000000003</v>
      </c>
      <c r="D4329">
        <v>1.2929999999999999</v>
      </c>
    </row>
    <row r="4330" spans="1:4" x14ac:dyDescent="0.25">
      <c r="A4330" s="1">
        <v>24355</v>
      </c>
      <c r="B4330">
        <v>77.42</v>
      </c>
      <c r="C4330">
        <v>35.130000000000003</v>
      </c>
      <c r="D4330">
        <v>1.2929999999999999</v>
      </c>
    </row>
    <row r="4331" spans="1:4" x14ac:dyDescent="0.25">
      <c r="A4331" s="1">
        <v>24356</v>
      </c>
      <c r="B4331">
        <v>76.959999999999994</v>
      </c>
      <c r="C4331">
        <v>35.130000000000003</v>
      </c>
      <c r="D4331">
        <v>1.2929999999999999</v>
      </c>
    </row>
    <row r="4332" spans="1:4" x14ac:dyDescent="0.25">
      <c r="A4332" s="1">
        <v>24357</v>
      </c>
      <c r="B4332">
        <v>76.34</v>
      </c>
      <c r="C4332">
        <v>35.130000000000003</v>
      </c>
      <c r="D4332">
        <v>1.2929999999999999</v>
      </c>
    </row>
    <row r="4333" spans="1:4" x14ac:dyDescent="0.25">
      <c r="A4333" s="1">
        <v>24358</v>
      </c>
      <c r="B4333">
        <v>76.05</v>
      </c>
      <c r="C4333">
        <v>35.130000000000003</v>
      </c>
      <c r="D4333">
        <v>1.2929999999999999</v>
      </c>
    </row>
    <row r="4334" spans="1:4" x14ac:dyDescent="0.25">
      <c r="A4334" s="1">
        <v>24359</v>
      </c>
      <c r="B4334">
        <v>76.290000000000006</v>
      </c>
      <c r="C4334">
        <v>35.130000000000003</v>
      </c>
      <c r="D4334">
        <v>1.2929999999999999</v>
      </c>
    </row>
    <row r="4335" spans="1:4" x14ac:dyDescent="0.25">
      <c r="A4335" s="1">
        <v>24362</v>
      </c>
      <c r="B4335">
        <v>77.91</v>
      </c>
      <c r="C4335">
        <v>35.130000000000003</v>
      </c>
      <c r="D4335">
        <v>1.2929999999999999</v>
      </c>
    </row>
    <row r="4336" spans="1:4" x14ac:dyDescent="0.25">
      <c r="A4336" s="1">
        <v>24363</v>
      </c>
      <c r="B4336">
        <v>78.319999999999993</v>
      </c>
      <c r="C4336">
        <v>35.130000000000003</v>
      </c>
      <c r="D4336">
        <v>1.2929999999999999</v>
      </c>
    </row>
    <row r="4337" spans="1:4" x14ac:dyDescent="0.25">
      <c r="A4337" s="1">
        <v>24364</v>
      </c>
      <c r="B4337">
        <v>79.13</v>
      </c>
      <c r="C4337">
        <v>35.130000000000003</v>
      </c>
      <c r="D4337">
        <v>1.2929999999999999</v>
      </c>
    </row>
    <row r="4338" spans="1:4" x14ac:dyDescent="0.25">
      <c r="A4338" s="1">
        <v>24365</v>
      </c>
      <c r="B4338">
        <v>80.08</v>
      </c>
      <c r="C4338">
        <v>35.130000000000003</v>
      </c>
      <c r="D4338">
        <v>1.2929999999999999</v>
      </c>
    </row>
    <row r="4339" spans="1:4" x14ac:dyDescent="0.25">
      <c r="A4339" s="1">
        <v>24366</v>
      </c>
      <c r="B4339">
        <v>79.989999999999995</v>
      </c>
      <c r="C4339">
        <v>35.130000000000003</v>
      </c>
      <c r="D4339">
        <v>1.2929999999999999</v>
      </c>
    </row>
    <row r="4340" spans="1:4" x14ac:dyDescent="0.25">
      <c r="A4340" s="1">
        <v>24369</v>
      </c>
      <c r="B4340">
        <v>79.59</v>
      </c>
      <c r="C4340">
        <v>35.130000000000003</v>
      </c>
      <c r="D4340">
        <v>1.2929999999999999</v>
      </c>
    </row>
    <row r="4341" spans="1:4" x14ac:dyDescent="0.25">
      <c r="A4341" s="1">
        <v>24370</v>
      </c>
      <c r="B4341">
        <v>79.040000000000006</v>
      </c>
      <c r="C4341">
        <v>35.130000000000003</v>
      </c>
      <c r="D4341">
        <v>1.2929999999999999</v>
      </c>
    </row>
    <row r="4342" spans="1:4" x14ac:dyDescent="0.25">
      <c r="A4342" s="1">
        <v>24371</v>
      </c>
      <c r="B4342">
        <v>77.709999999999994</v>
      </c>
      <c r="C4342">
        <v>35.130000000000003</v>
      </c>
      <c r="D4342">
        <v>1.2929999999999999</v>
      </c>
    </row>
    <row r="4343" spans="1:4" x14ac:dyDescent="0.25">
      <c r="A4343" s="1">
        <v>24372</v>
      </c>
      <c r="B4343">
        <v>77.94</v>
      </c>
      <c r="C4343">
        <v>35.130000000000003</v>
      </c>
      <c r="D4343">
        <v>1.2929999999999999</v>
      </c>
    </row>
    <row r="4344" spans="1:4" x14ac:dyDescent="0.25">
      <c r="A4344" s="1">
        <v>24373</v>
      </c>
      <c r="B4344">
        <v>77.67</v>
      </c>
      <c r="C4344">
        <v>35.130000000000003</v>
      </c>
      <c r="D4344">
        <v>1.2929999999999999</v>
      </c>
    </row>
    <row r="4345" spans="1:4" x14ac:dyDescent="0.25">
      <c r="A4345" s="1">
        <v>24376</v>
      </c>
      <c r="B4345">
        <v>77.86</v>
      </c>
      <c r="C4345">
        <v>35.130000000000003</v>
      </c>
      <c r="D4345">
        <v>1.2929999999999999</v>
      </c>
    </row>
    <row r="4346" spans="1:4" x14ac:dyDescent="0.25">
      <c r="A4346" s="1">
        <v>24377</v>
      </c>
      <c r="B4346">
        <v>78.099999999999994</v>
      </c>
      <c r="C4346">
        <v>35.130000000000003</v>
      </c>
      <c r="D4346">
        <v>1.2929999999999999</v>
      </c>
    </row>
    <row r="4347" spans="1:4" x14ac:dyDescent="0.25">
      <c r="A4347" s="1">
        <v>24378</v>
      </c>
      <c r="B4347">
        <v>77.11</v>
      </c>
      <c r="C4347">
        <v>35.130000000000003</v>
      </c>
      <c r="D4347">
        <v>1.2929999999999999</v>
      </c>
    </row>
    <row r="4348" spans="1:4" x14ac:dyDescent="0.25">
      <c r="A4348" s="1">
        <v>24379</v>
      </c>
      <c r="B4348">
        <v>76.31</v>
      </c>
      <c r="C4348">
        <v>35.130000000000003</v>
      </c>
      <c r="D4348">
        <v>1.2929999999999999</v>
      </c>
    </row>
    <row r="4349" spans="1:4" x14ac:dyDescent="0.25">
      <c r="A4349" s="1">
        <v>24380</v>
      </c>
      <c r="B4349">
        <v>76.56</v>
      </c>
      <c r="C4349">
        <v>35.130000000000003</v>
      </c>
      <c r="D4349">
        <v>1.2929999999999999</v>
      </c>
    </row>
    <row r="4350" spans="1:4" x14ac:dyDescent="0.25">
      <c r="A4350" s="1">
        <v>24383</v>
      </c>
      <c r="B4350">
        <v>74.900000000000006</v>
      </c>
      <c r="C4350">
        <v>35.130000000000003</v>
      </c>
      <c r="D4350">
        <v>1.2929999999999999</v>
      </c>
    </row>
    <row r="4351" spans="1:4" x14ac:dyDescent="0.25">
      <c r="A4351" s="1">
        <v>24384</v>
      </c>
      <c r="B4351">
        <v>75.099999999999994</v>
      </c>
      <c r="C4351">
        <v>35.130000000000003</v>
      </c>
      <c r="D4351">
        <v>1.2929999999999999</v>
      </c>
    </row>
    <row r="4352" spans="1:4" x14ac:dyDescent="0.25">
      <c r="A4352" s="1">
        <v>24385</v>
      </c>
      <c r="B4352">
        <v>74.69</v>
      </c>
      <c r="C4352">
        <v>35.130000000000003</v>
      </c>
      <c r="D4352">
        <v>1.2929999999999999</v>
      </c>
    </row>
    <row r="4353" spans="1:4" x14ac:dyDescent="0.25">
      <c r="A4353" s="1">
        <v>24386</v>
      </c>
      <c r="B4353">
        <v>74.05</v>
      </c>
      <c r="C4353">
        <v>35.130000000000003</v>
      </c>
      <c r="D4353">
        <v>1.2929999999999999</v>
      </c>
    </row>
    <row r="4354" spans="1:4" x14ac:dyDescent="0.25">
      <c r="A4354" s="1">
        <v>24387</v>
      </c>
      <c r="B4354">
        <v>73.2</v>
      </c>
      <c r="C4354">
        <v>35.130000000000003</v>
      </c>
      <c r="D4354">
        <v>1.2929999999999999</v>
      </c>
    </row>
    <row r="4355" spans="1:4" x14ac:dyDescent="0.25">
      <c r="A4355" s="1">
        <v>24390</v>
      </c>
      <c r="B4355">
        <v>74.53</v>
      </c>
      <c r="C4355">
        <v>35.130000000000003</v>
      </c>
      <c r="D4355">
        <v>1.2929999999999999</v>
      </c>
    </row>
    <row r="4356" spans="1:4" x14ac:dyDescent="0.25">
      <c r="A4356" s="1">
        <v>24391</v>
      </c>
      <c r="B4356">
        <v>74.91</v>
      </c>
      <c r="C4356">
        <v>35.130000000000003</v>
      </c>
      <c r="D4356">
        <v>1.2929999999999999</v>
      </c>
    </row>
    <row r="4357" spans="1:4" x14ac:dyDescent="0.25">
      <c r="A4357" s="1">
        <v>24392</v>
      </c>
      <c r="B4357">
        <v>77.040000000000006</v>
      </c>
      <c r="C4357">
        <v>35.130000000000003</v>
      </c>
      <c r="D4357">
        <v>1.2929999999999999</v>
      </c>
    </row>
    <row r="4358" spans="1:4" x14ac:dyDescent="0.25">
      <c r="A4358" s="1">
        <v>24393</v>
      </c>
      <c r="B4358">
        <v>76.89</v>
      </c>
      <c r="C4358">
        <v>35.130000000000003</v>
      </c>
      <c r="D4358">
        <v>1.2929999999999999</v>
      </c>
    </row>
    <row r="4359" spans="1:4" x14ac:dyDescent="0.25">
      <c r="A4359" s="1">
        <v>24394</v>
      </c>
      <c r="B4359">
        <v>76.599999999999994</v>
      </c>
      <c r="C4359">
        <v>35.130000000000003</v>
      </c>
      <c r="D4359">
        <v>1.2929999999999999</v>
      </c>
    </row>
    <row r="4360" spans="1:4" x14ac:dyDescent="0.25">
      <c r="A4360" s="1">
        <v>24397</v>
      </c>
      <c r="B4360">
        <v>77.47</v>
      </c>
      <c r="C4360">
        <v>35.130000000000003</v>
      </c>
      <c r="D4360">
        <v>1.2929999999999999</v>
      </c>
    </row>
    <row r="4361" spans="1:4" x14ac:dyDescent="0.25">
      <c r="A4361" s="1">
        <v>24398</v>
      </c>
      <c r="B4361">
        <v>78.680000000000007</v>
      </c>
      <c r="C4361">
        <v>35.130000000000003</v>
      </c>
      <c r="D4361">
        <v>1.2929999999999999</v>
      </c>
    </row>
    <row r="4362" spans="1:4" x14ac:dyDescent="0.25">
      <c r="A4362" s="1">
        <v>24399</v>
      </c>
      <c r="B4362">
        <v>78.05</v>
      </c>
      <c r="C4362">
        <v>35.130000000000003</v>
      </c>
      <c r="D4362">
        <v>1.2929999999999999</v>
      </c>
    </row>
    <row r="4363" spans="1:4" x14ac:dyDescent="0.25">
      <c r="A4363" s="1">
        <v>24400</v>
      </c>
      <c r="B4363">
        <v>77.84</v>
      </c>
      <c r="C4363">
        <v>35.130000000000003</v>
      </c>
      <c r="D4363">
        <v>1.2929999999999999</v>
      </c>
    </row>
    <row r="4364" spans="1:4" x14ac:dyDescent="0.25">
      <c r="A4364" s="1">
        <v>24401</v>
      </c>
      <c r="B4364">
        <v>78.19</v>
      </c>
      <c r="C4364">
        <v>35.130000000000003</v>
      </c>
      <c r="D4364">
        <v>1.2929999999999999</v>
      </c>
    </row>
    <row r="4365" spans="1:4" x14ac:dyDescent="0.25">
      <c r="A4365" s="1">
        <v>24404</v>
      </c>
      <c r="B4365">
        <v>78.42</v>
      </c>
      <c r="C4365">
        <v>35.130000000000003</v>
      </c>
      <c r="D4365">
        <v>1.2929999999999999</v>
      </c>
    </row>
    <row r="4366" spans="1:4" x14ac:dyDescent="0.25">
      <c r="A4366" s="1">
        <v>24405</v>
      </c>
      <c r="B4366">
        <v>78.900000000000006</v>
      </c>
      <c r="C4366">
        <v>35.130000000000003</v>
      </c>
      <c r="D4366">
        <v>1.2929999999999999</v>
      </c>
    </row>
    <row r="4367" spans="1:4" x14ac:dyDescent="0.25">
      <c r="A4367" s="1">
        <v>24406</v>
      </c>
      <c r="B4367">
        <v>79.58</v>
      </c>
      <c r="C4367">
        <v>35.130000000000003</v>
      </c>
      <c r="D4367">
        <v>1.2929999999999999</v>
      </c>
    </row>
    <row r="4368" spans="1:4" x14ac:dyDescent="0.25">
      <c r="A4368" s="1">
        <v>24407</v>
      </c>
      <c r="B4368">
        <v>80.23</v>
      </c>
      <c r="C4368">
        <v>35.130000000000003</v>
      </c>
      <c r="D4368">
        <v>1.2929999999999999</v>
      </c>
    </row>
    <row r="4369" spans="1:4" x14ac:dyDescent="0.25">
      <c r="A4369" s="1">
        <v>24408</v>
      </c>
      <c r="B4369">
        <v>80.239999999999995</v>
      </c>
      <c r="C4369">
        <v>35.130000000000003</v>
      </c>
      <c r="D4369">
        <v>1.2929999999999999</v>
      </c>
    </row>
    <row r="4370" spans="1:4" x14ac:dyDescent="0.25">
      <c r="A4370" s="1">
        <v>24411</v>
      </c>
      <c r="B4370">
        <v>80.2</v>
      </c>
      <c r="C4370">
        <v>35.130000000000003</v>
      </c>
      <c r="D4370">
        <v>1.2929999999999999</v>
      </c>
    </row>
    <row r="4371" spans="1:4" x14ac:dyDescent="0.25">
      <c r="A4371" s="1">
        <v>24412</v>
      </c>
      <c r="B4371">
        <v>80.81</v>
      </c>
      <c r="C4371">
        <v>35.130000000000003</v>
      </c>
      <c r="D4371">
        <v>1.2929999999999999</v>
      </c>
    </row>
    <row r="4372" spans="1:4" x14ac:dyDescent="0.25">
      <c r="A4372" s="1">
        <v>24413</v>
      </c>
      <c r="B4372">
        <v>80.88</v>
      </c>
      <c r="C4372">
        <v>35.130000000000003</v>
      </c>
      <c r="D4372">
        <v>1.2929999999999999</v>
      </c>
    </row>
    <row r="4373" spans="1:4" x14ac:dyDescent="0.25">
      <c r="A4373" s="1">
        <v>24414</v>
      </c>
      <c r="B4373">
        <v>80.56</v>
      </c>
      <c r="C4373">
        <v>35.130000000000003</v>
      </c>
      <c r="D4373">
        <v>1.2929999999999999</v>
      </c>
    </row>
    <row r="4374" spans="1:4" x14ac:dyDescent="0.25">
      <c r="A4374" s="1">
        <v>24415</v>
      </c>
      <c r="B4374">
        <v>80.81</v>
      </c>
      <c r="C4374">
        <v>35.130000000000003</v>
      </c>
      <c r="D4374">
        <v>1.2929999999999999</v>
      </c>
    </row>
    <row r="4375" spans="1:4" x14ac:dyDescent="0.25">
      <c r="A4375" s="1">
        <v>24418</v>
      </c>
      <c r="B4375">
        <v>80.73</v>
      </c>
      <c r="C4375">
        <v>35.130000000000003</v>
      </c>
      <c r="D4375">
        <v>1.2929999999999999</v>
      </c>
    </row>
    <row r="4376" spans="1:4" x14ac:dyDescent="0.25">
      <c r="A4376" s="1">
        <v>24419</v>
      </c>
      <c r="B4376">
        <v>80.73</v>
      </c>
      <c r="C4376">
        <v>35.130000000000003</v>
      </c>
      <c r="D4376">
        <v>1.2929999999999999</v>
      </c>
    </row>
    <row r="4377" spans="1:4" x14ac:dyDescent="0.25">
      <c r="A4377" s="1">
        <v>24420</v>
      </c>
      <c r="B4377">
        <v>81.38</v>
      </c>
      <c r="C4377">
        <v>35.130000000000003</v>
      </c>
      <c r="D4377">
        <v>1.2929999999999999</v>
      </c>
    </row>
    <row r="4378" spans="1:4" x14ac:dyDescent="0.25">
      <c r="A4378" s="1">
        <v>24421</v>
      </c>
      <c r="B4378">
        <v>81.89</v>
      </c>
      <c r="C4378">
        <v>35.130000000000003</v>
      </c>
      <c r="D4378">
        <v>1.2929999999999999</v>
      </c>
    </row>
    <row r="4379" spans="1:4" x14ac:dyDescent="0.25">
      <c r="A4379" s="1">
        <v>24422</v>
      </c>
      <c r="B4379">
        <v>81.94</v>
      </c>
      <c r="C4379">
        <v>35.130000000000003</v>
      </c>
      <c r="D4379">
        <v>1.2929999999999999</v>
      </c>
    </row>
    <row r="4380" spans="1:4" x14ac:dyDescent="0.25">
      <c r="A4380" s="1">
        <v>24425</v>
      </c>
      <c r="B4380">
        <v>81.37</v>
      </c>
      <c r="C4380">
        <v>35.130000000000003</v>
      </c>
      <c r="D4380">
        <v>1.2929999999999999</v>
      </c>
    </row>
    <row r="4381" spans="1:4" x14ac:dyDescent="0.25">
      <c r="A4381" s="1">
        <v>24426</v>
      </c>
      <c r="B4381">
        <v>81.69</v>
      </c>
      <c r="C4381">
        <v>35.130000000000003</v>
      </c>
      <c r="D4381">
        <v>1.2929999999999999</v>
      </c>
    </row>
    <row r="4382" spans="1:4" x14ac:dyDescent="0.25">
      <c r="A4382" s="1">
        <v>24427</v>
      </c>
      <c r="B4382">
        <v>82.37</v>
      </c>
      <c r="C4382">
        <v>35.130000000000003</v>
      </c>
      <c r="D4382">
        <v>1.2929999999999999</v>
      </c>
    </row>
    <row r="4383" spans="1:4" x14ac:dyDescent="0.25">
      <c r="A4383" s="1">
        <v>24428</v>
      </c>
      <c r="B4383">
        <v>81.8</v>
      </c>
      <c r="C4383">
        <v>35.130000000000003</v>
      </c>
      <c r="D4383">
        <v>1.2929999999999999</v>
      </c>
    </row>
    <row r="4384" spans="1:4" x14ac:dyDescent="0.25">
      <c r="A4384" s="1">
        <v>24429</v>
      </c>
      <c r="B4384">
        <v>81.260000000000005</v>
      </c>
      <c r="C4384">
        <v>35.130000000000003</v>
      </c>
      <c r="D4384">
        <v>1.2929999999999999</v>
      </c>
    </row>
    <row r="4385" spans="1:4" x14ac:dyDescent="0.25">
      <c r="A4385" s="1">
        <v>24432</v>
      </c>
      <c r="B4385">
        <v>80.09</v>
      </c>
      <c r="C4385">
        <v>35.130000000000003</v>
      </c>
      <c r="D4385">
        <v>1.2929999999999999</v>
      </c>
    </row>
    <row r="4386" spans="1:4" x14ac:dyDescent="0.25">
      <c r="A4386" s="1">
        <v>24433</v>
      </c>
      <c r="B4386">
        <v>79.67</v>
      </c>
      <c r="C4386">
        <v>35.130000000000003</v>
      </c>
      <c r="D4386">
        <v>1.2929999999999999</v>
      </c>
    </row>
    <row r="4387" spans="1:4" x14ac:dyDescent="0.25">
      <c r="A4387" s="1">
        <v>24434</v>
      </c>
      <c r="B4387">
        <v>80.209999999999994</v>
      </c>
      <c r="C4387">
        <v>35.130000000000003</v>
      </c>
      <c r="D4387">
        <v>1.2929999999999999</v>
      </c>
    </row>
    <row r="4388" spans="1:4" x14ac:dyDescent="0.25">
      <c r="A4388" s="1">
        <v>24435</v>
      </c>
      <c r="B4388">
        <v>80.209999999999994</v>
      </c>
      <c r="C4388">
        <v>35.130000000000003</v>
      </c>
      <c r="D4388">
        <v>1.2929999999999999</v>
      </c>
    </row>
    <row r="4389" spans="1:4" x14ac:dyDescent="0.25">
      <c r="A4389" s="1">
        <v>24436</v>
      </c>
      <c r="B4389">
        <v>80.849999999999994</v>
      </c>
      <c r="C4389">
        <v>35.130000000000003</v>
      </c>
      <c r="D4389">
        <v>1.2929999999999999</v>
      </c>
    </row>
    <row r="4390" spans="1:4" x14ac:dyDescent="0.25">
      <c r="A4390" s="1">
        <v>24439</v>
      </c>
      <c r="B4390">
        <v>80.709999999999994</v>
      </c>
      <c r="C4390">
        <v>35.130000000000003</v>
      </c>
      <c r="D4390">
        <v>1.2929999999999999</v>
      </c>
    </row>
    <row r="4391" spans="1:4" x14ac:dyDescent="0.25">
      <c r="A4391" s="1">
        <v>24440</v>
      </c>
      <c r="B4391">
        <v>80.42</v>
      </c>
      <c r="C4391">
        <v>35.130000000000003</v>
      </c>
      <c r="D4391">
        <v>1.2929999999999999</v>
      </c>
    </row>
    <row r="4392" spans="1:4" x14ac:dyDescent="0.25">
      <c r="A4392" s="1">
        <v>24441</v>
      </c>
      <c r="B4392">
        <v>80.45</v>
      </c>
      <c r="C4392">
        <v>35.130000000000003</v>
      </c>
      <c r="D4392">
        <v>1.2929999999999999</v>
      </c>
    </row>
    <row r="4393" spans="1:4" x14ac:dyDescent="0.25">
      <c r="A4393" s="1">
        <v>24442</v>
      </c>
      <c r="B4393">
        <v>80.08</v>
      </c>
      <c r="C4393">
        <v>35.130000000000003</v>
      </c>
      <c r="D4393">
        <v>1.2929999999999999</v>
      </c>
    </row>
    <row r="4394" spans="1:4" x14ac:dyDescent="0.25">
      <c r="A4394" s="1">
        <v>24443</v>
      </c>
      <c r="B4394">
        <v>80.13</v>
      </c>
      <c r="C4394">
        <v>35.130000000000003</v>
      </c>
      <c r="D4394">
        <v>1.2929999999999999</v>
      </c>
    </row>
    <row r="4395" spans="1:4" x14ac:dyDescent="0.25">
      <c r="A4395" s="1">
        <v>24446</v>
      </c>
      <c r="B4395">
        <v>80.239999999999995</v>
      </c>
      <c r="C4395">
        <v>35.130000000000003</v>
      </c>
      <c r="D4395">
        <v>1.2929999999999999</v>
      </c>
    </row>
    <row r="4396" spans="1:4" x14ac:dyDescent="0.25">
      <c r="A4396" s="1">
        <v>24447</v>
      </c>
      <c r="B4396">
        <v>80.84</v>
      </c>
      <c r="C4396">
        <v>35.130000000000003</v>
      </c>
      <c r="D4396">
        <v>1.2929999999999999</v>
      </c>
    </row>
    <row r="4397" spans="1:4" x14ac:dyDescent="0.25">
      <c r="A4397" s="1">
        <v>24448</v>
      </c>
      <c r="B4397">
        <v>81.72</v>
      </c>
      <c r="C4397">
        <v>35.130000000000003</v>
      </c>
      <c r="D4397">
        <v>1.2929999999999999</v>
      </c>
    </row>
    <row r="4398" spans="1:4" x14ac:dyDescent="0.25">
      <c r="A4398" s="1">
        <v>24449</v>
      </c>
      <c r="B4398">
        <v>82.05</v>
      </c>
      <c r="C4398">
        <v>35.130000000000003</v>
      </c>
      <c r="D4398">
        <v>1.2929999999999999</v>
      </c>
    </row>
    <row r="4399" spans="1:4" x14ac:dyDescent="0.25">
      <c r="A4399" s="1">
        <v>24450</v>
      </c>
      <c r="B4399">
        <v>82.14</v>
      </c>
      <c r="C4399">
        <v>35.130000000000003</v>
      </c>
      <c r="D4399">
        <v>1.2929999999999999</v>
      </c>
    </row>
    <row r="4400" spans="1:4" x14ac:dyDescent="0.25">
      <c r="A4400" s="1">
        <v>24453</v>
      </c>
      <c r="B4400">
        <v>83</v>
      </c>
      <c r="C4400">
        <v>35.130000000000003</v>
      </c>
      <c r="D4400">
        <v>1.2929999999999999</v>
      </c>
    </row>
    <row r="4401" spans="1:4" x14ac:dyDescent="0.25">
      <c r="A4401" s="1">
        <v>24454</v>
      </c>
      <c r="B4401">
        <v>82.73</v>
      </c>
      <c r="C4401">
        <v>35.130000000000003</v>
      </c>
      <c r="D4401">
        <v>1.2929999999999999</v>
      </c>
    </row>
    <row r="4402" spans="1:4" x14ac:dyDescent="0.25">
      <c r="A4402" s="1">
        <v>24455</v>
      </c>
      <c r="B4402">
        <v>82.64</v>
      </c>
      <c r="C4402">
        <v>35.130000000000003</v>
      </c>
      <c r="D4402">
        <v>1.2929999999999999</v>
      </c>
    </row>
    <row r="4403" spans="1:4" x14ac:dyDescent="0.25">
      <c r="A4403" s="1">
        <v>24456</v>
      </c>
      <c r="B4403">
        <v>81.64</v>
      </c>
      <c r="C4403">
        <v>35.130000000000003</v>
      </c>
      <c r="D4403">
        <v>1.2929999999999999</v>
      </c>
    </row>
    <row r="4404" spans="1:4" x14ac:dyDescent="0.25">
      <c r="A4404" s="1">
        <v>24457</v>
      </c>
      <c r="B4404">
        <v>81.58</v>
      </c>
      <c r="C4404">
        <v>35.130000000000003</v>
      </c>
      <c r="D4404">
        <v>1.2929999999999999</v>
      </c>
    </row>
    <row r="4405" spans="1:4" x14ac:dyDescent="0.25">
      <c r="A4405" s="1">
        <v>24460</v>
      </c>
      <c r="B4405">
        <v>81.27</v>
      </c>
      <c r="C4405">
        <v>35.130000000000003</v>
      </c>
      <c r="D4405">
        <v>1.2929999999999999</v>
      </c>
    </row>
    <row r="4406" spans="1:4" x14ac:dyDescent="0.25">
      <c r="A4406" s="1">
        <v>24461</v>
      </c>
      <c r="B4406">
        <v>80.959999999999994</v>
      </c>
      <c r="C4406">
        <v>35.130000000000003</v>
      </c>
      <c r="D4406">
        <v>1.2929999999999999</v>
      </c>
    </row>
    <row r="4407" spans="1:4" x14ac:dyDescent="0.25">
      <c r="A4407" s="1">
        <v>24462</v>
      </c>
      <c r="B4407">
        <v>81.38</v>
      </c>
      <c r="C4407">
        <v>35.130000000000003</v>
      </c>
      <c r="D4407">
        <v>1.2929999999999999</v>
      </c>
    </row>
    <row r="4408" spans="1:4" x14ac:dyDescent="0.25">
      <c r="A4408" s="1">
        <v>24463</v>
      </c>
      <c r="B4408">
        <v>81.69</v>
      </c>
      <c r="C4408">
        <v>35.130000000000003</v>
      </c>
      <c r="D4408">
        <v>1.2929999999999999</v>
      </c>
    </row>
    <row r="4409" spans="1:4" x14ac:dyDescent="0.25">
      <c r="A4409" s="1">
        <v>24464</v>
      </c>
      <c r="B4409">
        <v>81.47</v>
      </c>
      <c r="C4409">
        <v>35.130000000000003</v>
      </c>
      <c r="D4409">
        <v>1.2929999999999999</v>
      </c>
    </row>
    <row r="4410" spans="1:4" x14ac:dyDescent="0.25">
      <c r="A4410" s="1">
        <v>24467</v>
      </c>
      <c r="B4410">
        <v>81.47</v>
      </c>
      <c r="C4410">
        <v>35.130000000000003</v>
      </c>
      <c r="D4410">
        <v>1.2929999999999999</v>
      </c>
    </row>
    <row r="4411" spans="1:4" x14ac:dyDescent="0.25">
      <c r="A4411" s="1">
        <v>24468</v>
      </c>
      <c r="B4411">
        <v>81</v>
      </c>
      <c r="C4411">
        <v>35.130000000000003</v>
      </c>
      <c r="D4411">
        <v>1.2929999999999999</v>
      </c>
    </row>
    <row r="4412" spans="1:4" x14ac:dyDescent="0.25">
      <c r="A4412" s="1">
        <v>24469</v>
      </c>
      <c r="B4412">
        <v>80.61</v>
      </c>
      <c r="C4412">
        <v>35.130000000000003</v>
      </c>
      <c r="D4412">
        <v>1.2929999999999999</v>
      </c>
    </row>
    <row r="4413" spans="1:4" x14ac:dyDescent="0.25">
      <c r="A4413" s="1">
        <v>24470</v>
      </c>
      <c r="B4413">
        <v>80.37</v>
      </c>
      <c r="C4413">
        <v>35.130000000000003</v>
      </c>
      <c r="D4413">
        <v>1.2929999999999999</v>
      </c>
    </row>
    <row r="4414" spans="1:4" x14ac:dyDescent="0.25">
      <c r="A4414" s="1">
        <v>24471</v>
      </c>
      <c r="B4414">
        <v>80.33</v>
      </c>
      <c r="C4414">
        <v>35.130000000000003</v>
      </c>
      <c r="D4414">
        <v>1.2929999999999999</v>
      </c>
    </row>
    <row r="4415" spans="1:4" x14ac:dyDescent="0.25">
      <c r="A4415" s="1">
        <v>24474</v>
      </c>
      <c r="B4415">
        <v>80.33</v>
      </c>
      <c r="C4415">
        <v>35.130000000000003</v>
      </c>
      <c r="D4415">
        <v>1.2929999999999999</v>
      </c>
    </row>
    <row r="4416" spans="1:4" x14ac:dyDescent="0.25">
      <c r="A4416" s="1">
        <v>24475</v>
      </c>
      <c r="B4416">
        <v>80.38</v>
      </c>
      <c r="C4416">
        <v>35.130000000000003</v>
      </c>
      <c r="D4416">
        <v>1.2929999999999999</v>
      </c>
    </row>
    <row r="4417" spans="1:4" x14ac:dyDescent="0.25">
      <c r="A4417" s="1">
        <v>24476</v>
      </c>
      <c r="B4417">
        <v>80.55</v>
      </c>
      <c r="C4417">
        <v>35.130000000000003</v>
      </c>
      <c r="D4417">
        <v>1.2929999999999999</v>
      </c>
    </row>
    <row r="4418" spans="1:4" x14ac:dyDescent="0.25">
      <c r="A4418" s="1">
        <v>24477</v>
      </c>
      <c r="B4418">
        <v>81.599999999999994</v>
      </c>
      <c r="C4418">
        <v>35.130000000000003</v>
      </c>
      <c r="D4418">
        <v>1.2929999999999999</v>
      </c>
    </row>
    <row r="4419" spans="1:4" x14ac:dyDescent="0.25">
      <c r="A4419" s="1">
        <v>24478</v>
      </c>
      <c r="B4419">
        <v>82.18</v>
      </c>
      <c r="C4419">
        <v>35.130000000000003</v>
      </c>
      <c r="D4419">
        <v>1.2929999999999999</v>
      </c>
    </row>
    <row r="4420" spans="1:4" x14ac:dyDescent="0.25">
      <c r="A4420" s="1">
        <v>24481</v>
      </c>
      <c r="B4420">
        <v>82.81</v>
      </c>
      <c r="C4420">
        <v>35.130000000000003</v>
      </c>
      <c r="D4420">
        <v>1.2929999999999999</v>
      </c>
    </row>
    <row r="4421" spans="1:4" x14ac:dyDescent="0.25">
      <c r="A4421" s="1">
        <v>24482</v>
      </c>
      <c r="B4421">
        <v>82.81</v>
      </c>
      <c r="C4421">
        <v>35.130000000000003</v>
      </c>
      <c r="D4421">
        <v>1.2929999999999999</v>
      </c>
    </row>
    <row r="4422" spans="1:4" x14ac:dyDescent="0.25">
      <c r="A4422" s="1">
        <v>24483</v>
      </c>
      <c r="B4422">
        <v>83.47</v>
      </c>
      <c r="C4422">
        <v>35.130000000000003</v>
      </c>
      <c r="D4422">
        <v>1.2929999999999999</v>
      </c>
    </row>
    <row r="4423" spans="1:4" x14ac:dyDescent="0.25">
      <c r="A4423" s="1">
        <v>24484</v>
      </c>
      <c r="B4423">
        <v>83.91</v>
      </c>
      <c r="C4423">
        <v>35.130000000000003</v>
      </c>
      <c r="D4423">
        <v>1.2929999999999999</v>
      </c>
    </row>
    <row r="4424" spans="1:4" x14ac:dyDescent="0.25">
      <c r="A4424" s="1">
        <v>24485</v>
      </c>
      <c r="B4424">
        <v>84.53</v>
      </c>
      <c r="C4424">
        <v>35.130000000000003</v>
      </c>
      <c r="D4424">
        <v>1.2929999999999999</v>
      </c>
    </row>
    <row r="4425" spans="1:4" x14ac:dyDescent="0.25">
      <c r="A4425" s="1">
        <v>24488</v>
      </c>
      <c r="B4425">
        <v>84.31</v>
      </c>
      <c r="C4425">
        <v>35.130000000000003</v>
      </c>
      <c r="D4425">
        <v>1.2929999999999999</v>
      </c>
    </row>
    <row r="4426" spans="1:4" x14ac:dyDescent="0.25">
      <c r="A4426" s="1">
        <v>24489</v>
      </c>
      <c r="B4426">
        <v>85.24</v>
      </c>
      <c r="C4426">
        <v>35.130000000000003</v>
      </c>
      <c r="D4426">
        <v>1.2929999999999999</v>
      </c>
    </row>
    <row r="4427" spans="1:4" x14ac:dyDescent="0.25">
      <c r="A4427" s="1">
        <v>24490</v>
      </c>
      <c r="B4427">
        <v>85.79</v>
      </c>
      <c r="C4427">
        <v>35.130000000000003</v>
      </c>
      <c r="D4427">
        <v>1.2929999999999999</v>
      </c>
    </row>
    <row r="4428" spans="1:4" x14ac:dyDescent="0.25">
      <c r="A4428" s="1">
        <v>24491</v>
      </c>
      <c r="B4428">
        <v>85.82</v>
      </c>
      <c r="C4428">
        <v>35.130000000000003</v>
      </c>
      <c r="D4428">
        <v>1.2929999999999999</v>
      </c>
    </row>
    <row r="4429" spans="1:4" x14ac:dyDescent="0.25">
      <c r="A4429" s="1">
        <v>24492</v>
      </c>
      <c r="B4429">
        <v>86.07</v>
      </c>
      <c r="C4429">
        <v>35.130000000000003</v>
      </c>
      <c r="D4429">
        <v>1.2929999999999999</v>
      </c>
    </row>
    <row r="4430" spans="1:4" x14ac:dyDescent="0.25">
      <c r="A4430" s="1">
        <v>24495</v>
      </c>
      <c r="B4430">
        <v>86.39</v>
      </c>
      <c r="C4430">
        <v>35.130000000000003</v>
      </c>
      <c r="D4430">
        <v>1.2929999999999999</v>
      </c>
    </row>
    <row r="4431" spans="1:4" x14ac:dyDescent="0.25">
      <c r="A4431" s="1">
        <v>24496</v>
      </c>
      <c r="B4431">
        <v>86.51</v>
      </c>
      <c r="C4431">
        <v>35.130000000000003</v>
      </c>
      <c r="D4431">
        <v>1.2929999999999999</v>
      </c>
    </row>
    <row r="4432" spans="1:4" x14ac:dyDescent="0.25">
      <c r="A4432" s="1">
        <v>24497</v>
      </c>
      <c r="B4432">
        <v>85.85</v>
      </c>
      <c r="C4432">
        <v>35.130000000000003</v>
      </c>
      <c r="D4432">
        <v>1.2929999999999999</v>
      </c>
    </row>
    <row r="4433" spans="1:4" x14ac:dyDescent="0.25">
      <c r="A4433" s="1">
        <v>24498</v>
      </c>
      <c r="B4433">
        <v>85.81</v>
      </c>
      <c r="C4433">
        <v>35.130000000000003</v>
      </c>
      <c r="D4433">
        <v>1.2929999999999999</v>
      </c>
    </row>
    <row r="4434" spans="1:4" x14ac:dyDescent="0.25">
      <c r="A4434" s="1">
        <v>24499</v>
      </c>
      <c r="B4434">
        <v>86.16</v>
      </c>
      <c r="C4434">
        <v>35.130000000000003</v>
      </c>
      <c r="D4434">
        <v>1.2929999999999999</v>
      </c>
    </row>
    <row r="4435" spans="1:4" x14ac:dyDescent="0.25">
      <c r="A4435" s="1">
        <v>24502</v>
      </c>
      <c r="B4435">
        <v>86.66</v>
      </c>
      <c r="C4435">
        <v>35.130000000000003</v>
      </c>
      <c r="D4435">
        <v>1.2929999999999999</v>
      </c>
    </row>
    <row r="4436" spans="1:4" x14ac:dyDescent="0.25">
      <c r="A4436" s="1">
        <v>24503</v>
      </c>
      <c r="B4436">
        <v>86.61</v>
      </c>
      <c r="C4436">
        <v>34.950000000000003</v>
      </c>
      <c r="D4436">
        <v>1.2929999999999999</v>
      </c>
    </row>
    <row r="4437" spans="1:4" x14ac:dyDescent="0.25">
      <c r="A4437" s="1">
        <v>24504</v>
      </c>
      <c r="B4437">
        <v>86.43</v>
      </c>
      <c r="C4437">
        <v>34.950000000000003</v>
      </c>
      <c r="D4437">
        <v>1.2929999999999999</v>
      </c>
    </row>
    <row r="4438" spans="1:4" x14ac:dyDescent="0.25">
      <c r="A4438" s="1">
        <v>24505</v>
      </c>
      <c r="B4438">
        <v>86.73</v>
      </c>
      <c r="C4438">
        <v>34.950000000000003</v>
      </c>
      <c r="D4438">
        <v>1.2929999999999999</v>
      </c>
    </row>
    <row r="4439" spans="1:4" x14ac:dyDescent="0.25">
      <c r="A4439" s="1">
        <v>24506</v>
      </c>
      <c r="B4439">
        <v>87.36</v>
      </c>
      <c r="C4439">
        <v>34.950000000000003</v>
      </c>
      <c r="D4439">
        <v>1.2929999999999999</v>
      </c>
    </row>
    <row r="4440" spans="1:4" x14ac:dyDescent="0.25">
      <c r="A4440" s="1">
        <v>24509</v>
      </c>
      <c r="B4440">
        <v>87.18</v>
      </c>
      <c r="C4440">
        <v>34.950000000000003</v>
      </c>
      <c r="D4440">
        <v>1.2929999999999999</v>
      </c>
    </row>
    <row r="4441" spans="1:4" x14ac:dyDescent="0.25">
      <c r="A4441" s="1">
        <v>24510</v>
      </c>
      <c r="B4441">
        <v>86.95</v>
      </c>
      <c r="C4441">
        <v>34.950000000000003</v>
      </c>
      <c r="D4441">
        <v>1.2929999999999999</v>
      </c>
    </row>
    <row r="4442" spans="1:4" x14ac:dyDescent="0.25">
      <c r="A4442" s="1">
        <v>24511</v>
      </c>
      <c r="B4442">
        <v>87.72</v>
      </c>
      <c r="C4442">
        <v>34.950000000000003</v>
      </c>
      <c r="D4442">
        <v>1.2929999999999999</v>
      </c>
    </row>
    <row r="4443" spans="1:4" x14ac:dyDescent="0.25">
      <c r="A4443" s="1">
        <v>24512</v>
      </c>
      <c r="B4443">
        <v>87.36</v>
      </c>
      <c r="C4443">
        <v>34.950000000000003</v>
      </c>
      <c r="D4443">
        <v>1.2929999999999999</v>
      </c>
    </row>
    <row r="4444" spans="1:4" x14ac:dyDescent="0.25">
      <c r="A4444" s="1">
        <v>24513</v>
      </c>
      <c r="B4444">
        <v>87.49</v>
      </c>
      <c r="C4444">
        <v>34.950000000000003</v>
      </c>
      <c r="D4444">
        <v>1.2929999999999999</v>
      </c>
    </row>
    <row r="4445" spans="1:4" x14ac:dyDescent="0.25">
      <c r="A4445" s="1">
        <v>24516</v>
      </c>
      <c r="B4445">
        <v>87.58</v>
      </c>
      <c r="C4445">
        <v>34.950000000000003</v>
      </c>
      <c r="D4445">
        <v>1.2929999999999999</v>
      </c>
    </row>
    <row r="4446" spans="1:4" x14ac:dyDescent="0.25">
      <c r="A4446" s="1">
        <v>24517</v>
      </c>
      <c r="B4446">
        <v>88.17</v>
      </c>
      <c r="C4446">
        <v>34.950000000000003</v>
      </c>
      <c r="D4446">
        <v>1.2929999999999999</v>
      </c>
    </row>
    <row r="4447" spans="1:4" x14ac:dyDescent="0.25">
      <c r="A4447" s="1">
        <v>24518</v>
      </c>
      <c r="B4447">
        <v>88.27</v>
      </c>
      <c r="C4447">
        <v>34.950000000000003</v>
      </c>
      <c r="D4447">
        <v>1.2929999999999999</v>
      </c>
    </row>
    <row r="4448" spans="1:4" x14ac:dyDescent="0.25">
      <c r="A4448" s="1">
        <v>24519</v>
      </c>
      <c r="B4448">
        <v>87.86</v>
      </c>
      <c r="C4448">
        <v>34.950000000000003</v>
      </c>
      <c r="D4448">
        <v>1.2929999999999999</v>
      </c>
    </row>
    <row r="4449" spans="1:4" x14ac:dyDescent="0.25">
      <c r="A4449" s="1">
        <v>24520</v>
      </c>
      <c r="B4449">
        <v>87.89</v>
      </c>
      <c r="C4449">
        <v>34.950000000000003</v>
      </c>
      <c r="D4449">
        <v>1.2929999999999999</v>
      </c>
    </row>
    <row r="4450" spans="1:4" x14ac:dyDescent="0.25">
      <c r="A4450" s="1">
        <v>24523</v>
      </c>
      <c r="B4450">
        <v>87.4</v>
      </c>
      <c r="C4450">
        <v>34.950000000000003</v>
      </c>
      <c r="D4450">
        <v>1.2929999999999999</v>
      </c>
    </row>
    <row r="4451" spans="1:4" x14ac:dyDescent="0.25">
      <c r="A4451" s="1">
        <v>24524</v>
      </c>
      <c r="B4451">
        <v>87.34</v>
      </c>
      <c r="C4451">
        <v>34.950000000000003</v>
      </c>
      <c r="D4451">
        <v>1.2929999999999999</v>
      </c>
    </row>
    <row r="4452" spans="1:4" x14ac:dyDescent="0.25">
      <c r="A4452" s="1">
        <v>24525</v>
      </c>
      <c r="B4452">
        <v>87.34</v>
      </c>
      <c r="C4452">
        <v>34.950000000000003</v>
      </c>
      <c r="D4452">
        <v>1.2929999999999999</v>
      </c>
    </row>
    <row r="4453" spans="1:4" x14ac:dyDescent="0.25">
      <c r="A4453" s="1">
        <v>24526</v>
      </c>
      <c r="B4453">
        <v>87.45</v>
      </c>
      <c r="C4453">
        <v>34.950000000000003</v>
      </c>
      <c r="D4453">
        <v>1.2929999999999999</v>
      </c>
    </row>
    <row r="4454" spans="1:4" x14ac:dyDescent="0.25">
      <c r="A4454" s="1">
        <v>24527</v>
      </c>
      <c r="B4454">
        <v>87.41</v>
      </c>
      <c r="C4454">
        <v>34.950000000000003</v>
      </c>
      <c r="D4454">
        <v>1.2929999999999999</v>
      </c>
    </row>
    <row r="4455" spans="1:4" x14ac:dyDescent="0.25">
      <c r="A4455" s="1">
        <v>24530</v>
      </c>
      <c r="B4455">
        <v>86.46</v>
      </c>
      <c r="C4455">
        <v>34.950000000000003</v>
      </c>
      <c r="D4455">
        <v>1.2929999999999999</v>
      </c>
    </row>
    <row r="4456" spans="1:4" x14ac:dyDescent="0.25">
      <c r="A4456" s="1">
        <v>24531</v>
      </c>
      <c r="B4456">
        <v>86.78</v>
      </c>
      <c r="C4456">
        <v>34.950000000000003</v>
      </c>
      <c r="D4456">
        <v>1.2929999999999999</v>
      </c>
    </row>
    <row r="4457" spans="1:4" x14ac:dyDescent="0.25">
      <c r="A4457" s="1">
        <v>24532</v>
      </c>
      <c r="B4457">
        <v>87.68</v>
      </c>
      <c r="C4457">
        <v>34.950000000000003</v>
      </c>
      <c r="D4457">
        <v>1.2929999999999999</v>
      </c>
    </row>
    <row r="4458" spans="1:4" x14ac:dyDescent="0.25">
      <c r="A4458" s="1">
        <v>24533</v>
      </c>
      <c r="B4458">
        <v>88.16</v>
      </c>
      <c r="C4458">
        <v>34.950000000000003</v>
      </c>
      <c r="D4458">
        <v>1.2929999999999999</v>
      </c>
    </row>
    <row r="4459" spans="1:4" x14ac:dyDescent="0.25">
      <c r="A4459" s="1">
        <v>24534</v>
      </c>
      <c r="B4459">
        <v>88.29</v>
      </c>
      <c r="C4459">
        <v>34.950000000000003</v>
      </c>
      <c r="D4459">
        <v>1.2929999999999999</v>
      </c>
    </row>
    <row r="4460" spans="1:4" x14ac:dyDescent="0.25">
      <c r="A4460" s="1">
        <v>24537</v>
      </c>
      <c r="B4460">
        <v>88.1</v>
      </c>
      <c r="C4460">
        <v>34.950000000000003</v>
      </c>
      <c r="D4460">
        <v>1.2929999999999999</v>
      </c>
    </row>
    <row r="4461" spans="1:4" x14ac:dyDescent="0.25">
      <c r="A4461" s="1">
        <v>24538</v>
      </c>
      <c r="B4461">
        <v>88.16</v>
      </c>
      <c r="C4461">
        <v>34.950000000000003</v>
      </c>
      <c r="D4461">
        <v>1.2929999999999999</v>
      </c>
    </row>
    <row r="4462" spans="1:4" x14ac:dyDescent="0.25">
      <c r="A4462" s="1">
        <v>24539</v>
      </c>
      <c r="B4462">
        <v>88.27</v>
      </c>
      <c r="C4462">
        <v>34.950000000000003</v>
      </c>
      <c r="D4462">
        <v>1.2929999999999999</v>
      </c>
    </row>
    <row r="4463" spans="1:4" x14ac:dyDescent="0.25">
      <c r="A4463" s="1">
        <v>24540</v>
      </c>
      <c r="B4463">
        <v>88.53</v>
      </c>
      <c r="C4463">
        <v>34.950000000000003</v>
      </c>
      <c r="D4463">
        <v>1.2929999999999999</v>
      </c>
    </row>
    <row r="4464" spans="1:4" x14ac:dyDescent="0.25">
      <c r="A4464" s="1">
        <v>24541</v>
      </c>
      <c r="B4464">
        <v>88.89</v>
      </c>
      <c r="C4464">
        <v>34.950000000000003</v>
      </c>
      <c r="D4464">
        <v>1.2929999999999999</v>
      </c>
    </row>
    <row r="4465" spans="1:4" x14ac:dyDescent="0.25">
      <c r="A4465" s="1">
        <v>24544</v>
      </c>
      <c r="B4465">
        <v>88.43</v>
      </c>
      <c r="C4465">
        <v>34.950000000000003</v>
      </c>
      <c r="D4465">
        <v>1.2929999999999999</v>
      </c>
    </row>
    <row r="4466" spans="1:4" x14ac:dyDescent="0.25">
      <c r="A4466" s="1">
        <v>24545</v>
      </c>
      <c r="B4466">
        <v>88.35</v>
      </c>
      <c r="C4466">
        <v>34.950000000000003</v>
      </c>
      <c r="D4466">
        <v>1.2929999999999999</v>
      </c>
    </row>
    <row r="4467" spans="1:4" x14ac:dyDescent="0.25">
      <c r="A4467" s="1">
        <v>24546</v>
      </c>
      <c r="B4467">
        <v>89.19</v>
      </c>
      <c r="C4467">
        <v>34.950000000000003</v>
      </c>
      <c r="D4467">
        <v>1.2929999999999999</v>
      </c>
    </row>
    <row r="4468" spans="1:4" x14ac:dyDescent="0.25">
      <c r="A4468" s="1">
        <v>24547</v>
      </c>
      <c r="B4468">
        <v>90.09</v>
      </c>
      <c r="C4468">
        <v>34.950000000000003</v>
      </c>
      <c r="D4468">
        <v>1.2929999999999999</v>
      </c>
    </row>
    <row r="4469" spans="1:4" x14ac:dyDescent="0.25">
      <c r="A4469" s="1">
        <v>24548</v>
      </c>
      <c r="B4469">
        <v>90.25</v>
      </c>
      <c r="C4469">
        <v>34.950000000000003</v>
      </c>
      <c r="D4469">
        <v>1.2929999999999999</v>
      </c>
    </row>
    <row r="4470" spans="1:4" x14ac:dyDescent="0.25">
      <c r="A4470" s="1">
        <v>24551</v>
      </c>
      <c r="B4470">
        <v>90.2</v>
      </c>
      <c r="C4470">
        <v>34.950000000000003</v>
      </c>
      <c r="D4470">
        <v>1.2929999999999999</v>
      </c>
    </row>
    <row r="4471" spans="1:4" x14ac:dyDescent="0.25">
      <c r="A4471" s="1">
        <v>24552</v>
      </c>
      <c r="B4471">
        <v>90</v>
      </c>
      <c r="C4471">
        <v>34.950000000000003</v>
      </c>
      <c r="D4471">
        <v>1.2929999999999999</v>
      </c>
    </row>
    <row r="4472" spans="1:4" x14ac:dyDescent="0.25">
      <c r="A4472" s="1">
        <v>24553</v>
      </c>
      <c r="B4472">
        <v>90.25</v>
      </c>
      <c r="C4472">
        <v>34.950000000000003</v>
      </c>
      <c r="D4472">
        <v>1.2929999999999999</v>
      </c>
    </row>
    <row r="4473" spans="1:4" x14ac:dyDescent="0.25">
      <c r="A4473" s="1">
        <v>24554</v>
      </c>
      <c r="B4473">
        <v>90.94</v>
      </c>
      <c r="C4473">
        <v>34.950000000000003</v>
      </c>
      <c r="D4473">
        <v>1.2929999999999999</v>
      </c>
    </row>
    <row r="4474" spans="1:4" x14ac:dyDescent="0.25">
      <c r="A4474" s="1">
        <v>24555</v>
      </c>
      <c r="B4474">
        <v>90.94</v>
      </c>
      <c r="C4474">
        <v>34.950000000000003</v>
      </c>
      <c r="D4474">
        <v>1.2929999999999999</v>
      </c>
    </row>
    <row r="4475" spans="1:4" x14ac:dyDescent="0.25">
      <c r="A4475" s="1">
        <v>24558</v>
      </c>
      <c r="B4475">
        <v>90.87</v>
      </c>
      <c r="C4475">
        <v>34.950000000000003</v>
      </c>
      <c r="D4475">
        <v>1.2929999999999999</v>
      </c>
    </row>
    <row r="4476" spans="1:4" x14ac:dyDescent="0.25">
      <c r="A4476" s="1">
        <v>24559</v>
      </c>
      <c r="B4476">
        <v>90.91</v>
      </c>
      <c r="C4476">
        <v>34.950000000000003</v>
      </c>
      <c r="D4476">
        <v>1.2929999999999999</v>
      </c>
    </row>
    <row r="4477" spans="1:4" x14ac:dyDescent="0.25">
      <c r="A4477" s="1">
        <v>24560</v>
      </c>
      <c r="B4477">
        <v>90.73</v>
      </c>
      <c r="C4477">
        <v>34.950000000000003</v>
      </c>
      <c r="D4477">
        <v>1.2929999999999999</v>
      </c>
    </row>
    <row r="4478" spans="1:4" x14ac:dyDescent="0.25">
      <c r="A4478" s="1">
        <v>24561</v>
      </c>
      <c r="B4478">
        <v>90.7</v>
      </c>
      <c r="C4478">
        <v>34.950000000000003</v>
      </c>
      <c r="D4478">
        <v>1.2929999999999999</v>
      </c>
    </row>
    <row r="4479" spans="1:4" x14ac:dyDescent="0.25">
      <c r="A4479" s="1">
        <v>24562</v>
      </c>
      <c r="B4479">
        <v>90.2</v>
      </c>
      <c r="C4479">
        <v>34.950000000000003</v>
      </c>
      <c r="D4479">
        <v>1.2929999999999999</v>
      </c>
    </row>
    <row r="4480" spans="1:4" x14ac:dyDescent="0.25">
      <c r="A4480" s="1">
        <v>24565</v>
      </c>
      <c r="B4480">
        <v>89.24</v>
      </c>
      <c r="C4480">
        <v>34.950000000000003</v>
      </c>
      <c r="D4480">
        <v>1.2929999999999999</v>
      </c>
    </row>
    <row r="4481" spans="1:4" x14ac:dyDescent="0.25">
      <c r="A4481" s="1">
        <v>24566</v>
      </c>
      <c r="B4481">
        <v>89.22</v>
      </c>
      <c r="C4481">
        <v>34.950000000000003</v>
      </c>
      <c r="D4481">
        <v>1.2929999999999999</v>
      </c>
    </row>
    <row r="4482" spans="1:4" x14ac:dyDescent="0.25">
      <c r="A4482" s="1">
        <v>24567</v>
      </c>
      <c r="B4482">
        <v>89.79</v>
      </c>
      <c r="C4482">
        <v>34.950000000000003</v>
      </c>
      <c r="D4482">
        <v>1.2929999999999999</v>
      </c>
    </row>
    <row r="4483" spans="1:4" x14ac:dyDescent="0.25">
      <c r="A4483" s="1">
        <v>24568</v>
      </c>
      <c r="B4483">
        <v>89.94</v>
      </c>
      <c r="C4483">
        <v>34.950000000000003</v>
      </c>
      <c r="D4483">
        <v>1.2929999999999999</v>
      </c>
    </row>
    <row r="4484" spans="1:4" x14ac:dyDescent="0.25">
      <c r="A4484" s="1">
        <v>24569</v>
      </c>
      <c r="B4484">
        <v>89.36</v>
      </c>
      <c r="C4484">
        <v>34.950000000000003</v>
      </c>
      <c r="D4484">
        <v>1.2929999999999999</v>
      </c>
    </row>
    <row r="4485" spans="1:4" x14ac:dyDescent="0.25">
      <c r="A4485" s="1">
        <v>24572</v>
      </c>
      <c r="B4485">
        <v>88.24</v>
      </c>
      <c r="C4485">
        <v>34.950000000000003</v>
      </c>
      <c r="D4485">
        <v>1.2929999999999999</v>
      </c>
    </row>
    <row r="4486" spans="1:4" x14ac:dyDescent="0.25">
      <c r="A4486" s="1">
        <v>24573</v>
      </c>
      <c r="B4486">
        <v>88.88</v>
      </c>
      <c r="C4486">
        <v>34.950000000000003</v>
      </c>
      <c r="D4486">
        <v>1.2929999999999999</v>
      </c>
    </row>
    <row r="4487" spans="1:4" x14ac:dyDescent="0.25">
      <c r="A4487" s="1">
        <v>24574</v>
      </c>
      <c r="B4487">
        <v>88.78</v>
      </c>
      <c r="C4487">
        <v>34.950000000000003</v>
      </c>
      <c r="D4487">
        <v>1.2929999999999999</v>
      </c>
    </row>
    <row r="4488" spans="1:4" x14ac:dyDescent="0.25">
      <c r="A4488" s="1">
        <v>24575</v>
      </c>
      <c r="B4488">
        <v>89.46</v>
      </c>
      <c r="C4488">
        <v>34.950000000000003</v>
      </c>
      <c r="D4488">
        <v>1.2929999999999999</v>
      </c>
    </row>
    <row r="4489" spans="1:4" x14ac:dyDescent="0.25">
      <c r="A4489" s="1">
        <v>24576</v>
      </c>
      <c r="B4489">
        <v>90.43</v>
      </c>
      <c r="C4489">
        <v>34.950000000000003</v>
      </c>
      <c r="D4489">
        <v>1.2929999999999999</v>
      </c>
    </row>
    <row r="4490" spans="1:4" x14ac:dyDescent="0.25">
      <c r="A4490" s="1">
        <v>24579</v>
      </c>
      <c r="B4490">
        <v>91.07</v>
      </c>
      <c r="C4490">
        <v>34.950000000000003</v>
      </c>
      <c r="D4490">
        <v>1.2929999999999999</v>
      </c>
    </row>
    <row r="4491" spans="1:4" x14ac:dyDescent="0.25">
      <c r="A4491" s="1">
        <v>24580</v>
      </c>
      <c r="B4491">
        <v>91.86</v>
      </c>
      <c r="C4491">
        <v>34.950000000000003</v>
      </c>
      <c r="D4491">
        <v>1.2929999999999999</v>
      </c>
    </row>
    <row r="4492" spans="1:4" x14ac:dyDescent="0.25">
      <c r="A4492" s="1">
        <v>24581</v>
      </c>
      <c r="B4492">
        <v>91.94</v>
      </c>
      <c r="C4492">
        <v>34.950000000000003</v>
      </c>
      <c r="D4492">
        <v>1.2929999999999999</v>
      </c>
    </row>
    <row r="4493" spans="1:4" x14ac:dyDescent="0.25">
      <c r="A4493" s="1">
        <v>24582</v>
      </c>
      <c r="B4493">
        <v>92.11</v>
      </c>
      <c r="C4493">
        <v>34.950000000000003</v>
      </c>
      <c r="D4493">
        <v>1.2929999999999999</v>
      </c>
    </row>
    <row r="4494" spans="1:4" x14ac:dyDescent="0.25">
      <c r="A4494" s="1">
        <v>24583</v>
      </c>
      <c r="B4494">
        <v>92.3</v>
      </c>
      <c r="C4494">
        <v>34.950000000000003</v>
      </c>
      <c r="D4494">
        <v>1.2929999999999999</v>
      </c>
    </row>
    <row r="4495" spans="1:4" x14ac:dyDescent="0.25">
      <c r="A4495" s="1">
        <v>24586</v>
      </c>
      <c r="B4495">
        <v>92.62</v>
      </c>
      <c r="C4495">
        <v>34.950000000000003</v>
      </c>
      <c r="D4495">
        <v>1.2929999999999999</v>
      </c>
    </row>
    <row r="4496" spans="1:4" x14ac:dyDescent="0.25">
      <c r="A4496" s="1">
        <v>24587</v>
      </c>
      <c r="B4496">
        <v>93.11</v>
      </c>
      <c r="C4496">
        <v>34.950000000000003</v>
      </c>
      <c r="D4496">
        <v>1.2929999999999999</v>
      </c>
    </row>
    <row r="4497" spans="1:4" x14ac:dyDescent="0.25">
      <c r="A4497" s="1">
        <v>24588</v>
      </c>
      <c r="B4497">
        <v>93.02</v>
      </c>
      <c r="C4497">
        <v>34.950000000000003</v>
      </c>
      <c r="D4497">
        <v>1.2929999999999999</v>
      </c>
    </row>
    <row r="4498" spans="1:4" x14ac:dyDescent="0.25">
      <c r="A4498" s="1">
        <v>24589</v>
      </c>
      <c r="B4498">
        <v>93.81</v>
      </c>
      <c r="C4498">
        <v>34.950000000000003</v>
      </c>
      <c r="D4498">
        <v>1.2929999999999999</v>
      </c>
    </row>
    <row r="4499" spans="1:4" x14ac:dyDescent="0.25">
      <c r="A4499" s="1">
        <v>24590</v>
      </c>
      <c r="B4499">
        <v>94.01</v>
      </c>
      <c r="C4499">
        <v>34.950000000000003</v>
      </c>
      <c r="D4499">
        <v>1.2929999999999999</v>
      </c>
    </row>
    <row r="4500" spans="1:4" x14ac:dyDescent="0.25">
      <c r="A4500" s="1">
        <v>24593</v>
      </c>
      <c r="B4500">
        <v>93.87</v>
      </c>
      <c r="C4500">
        <v>34.950000000000003</v>
      </c>
      <c r="D4500">
        <v>1.2929999999999999</v>
      </c>
    </row>
    <row r="4501" spans="1:4" x14ac:dyDescent="0.25">
      <c r="A4501" s="1">
        <v>24594</v>
      </c>
      <c r="B4501">
        <v>93.67</v>
      </c>
      <c r="C4501">
        <v>34.950000000000003</v>
      </c>
      <c r="D4501">
        <v>1.2929999999999999</v>
      </c>
    </row>
    <row r="4502" spans="1:4" x14ac:dyDescent="0.25">
      <c r="A4502" s="1">
        <v>24595</v>
      </c>
      <c r="B4502">
        <v>93.91</v>
      </c>
      <c r="C4502">
        <v>34.950000000000003</v>
      </c>
      <c r="D4502">
        <v>1.2929999999999999</v>
      </c>
    </row>
    <row r="4503" spans="1:4" x14ac:dyDescent="0.25">
      <c r="A4503" s="1">
        <v>24596</v>
      </c>
      <c r="B4503">
        <v>94.32</v>
      </c>
      <c r="C4503">
        <v>34.950000000000003</v>
      </c>
      <c r="D4503">
        <v>1.2929999999999999</v>
      </c>
    </row>
    <row r="4504" spans="1:4" x14ac:dyDescent="0.25">
      <c r="A4504" s="1">
        <v>24597</v>
      </c>
      <c r="B4504">
        <v>94.44</v>
      </c>
      <c r="C4504">
        <v>34.950000000000003</v>
      </c>
      <c r="D4504">
        <v>1.2929999999999999</v>
      </c>
    </row>
    <row r="4505" spans="1:4" x14ac:dyDescent="0.25">
      <c r="A4505" s="1">
        <v>24600</v>
      </c>
      <c r="B4505">
        <v>94.58</v>
      </c>
      <c r="C4505">
        <v>34.950000000000003</v>
      </c>
      <c r="D4505">
        <v>1.2929999999999999</v>
      </c>
    </row>
    <row r="4506" spans="1:4" x14ac:dyDescent="0.25">
      <c r="A4506" s="1">
        <v>24601</v>
      </c>
      <c r="B4506">
        <v>93.6</v>
      </c>
      <c r="C4506">
        <v>34.950000000000003</v>
      </c>
      <c r="D4506">
        <v>1.2929999999999999</v>
      </c>
    </row>
    <row r="4507" spans="1:4" x14ac:dyDescent="0.25">
      <c r="A4507" s="1">
        <v>24602</v>
      </c>
      <c r="B4507">
        <v>93.35</v>
      </c>
      <c r="C4507">
        <v>34.950000000000003</v>
      </c>
      <c r="D4507">
        <v>1.2929999999999999</v>
      </c>
    </row>
    <row r="4508" spans="1:4" x14ac:dyDescent="0.25">
      <c r="A4508" s="1">
        <v>24603</v>
      </c>
      <c r="B4508">
        <v>93.75</v>
      </c>
      <c r="C4508">
        <v>34.950000000000003</v>
      </c>
      <c r="D4508">
        <v>1.2929999999999999</v>
      </c>
    </row>
    <row r="4509" spans="1:4" x14ac:dyDescent="0.25">
      <c r="A4509" s="1">
        <v>24604</v>
      </c>
      <c r="B4509">
        <v>93.48</v>
      </c>
      <c r="C4509">
        <v>34.950000000000003</v>
      </c>
      <c r="D4509">
        <v>1.2929999999999999</v>
      </c>
    </row>
    <row r="4510" spans="1:4" x14ac:dyDescent="0.25">
      <c r="A4510" s="1">
        <v>24607</v>
      </c>
      <c r="B4510">
        <v>92.71</v>
      </c>
      <c r="C4510">
        <v>34.950000000000003</v>
      </c>
      <c r="D4510">
        <v>1.2929999999999999</v>
      </c>
    </row>
    <row r="4511" spans="1:4" x14ac:dyDescent="0.25">
      <c r="A4511" s="1">
        <v>24608</v>
      </c>
      <c r="B4511">
        <v>93.14</v>
      </c>
      <c r="C4511">
        <v>34.950000000000003</v>
      </c>
      <c r="D4511">
        <v>1.2929999999999999</v>
      </c>
    </row>
    <row r="4512" spans="1:4" x14ac:dyDescent="0.25">
      <c r="A4512" s="1">
        <v>24609</v>
      </c>
      <c r="B4512">
        <v>92.78</v>
      </c>
      <c r="C4512">
        <v>34.950000000000003</v>
      </c>
      <c r="D4512">
        <v>1.2929999999999999</v>
      </c>
    </row>
    <row r="4513" spans="1:4" x14ac:dyDescent="0.25">
      <c r="A4513" s="1">
        <v>24610</v>
      </c>
      <c r="B4513">
        <v>92.53</v>
      </c>
      <c r="C4513">
        <v>34.950000000000003</v>
      </c>
      <c r="D4513">
        <v>1.2929999999999999</v>
      </c>
    </row>
    <row r="4514" spans="1:4" x14ac:dyDescent="0.25">
      <c r="A4514" s="1">
        <v>24611</v>
      </c>
      <c r="B4514">
        <v>92.07</v>
      </c>
      <c r="C4514">
        <v>34.950000000000003</v>
      </c>
      <c r="D4514">
        <v>1.2929999999999999</v>
      </c>
    </row>
    <row r="4515" spans="1:4" x14ac:dyDescent="0.25">
      <c r="A4515" s="1">
        <v>24614</v>
      </c>
      <c r="B4515">
        <v>91.67</v>
      </c>
      <c r="C4515">
        <v>34.950000000000003</v>
      </c>
      <c r="D4515">
        <v>1.2929999999999999</v>
      </c>
    </row>
    <row r="4516" spans="1:4" x14ac:dyDescent="0.25">
      <c r="A4516" s="1">
        <v>24615</v>
      </c>
      <c r="B4516">
        <v>91.23</v>
      </c>
      <c r="C4516">
        <v>34.950000000000003</v>
      </c>
      <c r="D4516">
        <v>1.2929999999999999</v>
      </c>
    </row>
    <row r="4517" spans="1:4" x14ac:dyDescent="0.25">
      <c r="A4517" s="1">
        <v>24616</v>
      </c>
      <c r="B4517">
        <v>90.18</v>
      </c>
      <c r="C4517">
        <v>34.950000000000003</v>
      </c>
      <c r="D4517">
        <v>1.2929999999999999</v>
      </c>
    </row>
    <row r="4518" spans="1:4" x14ac:dyDescent="0.25">
      <c r="A4518" s="1">
        <v>24617</v>
      </c>
      <c r="B4518">
        <v>91.19</v>
      </c>
      <c r="C4518">
        <v>34.950000000000003</v>
      </c>
      <c r="D4518">
        <v>1.2929999999999999</v>
      </c>
    </row>
    <row r="4519" spans="1:4" x14ac:dyDescent="0.25">
      <c r="A4519" s="1">
        <v>24618</v>
      </c>
      <c r="B4519">
        <v>90.98</v>
      </c>
      <c r="C4519">
        <v>34.950000000000003</v>
      </c>
      <c r="D4519">
        <v>1.2929999999999999</v>
      </c>
    </row>
    <row r="4520" spans="1:4" x14ac:dyDescent="0.25">
      <c r="A4520" s="1">
        <v>24621</v>
      </c>
      <c r="B4520">
        <v>90.49</v>
      </c>
      <c r="C4520">
        <v>34.950000000000003</v>
      </c>
      <c r="D4520">
        <v>1.2929999999999999</v>
      </c>
    </row>
    <row r="4521" spans="1:4" x14ac:dyDescent="0.25">
      <c r="A4521" s="1">
        <v>24622</v>
      </c>
      <c r="B4521">
        <v>90.49</v>
      </c>
      <c r="C4521">
        <v>34.950000000000003</v>
      </c>
      <c r="D4521">
        <v>1.2929999999999999</v>
      </c>
    </row>
    <row r="4522" spans="1:4" x14ac:dyDescent="0.25">
      <c r="A4522" s="1">
        <v>24623</v>
      </c>
      <c r="B4522">
        <v>89.08</v>
      </c>
      <c r="C4522">
        <v>34.950000000000003</v>
      </c>
      <c r="D4522">
        <v>1.296</v>
      </c>
    </row>
    <row r="4523" spans="1:4" x14ac:dyDescent="0.25">
      <c r="A4523" s="1">
        <v>24624</v>
      </c>
      <c r="B4523">
        <v>90.23</v>
      </c>
      <c r="C4523">
        <v>34.950000000000003</v>
      </c>
      <c r="D4523">
        <v>1.296</v>
      </c>
    </row>
    <row r="4524" spans="1:4" x14ac:dyDescent="0.25">
      <c r="A4524" s="1">
        <v>24625</v>
      </c>
      <c r="B4524">
        <v>89.79</v>
      </c>
      <c r="C4524">
        <v>34.950000000000003</v>
      </c>
      <c r="D4524">
        <v>1.296</v>
      </c>
    </row>
    <row r="4525" spans="1:4" x14ac:dyDescent="0.25">
      <c r="A4525" s="1">
        <v>24628</v>
      </c>
      <c r="B4525">
        <v>88.43</v>
      </c>
      <c r="C4525">
        <v>34.950000000000003</v>
      </c>
      <c r="D4525">
        <v>1.296</v>
      </c>
    </row>
    <row r="4526" spans="1:4" x14ac:dyDescent="0.25">
      <c r="A4526" s="1">
        <v>24629</v>
      </c>
      <c r="B4526">
        <v>90.23</v>
      </c>
      <c r="C4526">
        <v>34.950000000000003</v>
      </c>
      <c r="D4526">
        <v>1.296</v>
      </c>
    </row>
    <row r="4527" spans="1:4" x14ac:dyDescent="0.25">
      <c r="A4527" s="1">
        <v>24630</v>
      </c>
      <c r="B4527">
        <v>90.91</v>
      </c>
      <c r="C4527">
        <v>34.950000000000003</v>
      </c>
      <c r="D4527">
        <v>1.296</v>
      </c>
    </row>
    <row r="4528" spans="1:4" x14ac:dyDescent="0.25">
      <c r="A4528" s="1">
        <v>24631</v>
      </c>
      <c r="B4528">
        <v>91.4</v>
      </c>
      <c r="C4528">
        <v>34.950000000000003</v>
      </c>
      <c r="D4528">
        <v>1.296</v>
      </c>
    </row>
    <row r="4529" spans="1:4" x14ac:dyDescent="0.25">
      <c r="A4529" s="1">
        <v>24632</v>
      </c>
      <c r="B4529">
        <v>91.56</v>
      </c>
      <c r="C4529">
        <v>34.950000000000003</v>
      </c>
      <c r="D4529">
        <v>1.296</v>
      </c>
    </row>
    <row r="4530" spans="1:4" x14ac:dyDescent="0.25">
      <c r="A4530" s="1">
        <v>24635</v>
      </c>
      <c r="B4530">
        <v>92.04</v>
      </c>
      <c r="C4530">
        <v>34.950000000000003</v>
      </c>
      <c r="D4530">
        <v>1.296</v>
      </c>
    </row>
    <row r="4531" spans="1:4" x14ac:dyDescent="0.25">
      <c r="A4531" s="1">
        <v>24636</v>
      </c>
      <c r="B4531">
        <v>92.62</v>
      </c>
      <c r="C4531">
        <v>34.950000000000003</v>
      </c>
      <c r="D4531">
        <v>1.296</v>
      </c>
    </row>
    <row r="4532" spans="1:4" x14ac:dyDescent="0.25">
      <c r="A4532" s="1">
        <v>24637</v>
      </c>
      <c r="B4532">
        <v>92.4</v>
      </c>
      <c r="C4532">
        <v>34.950000000000003</v>
      </c>
      <c r="D4532">
        <v>1.296</v>
      </c>
    </row>
    <row r="4533" spans="1:4" x14ac:dyDescent="0.25">
      <c r="A4533" s="1">
        <v>24638</v>
      </c>
      <c r="B4533">
        <v>92.49</v>
      </c>
      <c r="C4533">
        <v>34.950000000000003</v>
      </c>
      <c r="D4533">
        <v>1.296</v>
      </c>
    </row>
    <row r="4534" spans="1:4" x14ac:dyDescent="0.25">
      <c r="A4534" s="1">
        <v>24639</v>
      </c>
      <c r="B4534">
        <v>92.54</v>
      </c>
      <c r="C4534">
        <v>34.950000000000003</v>
      </c>
      <c r="D4534">
        <v>1.296</v>
      </c>
    </row>
    <row r="4535" spans="1:4" x14ac:dyDescent="0.25">
      <c r="A4535" s="1">
        <v>24642</v>
      </c>
      <c r="B4535">
        <v>92.51</v>
      </c>
      <c r="C4535">
        <v>34.950000000000003</v>
      </c>
      <c r="D4535">
        <v>1.296</v>
      </c>
    </row>
    <row r="4536" spans="1:4" x14ac:dyDescent="0.25">
      <c r="A4536" s="1">
        <v>24643</v>
      </c>
      <c r="B4536">
        <v>92.48</v>
      </c>
      <c r="C4536">
        <v>34.950000000000003</v>
      </c>
      <c r="D4536">
        <v>1.296</v>
      </c>
    </row>
    <row r="4537" spans="1:4" x14ac:dyDescent="0.25">
      <c r="A4537" s="1">
        <v>24644</v>
      </c>
      <c r="B4537">
        <v>92.2</v>
      </c>
      <c r="C4537">
        <v>34.950000000000003</v>
      </c>
      <c r="D4537">
        <v>1.296</v>
      </c>
    </row>
    <row r="4538" spans="1:4" x14ac:dyDescent="0.25">
      <c r="A4538" s="1">
        <v>24645</v>
      </c>
      <c r="B4538">
        <v>91.97</v>
      </c>
      <c r="C4538">
        <v>34.950000000000003</v>
      </c>
      <c r="D4538">
        <v>1.296</v>
      </c>
    </row>
    <row r="4539" spans="1:4" x14ac:dyDescent="0.25">
      <c r="A4539" s="1">
        <v>24646</v>
      </c>
      <c r="B4539">
        <v>92</v>
      </c>
      <c r="C4539">
        <v>34.950000000000003</v>
      </c>
      <c r="D4539">
        <v>1.296</v>
      </c>
    </row>
    <row r="4540" spans="1:4" x14ac:dyDescent="0.25">
      <c r="A4540" s="1">
        <v>24649</v>
      </c>
      <c r="B4540">
        <v>91.64</v>
      </c>
      <c r="C4540">
        <v>34.950000000000003</v>
      </c>
      <c r="D4540">
        <v>1.296</v>
      </c>
    </row>
    <row r="4541" spans="1:4" x14ac:dyDescent="0.25">
      <c r="A4541" s="1">
        <v>24650</v>
      </c>
      <c r="B4541">
        <v>91.3</v>
      </c>
      <c r="C4541">
        <v>34.950000000000003</v>
      </c>
      <c r="D4541">
        <v>1.296</v>
      </c>
    </row>
    <row r="4542" spans="1:4" x14ac:dyDescent="0.25">
      <c r="A4542" s="1">
        <v>24651</v>
      </c>
      <c r="B4542">
        <v>91.31</v>
      </c>
      <c r="C4542">
        <v>34.950000000000003</v>
      </c>
      <c r="D4542">
        <v>1.296</v>
      </c>
    </row>
    <row r="4543" spans="1:4" x14ac:dyDescent="0.25">
      <c r="A4543" s="1">
        <v>24652</v>
      </c>
      <c r="B4543">
        <v>90.85</v>
      </c>
      <c r="C4543">
        <v>34.950000000000003</v>
      </c>
      <c r="D4543">
        <v>1.296</v>
      </c>
    </row>
    <row r="4544" spans="1:4" x14ac:dyDescent="0.25">
      <c r="A4544" s="1">
        <v>24653</v>
      </c>
      <c r="B4544">
        <v>90.64</v>
      </c>
      <c r="C4544">
        <v>34.950000000000003</v>
      </c>
      <c r="D4544">
        <v>1.3009999999999999</v>
      </c>
    </row>
    <row r="4545" spans="1:4" x14ac:dyDescent="0.25">
      <c r="A4545" s="1">
        <v>24656</v>
      </c>
      <c r="B4545">
        <v>90.91</v>
      </c>
      <c r="C4545">
        <v>34.950000000000003</v>
      </c>
      <c r="D4545">
        <v>1.3009999999999999</v>
      </c>
    </row>
    <row r="4546" spans="1:4" x14ac:dyDescent="0.25">
      <c r="A4546" s="1">
        <v>24657</v>
      </c>
      <c r="B4546">
        <v>90.91</v>
      </c>
      <c r="C4546">
        <v>34.950000000000003</v>
      </c>
      <c r="D4546">
        <v>1.3009999999999999</v>
      </c>
    </row>
    <row r="4547" spans="1:4" x14ac:dyDescent="0.25">
      <c r="A4547" s="1">
        <v>24658</v>
      </c>
      <c r="B4547">
        <v>91.36</v>
      </c>
      <c r="C4547">
        <v>34.950000000000003</v>
      </c>
      <c r="D4547">
        <v>1.3009999999999999</v>
      </c>
    </row>
    <row r="4548" spans="1:4" x14ac:dyDescent="0.25">
      <c r="A4548" s="1">
        <v>24659</v>
      </c>
      <c r="B4548">
        <v>91.32</v>
      </c>
      <c r="C4548">
        <v>34.950000000000003</v>
      </c>
      <c r="D4548">
        <v>1.3009999999999999</v>
      </c>
    </row>
    <row r="4549" spans="1:4" x14ac:dyDescent="0.25">
      <c r="A4549" s="1">
        <v>24660</v>
      </c>
      <c r="B4549">
        <v>91.69</v>
      </c>
      <c r="C4549">
        <v>34.950000000000003</v>
      </c>
      <c r="D4549">
        <v>1.3009999999999999</v>
      </c>
    </row>
    <row r="4550" spans="1:4" x14ac:dyDescent="0.25">
      <c r="A4550" s="1">
        <v>24663</v>
      </c>
      <c r="B4550">
        <v>92.05</v>
      </c>
      <c r="C4550">
        <v>34.950000000000003</v>
      </c>
      <c r="D4550">
        <v>1.3009999999999999</v>
      </c>
    </row>
    <row r="4551" spans="1:4" x14ac:dyDescent="0.25">
      <c r="A4551" s="1">
        <v>24664</v>
      </c>
      <c r="B4551">
        <v>92.48</v>
      </c>
      <c r="C4551">
        <v>34.950000000000003</v>
      </c>
      <c r="D4551">
        <v>1.3009999999999999</v>
      </c>
    </row>
    <row r="4552" spans="1:4" x14ac:dyDescent="0.25">
      <c r="A4552" s="1">
        <v>24665</v>
      </c>
      <c r="B4552">
        <v>92.4</v>
      </c>
      <c r="C4552">
        <v>34.950000000000003</v>
      </c>
      <c r="D4552">
        <v>1.3009999999999999</v>
      </c>
    </row>
    <row r="4553" spans="1:4" x14ac:dyDescent="0.25">
      <c r="A4553" s="1">
        <v>24666</v>
      </c>
      <c r="B4553">
        <v>92.42</v>
      </c>
      <c r="C4553">
        <v>34.950000000000003</v>
      </c>
      <c r="D4553">
        <v>1.3009999999999999</v>
      </c>
    </row>
    <row r="4554" spans="1:4" x14ac:dyDescent="0.25">
      <c r="A4554" s="1">
        <v>24667</v>
      </c>
      <c r="B4554">
        <v>92.74</v>
      </c>
      <c r="C4554">
        <v>34.950000000000003</v>
      </c>
      <c r="D4554">
        <v>1.3009999999999999</v>
      </c>
    </row>
    <row r="4555" spans="1:4" x14ac:dyDescent="0.25">
      <c r="A4555" s="1">
        <v>24670</v>
      </c>
      <c r="B4555">
        <v>92.75</v>
      </c>
      <c r="C4555">
        <v>34.950000000000003</v>
      </c>
      <c r="D4555">
        <v>1.3009999999999999</v>
      </c>
    </row>
    <row r="4556" spans="1:4" x14ac:dyDescent="0.25">
      <c r="A4556" s="1">
        <v>24671</v>
      </c>
      <c r="B4556">
        <v>93.5</v>
      </c>
      <c r="C4556">
        <v>34.950000000000003</v>
      </c>
      <c r="D4556">
        <v>1.3009999999999999</v>
      </c>
    </row>
    <row r="4557" spans="1:4" x14ac:dyDescent="0.25">
      <c r="A4557" s="1">
        <v>24672</v>
      </c>
      <c r="B4557">
        <v>93.65</v>
      </c>
      <c r="C4557">
        <v>34.950000000000003</v>
      </c>
      <c r="D4557">
        <v>1.3009999999999999</v>
      </c>
    </row>
    <row r="4558" spans="1:4" x14ac:dyDescent="0.25">
      <c r="A4558" s="1">
        <v>24673</v>
      </c>
      <c r="B4558">
        <v>93.85</v>
      </c>
      <c r="C4558">
        <v>34.950000000000003</v>
      </c>
      <c r="D4558">
        <v>1.3009999999999999</v>
      </c>
    </row>
    <row r="4559" spans="1:4" x14ac:dyDescent="0.25">
      <c r="A4559" s="1">
        <v>24674</v>
      </c>
      <c r="B4559">
        <v>94.04</v>
      </c>
      <c r="C4559">
        <v>34.950000000000003</v>
      </c>
      <c r="D4559">
        <v>1.3009999999999999</v>
      </c>
    </row>
    <row r="4560" spans="1:4" x14ac:dyDescent="0.25">
      <c r="A4560" s="1">
        <v>24677</v>
      </c>
      <c r="B4560">
        <v>93.73</v>
      </c>
      <c r="C4560">
        <v>34.950000000000003</v>
      </c>
      <c r="D4560">
        <v>1.3009999999999999</v>
      </c>
    </row>
    <row r="4561" spans="1:4" x14ac:dyDescent="0.25">
      <c r="A4561" s="1">
        <v>24678</v>
      </c>
      <c r="B4561">
        <v>93.74</v>
      </c>
      <c r="C4561">
        <v>34.950000000000003</v>
      </c>
      <c r="D4561">
        <v>1.3009999999999999</v>
      </c>
    </row>
    <row r="4562" spans="1:4" x14ac:dyDescent="0.25">
      <c r="A4562" s="1">
        <v>24679</v>
      </c>
      <c r="B4562">
        <v>94.06</v>
      </c>
      <c r="C4562">
        <v>34.950000000000003</v>
      </c>
      <c r="D4562">
        <v>1.3009999999999999</v>
      </c>
    </row>
    <row r="4563" spans="1:4" x14ac:dyDescent="0.25">
      <c r="A4563" s="1">
        <v>24680</v>
      </c>
      <c r="B4563">
        <v>94.35</v>
      </c>
      <c r="C4563">
        <v>34.950000000000003</v>
      </c>
      <c r="D4563">
        <v>1.3009999999999999</v>
      </c>
    </row>
    <row r="4564" spans="1:4" x14ac:dyDescent="0.25">
      <c r="A4564" s="1">
        <v>24681</v>
      </c>
      <c r="B4564">
        <v>94.49</v>
      </c>
      <c r="C4564">
        <v>34.950000000000003</v>
      </c>
      <c r="D4564">
        <v>1.3009999999999999</v>
      </c>
    </row>
    <row r="4565" spans="1:4" x14ac:dyDescent="0.25">
      <c r="A4565" s="1">
        <v>24684</v>
      </c>
      <c r="B4565">
        <v>94.75</v>
      </c>
      <c r="C4565">
        <v>34.950000000000003</v>
      </c>
      <c r="D4565">
        <v>1.593</v>
      </c>
    </row>
    <row r="4566" spans="1:4" x14ac:dyDescent="0.25">
      <c r="A4566" s="1">
        <v>24685</v>
      </c>
      <c r="B4566">
        <v>95.37</v>
      </c>
      <c r="C4566">
        <v>34.950000000000003</v>
      </c>
      <c r="D4566">
        <v>1.593</v>
      </c>
    </row>
    <row r="4567" spans="1:4" x14ac:dyDescent="0.25">
      <c r="A4567" s="1">
        <v>24686</v>
      </c>
      <c r="B4567">
        <v>95.78</v>
      </c>
      <c r="C4567">
        <v>34.950000000000003</v>
      </c>
      <c r="D4567">
        <v>1.593</v>
      </c>
    </row>
    <row r="4568" spans="1:4" x14ac:dyDescent="0.25">
      <c r="A4568" s="1">
        <v>24687</v>
      </c>
      <c r="B4568">
        <v>95.66</v>
      </c>
      <c r="C4568">
        <v>34.950000000000003</v>
      </c>
      <c r="D4568">
        <v>1.593</v>
      </c>
    </row>
    <row r="4569" spans="1:4" x14ac:dyDescent="0.25">
      <c r="A4569" s="1">
        <v>24688</v>
      </c>
      <c r="B4569">
        <v>95.83</v>
      </c>
      <c r="C4569">
        <v>34.950000000000003</v>
      </c>
      <c r="D4569">
        <v>1.593</v>
      </c>
    </row>
    <row r="4570" spans="1:4" x14ac:dyDescent="0.25">
      <c r="A4570" s="1">
        <v>24691</v>
      </c>
      <c r="B4570">
        <v>95.58</v>
      </c>
      <c r="C4570">
        <v>34.950000000000003</v>
      </c>
      <c r="D4570">
        <v>1.593</v>
      </c>
    </row>
    <row r="4571" spans="1:4" x14ac:dyDescent="0.25">
      <c r="A4571" s="1">
        <v>24692</v>
      </c>
      <c r="B4571">
        <v>95.69</v>
      </c>
      <c r="C4571">
        <v>34.950000000000003</v>
      </c>
      <c r="D4571">
        <v>1.593</v>
      </c>
    </row>
    <row r="4572" spans="1:4" x14ac:dyDescent="0.25">
      <c r="A4572" s="1">
        <v>24693</v>
      </c>
      <c r="B4572">
        <v>95.78</v>
      </c>
      <c r="C4572">
        <v>34.950000000000003</v>
      </c>
      <c r="D4572">
        <v>1.593</v>
      </c>
    </row>
    <row r="4573" spans="1:4" x14ac:dyDescent="0.25">
      <c r="A4573" s="1">
        <v>24694</v>
      </c>
      <c r="B4573">
        <v>95.53</v>
      </c>
      <c r="C4573">
        <v>34.950000000000003</v>
      </c>
      <c r="D4573">
        <v>1.593</v>
      </c>
    </row>
    <row r="4574" spans="1:4" x14ac:dyDescent="0.25">
      <c r="A4574" s="1">
        <v>24695</v>
      </c>
      <c r="B4574">
        <v>95.15</v>
      </c>
      <c r="C4574">
        <v>34.950000000000003</v>
      </c>
      <c r="D4574">
        <v>1.593</v>
      </c>
    </row>
    <row r="4575" spans="1:4" x14ac:dyDescent="0.25">
      <c r="A4575" s="1">
        <v>24698</v>
      </c>
      <c r="B4575">
        <v>94.64</v>
      </c>
      <c r="C4575">
        <v>34.950000000000003</v>
      </c>
      <c r="D4575">
        <v>1.593</v>
      </c>
    </row>
    <row r="4576" spans="1:4" x14ac:dyDescent="0.25">
      <c r="A4576" s="1">
        <v>24699</v>
      </c>
      <c r="B4576">
        <v>94.77</v>
      </c>
      <c r="C4576">
        <v>34.950000000000003</v>
      </c>
      <c r="D4576">
        <v>1.593</v>
      </c>
    </row>
    <row r="4577" spans="1:4" x14ac:dyDescent="0.25">
      <c r="A4577" s="1">
        <v>24700</v>
      </c>
      <c r="B4577">
        <v>94.55</v>
      </c>
      <c r="C4577">
        <v>34.950000000000003</v>
      </c>
      <c r="D4577">
        <v>1.593</v>
      </c>
    </row>
    <row r="4578" spans="1:4" x14ac:dyDescent="0.25">
      <c r="A4578" s="1">
        <v>24701</v>
      </c>
      <c r="B4578">
        <v>94.63</v>
      </c>
      <c r="C4578">
        <v>34.950000000000003</v>
      </c>
      <c r="D4578">
        <v>1.593</v>
      </c>
    </row>
    <row r="4579" spans="1:4" x14ac:dyDescent="0.25">
      <c r="A4579" s="1">
        <v>24702</v>
      </c>
      <c r="B4579">
        <v>94.78</v>
      </c>
      <c r="C4579">
        <v>34.950000000000003</v>
      </c>
      <c r="D4579">
        <v>1.593</v>
      </c>
    </row>
    <row r="4580" spans="1:4" x14ac:dyDescent="0.25">
      <c r="A4580" s="1">
        <v>24705</v>
      </c>
      <c r="B4580">
        <v>94.25</v>
      </c>
      <c r="C4580">
        <v>34.950000000000003</v>
      </c>
      <c r="D4580">
        <v>1.593</v>
      </c>
    </row>
    <row r="4581" spans="1:4" x14ac:dyDescent="0.25">
      <c r="A4581" s="1">
        <v>24706</v>
      </c>
      <c r="B4581">
        <v>93.74</v>
      </c>
      <c r="C4581">
        <v>34.950000000000003</v>
      </c>
      <c r="D4581">
        <v>1.593</v>
      </c>
    </row>
    <row r="4582" spans="1:4" x14ac:dyDescent="0.25">
      <c r="A4582" s="1">
        <v>24707</v>
      </c>
      <c r="B4582">
        <v>93.61</v>
      </c>
      <c r="C4582">
        <v>34.950000000000003</v>
      </c>
      <c r="D4582">
        <v>1.593</v>
      </c>
    </row>
    <row r="4583" spans="1:4" x14ac:dyDescent="0.25">
      <c r="A4583" s="1">
        <v>24708</v>
      </c>
      <c r="B4583">
        <v>93.09</v>
      </c>
      <c r="C4583">
        <v>34.950000000000003</v>
      </c>
      <c r="D4583">
        <v>1.593</v>
      </c>
    </row>
    <row r="4584" spans="1:4" x14ac:dyDescent="0.25">
      <c r="A4584" s="1">
        <v>24709</v>
      </c>
      <c r="B4584">
        <v>92.7</v>
      </c>
      <c r="C4584">
        <v>34.950000000000003</v>
      </c>
      <c r="D4584">
        <v>1.593</v>
      </c>
    </row>
    <row r="4585" spans="1:4" x14ac:dyDescent="0.25">
      <c r="A4585" s="1">
        <v>24712</v>
      </c>
      <c r="B4585">
        <v>92.64</v>
      </c>
      <c r="C4585">
        <v>34.950000000000003</v>
      </c>
      <c r="D4585">
        <v>1.593</v>
      </c>
    </row>
    <row r="4586" spans="1:4" x14ac:dyDescent="0.25">
      <c r="A4586" s="1">
        <v>24713</v>
      </c>
      <c r="B4586">
        <v>92.88</v>
      </c>
      <c r="C4586">
        <v>34.950000000000003</v>
      </c>
      <c r="D4586">
        <v>1.593</v>
      </c>
    </row>
    <row r="4587" spans="1:4" x14ac:dyDescent="0.25">
      <c r="A4587" s="1">
        <v>24714</v>
      </c>
      <c r="B4587">
        <v>93.07</v>
      </c>
      <c r="C4587">
        <v>34.950000000000003</v>
      </c>
      <c r="D4587">
        <v>1.593</v>
      </c>
    </row>
    <row r="4588" spans="1:4" x14ac:dyDescent="0.25">
      <c r="A4588" s="1">
        <v>24715</v>
      </c>
      <c r="B4588">
        <v>93.64</v>
      </c>
      <c r="C4588">
        <v>34.950000000000003</v>
      </c>
      <c r="D4588">
        <v>1.75</v>
      </c>
    </row>
    <row r="4589" spans="1:4" x14ac:dyDescent="0.25">
      <c r="A4589" s="1">
        <v>24716</v>
      </c>
      <c r="B4589">
        <v>93.68</v>
      </c>
      <c r="C4589">
        <v>34.950000000000003</v>
      </c>
      <c r="D4589">
        <v>1.75</v>
      </c>
    </row>
    <row r="4590" spans="1:4" x14ac:dyDescent="0.25">
      <c r="A4590" s="1">
        <v>24719</v>
      </c>
      <c r="B4590">
        <v>93.68</v>
      </c>
      <c r="C4590">
        <v>34.950000000000003</v>
      </c>
      <c r="D4590">
        <v>1.75</v>
      </c>
    </row>
    <row r="4591" spans="1:4" x14ac:dyDescent="0.25">
      <c r="A4591" s="1">
        <v>24720</v>
      </c>
      <c r="B4591">
        <v>94.21</v>
      </c>
      <c r="C4591">
        <v>34.950000000000003</v>
      </c>
      <c r="D4591">
        <v>1.75</v>
      </c>
    </row>
    <row r="4592" spans="1:4" x14ac:dyDescent="0.25">
      <c r="A4592" s="1">
        <v>24721</v>
      </c>
      <c r="B4592">
        <v>94.39</v>
      </c>
      <c r="C4592">
        <v>34.950000000000003</v>
      </c>
      <c r="D4592">
        <v>1.75</v>
      </c>
    </row>
    <row r="4593" spans="1:4" x14ac:dyDescent="0.25">
      <c r="A4593" s="1">
        <v>24722</v>
      </c>
      <c r="B4593">
        <v>94.33</v>
      </c>
      <c r="C4593">
        <v>34.950000000000003</v>
      </c>
      <c r="D4593">
        <v>1.75</v>
      </c>
    </row>
    <row r="4594" spans="1:4" x14ac:dyDescent="0.25">
      <c r="A4594" s="1">
        <v>24723</v>
      </c>
      <c r="B4594">
        <v>94.36</v>
      </c>
      <c r="C4594">
        <v>34.950000000000003</v>
      </c>
      <c r="D4594">
        <v>1.75</v>
      </c>
    </row>
    <row r="4595" spans="1:4" x14ac:dyDescent="0.25">
      <c r="A4595" s="1">
        <v>24726</v>
      </c>
      <c r="B4595">
        <v>94.54</v>
      </c>
      <c r="C4595">
        <v>34.950000000000003</v>
      </c>
      <c r="D4595">
        <v>1.75</v>
      </c>
    </row>
    <row r="4596" spans="1:4" x14ac:dyDescent="0.25">
      <c r="A4596" s="1">
        <v>24727</v>
      </c>
      <c r="B4596">
        <v>94.99</v>
      </c>
      <c r="C4596">
        <v>34.950000000000003</v>
      </c>
      <c r="D4596">
        <v>1.75</v>
      </c>
    </row>
    <row r="4597" spans="1:4" x14ac:dyDescent="0.25">
      <c r="A4597" s="1">
        <v>24728</v>
      </c>
      <c r="B4597">
        <v>95.99</v>
      </c>
      <c r="C4597">
        <v>34.950000000000003</v>
      </c>
      <c r="D4597">
        <v>1.75</v>
      </c>
    </row>
    <row r="4598" spans="1:4" x14ac:dyDescent="0.25">
      <c r="A4598" s="1">
        <v>24729</v>
      </c>
      <c r="B4598">
        <v>96.2</v>
      </c>
      <c r="C4598">
        <v>34.950000000000003</v>
      </c>
      <c r="D4598">
        <v>1.75</v>
      </c>
    </row>
    <row r="4599" spans="1:4" x14ac:dyDescent="0.25">
      <c r="A4599" s="1">
        <v>24730</v>
      </c>
      <c r="B4599">
        <v>96.27</v>
      </c>
      <c r="C4599">
        <v>34.950000000000003</v>
      </c>
      <c r="D4599">
        <v>1.75</v>
      </c>
    </row>
    <row r="4600" spans="1:4" x14ac:dyDescent="0.25">
      <c r="A4600" s="1">
        <v>24733</v>
      </c>
      <c r="B4600">
        <v>96.53</v>
      </c>
      <c r="C4600">
        <v>34.950000000000003</v>
      </c>
      <c r="D4600">
        <v>1.75</v>
      </c>
    </row>
    <row r="4601" spans="1:4" x14ac:dyDescent="0.25">
      <c r="A4601" s="1">
        <v>24734</v>
      </c>
      <c r="B4601">
        <v>96.17</v>
      </c>
      <c r="C4601">
        <v>34.950000000000003</v>
      </c>
      <c r="D4601">
        <v>1.75</v>
      </c>
    </row>
    <row r="4602" spans="1:4" x14ac:dyDescent="0.25">
      <c r="A4602" s="1">
        <v>24735</v>
      </c>
      <c r="B4602">
        <v>96.13</v>
      </c>
      <c r="C4602">
        <v>34.950000000000003</v>
      </c>
      <c r="D4602">
        <v>1.75</v>
      </c>
    </row>
    <row r="4603" spans="1:4" x14ac:dyDescent="0.25">
      <c r="A4603" s="1">
        <v>24736</v>
      </c>
      <c r="B4603">
        <v>96.75</v>
      </c>
      <c r="C4603">
        <v>34.950000000000003</v>
      </c>
      <c r="D4603">
        <v>1.75</v>
      </c>
    </row>
    <row r="4604" spans="1:4" x14ac:dyDescent="0.25">
      <c r="A4604" s="1">
        <v>24737</v>
      </c>
      <c r="B4604">
        <v>97</v>
      </c>
      <c r="C4604">
        <v>34.950000000000003</v>
      </c>
      <c r="D4604">
        <v>1.75</v>
      </c>
    </row>
    <row r="4605" spans="1:4" x14ac:dyDescent="0.25">
      <c r="A4605" s="1">
        <v>24740</v>
      </c>
      <c r="B4605">
        <v>97.59</v>
      </c>
      <c r="C4605">
        <v>34.950000000000003</v>
      </c>
      <c r="D4605">
        <v>1.75</v>
      </c>
    </row>
    <row r="4606" spans="1:4" x14ac:dyDescent="0.25">
      <c r="A4606" s="1">
        <v>24741</v>
      </c>
      <c r="B4606">
        <v>96.76</v>
      </c>
      <c r="C4606">
        <v>34.950000000000003</v>
      </c>
      <c r="D4606">
        <v>1.75</v>
      </c>
    </row>
    <row r="4607" spans="1:4" x14ac:dyDescent="0.25">
      <c r="A4607" s="1">
        <v>24742</v>
      </c>
      <c r="B4607">
        <v>96.79</v>
      </c>
      <c r="C4607">
        <v>34.950000000000003</v>
      </c>
      <c r="D4607">
        <v>1.75</v>
      </c>
    </row>
    <row r="4608" spans="1:4" x14ac:dyDescent="0.25">
      <c r="A4608" s="1">
        <v>24743</v>
      </c>
      <c r="B4608">
        <v>96.79</v>
      </c>
      <c r="C4608">
        <v>34.950000000000003</v>
      </c>
      <c r="D4608">
        <v>1.75</v>
      </c>
    </row>
    <row r="4609" spans="1:4" x14ac:dyDescent="0.25">
      <c r="A4609" s="1">
        <v>24744</v>
      </c>
      <c r="B4609">
        <v>96.71</v>
      </c>
      <c r="C4609">
        <v>34.950000000000003</v>
      </c>
      <c r="D4609">
        <v>1.68</v>
      </c>
    </row>
    <row r="4610" spans="1:4" x14ac:dyDescent="0.25">
      <c r="A4610" s="1">
        <v>24747</v>
      </c>
      <c r="B4610">
        <v>96.32</v>
      </c>
      <c r="C4610">
        <v>34.950000000000003</v>
      </c>
      <c r="D4610">
        <v>1.68</v>
      </c>
    </row>
    <row r="4611" spans="1:4" x14ac:dyDescent="0.25">
      <c r="A4611" s="1">
        <v>24748</v>
      </c>
      <c r="B4611">
        <v>96.65</v>
      </c>
      <c r="C4611">
        <v>34.950000000000003</v>
      </c>
      <c r="D4611">
        <v>1.68</v>
      </c>
    </row>
    <row r="4612" spans="1:4" x14ac:dyDescent="0.25">
      <c r="A4612" s="1">
        <v>24749</v>
      </c>
      <c r="B4612">
        <v>96.43</v>
      </c>
      <c r="C4612">
        <v>34.950000000000003</v>
      </c>
      <c r="D4612">
        <v>1.68</v>
      </c>
    </row>
    <row r="4613" spans="1:4" x14ac:dyDescent="0.25">
      <c r="A4613" s="1">
        <v>24750</v>
      </c>
      <c r="B4613">
        <v>96.67</v>
      </c>
      <c r="C4613">
        <v>34.950000000000003</v>
      </c>
      <c r="D4613">
        <v>1.68</v>
      </c>
    </row>
    <row r="4614" spans="1:4" x14ac:dyDescent="0.25">
      <c r="A4614" s="1">
        <v>24751</v>
      </c>
      <c r="B4614">
        <v>97.26</v>
      </c>
      <c r="C4614">
        <v>34.950000000000003</v>
      </c>
      <c r="D4614">
        <v>1.68</v>
      </c>
    </row>
    <row r="4615" spans="1:4" x14ac:dyDescent="0.25">
      <c r="A4615" s="1">
        <v>24754</v>
      </c>
      <c r="B4615">
        <v>97.51</v>
      </c>
      <c r="C4615">
        <v>34.950000000000003</v>
      </c>
      <c r="D4615">
        <v>1.68</v>
      </c>
    </row>
    <row r="4616" spans="1:4" x14ac:dyDescent="0.25">
      <c r="A4616" s="1">
        <v>24755</v>
      </c>
      <c r="B4616">
        <v>96.84</v>
      </c>
      <c r="C4616">
        <v>34.950000000000003</v>
      </c>
      <c r="D4616">
        <v>1.68</v>
      </c>
    </row>
    <row r="4617" spans="1:4" x14ac:dyDescent="0.25">
      <c r="A4617" s="1">
        <v>24756</v>
      </c>
      <c r="B4617">
        <v>96.37</v>
      </c>
      <c r="C4617">
        <v>34.950000000000003</v>
      </c>
      <c r="D4617">
        <v>1.68</v>
      </c>
    </row>
    <row r="4618" spans="1:4" x14ac:dyDescent="0.25">
      <c r="A4618" s="1">
        <v>24757</v>
      </c>
      <c r="B4618">
        <v>95.75</v>
      </c>
      <c r="C4618">
        <v>34.950000000000003</v>
      </c>
      <c r="D4618">
        <v>1.68</v>
      </c>
    </row>
    <row r="4619" spans="1:4" x14ac:dyDescent="0.25">
      <c r="A4619" s="1">
        <v>24758</v>
      </c>
      <c r="B4619">
        <v>96</v>
      </c>
      <c r="C4619">
        <v>34.950000000000003</v>
      </c>
      <c r="D4619">
        <v>1.68</v>
      </c>
    </row>
    <row r="4620" spans="1:4" x14ac:dyDescent="0.25">
      <c r="A4620" s="1">
        <v>24761</v>
      </c>
      <c r="B4620">
        <v>95.25</v>
      </c>
      <c r="C4620">
        <v>34.950000000000003</v>
      </c>
      <c r="D4620">
        <v>1.68</v>
      </c>
    </row>
    <row r="4621" spans="1:4" x14ac:dyDescent="0.25">
      <c r="A4621" s="1">
        <v>24762</v>
      </c>
      <c r="B4621">
        <v>95</v>
      </c>
      <c r="C4621">
        <v>34.950000000000003</v>
      </c>
      <c r="D4621">
        <v>1.68</v>
      </c>
    </row>
    <row r="4622" spans="1:4" x14ac:dyDescent="0.25">
      <c r="A4622" s="1">
        <v>24763</v>
      </c>
      <c r="B4622">
        <v>95.25</v>
      </c>
      <c r="C4622">
        <v>34.950000000000003</v>
      </c>
      <c r="D4622">
        <v>1.68</v>
      </c>
    </row>
    <row r="4623" spans="1:4" x14ac:dyDescent="0.25">
      <c r="A4623" s="1">
        <v>24764</v>
      </c>
      <c r="B4623">
        <v>95.43</v>
      </c>
      <c r="C4623">
        <v>34.950000000000003</v>
      </c>
      <c r="D4623">
        <v>1.68</v>
      </c>
    </row>
    <row r="4624" spans="1:4" x14ac:dyDescent="0.25">
      <c r="A4624" s="1">
        <v>24765</v>
      </c>
      <c r="B4624">
        <v>95.38</v>
      </c>
      <c r="C4624">
        <v>34.950000000000003</v>
      </c>
      <c r="D4624">
        <v>1.68</v>
      </c>
    </row>
    <row r="4625" spans="1:4" x14ac:dyDescent="0.25">
      <c r="A4625" s="1">
        <v>24768</v>
      </c>
      <c r="B4625">
        <v>94.96</v>
      </c>
      <c r="C4625">
        <v>34.950000000000003</v>
      </c>
      <c r="D4625">
        <v>1.68</v>
      </c>
    </row>
    <row r="4626" spans="1:4" x14ac:dyDescent="0.25">
      <c r="A4626" s="1">
        <v>24769</v>
      </c>
      <c r="B4626">
        <v>94.42</v>
      </c>
      <c r="C4626">
        <v>34.950000000000003</v>
      </c>
      <c r="D4626">
        <v>1.68</v>
      </c>
    </row>
    <row r="4627" spans="1:4" x14ac:dyDescent="0.25">
      <c r="A4627" s="1">
        <v>24770</v>
      </c>
      <c r="B4627">
        <v>94.52</v>
      </c>
      <c r="C4627">
        <v>34.950000000000003</v>
      </c>
      <c r="D4627">
        <v>1.68</v>
      </c>
    </row>
    <row r="4628" spans="1:4" x14ac:dyDescent="0.25">
      <c r="A4628" s="1">
        <v>24771</v>
      </c>
      <c r="B4628">
        <v>94.94</v>
      </c>
      <c r="C4628">
        <v>34.950000000000003</v>
      </c>
      <c r="D4628">
        <v>1.68</v>
      </c>
    </row>
    <row r="4629" spans="1:4" x14ac:dyDescent="0.25">
      <c r="A4629" s="1">
        <v>24772</v>
      </c>
      <c r="B4629">
        <v>94.96</v>
      </c>
      <c r="C4629">
        <v>34.950000000000003</v>
      </c>
      <c r="D4629">
        <v>1.68</v>
      </c>
    </row>
    <row r="4630" spans="1:4" x14ac:dyDescent="0.25">
      <c r="A4630" s="1">
        <v>24775</v>
      </c>
      <c r="B4630">
        <v>94.79</v>
      </c>
      <c r="C4630">
        <v>34.950000000000003</v>
      </c>
      <c r="D4630">
        <v>1.68</v>
      </c>
    </row>
    <row r="4631" spans="1:4" x14ac:dyDescent="0.25">
      <c r="A4631" s="1">
        <v>24776</v>
      </c>
      <c r="B4631">
        <v>93.9</v>
      </c>
      <c r="C4631">
        <v>34.950000000000003</v>
      </c>
      <c r="D4631">
        <v>1.786</v>
      </c>
    </row>
    <row r="4632" spans="1:4" x14ac:dyDescent="0.25">
      <c r="A4632" s="1">
        <v>24777</v>
      </c>
      <c r="B4632">
        <v>92.71</v>
      </c>
      <c r="C4632">
        <v>34.950000000000003</v>
      </c>
      <c r="D4632">
        <v>1.786</v>
      </c>
    </row>
    <row r="4633" spans="1:4" x14ac:dyDescent="0.25">
      <c r="A4633" s="1">
        <v>24778</v>
      </c>
      <c r="B4633">
        <v>92.34</v>
      </c>
      <c r="C4633">
        <v>34.950000000000003</v>
      </c>
      <c r="D4633">
        <v>1.786</v>
      </c>
    </row>
    <row r="4634" spans="1:4" x14ac:dyDescent="0.25">
      <c r="A4634" s="1">
        <v>24779</v>
      </c>
      <c r="B4634">
        <v>91.78</v>
      </c>
      <c r="C4634">
        <v>34.950000000000003</v>
      </c>
      <c r="D4634">
        <v>1.786</v>
      </c>
    </row>
    <row r="4635" spans="1:4" x14ac:dyDescent="0.25">
      <c r="A4635" s="1">
        <v>24782</v>
      </c>
      <c r="B4635">
        <v>91.48</v>
      </c>
      <c r="C4635">
        <v>34.950000000000003</v>
      </c>
      <c r="D4635">
        <v>1.786</v>
      </c>
    </row>
    <row r="4636" spans="1:4" x14ac:dyDescent="0.25">
      <c r="A4636" s="1">
        <v>24783</v>
      </c>
      <c r="B4636">
        <v>91.48</v>
      </c>
      <c r="C4636">
        <v>34.950000000000003</v>
      </c>
      <c r="D4636">
        <v>1.786</v>
      </c>
    </row>
    <row r="4637" spans="1:4" x14ac:dyDescent="0.25">
      <c r="A4637" s="1">
        <v>24784</v>
      </c>
      <c r="B4637">
        <v>91.14</v>
      </c>
      <c r="C4637">
        <v>34.950000000000003</v>
      </c>
      <c r="D4637">
        <v>1.786</v>
      </c>
    </row>
    <row r="4638" spans="1:4" x14ac:dyDescent="0.25">
      <c r="A4638" s="1">
        <v>24785</v>
      </c>
      <c r="B4638">
        <v>91.59</v>
      </c>
      <c r="C4638">
        <v>34.950000000000003</v>
      </c>
      <c r="D4638">
        <v>1.786</v>
      </c>
    </row>
    <row r="4639" spans="1:4" x14ac:dyDescent="0.25">
      <c r="A4639" s="1">
        <v>24786</v>
      </c>
      <c r="B4639">
        <v>92.21</v>
      </c>
      <c r="C4639">
        <v>34.950000000000003</v>
      </c>
      <c r="D4639">
        <v>1.786</v>
      </c>
    </row>
    <row r="4640" spans="1:4" x14ac:dyDescent="0.25">
      <c r="A4640" s="1">
        <v>24789</v>
      </c>
      <c r="B4640">
        <v>91.97</v>
      </c>
      <c r="C4640">
        <v>34.950000000000003</v>
      </c>
      <c r="D4640">
        <v>1.786</v>
      </c>
    </row>
    <row r="4641" spans="1:4" x14ac:dyDescent="0.25">
      <c r="A4641" s="1">
        <v>24790</v>
      </c>
      <c r="B4641">
        <v>91.39</v>
      </c>
      <c r="C4641">
        <v>34.950000000000003</v>
      </c>
      <c r="D4641">
        <v>1.786</v>
      </c>
    </row>
    <row r="4642" spans="1:4" x14ac:dyDescent="0.25">
      <c r="A4642" s="1">
        <v>24791</v>
      </c>
      <c r="B4642">
        <v>91.76</v>
      </c>
      <c r="C4642">
        <v>34.950000000000003</v>
      </c>
      <c r="D4642">
        <v>1.786</v>
      </c>
    </row>
    <row r="4643" spans="1:4" x14ac:dyDescent="0.25">
      <c r="A4643" s="1">
        <v>24792</v>
      </c>
      <c r="B4643">
        <v>92.6</v>
      </c>
      <c r="C4643">
        <v>34.950000000000003</v>
      </c>
      <c r="D4643">
        <v>1.786</v>
      </c>
    </row>
    <row r="4644" spans="1:4" x14ac:dyDescent="0.25">
      <c r="A4644" s="1">
        <v>24793</v>
      </c>
      <c r="B4644">
        <v>92.82</v>
      </c>
      <c r="C4644">
        <v>34.950000000000003</v>
      </c>
      <c r="D4644">
        <v>1.786</v>
      </c>
    </row>
    <row r="4645" spans="1:4" x14ac:dyDescent="0.25">
      <c r="A4645" s="1">
        <v>24796</v>
      </c>
      <c r="B4645">
        <v>91.65</v>
      </c>
      <c r="C4645">
        <v>34.950000000000003</v>
      </c>
      <c r="D4645">
        <v>1.786</v>
      </c>
    </row>
    <row r="4646" spans="1:4" x14ac:dyDescent="0.25">
      <c r="A4646" s="1">
        <v>24797</v>
      </c>
      <c r="B4646">
        <v>93.1</v>
      </c>
      <c r="C4646">
        <v>34.950000000000003</v>
      </c>
      <c r="D4646">
        <v>1.786</v>
      </c>
    </row>
    <row r="4647" spans="1:4" x14ac:dyDescent="0.25">
      <c r="A4647" s="1">
        <v>24798</v>
      </c>
      <c r="B4647">
        <v>93.65</v>
      </c>
      <c r="C4647">
        <v>34.950000000000003</v>
      </c>
      <c r="D4647">
        <v>1.786</v>
      </c>
    </row>
    <row r="4648" spans="1:4" x14ac:dyDescent="0.25">
      <c r="A4648" s="1">
        <v>24799</v>
      </c>
      <c r="B4648">
        <v>93.65</v>
      </c>
      <c r="C4648">
        <v>34.950000000000003</v>
      </c>
      <c r="D4648">
        <v>1.786</v>
      </c>
    </row>
    <row r="4649" spans="1:4" x14ac:dyDescent="0.25">
      <c r="A4649" s="1">
        <v>24800</v>
      </c>
      <c r="B4649">
        <v>93.9</v>
      </c>
      <c r="C4649">
        <v>34.950000000000003</v>
      </c>
      <c r="D4649">
        <v>1.786</v>
      </c>
    </row>
    <row r="4650" spans="1:4" x14ac:dyDescent="0.25">
      <c r="A4650" s="1">
        <v>24803</v>
      </c>
      <c r="B4650">
        <v>94.17</v>
      </c>
      <c r="C4650">
        <v>34.950000000000003</v>
      </c>
      <c r="D4650">
        <v>1.786</v>
      </c>
    </row>
    <row r="4651" spans="1:4" x14ac:dyDescent="0.25">
      <c r="A4651" s="1">
        <v>24804</v>
      </c>
      <c r="B4651">
        <v>94.47</v>
      </c>
      <c r="C4651">
        <v>34.950000000000003</v>
      </c>
      <c r="D4651">
        <v>1.786</v>
      </c>
    </row>
    <row r="4652" spans="1:4" x14ac:dyDescent="0.25">
      <c r="A4652" s="1">
        <v>24805</v>
      </c>
      <c r="B4652">
        <v>94.47</v>
      </c>
      <c r="C4652">
        <v>34.950000000000003</v>
      </c>
      <c r="D4652">
        <v>1.786</v>
      </c>
    </row>
    <row r="4653" spans="1:4" x14ac:dyDescent="0.25">
      <c r="A4653" s="1">
        <v>24806</v>
      </c>
      <c r="B4653">
        <v>94</v>
      </c>
      <c r="C4653">
        <v>34.950000000000003</v>
      </c>
      <c r="D4653">
        <v>1.9530000000000001</v>
      </c>
    </row>
    <row r="4654" spans="1:4" x14ac:dyDescent="0.25">
      <c r="A4654" s="1">
        <v>24807</v>
      </c>
      <c r="B4654">
        <v>94.5</v>
      </c>
      <c r="C4654">
        <v>34.950000000000003</v>
      </c>
      <c r="D4654">
        <v>1.9530000000000001</v>
      </c>
    </row>
    <row r="4655" spans="1:4" x14ac:dyDescent="0.25">
      <c r="A4655" s="1">
        <v>24810</v>
      </c>
      <c r="B4655">
        <v>95.1</v>
      </c>
      <c r="C4655">
        <v>34.950000000000003</v>
      </c>
      <c r="D4655">
        <v>1.9530000000000001</v>
      </c>
    </row>
    <row r="4656" spans="1:4" x14ac:dyDescent="0.25">
      <c r="A4656" s="1">
        <v>24811</v>
      </c>
      <c r="B4656">
        <v>95.23</v>
      </c>
      <c r="C4656">
        <v>34.950000000000003</v>
      </c>
      <c r="D4656">
        <v>1.9530000000000001</v>
      </c>
    </row>
    <row r="4657" spans="1:4" x14ac:dyDescent="0.25">
      <c r="A4657" s="1">
        <v>24812</v>
      </c>
      <c r="B4657">
        <v>95.64</v>
      </c>
      <c r="C4657">
        <v>34.950000000000003</v>
      </c>
      <c r="D4657">
        <v>1.9530000000000001</v>
      </c>
    </row>
    <row r="4658" spans="1:4" x14ac:dyDescent="0.25">
      <c r="A4658" s="1">
        <v>24813</v>
      </c>
      <c r="B4658">
        <v>95.53</v>
      </c>
      <c r="C4658">
        <v>34.950000000000003</v>
      </c>
      <c r="D4658">
        <v>1.9530000000000001</v>
      </c>
    </row>
    <row r="4659" spans="1:4" x14ac:dyDescent="0.25">
      <c r="A4659" s="1">
        <v>24814</v>
      </c>
      <c r="B4659">
        <v>95.42</v>
      </c>
      <c r="C4659">
        <v>34.950000000000003</v>
      </c>
      <c r="D4659">
        <v>1.9530000000000001</v>
      </c>
    </row>
    <row r="4660" spans="1:4" x14ac:dyDescent="0.25">
      <c r="A4660" s="1">
        <v>24817</v>
      </c>
      <c r="B4660">
        <v>95.12</v>
      </c>
      <c r="C4660">
        <v>34.950000000000003</v>
      </c>
      <c r="D4660">
        <v>1.9530000000000001</v>
      </c>
    </row>
    <row r="4661" spans="1:4" x14ac:dyDescent="0.25">
      <c r="A4661" s="1">
        <v>24818</v>
      </c>
      <c r="B4661">
        <v>95.01</v>
      </c>
      <c r="C4661">
        <v>34.950000000000003</v>
      </c>
      <c r="D4661">
        <v>1.9530000000000001</v>
      </c>
    </row>
    <row r="4662" spans="1:4" x14ac:dyDescent="0.25">
      <c r="A4662" s="1">
        <v>24819</v>
      </c>
      <c r="B4662">
        <v>95.34</v>
      </c>
      <c r="C4662">
        <v>34.950000000000003</v>
      </c>
      <c r="D4662">
        <v>1.9530000000000001</v>
      </c>
    </row>
    <row r="4663" spans="1:4" x14ac:dyDescent="0.25">
      <c r="A4663" s="1">
        <v>24820</v>
      </c>
      <c r="B4663">
        <v>95.47</v>
      </c>
      <c r="C4663">
        <v>34.950000000000003</v>
      </c>
      <c r="D4663">
        <v>1.9530000000000001</v>
      </c>
    </row>
    <row r="4664" spans="1:4" x14ac:dyDescent="0.25">
      <c r="A4664" s="1">
        <v>24821</v>
      </c>
      <c r="B4664">
        <v>95.03</v>
      </c>
      <c r="C4664">
        <v>34.950000000000003</v>
      </c>
      <c r="D4664">
        <v>1.9530000000000001</v>
      </c>
    </row>
    <row r="4665" spans="1:4" x14ac:dyDescent="0.25">
      <c r="A4665" s="1">
        <v>24824</v>
      </c>
      <c r="B4665">
        <v>94.77</v>
      </c>
      <c r="C4665">
        <v>34.950000000000003</v>
      </c>
      <c r="D4665">
        <v>1.9530000000000001</v>
      </c>
    </row>
    <row r="4666" spans="1:4" x14ac:dyDescent="0.25">
      <c r="A4666" s="1">
        <v>24825</v>
      </c>
      <c r="B4666">
        <v>94.63</v>
      </c>
      <c r="C4666">
        <v>34.950000000000003</v>
      </c>
      <c r="D4666">
        <v>1.9530000000000001</v>
      </c>
    </row>
    <row r="4667" spans="1:4" x14ac:dyDescent="0.25">
      <c r="A4667" s="1">
        <v>24826</v>
      </c>
      <c r="B4667">
        <v>95.15</v>
      </c>
      <c r="C4667">
        <v>34.950000000000003</v>
      </c>
      <c r="D4667">
        <v>1.9530000000000001</v>
      </c>
    </row>
    <row r="4668" spans="1:4" x14ac:dyDescent="0.25">
      <c r="A4668" s="1">
        <v>24827</v>
      </c>
      <c r="B4668">
        <v>95.38</v>
      </c>
      <c r="C4668">
        <v>34.950000000000003</v>
      </c>
      <c r="D4668">
        <v>1.9530000000000001</v>
      </c>
    </row>
    <row r="4669" spans="1:4" x14ac:dyDescent="0.25">
      <c r="A4669" s="1">
        <v>24828</v>
      </c>
      <c r="B4669">
        <v>95.2</v>
      </c>
      <c r="C4669">
        <v>34.950000000000003</v>
      </c>
      <c r="D4669">
        <v>1.9530000000000001</v>
      </c>
    </row>
    <row r="4670" spans="1:4" x14ac:dyDescent="0.25">
      <c r="A4670" s="1">
        <v>24831</v>
      </c>
      <c r="B4670">
        <v>95.2</v>
      </c>
      <c r="C4670">
        <v>34.950000000000003</v>
      </c>
      <c r="D4670">
        <v>1.9530000000000001</v>
      </c>
    </row>
    <row r="4671" spans="1:4" x14ac:dyDescent="0.25">
      <c r="A4671" s="1">
        <v>24832</v>
      </c>
      <c r="B4671">
        <v>95.26</v>
      </c>
      <c r="C4671">
        <v>34.950000000000003</v>
      </c>
      <c r="D4671">
        <v>1.9530000000000001</v>
      </c>
    </row>
    <row r="4672" spans="1:4" x14ac:dyDescent="0.25">
      <c r="A4672" s="1">
        <v>24833</v>
      </c>
      <c r="B4672">
        <v>95.91</v>
      </c>
      <c r="C4672">
        <v>34.950000000000003</v>
      </c>
      <c r="D4672">
        <v>1.9530000000000001</v>
      </c>
    </row>
    <row r="4673" spans="1:4" x14ac:dyDescent="0.25">
      <c r="A4673" s="1">
        <v>24834</v>
      </c>
      <c r="B4673">
        <v>95.89</v>
      </c>
      <c r="C4673">
        <v>34.950000000000003</v>
      </c>
      <c r="D4673">
        <v>1.9530000000000001</v>
      </c>
    </row>
    <row r="4674" spans="1:4" x14ac:dyDescent="0.25">
      <c r="A4674" s="1">
        <v>24835</v>
      </c>
      <c r="B4674">
        <v>96.47</v>
      </c>
      <c r="C4674">
        <v>34.950000000000003</v>
      </c>
      <c r="D4674">
        <v>2.0659999999999998</v>
      </c>
    </row>
    <row r="4675" spans="1:4" x14ac:dyDescent="0.25">
      <c r="A4675" s="1">
        <v>24838</v>
      </c>
      <c r="B4675">
        <v>96.47</v>
      </c>
      <c r="C4675">
        <v>34.950000000000003</v>
      </c>
      <c r="D4675">
        <v>2.0659999999999998</v>
      </c>
    </row>
    <row r="4676" spans="1:4" x14ac:dyDescent="0.25">
      <c r="A4676" s="1">
        <v>24839</v>
      </c>
      <c r="B4676">
        <v>96.11</v>
      </c>
      <c r="C4676">
        <v>34.950000000000003</v>
      </c>
      <c r="D4676">
        <v>2.173</v>
      </c>
    </row>
    <row r="4677" spans="1:4" x14ac:dyDescent="0.25">
      <c r="A4677" s="1">
        <v>24840</v>
      </c>
      <c r="B4677">
        <v>95.67</v>
      </c>
      <c r="C4677">
        <v>34.950000000000003</v>
      </c>
      <c r="D4677">
        <v>2.2250000000000001</v>
      </c>
    </row>
    <row r="4678" spans="1:4" x14ac:dyDescent="0.25">
      <c r="A4678" s="1">
        <v>24841</v>
      </c>
      <c r="B4678">
        <v>95.36</v>
      </c>
      <c r="C4678">
        <v>34.950000000000003</v>
      </c>
      <c r="D4678">
        <v>2.1709999999999998</v>
      </c>
    </row>
    <row r="4679" spans="1:4" x14ac:dyDescent="0.25">
      <c r="A4679" s="1">
        <v>24842</v>
      </c>
      <c r="B4679">
        <v>95.94</v>
      </c>
      <c r="C4679">
        <v>34.950000000000003</v>
      </c>
      <c r="D4679">
        <v>2.157</v>
      </c>
    </row>
    <row r="4680" spans="1:4" x14ac:dyDescent="0.25">
      <c r="A4680" s="1">
        <v>24845</v>
      </c>
      <c r="B4680">
        <v>96.62</v>
      </c>
      <c r="C4680">
        <v>34.950000000000003</v>
      </c>
      <c r="D4680">
        <v>2.1629999999999998</v>
      </c>
    </row>
    <row r="4681" spans="1:4" x14ac:dyDescent="0.25">
      <c r="A4681" s="1">
        <v>24846</v>
      </c>
      <c r="B4681">
        <v>96.5</v>
      </c>
      <c r="C4681">
        <v>34.950000000000003</v>
      </c>
      <c r="D4681">
        <v>2.109</v>
      </c>
    </row>
    <row r="4682" spans="1:4" x14ac:dyDescent="0.25">
      <c r="A4682" s="1">
        <v>24847</v>
      </c>
      <c r="B4682">
        <v>96.52</v>
      </c>
      <c r="C4682">
        <v>34.950000000000003</v>
      </c>
      <c r="D4682">
        <v>2.085</v>
      </c>
    </row>
    <row r="4683" spans="1:4" x14ac:dyDescent="0.25">
      <c r="A4683" s="1">
        <v>24848</v>
      </c>
      <c r="B4683">
        <v>96.62</v>
      </c>
      <c r="C4683">
        <v>34.950000000000003</v>
      </c>
      <c r="D4683">
        <v>2.0939999999999999</v>
      </c>
    </row>
    <row r="4684" spans="1:4" x14ac:dyDescent="0.25">
      <c r="A4684" s="1">
        <v>24849</v>
      </c>
      <c r="B4684">
        <v>96.72</v>
      </c>
      <c r="C4684">
        <v>34.950000000000003</v>
      </c>
      <c r="D4684">
        <v>2.1269999999999998</v>
      </c>
    </row>
    <row r="4685" spans="1:4" x14ac:dyDescent="0.25">
      <c r="A4685" s="1">
        <v>24852</v>
      </c>
      <c r="B4685">
        <v>96.42</v>
      </c>
      <c r="C4685">
        <v>34.950000000000003</v>
      </c>
      <c r="D4685">
        <v>2.1139999999999999</v>
      </c>
    </row>
    <row r="4686" spans="1:4" x14ac:dyDescent="0.25">
      <c r="A4686" s="1">
        <v>24853</v>
      </c>
      <c r="B4686">
        <v>95.82</v>
      </c>
      <c r="C4686">
        <v>34.950000000000003</v>
      </c>
      <c r="D4686">
        <v>2.069</v>
      </c>
    </row>
    <row r="4687" spans="1:4" x14ac:dyDescent="0.25">
      <c r="A4687" s="1">
        <v>24854</v>
      </c>
      <c r="B4687">
        <v>95.64</v>
      </c>
      <c r="C4687">
        <v>34.950000000000003</v>
      </c>
      <c r="D4687">
        <v>2.0670000000000002</v>
      </c>
    </row>
    <row r="4688" spans="1:4" x14ac:dyDescent="0.25">
      <c r="A4688" s="1">
        <v>24855</v>
      </c>
      <c r="B4688">
        <v>95.56</v>
      </c>
      <c r="C4688">
        <v>34.950000000000003</v>
      </c>
      <c r="D4688">
        <v>2.0579999999999998</v>
      </c>
    </row>
    <row r="4689" spans="1:4" x14ac:dyDescent="0.25">
      <c r="A4689" s="1">
        <v>24856</v>
      </c>
      <c r="B4689">
        <v>95.24</v>
      </c>
      <c r="C4689">
        <v>34.950000000000003</v>
      </c>
      <c r="D4689">
        <v>2.0779999999999998</v>
      </c>
    </row>
    <row r="4690" spans="1:4" x14ac:dyDescent="0.25">
      <c r="A4690" s="1">
        <v>24859</v>
      </c>
      <c r="B4690">
        <v>94.03</v>
      </c>
      <c r="C4690">
        <v>34.950000000000003</v>
      </c>
      <c r="D4690">
        <v>2.0880000000000001</v>
      </c>
    </row>
    <row r="4691" spans="1:4" x14ac:dyDescent="0.25">
      <c r="A4691" s="1">
        <v>24860</v>
      </c>
      <c r="B4691">
        <v>93.66</v>
      </c>
      <c r="C4691">
        <v>34.950000000000003</v>
      </c>
      <c r="D4691">
        <v>2.08</v>
      </c>
    </row>
    <row r="4692" spans="1:4" x14ac:dyDescent="0.25">
      <c r="A4692" s="1">
        <v>24861</v>
      </c>
      <c r="B4692">
        <v>93.17</v>
      </c>
      <c r="C4692">
        <v>34.950000000000003</v>
      </c>
      <c r="D4692">
        <v>2.0640000000000001</v>
      </c>
    </row>
    <row r="4693" spans="1:4" x14ac:dyDescent="0.25">
      <c r="A4693" s="1">
        <v>24862</v>
      </c>
      <c r="B4693">
        <v>93.3</v>
      </c>
      <c r="C4693">
        <v>34.950000000000003</v>
      </c>
      <c r="D4693">
        <v>2.0179999999999998</v>
      </c>
    </row>
    <row r="4694" spans="1:4" x14ac:dyDescent="0.25">
      <c r="A4694" s="1">
        <v>24863</v>
      </c>
      <c r="B4694">
        <v>93.45</v>
      </c>
      <c r="C4694">
        <v>34.950000000000003</v>
      </c>
      <c r="D4694">
        <v>2.069</v>
      </c>
    </row>
    <row r="4695" spans="1:4" x14ac:dyDescent="0.25">
      <c r="A4695" s="1">
        <v>24866</v>
      </c>
      <c r="B4695">
        <v>93.35</v>
      </c>
      <c r="C4695">
        <v>34.950000000000003</v>
      </c>
      <c r="D4695">
        <v>2.0390000000000001</v>
      </c>
    </row>
    <row r="4696" spans="1:4" x14ac:dyDescent="0.25">
      <c r="A4696" s="1">
        <v>24867</v>
      </c>
      <c r="B4696">
        <v>92.89</v>
      </c>
      <c r="C4696">
        <v>34.950000000000003</v>
      </c>
      <c r="D4696">
        <v>2.0190000000000001</v>
      </c>
    </row>
    <row r="4697" spans="1:4" x14ac:dyDescent="0.25">
      <c r="A4697" s="1">
        <v>24868</v>
      </c>
      <c r="B4697">
        <v>92.24</v>
      </c>
      <c r="C4697">
        <v>35.200000000000003</v>
      </c>
      <c r="D4697">
        <v>1.96</v>
      </c>
    </row>
    <row r="4698" spans="1:4" x14ac:dyDescent="0.25">
      <c r="A4698" s="1">
        <v>24869</v>
      </c>
      <c r="B4698">
        <v>92.56</v>
      </c>
      <c r="C4698">
        <v>35.200000000000003</v>
      </c>
      <c r="D4698">
        <v>1.9950000000000001</v>
      </c>
    </row>
    <row r="4699" spans="1:4" x14ac:dyDescent="0.25">
      <c r="A4699" s="1">
        <v>24870</v>
      </c>
      <c r="B4699">
        <v>92.27</v>
      </c>
      <c r="C4699">
        <v>35.200000000000003</v>
      </c>
      <c r="D4699">
        <v>2.02</v>
      </c>
    </row>
    <row r="4700" spans="1:4" x14ac:dyDescent="0.25">
      <c r="A4700" s="1">
        <v>24873</v>
      </c>
      <c r="B4700">
        <v>91.87</v>
      </c>
      <c r="C4700">
        <v>35.200000000000003</v>
      </c>
      <c r="D4700">
        <v>2.02</v>
      </c>
    </row>
    <row r="4701" spans="1:4" x14ac:dyDescent="0.25">
      <c r="A4701" s="1">
        <v>24874</v>
      </c>
      <c r="B4701">
        <v>91.9</v>
      </c>
      <c r="C4701">
        <v>35.200000000000003</v>
      </c>
      <c r="D4701">
        <v>1.948</v>
      </c>
    </row>
    <row r="4702" spans="1:4" x14ac:dyDescent="0.25">
      <c r="A4702" s="1">
        <v>24875</v>
      </c>
      <c r="B4702">
        <v>92.06</v>
      </c>
      <c r="C4702">
        <v>35.200000000000003</v>
      </c>
      <c r="D4702">
        <v>1.9650000000000001</v>
      </c>
    </row>
    <row r="4703" spans="1:4" x14ac:dyDescent="0.25">
      <c r="A4703" s="1">
        <v>24876</v>
      </c>
      <c r="B4703">
        <v>90.9</v>
      </c>
      <c r="C4703">
        <v>35.200000000000003</v>
      </c>
      <c r="D4703">
        <v>1.9790000000000001</v>
      </c>
    </row>
    <row r="4704" spans="1:4" x14ac:dyDescent="0.25">
      <c r="A4704" s="1">
        <v>24877</v>
      </c>
      <c r="B4704">
        <v>89.86</v>
      </c>
      <c r="C4704">
        <v>35.200000000000003</v>
      </c>
      <c r="D4704">
        <v>1.9379999999999999</v>
      </c>
    </row>
    <row r="4705" spans="1:4" x14ac:dyDescent="0.25">
      <c r="A4705" s="1">
        <v>24880</v>
      </c>
      <c r="B4705">
        <v>89.86</v>
      </c>
      <c r="C4705">
        <v>35.200000000000003</v>
      </c>
      <c r="D4705">
        <v>1.929</v>
      </c>
    </row>
    <row r="4706" spans="1:4" x14ac:dyDescent="0.25">
      <c r="A4706" s="1">
        <v>24881</v>
      </c>
      <c r="B4706">
        <v>89.07</v>
      </c>
      <c r="C4706">
        <v>35.200000000000003</v>
      </c>
      <c r="D4706">
        <v>1.923</v>
      </c>
    </row>
    <row r="4707" spans="1:4" x14ac:dyDescent="0.25">
      <c r="A4707" s="1">
        <v>24882</v>
      </c>
      <c r="B4707">
        <v>90.14</v>
      </c>
      <c r="C4707">
        <v>35.200000000000003</v>
      </c>
      <c r="D4707">
        <v>1.919</v>
      </c>
    </row>
    <row r="4708" spans="1:4" x14ac:dyDescent="0.25">
      <c r="A4708" s="1">
        <v>24883</v>
      </c>
      <c r="B4708">
        <v>90.3</v>
      </c>
      <c r="C4708">
        <v>35.200000000000003</v>
      </c>
      <c r="D4708">
        <v>1.9390000000000001</v>
      </c>
    </row>
    <row r="4709" spans="1:4" x14ac:dyDescent="0.25">
      <c r="A4709" s="1">
        <v>24884</v>
      </c>
      <c r="B4709">
        <v>89.96</v>
      </c>
      <c r="C4709">
        <v>35.200000000000003</v>
      </c>
      <c r="D4709">
        <v>1.9990000000000001</v>
      </c>
    </row>
    <row r="4710" spans="1:4" x14ac:dyDescent="0.25">
      <c r="A4710" s="1">
        <v>24887</v>
      </c>
      <c r="B4710">
        <v>90.31</v>
      </c>
      <c r="C4710">
        <v>35.200000000000003</v>
      </c>
      <c r="D4710">
        <v>1.9690000000000001</v>
      </c>
    </row>
    <row r="4711" spans="1:4" x14ac:dyDescent="0.25">
      <c r="A4711" s="1">
        <v>24888</v>
      </c>
      <c r="B4711">
        <v>90.83</v>
      </c>
      <c r="C4711">
        <v>35.200000000000003</v>
      </c>
      <c r="D4711">
        <v>1.98</v>
      </c>
    </row>
    <row r="4712" spans="1:4" x14ac:dyDescent="0.25">
      <c r="A4712" s="1">
        <v>24889</v>
      </c>
      <c r="B4712">
        <v>91.24</v>
      </c>
      <c r="C4712">
        <v>35.200000000000003</v>
      </c>
      <c r="D4712">
        <v>2.0299999999999998</v>
      </c>
    </row>
    <row r="4713" spans="1:4" x14ac:dyDescent="0.25">
      <c r="A4713" s="1">
        <v>24890</v>
      </c>
      <c r="B4713">
        <v>91.24</v>
      </c>
      <c r="C4713">
        <v>35.200000000000003</v>
      </c>
      <c r="D4713">
        <v>2.0289999999999999</v>
      </c>
    </row>
    <row r="4714" spans="1:4" x14ac:dyDescent="0.25">
      <c r="A4714" s="1">
        <v>24891</v>
      </c>
      <c r="B4714">
        <v>90.89</v>
      </c>
      <c r="C4714">
        <v>35.200000000000003</v>
      </c>
      <c r="D4714">
        <v>2.0169999999999999</v>
      </c>
    </row>
    <row r="4715" spans="1:4" x14ac:dyDescent="0.25">
      <c r="A4715" s="1">
        <v>24894</v>
      </c>
      <c r="B4715">
        <v>90.18</v>
      </c>
      <c r="C4715">
        <v>35.200000000000003</v>
      </c>
      <c r="D4715">
        <v>2.0649999999999999</v>
      </c>
    </row>
    <row r="4716" spans="1:4" x14ac:dyDescent="0.25">
      <c r="A4716" s="1">
        <v>24895</v>
      </c>
      <c r="B4716">
        <v>90.53</v>
      </c>
      <c r="C4716">
        <v>35.200000000000003</v>
      </c>
      <c r="D4716">
        <v>2.105</v>
      </c>
    </row>
    <row r="4717" spans="1:4" x14ac:dyDescent="0.25">
      <c r="A4717" s="1">
        <v>24896</v>
      </c>
      <c r="B4717">
        <v>90.08</v>
      </c>
      <c r="C4717">
        <v>35.200000000000003</v>
      </c>
      <c r="D4717">
        <v>2.105</v>
      </c>
    </row>
    <row r="4718" spans="1:4" x14ac:dyDescent="0.25">
      <c r="A4718" s="1">
        <v>24897</v>
      </c>
      <c r="B4718">
        <v>89.36</v>
      </c>
      <c r="C4718">
        <v>35.200000000000003</v>
      </c>
      <c r="D4718">
        <v>2.0840000000000001</v>
      </c>
    </row>
    <row r="4719" spans="1:4" x14ac:dyDescent="0.25">
      <c r="A4719" s="1">
        <v>24898</v>
      </c>
      <c r="B4719">
        <v>89.11</v>
      </c>
      <c r="C4719">
        <v>35.200000000000003</v>
      </c>
      <c r="D4719">
        <v>2.2000000000000002</v>
      </c>
    </row>
    <row r="4720" spans="1:4" x14ac:dyDescent="0.25">
      <c r="A4720" s="1">
        <v>24901</v>
      </c>
      <c r="B4720">
        <v>87.92</v>
      </c>
      <c r="C4720">
        <v>35.200000000000003</v>
      </c>
      <c r="D4720">
        <v>2.19</v>
      </c>
    </row>
    <row r="4721" spans="1:4" x14ac:dyDescent="0.25">
      <c r="A4721" s="1">
        <v>24902</v>
      </c>
      <c r="B4721">
        <v>87.72</v>
      </c>
      <c r="C4721">
        <v>35.200000000000003</v>
      </c>
      <c r="D4721">
        <v>2.1880000000000002</v>
      </c>
    </row>
    <row r="4722" spans="1:4" x14ac:dyDescent="0.25">
      <c r="A4722" s="1">
        <v>24903</v>
      </c>
      <c r="B4722">
        <v>89.26</v>
      </c>
      <c r="C4722">
        <v>35.200000000000003</v>
      </c>
      <c r="D4722">
        <v>2.1339999999999999</v>
      </c>
    </row>
    <row r="4723" spans="1:4" x14ac:dyDescent="0.25">
      <c r="A4723" s="1">
        <v>24904</v>
      </c>
      <c r="B4723">
        <v>89.1</v>
      </c>
      <c r="C4723">
        <v>35.200000000000003</v>
      </c>
      <c r="D4723">
        <v>2.1890000000000001</v>
      </c>
    </row>
    <row r="4724" spans="1:4" x14ac:dyDescent="0.25">
      <c r="A4724" s="1">
        <v>24905</v>
      </c>
      <c r="B4724">
        <v>89.03</v>
      </c>
      <c r="C4724">
        <v>35.200000000000003</v>
      </c>
      <c r="D4724">
        <v>2.2280000000000002</v>
      </c>
    </row>
    <row r="4725" spans="1:4" x14ac:dyDescent="0.25">
      <c r="A4725" s="1">
        <v>24908</v>
      </c>
      <c r="B4725">
        <v>90.13</v>
      </c>
      <c r="C4725">
        <v>35.200000000000003</v>
      </c>
      <c r="D4725">
        <v>2.1970000000000001</v>
      </c>
    </row>
    <row r="4726" spans="1:4" x14ac:dyDescent="0.25">
      <c r="A4726" s="1">
        <v>24909</v>
      </c>
      <c r="B4726">
        <v>90.23</v>
      </c>
      <c r="C4726">
        <v>35.200000000000003</v>
      </c>
      <c r="D4726">
        <v>2.222</v>
      </c>
    </row>
    <row r="4727" spans="1:4" x14ac:dyDescent="0.25">
      <c r="A4727" s="1">
        <v>24910</v>
      </c>
      <c r="B4727">
        <v>90.03</v>
      </c>
      <c r="C4727">
        <v>35.200000000000003</v>
      </c>
      <c r="D4727">
        <v>2.37</v>
      </c>
    </row>
    <row r="4728" spans="1:4" x14ac:dyDescent="0.25">
      <c r="A4728" s="1">
        <v>24911</v>
      </c>
      <c r="B4728">
        <v>88.32</v>
      </c>
      <c r="C4728">
        <v>35.200000000000003</v>
      </c>
      <c r="D4728">
        <v>2.4900000000000002</v>
      </c>
    </row>
    <row r="4729" spans="1:4" x14ac:dyDescent="0.25">
      <c r="A4729" s="1">
        <v>24912</v>
      </c>
      <c r="B4729">
        <v>89.1</v>
      </c>
      <c r="C4729">
        <v>35.200000000000003</v>
      </c>
      <c r="D4729">
        <v>2.4900000000000002</v>
      </c>
    </row>
    <row r="4730" spans="1:4" x14ac:dyDescent="0.25">
      <c r="A4730" s="1">
        <v>24915</v>
      </c>
      <c r="B4730">
        <v>89.59</v>
      </c>
      <c r="C4730">
        <v>35.200000000000003</v>
      </c>
      <c r="D4730">
        <v>2.1190000000000002</v>
      </c>
    </row>
    <row r="4731" spans="1:4" x14ac:dyDescent="0.25">
      <c r="A4731" s="1">
        <v>24916</v>
      </c>
      <c r="B4731">
        <v>88.99</v>
      </c>
      <c r="C4731">
        <v>35.200000000000003</v>
      </c>
      <c r="D4731">
        <v>2.4039999999999999</v>
      </c>
    </row>
    <row r="4732" spans="1:4" x14ac:dyDescent="0.25">
      <c r="A4732" s="1">
        <v>24917</v>
      </c>
      <c r="B4732">
        <v>88.98</v>
      </c>
      <c r="C4732">
        <v>35.200000000000003</v>
      </c>
      <c r="D4732">
        <v>2.2370000000000001</v>
      </c>
    </row>
    <row r="4733" spans="1:4" x14ac:dyDescent="0.25">
      <c r="A4733" s="1">
        <v>24918</v>
      </c>
      <c r="B4733">
        <v>88.33</v>
      </c>
      <c r="C4733">
        <v>35.200000000000003</v>
      </c>
      <c r="D4733">
        <v>2.3029999999999999</v>
      </c>
    </row>
    <row r="4734" spans="1:4" x14ac:dyDescent="0.25">
      <c r="A4734" s="1">
        <v>24919</v>
      </c>
      <c r="B4734">
        <v>88.42</v>
      </c>
      <c r="C4734">
        <v>35.200000000000003</v>
      </c>
      <c r="D4734">
        <v>2.218</v>
      </c>
    </row>
    <row r="4735" spans="1:4" x14ac:dyDescent="0.25">
      <c r="A4735" s="1">
        <v>24922</v>
      </c>
      <c r="B4735">
        <v>88.33</v>
      </c>
      <c r="C4735">
        <v>35.200000000000003</v>
      </c>
      <c r="D4735">
        <v>2.2410000000000001</v>
      </c>
    </row>
    <row r="4736" spans="1:4" x14ac:dyDescent="0.25">
      <c r="A4736" s="1">
        <v>24923</v>
      </c>
      <c r="B4736">
        <v>88.93</v>
      </c>
      <c r="C4736">
        <v>35.200000000000003</v>
      </c>
      <c r="D4736">
        <v>2.2429999999999999</v>
      </c>
    </row>
    <row r="4737" spans="1:4" x14ac:dyDescent="0.25">
      <c r="A4737" s="1">
        <v>24924</v>
      </c>
      <c r="B4737">
        <v>89.66</v>
      </c>
      <c r="C4737">
        <v>35.200000000000003</v>
      </c>
      <c r="D4737">
        <v>2.302</v>
      </c>
    </row>
    <row r="4738" spans="1:4" x14ac:dyDescent="0.25">
      <c r="A4738" s="1">
        <v>24925</v>
      </c>
      <c r="B4738">
        <v>89.57</v>
      </c>
      <c r="C4738">
        <v>35.200000000000003</v>
      </c>
      <c r="D4738">
        <v>2.2490000000000001</v>
      </c>
    </row>
    <row r="4739" spans="1:4" x14ac:dyDescent="0.25">
      <c r="A4739" s="1">
        <v>24926</v>
      </c>
      <c r="B4739">
        <v>90.2</v>
      </c>
      <c r="C4739">
        <v>35.200000000000003</v>
      </c>
      <c r="D4739">
        <v>2.278</v>
      </c>
    </row>
    <row r="4740" spans="1:4" x14ac:dyDescent="0.25">
      <c r="A4740" s="1">
        <v>24929</v>
      </c>
      <c r="B4740">
        <v>92.48</v>
      </c>
      <c r="C4740">
        <v>35.200000000000003</v>
      </c>
      <c r="D4740">
        <v>2.2589999999999999</v>
      </c>
    </row>
    <row r="4741" spans="1:4" x14ac:dyDescent="0.25">
      <c r="A4741" s="1">
        <v>24930</v>
      </c>
      <c r="B4741">
        <v>92.64</v>
      </c>
      <c r="C4741">
        <v>35.200000000000003</v>
      </c>
      <c r="D4741">
        <v>2.202</v>
      </c>
    </row>
    <row r="4742" spans="1:4" x14ac:dyDescent="0.25">
      <c r="A4742" s="1">
        <v>24931</v>
      </c>
      <c r="B4742">
        <v>93.47</v>
      </c>
      <c r="C4742">
        <v>35.200000000000003</v>
      </c>
      <c r="D4742">
        <v>2.1949999999999998</v>
      </c>
    </row>
    <row r="4743" spans="1:4" x14ac:dyDescent="0.25">
      <c r="A4743" s="1">
        <v>24932</v>
      </c>
      <c r="B4743">
        <v>93.84</v>
      </c>
      <c r="C4743">
        <v>35.200000000000003</v>
      </c>
      <c r="D4743">
        <v>2.125</v>
      </c>
    </row>
    <row r="4744" spans="1:4" x14ac:dyDescent="0.25">
      <c r="A4744" s="1">
        <v>24933</v>
      </c>
      <c r="B4744">
        <v>93.29</v>
      </c>
      <c r="C4744">
        <v>35.200000000000003</v>
      </c>
      <c r="D4744">
        <v>2.1040000000000001</v>
      </c>
    </row>
    <row r="4745" spans="1:4" x14ac:dyDescent="0.25">
      <c r="A4745" s="1">
        <v>24936</v>
      </c>
      <c r="B4745">
        <v>94.95</v>
      </c>
      <c r="C4745">
        <v>35.200000000000003</v>
      </c>
      <c r="D4745">
        <v>2.1339999999999999</v>
      </c>
    </row>
    <row r="4746" spans="1:4" x14ac:dyDescent="0.25">
      <c r="A4746" s="1">
        <v>24937</v>
      </c>
      <c r="B4746">
        <v>94.95</v>
      </c>
      <c r="C4746">
        <v>35.200000000000003</v>
      </c>
      <c r="D4746">
        <v>2.2050000000000001</v>
      </c>
    </row>
    <row r="4747" spans="1:4" x14ac:dyDescent="0.25">
      <c r="A4747" s="1">
        <v>24938</v>
      </c>
      <c r="B4747">
        <v>95.67</v>
      </c>
      <c r="C4747">
        <v>35.200000000000003</v>
      </c>
      <c r="D4747">
        <v>2.2029999999999998</v>
      </c>
    </row>
    <row r="4748" spans="1:4" x14ac:dyDescent="0.25">
      <c r="A4748" s="1">
        <v>24939</v>
      </c>
      <c r="B4748">
        <v>96.53</v>
      </c>
      <c r="C4748">
        <v>35.200000000000003</v>
      </c>
      <c r="D4748">
        <v>2.161</v>
      </c>
    </row>
    <row r="4749" spans="1:4" x14ac:dyDescent="0.25">
      <c r="A4749" s="1">
        <v>24940</v>
      </c>
      <c r="B4749">
        <v>96.53</v>
      </c>
      <c r="C4749">
        <v>35.200000000000003</v>
      </c>
      <c r="D4749">
        <v>2.161</v>
      </c>
    </row>
    <row r="4750" spans="1:4" x14ac:dyDescent="0.25">
      <c r="A4750" s="1">
        <v>24943</v>
      </c>
      <c r="B4750">
        <v>96.59</v>
      </c>
      <c r="C4750">
        <v>35.200000000000003</v>
      </c>
      <c r="D4750">
        <v>2.161</v>
      </c>
    </row>
    <row r="4751" spans="1:4" x14ac:dyDescent="0.25">
      <c r="A4751" s="1">
        <v>24944</v>
      </c>
      <c r="B4751">
        <v>96.62</v>
      </c>
      <c r="C4751">
        <v>35.200000000000003</v>
      </c>
      <c r="D4751">
        <v>2.2530000000000001</v>
      </c>
    </row>
    <row r="4752" spans="1:4" x14ac:dyDescent="0.25">
      <c r="A4752" s="1">
        <v>24945</v>
      </c>
      <c r="B4752">
        <v>96.81</v>
      </c>
      <c r="C4752">
        <v>35.200000000000003</v>
      </c>
      <c r="D4752">
        <v>2.3029999999999999</v>
      </c>
    </row>
    <row r="4753" spans="1:4" x14ac:dyDescent="0.25">
      <c r="A4753" s="1">
        <v>24946</v>
      </c>
      <c r="B4753">
        <v>97.08</v>
      </c>
      <c r="C4753">
        <v>35.200000000000003</v>
      </c>
      <c r="D4753">
        <v>2.2320000000000002</v>
      </c>
    </row>
    <row r="4754" spans="1:4" x14ac:dyDescent="0.25">
      <c r="A4754" s="1">
        <v>24947</v>
      </c>
      <c r="B4754">
        <v>95.85</v>
      </c>
      <c r="C4754">
        <v>35.200000000000003</v>
      </c>
      <c r="D4754">
        <v>2.2810000000000001</v>
      </c>
    </row>
    <row r="4755" spans="1:4" x14ac:dyDescent="0.25">
      <c r="A4755" s="1">
        <v>24950</v>
      </c>
      <c r="B4755">
        <v>95.32</v>
      </c>
      <c r="C4755">
        <v>35.200000000000003</v>
      </c>
      <c r="D4755">
        <v>2.36</v>
      </c>
    </row>
    <row r="4756" spans="1:4" x14ac:dyDescent="0.25">
      <c r="A4756" s="1">
        <v>24951</v>
      </c>
      <c r="B4756">
        <v>96.48</v>
      </c>
      <c r="C4756">
        <v>35.200000000000003</v>
      </c>
      <c r="D4756">
        <v>2.36</v>
      </c>
    </row>
    <row r="4757" spans="1:4" x14ac:dyDescent="0.25">
      <c r="A4757" s="1">
        <v>24952</v>
      </c>
      <c r="B4757">
        <v>96.62</v>
      </c>
      <c r="C4757">
        <v>35.200000000000003</v>
      </c>
      <c r="D4757">
        <v>2.2989999999999999</v>
      </c>
    </row>
    <row r="4758" spans="1:4" x14ac:dyDescent="0.25">
      <c r="A4758" s="1">
        <v>24953</v>
      </c>
      <c r="B4758">
        <v>96.92</v>
      </c>
      <c r="C4758">
        <v>35.200000000000003</v>
      </c>
      <c r="D4758">
        <v>2.3079999999999998</v>
      </c>
    </row>
    <row r="4759" spans="1:4" x14ac:dyDescent="0.25">
      <c r="A4759" s="1">
        <v>24954</v>
      </c>
      <c r="B4759">
        <v>97.21</v>
      </c>
      <c r="C4759">
        <v>35.200000000000003</v>
      </c>
      <c r="D4759">
        <v>2.327</v>
      </c>
    </row>
    <row r="4760" spans="1:4" x14ac:dyDescent="0.25">
      <c r="A4760" s="1">
        <v>24957</v>
      </c>
      <c r="B4760">
        <v>97.46</v>
      </c>
      <c r="C4760">
        <v>35.200000000000003</v>
      </c>
      <c r="D4760">
        <v>2.3959999999999999</v>
      </c>
    </row>
    <row r="4761" spans="1:4" x14ac:dyDescent="0.25">
      <c r="A4761" s="1">
        <v>24958</v>
      </c>
      <c r="B4761">
        <v>97.59</v>
      </c>
      <c r="C4761">
        <v>37.9</v>
      </c>
      <c r="D4761">
        <v>2.3969999999999998</v>
      </c>
    </row>
    <row r="4762" spans="1:4" x14ac:dyDescent="0.25">
      <c r="A4762" s="1">
        <v>24959</v>
      </c>
      <c r="B4762">
        <v>97.97</v>
      </c>
      <c r="C4762">
        <v>37.9</v>
      </c>
      <c r="D4762">
        <v>2.3570000000000002</v>
      </c>
    </row>
    <row r="4763" spans="1:4" x14ac:dyDescent="0.25">
      <c r="A4763" s="1">
        <v>24960</v>
      </c>
      <c r="B4763">
        <v>98.59</v>
      </c>
      <c r="C4763">
        <v>37.9</v>
      </c>
      <c r="D4763">
        <v>2.2970000000000002</v>
      </c>
    </row>
    <row r="4764" spans="1:4" x14ac:dyDescent="0.25">
      <c r="A4764" s="1">
        <v>24961</v>
      </c>
      <c r="B4764">
        <v>98.66</v>
      </c>
      <c r="C4764">
        <v>37.9</v>
      </c>
      <c r="D4764">
        <v>2.3149999999999999</v>
      </c>
    </row>
    <row r="4765" spans="1:4" x14ac:dyDescent="0.25">
      <c r="A4765" s="1">
        <v>24964</v>
      </c>
      <c r="B4765">
        <v>98.35</v>
      </c>
      <c r="C4765">
        <v>37.9</v>
      </c>
      <c r="D4765">
        <v>2.335</v>
      </c>
    </row>
    <row r="4766" spans="1:4" x14ac:dyDescent="0.25">
      <c r="A4766" s="1">
        <v>24965</v>
      </c>
      <c r="B4766">
        <v>98.9</v>
      </c>
      <c r="C4766">
        <v>37.9</v>
      </c>
      <c r="D4766">
        <v>2.2450000000000001</v>
      </c>
    </row>
    <row r="4767" spans="1:4" x14ac:dyDescent="0.25">
      <c r="A4767" s="1">
        <v>24966</v>
      </c>
      <c r="B4767">
        <v>98.91</v>
      </c>
      <c r="C4767">
        <v>37.9</v>
      </c>
      <c r="D4767">
        <v>2.3210000000000002</v>
      </c>
    </row>
    <row r="4768" spans="1:4" x14ac:dyDescent="0.25">
      <c r="A4768" s="1">
        <v>24967</v>
      </c>
      <c r="B4768">
        <v>98.39</v>
      </c>
      <c r="C4768">
        <v>37.9</v>
      </c>
      <c r="D4768">
        <v>2.319</v>
      </c>
    </row>
    <row r="4769" spans="1:4" x14ac:dyDescent="0.25">
      <c r="A4769" s="1">
        <v>24968</v>
      </c>
      <c r="B4769">
        <v>98.5</v>
      </c>
      <c r="C4769">
        <v>37.9</v>
      </c>
      <c r="D4769">
        <v>2.3610000000000002</v>
      </c>
    </row>
    <row r="4770" spans="1:4" x14ac:dyDescent="0.25">
      <c r="A4770" s="1">
        <v>24971</v>
      </c>
      <c r="B4770">
        <v>98.19</v>
      </c>
      <c r="C4770">
        <v>37.9</v>
      </c>
      <c r="D4770">
        <v>2.359</v>
      </c>
    </row>
    <row r="4771" spans="1:4" x14ac:dyDescent="0.25">
      <c r="A4771" s="1">
        <v>24972</v>
      </c>
      <c r="B4771">
        <v>98.12</v>
      </c>
      <c r="C4771">
        <v>37.9</v>
      </c>
      <c r="D4771">
        <v>2.379</v>
      </c>
    </row>
    <row r="4772" spans="1:4" x14ac:dyDescent="0.25">
      <c r="A4772" s="1">
        <v>24973</v>
      </c>
      <c r="B4772">
        <v>98.07</v>
      </c>
      <c r="C4772">
        <v>37.9</v>
      </c>
      <c r="D4772">
        <v>2.4009999999999998</v>
      </c>
    </row>
    <row r="4773" spans="1:4" x14ac:dyDescent="0.25">
      <c r="A4773" s="1">
        <v>24974</v>
      </c>
      <c r="B4773">
        <v>97.6</v>
      </c>
      <c r="C4773">
        <v>37.9</v>
      </c>
      <c r="D4773">
        <v>2.4590000000000001</v>
      </c>
    </row>
    <row r="4774" spans="1:4" x14ac:dyDescent="0.25">
      <c r="A4774" s="1">
        <v>24975</v>
      </c>
      <c r="B4774">
        <v>96.9</v>
      </c>
      <c r="C4774">
        <v>37.9</v>
      </c>
      <c r="D4774">
        <v>2.5049999999999999</v>
      </c>
    </row>
    <row r="4775" spans="1:4" x14ac:dyDescent="0.25">
      <c r="A4775" s="1">
        <v>24978</v>
      </c>
      <c r="B4775">
        <v>96.45</v>
      </c>
      <c r="C4775">
        <v>37.9</v>
      </c>
      <c r="D4775">
        <v>2.5059999999999998</v>
      </c>
    </row>
    <row r="4776" spans="1:4" x14ac:dyDescent="0.25">
      <c r="A4776" s="1">
        <v>24979</v>
      </c>
      <c r="B4776">
        <v>96.93</v>
      </c>
      <c r="C4776">
        <v>37.9</v>
      </c>
      <c r="D4776">
        <v>2.5539999999999998</v>
      </c>
    </row>
    <row r="4777" spans="1:4" x14ac:dyDescent="0.25">
      <c r="A4777" s="1">
        <v>24980</v>
      </c>
      <c r="B4777">
        <v>97.18</v>
      </c>
      <c r="C4777">
        <v>37.9</v>
      </c>
      <c r="D4777">
        <v>2.4670000000000001</v>
      </c>
    </row>
    <row r="4778" spans="1:4" x14ac:dyDescent="0.25">
      <c r="A4778" s="1">
        <v>24981</v>
      </c>
      <c r="B4778">
        <v>96.97</v>
      </c>
      <c r="C4778">
        <v>37.9</v>
      </c>
      <c r="D4778">
        <v>2.48</v>
      </c>
    </row>
    <row r="4779" spans="1:4" x14ac:dyDescent="0.25">
      <c r="A4779" s="1">
        <v>24982</v>
      </c>
      <c r="B4779">
        <v>97.15</v>
      </c>
      <c r="C4779">
        <v>37.9</v>
      </c>
      <c r="D4779">
        <v>2.5030000000000001</v>
      </c>
    </row>
    <row r="4780" spans="1:4" x14ac:dyDescent="0.25">
      <c r="A4780" s="1">
        <v>24985</v>
      </c>
      <c r="B4780">
        <v>96.99</v>
      </c>
      <c r="C4780">
        <v>37.9</v>
      </c>
      <c r="D4780">
        <v>2.5150000000000001</v>
      </c>
    </row>
    <row r="4781" spans="1:4" x14ac:dyDescent="0.25">
      <c r="A4781" s="1">
        <v>24986</v>
      </c>
      <c r="B4781">
        <v>97.62</v>
      </c>
      <c r="C4781">
        <v>37.9</v>
      </c>
      <c r="D4781">
        <v>2.4900000000000002</v>
      </c>
    </row>
    <row r="4782" spans="1:4" x14ac:dyDescent="0.25">
      <c r="A4782" s="1">
        <v>24987</v>
      </c>
      <c r="B4782">
        <v>97.92</v>
      </c>
      <c r="C4782">
        <v>37.9</v>
      </c>
      <c r="D4782">
        <v>2.4159999999999999</v>
      </c>
    </row>
    <row r="4783" spans="1:4" x14ac:dyDescent="0.25">
      <c r="A4783" s="1">
        <v>24988</v>
      </c>
      <c r="B4783">
        <v>97.92</v>
      </c>
      <c r="C4783">
        <v>37.9</v>
      </c>
      <c r="D4783">
        <v>2.4769999999999999</v>
      </c>
    </row>
    <row r="4784" spans="1:4" x14ac:dyDescent="0.25">
      <c r="A4784" s="1">
        <v>24989</v>
      </c>
      <c r="B4784">
        <v>98.68</v>
      </c>
      <c r="C4784">
        <v>40.700000000000003</v>
      </c>
      <c r="D4784">
        <v>2.4830000000000001</v>
      </c>
    </row>
    <row r="4785" spans="1:4" x14ac:dyDescent="0.25">
      <c r="A4785" s="1">
        <v>24992</v>
      </c>
      <c r="B4785">
        <v>99.99</v>
      </c>
      <c r="C4785">
        <v>40.700000000000003</v>
      </c>
      <c r="D4785">
        <v>2.4830000000000001</v>
      </c>
    </row>
    <row r="4786" spans="1:4" x14ac:dyDescent="0.25">
      <c r="A4786" s="1">
        <v>24993</v>
      </c>
      <c r="B4786">
        <v>100.38</v>
      </c>
      <c r="C4786">
        <v>40.700000000000003</v>
      </c>
      <c r="D4786">
        <v>2.4260000000000002</v>
      </c>
    </row>
    <row r="4787" spans="1:4" x14ac:dyDescent="0.25">
      <c r="A4787" s="1">
        <v>24994</v>
      </c>
      <c r="B4787">
        <v>99.89</v>
      </c>
      <c r="C4787">
        <v>40.700000000000003</v>
      </c>
      <c r="D4787">
        <v>2.4209999999999998</v>
      </c>
    </row>
    <row r="4788" spans="1:4" x14ac:dyDescent="0.25">
      <c r="A4788" s="1">
        <v>24995</v>
      </c>
      <c r="B4788">
        <v>100.65</v>
      </c>
      <c r="C4788">
        <v>40.700000000000003</v>
      </c>
      <c r="D4788">
        <v>2.4540000000000002</v>
      </c>
    </row>
    <row r="4789" spans="1:4" x14ac:dyDescent="0.25">
      <c r="A4789" s="1">
        <v>24996</v>
      </c>
      <c r="B4789">
        <v>101.27</v>
      </c>
      <c r="C4789">
        <v>40.700000000000003</v>
      </c>
      <c r="D4789">
        <v>2.4780000000000002</v>
      </c>
    </row>
    <row r="4790" spans="1:4" x14ac:dyDescent="0.25">
      <c r="A4790" s="1">
        <v>24999</v>
      </c>
      <c r="B4790">
        <v>101.41</v>
      </c>
      <c r="C4790">
        <v>40.700000000000003</v>
      </c>
      <c r="D4790">
        <v>2.4460000000000002</v>
      </c>
    </row>
    <row r="4791" spans="1:4" x14ac:dyDescent="0.25">
      <c r="A4791" s="1">
        <v>25000</v>
      </c>
      <c r="B4791">
        <v>101.66</v>
      </c>
      <c r="C4791">
        <v>40.700000000000003</v>
      </c>
      <c r="D4791">
        <v>2.5059999999999998</v>
      </c>
    </row>
    <row r="4792" spans="1:4" x14ac:dyDescent="0.25">
      <c r="A4792" s="1">
        <v>25001</v>
      </c>
      <c r="B4792">
        <v>101.66</v>
      </c>
      <c r="C4792">
        <v>40.700000000000003</v>
      </c>
      <c r="D4792">
        <v>2.5760000000000001</v>
      </c>
    </row>
    <row r="4793" spans="1:4" x14ac:dyDescent="0.25">
      <c r="A4793" s="1">
        <v>25002</v>
      </c>
      <c r="B4793">
        <v>101.25</v>
      </c>
      <c r="C4793">
        <v>40.700000000000003</v>
      </c>
      <c r="D4793">
        <v>2.52</v>
      </c>
    </row>
    <row r="4794" spans="1:4" x14ac:dyDescent="0.25">
      <c r="A4794" s="1">
        <v>25003</v>
      </c>
      <c r="B4794">
        <v>101.13</v>
      </c>
      <c r="C4794">
        <v>40.700000000000003</v>
      </c>
      <c r="D4794">
        <v>2.4649999999999999</v>
      </c>
    </row>
    <row r="4795" spans="1:4" x14ac:dyDescent="0.25">
      <c r="A4795" s="1">
        <v>25006</v>
      </c>
      <c r="B4795">
        <v>100.13</v>
      </c>
      <c r="C4795">
        <v>40.700000000000003</v>
      </c>
      <c r="D4795">
        <v>2.4319999999999999</v>
      </c>
    </row>
    <row r="4796" spans="1:4" x14ac:dyDescent="0.25">
      <c r="A4796" s="1">
        <v>25007</v>
      </c>
      <c r="B4796">
        <v>99.99</v>
      </c>
      <c r="C4796">
        <v>40.700000000000003</v>
      </c>
      <c r="D4796">
        <v>2.431</v>
      </c>
    </row>
    <row r="4797" spans="1:4" x14ac:dyDescent="0.25">
      <c r="A4797" s="1">
        <v>25008</v>
      </c>
      <c r="B4797">
        <v>99.99</v>
      </c>
      <c r="C4797">
        <v>40.700000000000003</v>
      </c>
      <c r="D4797">
        <v>2.5339999999999998</v>
      </c>
    </row>
    <row r="4798" spans="1:4" x14ac:dyDescent="0.25">
      <c r="A4798" s="1">
        <v>25009</v>
      </c>
      <c r="B4798">
        <v>100.51</v>
      </c>
      <c r="C4798">
        <v>40.700000000000003</v>
      </c>
      <c r="D4798">
        <v>2.468</v>
      </c>
    </row>
    <row r="4799" spans="1:4" x14ac:dyDescent="0.25">
      <c r="A4799" s="1">
        <v>25010</v>
      </c>
      <c r="B4799">
        <v>100.66</v>
      </c>
      <c r="C4799">
        <v>40.700000000000003</v>
      </c>
      <c r="D4799">
        <v>2.4489999999999998</v>
      </c>
    </row>
    <row r="4800" spans="1:4" x14ac:dyDescent="0.25">
      <c r="A4800" s="1">
        <v>25013</v>
      </c>
      <c r="B4800">
        <v>100.39</v>
      </c>
      <c r="C4800">
        <v>40.700000000000003</v>
      </c>
      <c r="D4800">
        <v>2.4830000000000001</v>
      </c>
    </row>
    <row r="4801" spans="1:4" x14ac:dyDescent="0.25">
      <c r="A4801" s="1">
        <v>25014</v>
      </c>
      <c r="B4801">
        <v>100.08</v>
      </c>
      <c r="C4801">
        <v>40.700000000000003</v>
      </c>
      <c r="D4801">
        <v>2.512</v>
      </c>
    </row>
    <row r="4802" spans="1:4" x14ac:dyDescent="0.25">
      <c r="A4802" s="1">
        <v>25015</v>
      </c>
      <c r="B4802">
        <v>100.08</v>
      </c>
      <c r="C4802">
        <v>40.700000000000003</v>
      </c>
      <c r="D4802">
        <v>2.4929999999999999</v>
      </c>
    </row>
    <row r="4803" spans="1:4" x14ac:dyDescent="0.25">
      <c r="A4803" s="1">
        <v>25016</v>
      </c>
      <c r="B4803">
        <v>99.98</v>
      </c>
      <c r="C4803">
        <v>40.700000000000003</v>
      </c>
      <c r="D4803">
        <v>2.492</v>
      </c>
    </row>
    <row r="4804" spans="1:4" x14ac:dyDescent="0.25">
      <c r="A4804" s="1">
        <v>25017</v>
      </c>
      <c r="B4804">
        <v>99.58</v>
      </c>
      <c r="C4804">
        <v>41.1</v>
      </c>
      <c r="D4804">
        <v>2.5019999999999998</v>
      </c>
    </row>
    <row r="4805" spans="1:4" x14ac:dyDescent="0.25">
      <c r="A4805" s="1">
        <v>25020</v>
      </c>
      <c r="B4805">
        <v>99.4</v>
      </c>
      <c r="C4805">
        <v>41.1</v>
      </c>
      <c r="D4805">
        <v>2.512</v>
      </c>
    </row>
    <row r="4806" spans="1:4" x14ac:dyDescent="0.25">
      <c r="A4806" s="1">
        <v>25021</v>
      </c>
      <c r="B4806">
        <v>99.74</v>
      </c>
      <c r="C4806">
        <v>41.1</v>
      </c>
      <c r="D4806">
        <v>2.4630000000000001</v>
      </c>
    </row>
    <row r="4807" spans="1:4" x14ac:dyDescent="0.25">
      <c r="A4807" s="1">
        <v>25022</v>
      </c>
      <c r="B4807">
        <v>100.91</v>
      </c>
      <c r="C4807">
        <v>41.1</v>
      </c>
      <c r="D4807">
        <v>2.4889999999999999</v>
      </c>
    </row>
    <row r="4808" spans="1:4" x14ac:dyDescent="0.25">
      <c r="A4808" s="1">
        <v>25023</v>
      </c>
      <c r="B4808">
        <v>100.91</v>
      </c>
      <c r="C4808">
        <v>41.1</v>
      </c>
      <c r="D4808">
        <v>2.4870000000000001</v>
      </c>
    </row>
    <row r="4809" spans="1:4" x14ac:dyDescent="0.25">
      <c r="A4809" s="1">
        <v>25024</v>
      </c>
      <c r="B4809">
        <v>100.91</v>
      </c>
      <c r="C4809">
        <v>41.1</v>
      </c>
      <c r="D4809">
        <v>2.472</v>
      </c>
    </row>
    <row r="4810" spans="1:4" x14ac:dyDescent="0.25">
      <c r="A4810" s="1">
        <v>25027</v>
      </c>
      <c r="B4810">
        <v>101.94</v>
      </c>
      <c r="C4810">
        <v>41.1</v>
      </c>
      <c r="D4810">
        <v>2.4359999999999999</v>
      </c>
    </row>
    <row r="4811" spans="1:4" x14ac:dyDescent="0.25">
      <c r="A4811" s="1">
        <v>25028</v>
      </c>
      <c r="B4811">
        <v>102.23</v>
      </c>
      <c r="C4811">
        <v>41.1</v>
      </c>
      <c r="D4811">
        <v>2.319</v>
      </c>
    </row>
    <row r="4812" spans="1:4" x14ac:dyDescent="0.25">
      <c r="A4812" s="1">
        <v>25029</v>
      </c>
      <c r="B4812">
        <v>102.23</v>
      </c>
      <c r="C4812">
        <v>41.1</v>
      </c>
      <c r="D4812">
        <v>2.4180000000000001</v>
      </c>
    </row>
    <row r="4813" spans="1:4" x14ac:dyDescent="0.25">
      <c r="A4813" s="1">
        <v>25030</v>
      </c>
      <c r="B4813">
        <v>102.39</v>
      </c>
      <c r="C4813">
        <v>41.1</v>
      </c>
      <c r="D4813">
        <v>2.3690000000000002</v>
      </c>
    </row>
    <row r="4814" spans="1:4" x14ac:dyDescent="0.25">
      <c r="A4814" s="1">
        <v>25031</v>
      </c>
      <c r="B4814">
        <v>102.34</v>
      </c>
      <c r="C4814">
        <v>41.1</v>
      </c>
      <c r="D4814">
        <v>2.35</v>
      </c>
    </row>
    <row r="4815" spans="1:4" x14ac:dyDescent="0.25">
      <c r="A4815" s="1">
        <v>25034</v>
      </c>
      <c r="B4815">
        <v>102.26</v>
      </c>
      <c r="C4815">
        <v>41.1</v>
      </c>
      <c r="D4815">
        <v>2.3919999999999999</v>
      </c>
    </row>
    <row r="4816" spans="1:4" x14ac:dyDescent="0.25">
      <c r="A4816" s="1">
        <v>25035</v>
      </c>
      <c r="B4816">
        <v>101.7</v>
      </c>
      <c r="C4816">
        <v>41.1</v>
      </c>
      <c r="D4816">
        <v>2.351</v>
      </c>
    </row>
    <row r="4817" spans="1:4" x14ac:dyDescent="0.25">
      <c r="A4817" s="1">
        <v>25036</v>
      </c>
      <c r="B4817">
        <v>101.7</v>
      </c>
      <c r="C4817">
        <v>41.1</v>
      </c>
      <c r="D4817">
        <v>2.3029999999999999</v>
      </c>
    </row>
    <row r="4818" spans="1:4" x14ac:dyDescent="0.25">
      <c r="A4818" s="1">
        <v>25037</v>
      </c>
      <c r="B4818">
        <v>101.44</v>
      </c>
      <c r="C4818">
        <v>41.1</v>
      </c>
      <c r="D4818">
        <v>2.242</v>
      </c>
    </row>
    <row r="4819" spans="1:4" x14ac:dyDescent="0.25">
      <c r="A4819" s="1">
        <v>25038</v>
      </c>
      <c r="B4819">
        <v>100.46</v>
      </c>
      <c r="C4819">
        <v>41.1</v>
      </c>
      <c r="D4819">
        <v>2.331</v>
      </c>
    </row>
    <row r="4820" spans="1:4" x14ac:dyDescent="0.25">
      <c r="A4820" s="1">
        <v>25041</v>
      </c>
      <c r="B4820">
        <v>99.33</v>
      </c>
      <c r="C4820">
        <v>41.1</v>
      </c>
      <c r="D4820">
        <v>2.2919999999999998</v>
      </c>
    </row>
    <row r="4821" spans="1:4" x14ac:dyDescent="0.25">
      <c r="A4821" s="1">
        <v>25042</v>
      </c>
      <c r="B4821">
        <v>99.21</v>
      </c>
      <c r="C4821">
        <v>41.1</v>
      </c>
      <c r="D4821">
        <v>2.2919999999999998</v>
      </c>
    </row>
    <row r="4822" spans="1:4" x14ac:dyDescent="0.25">
      <c r="A4822" s="1">
        <v>25043</v>
      </c>
      <c r="B4822">
        <v>99.21</v>
      </c>
      <c r="C4822">
        <v>41.1</v>
      </c>
      <c r="D4822">
        <v>2.3279999999999998</v>
      </c>
    </row>
    <row r="4823" spans="1:4" x14ac:dyDescent="0.25">
      <c r="A4823" s="1">
        <v>25044</v>
      </c>
      <c r="B4823">
        <v>97.94</v>
      </c>
      <c r="C4823">
        <v>41.1</v>
      </c>
      <c r="D4823">
        <v>2.2829999999999999</v>
      </c>
    </row>
    <row r="4824" spans="1:4" x14ac:dyDescent="0.25">
      <c r="A4824" s="1">
        <v>25045</v>
      </c>
      <c r="B4824">
        <v>98.34</v>
      </c>
      <c r="C4824">
        <v>41.1</v>
      </c>
      <c r="D4824">
        <v>2.2839999999999998</v>
      </c>
    </row>
    <row r="4825" spans="1:4" x14ac:dyDescent="0.25">
      <c r="A4825" s="1">
        <v>25048</v>
      </c>
      <c r="B4825">
        <v>97.65</v>
      </c>
      <c r="C4825">
        <v>41.1</v>
      </c>
      <c r="D4825">
        <v>2.2759999999999998</v>
      </c>
    </row>
    <row r="4826" spans="1:4" x14ac:dyDescent="0.25">
      <c r="A4826" s="1">
        <v>25049</v>
      </c>
      <c r="B4826">
        <v>97.74</v>
      </c>
      <c r="C4826">
        <v>41.1</v>
      </c>
      <c r="D4826">
        <v>2.2349999999999999</v>
      </c>
    </row>
    <row r="4827" spans="1:4" x14ac:dyDescent="0.25">
      <c r="A4827" s="1">
        <v>25050</v>
      </c>
      <c r="B4827">
        <v>97.74</v>
      </c>
      <c r="C4827">
        <v>39.5</v>
      </c>
      <c r="D4827">
        <v>2.2850000000000001</v>
      </c>
    </row>
    <row r="4828" spans="1:4" x14ac:dyDescent="0.25">
      <c r="A4828" s="1">
        <v>25051</v>
      </c>
      <c r="B4828">
        <v>97.28</v>
      </c>
      <c r="C4828">
        <v>39.5</v>
      </c>
      <c r="D4828">
        <v>2.2250000000000001</v>
      </c>
    </row>
    <row r="4829" spans="1:4" x14ac:dyDescent="0.25">
      <c r="A4829" s="1">
        <v>25052</v>
      </c>
      <c r="B4829">
        <v>96.63</v>
      </c>
      <c r="C4829">
        <v>39.5</v>
      </c>
      <c r="D4829">
        <v>2.2450000000000001</v>
      </c>
    </row>
    <row r="4830" spans="1:4" x14ac:dyDescent="0.25">
      <c r="A4830" s="1">
        <v>25055</v>
      </c>
      <c r="B4830">
        <v>96.85</v>
      </c>
      <c r="C4830">
        <v>39.5</v>
      </c>
      <c r="D4830">
        <v>2.1949999999999998</v>
      </c>
    </row>
    <row r="4831" spans="1:4" x14ac:dyDescent="0.25">
      <c r="A4831" s="1">
        <v>25056</v>
      </c>
      <c r="B4831">
        <v>97.25</v>
      </c>
      <c r="C4831">
        <v>39.5</v>
      </c>
      <c r="D4831">
        <v>2.1850000000000001</v>
      </c>
    </row>
    <row r="4832" spans="1:4" x14ac:dyDescent="0.25">
      <c r="A4832" s="1">
        <v>25057</v>
      </c>
      <c r="B4832">
        <v>97.25</v>
      </c>
      <c r="C4832">
        <v>39.5</v>
      </c>
      <c r="D4832">
        <v>2.2050000000000001</v>
      </c>
    </row>
    <row r="4833" spans="1:4" x14ac:dyDescent="0.25">
      <c r="A4833" s="1">
        <v>25058</v>
      </c>
      <c r="B4833">
        <v>97.04</v>
      </c>
      <c r="C4833">
        <v>39.5</v>
      </c>
      <c r="D4833">
        <v>2.165</v>
      </c>
    </row>
    <row r="4834" spans="1:4" x14ac:dyDescent="0.25">
      <c r="A4834" s="1">
        <v>25059</v>
      </c>
      <c r="B4834">
        <v>97.01</v>
      </c>
      <c r="C4834">
        <v>39.5</v>
      </c>
      <c r="D4834">
        <v>2.1539999999999999</v>
      </c>
    </row>
    <row r="4835" spans="1:4" x14ac:dyDescent="0.25">
      <c r="A4835" s="1">
        <v>25062</v>
      </c>
      <c r="B4835">
        <v>98.01</v>
      </c>
      <c r="C4835">
        <v>39.5</v>
      </c>
      <c r="D4835">
        <v>2.125</v>
      </c>
    </row>
    <row r="4836" spans="1:4" x14ac:dyDescent="0.25">
      <c r="A4836" s="1">
        <v>25063</v>
      </c>
      <c r="B4836">
        <v>98.53</v>
      </c>
      <c r="C4836">
        <v>39.5</v>
      </c>
      <c r="D4836">
        <v>2.0640000000000001</v>
      </c>
    </row>
    <row r="4837" spans="1:4" x14ac:dyDescent="0.25">
      <c r="A4837" s="1">
        <v>25064</v>
      </c>
      <c r="B4837">
        <v>98.53</v>
      </c>
      <c r="C4837">
        <v>39.5</v>
      </c>
      <c r="D4837">
        <v>2.1930000000000001</v>
      </c>
    </row>
    <row r="4838" spans="1:4" x14ac:dyDescent="0.25">
      <c r="A4838" s="1">
        <v>25065</v>
      </c>
      <c r="B4838">
        <v>98.07</v>
      </c>
      <c r="C4838">
        <v>39.5</v>
      </c>
      <c r="D4838">
        <v>2.2080000000000002</v>
      </c>
    </row>
    <row r="4839" spans="1:4" x14ac:dyDescent="0.25">
      <c r="A4839" s="1">
        <v>25066</v>
      </c>
      <c r="B4839">
        <v>98.68</v>
      </c>
      <c r="C4839">
        <v>39.5</v>
      </c>
      <c r="D4839">
        <v>2.2029999999999998</v>
      </c>
    </row>
    <row r="4840" spans="1:4" x14ac:dyDescent="0.25">
      <c r="A4840" s="1">
        <v>25069</v>
      </c>
      <c r="B4840">
        <v>99</v>
      </c>
      <c r="C4840">
        <v>39.5</v>
      </c>
      <c r="D4840">
        <v>2.1779999999999999</v>
      </c>
    </row>
    <row r="4841" spans="1:4" x14ac:dyDescent="0.25">
      <c r="A4841" s="1">
        <v>25070</v>
      </c>
      <c r="B4841">
        <v>98.96</v>
      </c>
      <c r="C4841">
        <v>39.5</v>
      </c>
      <c r="D4841">
        <v>2.2429999999999999</v>
      </c>
    </row>
    <row r="4842" spans="1:4" x14ac:dyDescent="0.25">
      <c r="A4842" s="1">
        <v>25071</v>
      </c>
      <c r="B4842">
        <v>98.96</v>
      </c>
      <c r="C4842">
        <v>39.5</v>
      </c>
      <c r="D4842">
        <v>2.3319999999999999</v>
      </c>
    </row>
    <row r="4843" spans="1:4" x14ac:dyDescent="0.25">
      <c r="A4843" s="1">
        <v>25072</v>
      </c>
      <c r="B4843">
        <v>98.7</v>
      </c>
      <c r="C4843">
        <v>39.5</v>
      </c>
      <c r="D4843">
        <v>2.2400000000000002</v>
      </c>
    </row>
    <row r="4844" spans="1:4" x14ac:dyDescent="0.25">
      <c r="A4844" s="1">
        <v>25073</v>
      </c>
      <c r="B4844">
        <v>98.69</v>
      </c>
      <c r="C4844">
        <v>39.5</v>
      </c>
      <c r="D4844">
        <v>2.274</v>
      </c>
    </row>
    <row r="4845" spans="1:4" x14ac:dyDescent="0.25">
      <c r="A4845" s="1">
        <v>25076</v>
      </c>
      <c r="B4845">
        <v>98.94</v>
      </c>
      <c r="C4845">
        <v>39.5</v>
      </c>
      <c r="D4845">
        <v>2.2389999999999999</v>
      </c>
    </row>
    <row r="4846" spans="1:4" x14ac:dyDescent="0.25">
      <c r="A4846" s="1">
        <v>25077</v>
      </c>
      <c r="B4846">
        <v>98.81</v>
      </c>
      <c r="C4846">
        <v>39.5</v>
      </c>
      <c r="D4846">
        <v>2.2389999999999999</v>
      </c>
    </row>
    <row r="4847" spans="1:4" x14ac:dyDescent="0.25">
      <c r="A4847" s="1">
        <v>25078</v>
      </c>
      <c r="B4847">
        <v>98.81</v>
      </c>
      <c r="C4847">
        <v>39.5</v>
      </c>
      <c r="D4847">
        <v>2.218</v>
      </c>
    </row>
    <row r="4848" spans="1:4" x14ac:dyDescent="0.25">
      <c r="A4848" s="1">
        <v>25079</v>
      </c>
      <c r="B4848">
        <v>98.74</v>
      </c>
      <c r="C4848">
        <v>39.5</v>
      </c>
      <c r="D4848">
        <v>2.242</v>
      </c>
    </row>
    <row r="4849" spans="1:4" x14ac:dyDescent="0.25">
      <c r="A4849" s="1">
        <v>25080</v>
      </c>
      <c r="B4849">
        <v>98.86</v>
      </c>
      <c r="C4849">
        <v>39.200000000000003</v>
      </c>
      <c r="D4849">
        <v>2.2389999999999999</v>
      </c>
    </row>
    <row r="4850" spans="1:4" x14ac:dyDescent="0.25">
      <c r="A4850" s="1">
        <v>25083</v>
      </c>
      <c r="B4850">
        <v>98.86</v>
      </c>
      <c r="C4850">
        <v>39.200000000000003</v>
      </c>
      <c r="D4850">
        <v>2.2389999999999999</v>
      </c>
    </row>
    <row r="4851" spans="1:4" x14ac:dyDescent="0.25">
      <c r="A4851" s="1">
        <v>25084</v>
      </c>
      <c r="B4851">
        <v>99.32</v>
      </c>
      <c r="C4851">
        <v>39.200000000000003</v>
      </c>
      <c r="D4851">
        <v>2.2400000000000002</v>
      </c>
    </row>
    <row r="4852" spans="1:4" x14ac:dyDescent="0.25">
      <c r="A4852" s="1">
        <v>25085</v>
      </c>
      <c r="B4852">
        <v>100.02</v>
      </c>
      <c r="C4852">
        <v>39.200000000000003</v>
      </c>
      <c r="D4852">
        <v>2.2549999999999999</v>
      </c>
    </row>
    <row r="4853" spans="1:4" x14ac:dyDescent="0.25">
      <c r="A4853" s="1">
        <v>25086</v>
      </c>
      <c r="B4853">
        <v>100.74</v>
      </c>
      <c r="C4853">
        <v>39.200000000000003</v>
      </c>
      <c r="D4853">
        <v>2.274</v>
      </c>
    </row>
    <row r="4854" spans="1:4" x14ac:dyDescent="0.25">
      <c r="A4854" s="1">
        <v>25087</v>
      </c>
      <c r="B4854">
        <v>101.2</v>
      </c>
      <c r="C4854">
        <v>39.200000000000003</v>
      </c>
      <c r="D4854">
        <v>2.2639999999999998</v>
      </c>
    </row>
    <row r="4855" spans="1:4" x14ac:dyDescent="0.25">
      <c r="A4855" s="1">
        <v>25090</v>
      </c>
      <c r="B4855">
        <v>101.23</v>
      </c>
      <c r="C4855">
        <v>39.200000000000003</v>
      </c>
      <c r="D4855">
        <v>2.2429999999999999</v>
      </c>
    </row>
    <row r="4856" spans="1:4" x14ac:dyDescent="0.25">
      <c r="A4856" s="1">
        <v>25091</v>
      </c>
      <c r="B4856">
        <v>100.73</v>
      </c>
      <c r="C4856">
        <v>39.200000000000003</v>
      </c>
      <c r="D4856">
        <v>2.1680000000000001</v>
      </c>
    </row>
    <row r="4857" spans="1:4" x14ac:dyDescent="0.25">
      <c r="A4857" s="1">
        <v>25092</v>
      </c>
      <c r="B4857">
        <v>100.73</v>
      </c>
      <c r="C4857">
        <v>39.200000000000003</v>
      </c>
      <c r="D4857">
        <v>2.2480000000000002</v>
      </c>
    </row>
    <row r="4858" spans="1:4" x14ac:dyDescent="0.25">
      <c r="A4858" s="1">
        <v>25093</v>
      </c>
      <c r="B4858">
        <v>100.52</v>
      </c>
      <c r="C4858">
        <v>39.200000000000003</v>
      </c>
      <c r="D4858">
        <v>2.198</v>
      </c>
    </row>
    <row r="4859" spans="1:4" x14ac:dyDescent="0.25">
      <c r="A4859" s="1">
        <v>25094</v>
      </c>
      <c r="B4859">
        <v>100.86</v>
      </c>
      <c r="C4859">
        <v>39.200000000000003</v>
      </c>
      <c r="D4859">
        <v>2.2269999999999999</v>
      </c>
    </row>
    <row r="4860" spans="1:4" x14ac:dyDescent="0.25">
      <c r="A4860" s="1">
        <v>25097</v>
      </c>
      <c r="B4860">
        <v>101.24</v>
      </c>
      <c r="C4860">
        <v>39.200000000000003</v>
      </c>
      <c r="D4860">
        <v>2.2069999999999999</v>
      </c>
    </row>
    <row r="4861" spans="1:4" x14ac:dyDescent="0.25">
      <c r="A4861" s="1">
        <v>25098</v>
      </c>
      <c r="B4861">
        <v>101.5</v>
      </c>
      <c r="C4861">
        <v>39.200000000000003</v>
      </c>
      <c r="D4861">
        <v>2.2280000000000002</v>
      </c>
    </row>
    <row r="4862" spans="1:4" x14ac:dyDescent="0.25">
      <c r="A4862" s="1">
        <v>25099</v>
      </c>
      <c r="B4862">
        <v>101.5</v>
      </c>
      <c r="C4862">
        <v>39.200000000000003</v>
      </c>
      <c r="D4862">
        <v>2.2450000000000001</v>
      </c>
    </row>
    <row r="4863" spans="1:4" x14ac:dyDescent="0.25">
      <c r="A4863" s="1">
        <v>25100</v>
      </c>
      <c r="B4863">
        <v>101.59</v>
      </c>
      <c r="C4863">
        <v>39.200000000000003</v>
      </c>
      <c r="D4863">
        <v>2.23</v>
      </c>
    </row>
    <row r="4864" spans="1:4" x14ac:dyDescent="0.25">
      <c r="A4864" s="1">
        <v>25101</v>
      </c>
      <c r="B4864">
        <v>101.66</v>
      </c>
      <c r="C4864">
        <v>39.200000000000003</v>
      </c>
      <c r="D4864">
        <v>2.2400000000000002</v>
      </c>
    </row>
    <row r="4865" spans="1:4" x14ac:dyDescent="0.25">
      <c r="A4865" s="1">
        <v>25104</v>
      </c>
      <c r="B4865">
        <v>102.24</v>
      </c>
      <c r="C4865">
        <v>39.200000000000003</v>
      </c>
      <c r="D4865">
        <v>2.2309999999999999</v>
      </c>
    </row>
    <row r="4866" spans="1:4" x14ac:dyDescent="0.25">
      <c r="A4866" s="1">
        <v>25105</v>
      </c>
      <c r="B4866">
        <v>102.59</v>
      </c>
      <c r="C4866">
        <v>39.200000000000003</v>
      </c>
      <c r="D4866">
        <v>2.2200000000000002</v>
      </c>
    </row>
    <row r="4867" spans="1:4" x14ac:dyDescent="0.25">
      <c r="A4867" s="1">
        <v>25106</v>
      </c>
      <c r="B4867">
        <v>102.59</v>
      </c>
      <c r="C4867">
        <v>39.200000000000003</v>
      </c>
      <c r="D4867">
        <v>2.2210000000000001</v>
      </c>
    </row>
    <row r="4868" spans="1:4" x14ac:dyDescent="0.25">
      <c r="A4868" s="1">
        <v>25107</v>
      </c>
      <c r="B4868">
        <v>102.36</v>
      </c>
      <c r="C4868">
        <v>39.200000000000003</v>
      </c>
      <c r="D4868">
        <v>2.19</v>
      </c>
    </row>
    <row r="4869" spans="1:4" x14ac:dyDescent="0.25">
      <c r="A4869" s="1">
        <v>25108</v>
      </c>
      <c r="B4869">
        <v>102.31</v>
      </c>
      <c r="C4869">
        <v>39.200000000000003</v>
      </c>
      <c r="D4869">
        <v>2.2000000000000002</v>
      </c>
    </row>
    <row r="4870" spans="1:4" x14ac:dyDescent="0.25">
      <c r="A4870" s="1">
        <v>25111</v>
      </c>
      <c r="B4870">
        <v>102.67</v>
      </c>
      <c r="C4870">
        <v>40.200000000000003</v>
      </c>
      <c r="D4870">
        <v>2.1709999999999998</v>
      </c>
    </row>
    <row r="4871" spans="1:4" x14ac:dyDescent="0.25">
      <c r="A4871" s="1">
        <v>25112</v>
      </c>
      <c r="B4871">
        <v>102.86</v>
      </c>
      <c r="C4871">
        <v>40.200000000000003</v>
      </c>
      <c r="D4871">
        <v>2.14</v>
      </c>
    </row>
    <row r="4872" spans="1:4" x14ac:dyDescent="0.25">
      <c r="A4872" s="1">
        <v>25113</v>
      </c>
      <c r="B4872">
        <v>102.86</v>
      </c>
      <c r="C4872">
        <v>40.200000000000003</v>
      </c>
      <c r="D4872">
        <v>2.0910000000000002</v>
      </c>
    </row>
    <row r="4873" spans="1:4" x14ac:dyDescent="0.25">
      <c r="A4873" s="1">
        <v>25114</v>
      </c>
      <c r="B4873">
        <v>103.34</v>
      </c>
      <c r="C4873">
        <v>40.200000000000003</v>
      </c>
      <c r="D4873">
        <v>2.101</v>
      </c>
    </row>
    <row r="4874" spans="1:4" x14ac:dyDescent="0.25">
      <c r="A4874" s="1">
        <v>25115</v>
      </c>
      <c r="B4874">
        <v>103.71</v>
      </c>
      <c r="C4874">
        <v>40.200000000000003</v>
      </c>
      <c r="D4874">
        <v>2.085</v>
      </c>
    </row>
    <row r="4875" spans="1:4" x14ac:dyDescent="0.25">
      <c r="A4875" s="1">
        <v>25118</v>
      </c>
      <c r="B4875">
        <v>103.7</v>
      </c>
      <c r="C4875">
        <v>40.200000000000003</v>
      </c>
      <c r="D4875">
        <v>2.101</v>
      </c>
    </row>
    <row r="4876" spans="1:4" x14ac:dyDescent="0.25">
      <c r="A4876" s="1">
        <v>25119</v>
      </c>
      <c r="B4876">
        <v>103.74</v>
      </c>
      <c r="C4876">
        <v>40.200000000000003</v>
      </c>
      <c r="D4876">
        <v>2.0859999999999999</v>
      </c>
    </row>
    <row r="4877" spans="1:4" x14ac:dyDescent="0.25">
      <c r="A4877" s="1">
        <v>25120</v>
      </c>
      <c r="B4877">
        <v>103.74</v>
      </c>
      <c r="C4877">
        <v>40.200000000000003</v>
      </c>
      <c r="D4877">
        <v>2.0510000000000002</v>
      </c>
    </row>
    <row r="4878" spans="1:4" x14ac:dyDescent="0.25">
      <c r="A4878" s="1">
        <v>25121</v>
      </c>
      <c r="B4878">
        <v>103.29</v>
      </c>
      <c r="C4878">
        <v>40.200000000000003</v>
      </c>
      <c r="D4878">
        <v>2.0110000000000001</v>
      </c>
    </row>
    <row r="4879" spans="1:4" x14ac:dyDescent="0.25">
      <c r="A4879" s="1">
        <v>25122</v>
      </c>
      <c r="B4879">
        <v>103.18</v>
      </c>
      <c r="C4879">
        <v>40.200000000000003</v>
      </c>
      <c r="D4879">
        <v>2.0499999999999998</v>
      </c>
    </row>
    <row r="4880" spans="1:4" x14ac:dyDescent="0.25">
      <c r="A4880" s="1">
        <v>25125</v>
      </c>
      <c r="B4880">
        <v>103.32</v>
      </c>
      <c r="C4880">
        <v>40.200000000000003</v>
      </c>
      <c r="D4880">
        <v>2.0299999999999998</v>
      </c>
    </row>
    <row r="4881" spans="1:4" x14ac:dyDescent="0.25">
      <c r="A4881" s="1">
        <v>25126</v>
      </c>
      <c r="B4881">
        <v>103.53</v>
      </c>
      <c r="C4881">
        <v>40.200000000000003</v>
      </c>
      <c r="D4881">
        <v>1.9910000000000001</v>
      </c>
    </row>
    <row r="4882" spans="1:4" x14ac:dyDescent="0.25">
      <c r="A4882" s="1">
        <v>25127</v>
      </c>
      <c r="B4882">
        <v>103.53</v>
      </c>
      <c r="C4882">
        <v>40.200000000000003</v>
      </c>
      <c r="D4882">
        <v>1.921</v>
      </c>
    </row>
    <row r="4883" spans="1:4" x14ac:dyDescent="0.25">
      <c r="A4883" s="1">
        <v>25128</v>
      </c>
      <c r="B4883">
        <v>104.01</v>
      </c>
      <c r="C4883">
        <v>40.200000000000003</v>
      </c>
      <c r="D4883">
        <v>1.8420000000000001</v>
      </c>
    </row>
    <row r="4884" spans="1:4" x14ac:dyDescent="0.25">
      <c r="A4884" s="1">
        <v>25129</v>
      </c>
      <c r="B4884">
        <v>104.82</v>
      </c>
      <c r="C4884">
        <v>40.200000000000003</v>
      </c>
      <c r="D4884">
        <v>1.8720000000000001</v>
      </c>
    </row>
    <row r="4885" spans="1:4" x14ac:dyDescent="0.25">
      <c r="A4885" s="1">
        <v>25132</v>
      </c>
      <c r="B4885">
        <v>104.99</v>
      </c>
      <c r="C4885">
        <v>40.200000000000003</v>
      </c>
      <c r="D4885">
        <v>1.972</v>
      </c>
    </row>
    <row r="4886" spans="1:4" x14ac:dyDescent="0.25">
      <c r="A4886" s="1">
        <v>25133</v>
      </c>
      <c r="B4886">
        <v>104.57</v>
      </c>
      <c r="C4886">
        <v>40.200000000000003</v>
      </c>
      <c r="D4886">
        <v>1.877</v>
      </c>
    </row>
    <row r="4887" spans="1:4" x14ac:dyDescent="0.25">
      <c r="A4887" s="1">
        <v>25134</v>
      </c>
      <c r="B4887">
        <v>104.57</v>
      </c>
      <c r="C4887">
        <v>40.200000000000003</v>
      </c>
      <c r="D4887">
        <v>1.923</v>
      </c>
    </row>
    <row r="4888" spans="1:4" x14ac:dyDescent="0.25">
      <c r="A4888" s="1">
        <v>25135</v>
      </c>
      <c r="B4888">
        <v>103.84</v>
      </c>
      <c r="C4888">
        <v>40.200000000000003</v>
      </c>
      <c r="D4888">
        <v>1.8979999999999999</v>
      </c>
    </row>
    <row r="4889" spans="1:4" x14ac:dyDescent="0.25">
      <c r="A4889" s="1">
        <v>25136</v>
      </c>
      <c r="B4889">
        <v>104.2</v>
      </c>
      <c r="C4889">
        <v>40.200000000000003</v>
      </c>
      <c r="D4889">
        <v>1.913</v>
      </c>
    </row>
    <row r="4890" spans="1:4" x14ac:dyDescent="0.25">
      <c r="A4890" s="1">
        <v>25139</v>
      </c>
      <c r="B4890">
        <v>103.9</v>
      </c>
      <c r="C4890">
        <v>40.200000000000003</v>
      </c>
      <c r="D4890">
        <v>1.913</v>
      </c>
    </row>
    <row r="4891" spans="1:4" x14ac:dyDescent="0.25">
      <c r="A4891" s="1">
        <v>25140</v>
      </c>
      <c r="B4891">
        <v>103.8</v>
      </c>
      <c r="C4891">
        <v>40.200000000000003</v>
      </c>
      <c r="D4891">
        <v>1.972</v>
      </c>
    </row>
    <row r="4892" spans="1:4" x14ac:dyDescent="0.25">
      <c r="A4892" s="1">
        <v>25141</v>
      </c>
      <c r="B4892">
        <v>103.8</v>
      </c>
      <c r="C4892">
        <v>40.200000000000003</v>
      </c>
      <c r="D4892">
        <v>1.958</v>
      </c>
    </row>
    <row r="4893" spans="1:4" x14ac:dyDescent="0.25">
      <c r="A4893" s="1">
        <v>25142</v>
      </c>
      <c r="B4893">
        <v>103.41</v>
      </c>
      <c r="C4893">
        <v>39.200000000000003</v>
      </c>
      <c r="D4893">
        <v>1.9330000000000001</v>
      </c>
    </row>
    <row r="4894" spans="1:4" x14ac:dyDescent="0.25">
      <c r="A4894" s="1">
        <v>25143</v>
      </c>
      <c r="B4894">
        <v>103.06</v>
      </c>
      <c r="C4894">
        <v>39.200000000000003</v>
      </c>
      <c r="D4894">
        <v>1.903</v>
      </c>
    </row>
    <row r="4895" spans="1:4" x14ac:dyDescent="0.25">
      <c r="A4895" s="1">
        <v>25146</v>
      </c>
      <c r="B4895">
        <v>103.1</v>
      </c>
      <c r="C4895">
        <v>39.200000000000003</v>
      </c>
      <c r="D4895">
        <v>1.9630000000000001</v>
      </c>
    </row>
    <row r="4896" spans="1:4" x14ac:dyDescent="0.25">
      <c r="A4896" s="1">
        <v>25147</v>
      </c>
      <c r="B4896">
        <v>103.1</v>
      </c>
      <c r="C4896">
        <v>39.200000000000003</v>
      </c>
      <c r="D4896">
        <v>1.9810000000000001</v>
      </c>
    </row>
    <row r="4897" spans="1:4" x14ac:dyDescent="0.25">
      <c r="A4897" s="1">
        <v>25148</v>
      </c>
      <c r="B4897">
        <v>103.27</v>
      </c>
      <c r="C4897">
        <v>39.200000000000003</v>
      </c>
      <c r="D4897">
        <v>1.992</v>
      </c>
    </row>
    <row r="4898" spans="1:4" x14ac:dyDescent="0.25">
      <c r="A4898" s="1">
        <v>25149</v>
      </c>
      <c r="B4898">
        <v>103.5</v>
      </c>
      <c r="C4898">
        <v>39.200000000000003</v>
      </c>
      <c r="D4898">
        <v>1.9570000000000001</v>
      </c>
    </row>
    <row r="4899" spans="1:4" x14ac:dyDescent="0.25">
      <c r="A4899" s="1">
        <v>25150</v>
      </c>
      <c r="B4899">
        <v>103.95</v>
      </c>
      <c r="C4899">
        <v>39.200000000000003</v>
      </c>
      <c r="D4899">
        <v>1.9670000000000001</v>
      </c>
    </row>
    <row r="4900" spans="1:4" x14ac:dyDescent="0.25">
      <c r="A4900" s="1">
        <v>25153</v>
      </c>
      <c r="B4900">
        <v>103.95</v>
      </c>
      <c r="C4900">
        <v>39.200000000000003</v>
      </c>
      <c r="D4900">
        <v>2.0019999999999998</v>
      </c>
    </row>
    <row r="4901" spans="1:4" x14ac:dyDescent="0.25">
      <c r="A4901" s="1">
        <v>25154</v>
      </c>
      <c r="B4901">
        <v>104.62</v>
      </c>
      <c r="C4901">
        <v>39.200000000000003</v>
      </c>
      <c r="D4901">
        <v>2.0110000000000001</v>
      </c>
    </row>
    <row r="4902" spans="1:4" x14ac:dyDescent="0.25">
      <c r="A4902" s="1">
        <v>25155</v>
      </c>
      <c r="B4902">
        <v>105.13</v>
      </c>
      <c r="C4902">
        <v>39.200000000000003</v>
      </c>
      <c r="D4902">
        <v>2.0609999999999999</v>
      </c>
    </row>
    <row r="4903" spans="1:4" x14ac:dyDescent="0.25">
      <c r="A4903" s="1">
        <v>25156</v>
      </c>
      <c r="B4903">
        <v>105.2</v>
      </c>
      <c r="C4903">
        <v>39.200000000000003</v>
      </c>
      <c r="D4903">
        <v>2.069</v>
      </c>
    </row>
    <row r="4904" spans="1:4" x14ac:dyDescent="0.25">
      <c r="A4904" s="1">
        <v>25157</v>
      </c>
      <c r="B4904">
        <v>105.78</v>
      </c>
      <c r="C4904">
        <v>39.200000000000003</v>
      </c>
      <c r="D4904">
        <v>2.0859999999999999</v>
      </c>
    </row>
    <row r="4905" spans="1:4" x14ac:dyDescent="0.25">
      <c r="A4905" s="1">
        <v>25160</v>
      </c>
      <c r="B4905">
        <v>105.92</v>
      </c>
      <c r="C4905">
        <v>39.200000000000003</v>
      </c>
      <c r="D4905">
        <v>2.1030000000000002</v>
      </c>
    </row>
    <row r="4906" spans="1:4" x14ac:dyDescent="0.25">
      <c r="A4906" s="1">
        <v>25161</v>
      </c>
      <c r="B4906">
        <v>106.14</v>
      </c>
      <c r="C4906">
        <v>39.200000000000003</v>
      </c>
      <c r="D4906">
        <v>2.085</v>
      </c>
    </row>
    <row r="4907" spans="1:4" x14ac:dyDescent="0.25">
      <c r="A4907" s="1">
        <v>25162</v>
      </c>
      <c r="B4907">
        <v>106.14</v>
      </c>
      <c r="C4907">
        <v>39.200000000000003</v>
      </c>
      <c r="D4907">
        <v>2.085</v>
      </c>
    </row>
    <row r="4908" spans="1:4" x14ac:dyDescent="0.25">
      <c r="A4908" s="1">
        <v>25163</v>
      </c>
      <c r="B4908">
        <v>105.97</v>
      </c>
      <c r="C4908">
        <v>39.200000000000003</v>
      </c>
      <c r="D4908">
        <v>2.085</v>
      </c>
    </row>
    <row r="4909" spans="1:4" x14ac:dyDescent="0.25">
      <c r="A4909" s="1">
        <v>25164</v>
      </c>
      <c r="B4909">
        <v>106.3</v>
      </c>
      <c r="C4909">
        <v>39.200000000000003</v>
      </c>
      <c r="D4909">
        <v>2.085</v>
      </c>
    </row>
    <row r="4910" spans="1:4" x14ac:dyDescent="0.25">
      <c r="A4910" s="1">
        <v>25167</v>
      </c>
      <c r="B4910">
        <v>106.48</v>
      </c>
      <c r="C4910">
        <v>39.200000000000003</v>
      </c>
      <c r="D4910">
        <v>2.105</v>
      </c>
    </row>
    <row r="4911" spans="1:4" x14ac:dyDescent="0.25">
      <c r="A4911" s="1">
        <v>25168</v>
      </c>
      <c r="B4911">
        <v>107.26</v>
      </c>
      <c r="C4911">
        <v>39.200000000000003</v>
      </c>
      <c r="D4911">
        <v>1.988</v>
      </c>
    </row>
    <row r="4912" spans="1:4" x14ac:dyDescent="0.25">
      <c r="A4912" s="1">
        <v>25169</v>
      </c>
      <c r="B4912">
        <v>107.76</v>
      </c>
      <c r="C4912">
        <v>39.200000000000003</v>
      </c>
      <c r="D4912">
        <v>1.92</v>
      </c>
    </row>
    <row r="4913" spans="1:4" x14ac:dyDescent="0.25">
      <c r="A4913" s="1">
        <v>25170</v>
      </c>
      <c r="B4913">
        <v>107.76</v>
      </c>
      <c r="C4913">
        <v>39.200000000000003</v>
      </c>
      <c r="D4913">
        <v>1.978</v>
      </c>
    </row>
    <row r="4914" spans="1:4" x14ac:dyDescent="0.25">
      <c r="A4914" s="1">
        <v>25171</v>
      </c>
      <c r="B4914">
        <v>108.37</v>
      </c>
      <c r="C4914">
        <v>39.799999999999997</v>
      </c>
      <c r="D4914">
        <v>1.968</v>
      </c>
    </row>
    <row r="4915" spans="1:4" x14ac:dyDescent="0.25">
      <c r="A4915" s="1">
        <v>25174</v>
      </c>
      <c r="B4915">
        <v>108.12</v>
      </c>
      <c r="C4915">
        <v>39.799999999999997</v>
      </c>
      <c r="D4915">
        <v>1.9430000000000001</v>
      </c>
    </row>
    <row r="4916" spans="1:4" x14ac:dyDescent="0.25">
      <c r="A4916" s="1">
        <v>25175</v>
      </c>
      <c r="B4916">
        <v>108.02</v>
      </c>
      <c r="C4916">
        <v>39.799999999999997</v>
      </c>
      <c r="D4916">
        <v>1.9470000000000001</v>
      </c>
    </row>
    <row r="4917" spans="1:4" x14ac:dyDescent="0.25">
      <c r="A4917" s="1">
        <v>25176</v>
      </c>
      <c r="B4917">
        <v>108.02</v>
      </c>
      <c r="C4917">
        <v>39.799999999999997</v>
      </c>
      <c r="D4917">
        <v>1.9870000000000001</v>
      </c>
    </row>
    <row r="4918" spans="1:4" x14ac:dyDescent="0.25">
      <c r="A4918" s="1">
        <v>25177</v>
      </c>
      <c r="B4918">
        <v>107.67</v>
      </c>
      <c r="C4918">
        <v>39.799999999999997</v>
      </c>
      <c r="D4918">
        <v>2.0009999999999999</v>
      </c>
    </row>
    <row r="4919" spans="1:4" x14ac:dyDescent="0.25">
      <c r="A4919" s="1">
        <v>25178</v>
      </c>
      <c r="B4919">
        <v>107.93</v>
      </c>
      <c r="C4919">
        <v>39.799999999999997</v>
      </c>
      <c r="D4919">
        <v>2.0350000000000001</v>
      </c>
    </row>
    <row r="4920" spans="1:4" x14ac:dyDescent="0.25">
      <c r="A4920" s="1">
        <v>25181</v>
      </c>
      <c r="B4920">
        <v>107.66</v>
      </c>
      <c r="C4920">
        <v>39.799999999999997</v>
      </c>
      <c r="D4920">
        <v>2.036</v>
      </c>
    </row>
    <row r="4921" spans="1:4" x14ac:dyDescent="0.25">
      <c r="A4921" s="1">
        <v>25182</v>
      </c>
      <c r="B4921">
        <v>107.39</v>
      </c>
      <c r="C4921">
        <v>39.799999999999997</v>
      </c>
      <c r="D4921">
        <v>1.976</v>
      </c>
    </row>
    <row r="4922" spans="1:4" x14ac:dyDescent="0.25">
      <c r="A4922" s="1">
        <v>25183</v>
      </c>
      <c r="B4922">
        <v>107.39</v>
      </c>
      <c r="C4922">
        <v>39.799999999999997</v>
      </c>
      <c r="D4922">
        <v>2.0190000000000001</v>
      </c>
    </row>
    <row r="4923" spans="1:4" x14ac:dyDescent="0.25">
      <c r="A4923" s="1">
        <v>25184</v>
      </c>
      <c r="B4923">
        <v>107.32</v>
      </c>
      <c r="C4923">
        <v>39.799999999999997</v>
      </c>
      <c r="D4923">
        <v>1.984</v>
      </c>
    </row>
    <row r="4924" spans="1:4" x14ac:dyDescent="0.25">
      <c r="A4924" s="1">
        <v>25185</v>
      </c>
      <c r="B4924">
        <v>107.58</v>
      </c>
      <c r="C4924">
        <v>39.799999999999997</v>
      </c>
      <c r="D4924">
        <v>1.9870000000000001</v>
      </c>
    </row>
    <row r="4925" spans="1:4" x14ac:dyDescent="0.25">
      <c r="A4925" s="1">
        <v>25188</v>
      </c>
      <c r="B4925">
        <v>107.1</v>
      </c>
      <c r="C4925">
        <v>39.799999999999997</v>
      </c>
      <c r="D4925">
        <v>1.958</v>
      </c>
    </row>
    <row r="4926" spans="1:4" x14ac:dyDescent="0.25">
      <c r="A4926" s="1">
        <v>25189</v>
      </c>
      <c r="B4926">
        <v>106.66</v>
      </c>
      <c r="C4926">
        <v>39.799999999999997</v>
      </c>
      <c r="D4926">
        <v>1.962</v>
      </c>
    </row>
    <row r="4927" spans="1:4" x14ac:dyDescent="0.25">
      <c r="A4927" s="1">
        <v>25190</v>
      </c>
      <c r="B4927">
        <v>106.66</v>
      </c>
      <c r="C4927">
        <v>39.799999999999997</v>
      </c>
      <c r="D4927">
        <v>2.004</v>
      </c>
    </row>
    <row r="4928" spans="1:4" x14ac:dyDescent="0.25">
      <c r="A4928" s="1">
        <v>25191</v>
      </c>
      <c r="B4928">
        <v>106.97</v>
      </c>
      <c r="C4928">
        <v>39.799999999999997</v>
      </c>
      <c r="D4928">
        <v>2.004</v>
      </c>
    </row>
    <row r="4929" spans="1:4" x14ac:dyDescent="0.25">
      <c r="A4929" s="1">
        <v>25192</v>
      </c>
      <c r="B4929">
        <v>106.34</v>
      </c>
      <c r="C4929">
        <v>39.799999999999997</v>
      </c>
      <c r="D4929">
        <v>1.9710000000000001</v>
      </c>
    </row>
    <row r="4930" spans="1:4" x14ac:dyDescent="0.25">
      <c r="A4930" s="1">
        <v>25195</v>
      </c>
      <c r="B4930">
        <v>105.21</v>
      </c>
      <c r="C4930">
        <v>39.799999999999997</v>
      </c>
      <c r="D4930">
        <v>1.966</v>
      </c>
    </row>
    <row r="4931" spans="1:4" x14ac:dyDescent="0.25">
      <c r="A4931" s="1">
        <v>25196</v>
      </c>
      <c r="B4931">
        <v>105.04</v>
      </c>
      <c r="C4931">
        <v>39.799999999999997</v>
      </c>
      <c r="D4931">
        <v>1.9570000000000001</v>
      </c>
    </row>
    <row r="4932" spans="1:4" x14ac:dyDescent="0.25">
      <c r="A4932" s="1">
        <v>25197</v>
      </c>
      <c r="B4932">
        <v>105.04</v>
      </c>
      <c r="C4932">
        <v>39.799999999999997</v>
      </c>
      <c r="D4932">
        <v>1.9570000000000001</v>
      </c>
    </row>
    <row r="4933" spans="1:4" x14ac:dyDescent="0.25">
      <c r="A4933" s="1">
        <v>25198</v>
      </c>
      <c r="B4933">
        <v>105.15</v>
      </c>
      <c r="C4933">
        <v>39.799999999999997</v>
      </c>
      <c r="D4933">
        <v>1.9570000000000001</v>
      </c>
    </row>
    <row r="4934" spans="1:4" x14ac:dyDescent="0.25">
      <c r="A4934" s="1">
        <v>25199</v>
      </c>
      <c r="B4934">
        <v>104.74</v>
      </c>
      <c r="C4934">
        <v>39.799999999999997</v>
      </c>
      <c r="D4934">
        <v>1.9370000000000001</v>
      </c>
    </row>
    <row r="4935" spans="1:4" x14ac:dyDescent="0.25">
      <c r="A4935" s="1">
        <v>25202</v>
      </c>
      <c r="B4935">
        <v>103.8</v>
      </c>
      <c r="C4935">
        <v>39.799999999999997</v>
      </c>
      <c r="D4935">
        <v>1.9670000000000001</v>
      </c>
    </row>
    <row r="4936" spans="1:4" x14ac:dyDescent="0.25">
      <c r="A4936" s="1">
        <v>25203</v>
      </c>
      <c r="B4936">
        <v>103.86</v>
      </c>
      <c r="C4936">
        <v>41.1</v>
      </c>
      <c r="D4936">
        <v>1.9470000000000001</v>
      </c>
    </row>
    <row r="4937" spans="1:4" x14ac:dyDescent="0.25">
      <c r="A4937" s="1">
        <v>25204</v>
      </c>
      <c r="B4937">
        <v>103.86</v>
      </c>
      <c r="C4937">
        <v>41.1</v>
      </c>
      <c r="D4937">
        <v>1.9470000000000001</v>
      </c>
    </row>
    <row r="4938" spans="1:4" x14ac:dyDescent="0.25">
      <c r="A4938" s="1">
        <v>25205</v>
      </c>
      <c r="B4938">
        <v>103.93</v>
      </c>
      <c r="C4938">
        <v>41.1</v>
      </c>
      <c r="D4938">
        <v>1.958</v>
      </c>
    </row>
    <row r="4939" spans="1:4" x14ac:dyDescent="0.25">
      <c r="A4939" s="1">
        <v>25206</v>
      </c>
      <c r="B4939">
        <v>103.99</v>
      </c>
      <c r="C4939">
        <v>41.1</v>
      </c>
      <c r="D4939">
        <v>1.9670000000000001</v>
      </c>
    </row>
    <row r="4940" spans="1:4" x14ac:dyDescent="0.25">
      <c r="A4940" s="1">
        <v>25209</v>
      </c>
      <c r="B4940">
        <v>102.47</v>
      </c>
      <c r="C4940">
        <v>41.1</v>
      </c>
      <c r="D4940">
        <v>1.972</v>
      </c>
    </row>
    <row r="4941" spans="1:4" x14ac:dyDescent="0.25">
      <c r="A4941" s="1">
        <v>25210</v>
      </c>
      <c r="B4941">
        <v>101.22</v>
      </c>
      <c r="C4941">
        <v>41.1</v>
      </c>
      <c r="D4941">
        <v>1.9770000000000001</v>
      </c>
    </row>
    <row r="4942" spans="1:4" x14ac:dyDescent="0.25">
      <c r="A4942" s="1">
        <v>25211</v>
      </c>
      <c r="B4942">
        <v>100.8</v>
      </c>
      <c r="C4942">
        <v>41.1</v>
      </c>
      <c r="D4942">
        <v>2.0169999999999999</v>
      </c>
    </row>
    <row r="4943" spans="1:4" x14ac:dyDescent="0.25">
      <c r="A4943" s="1">
        <v>25212</v>
      </c>
      <c r="B4943">
        <v>101.22</v>
      </c>
      <c r="C4943">
        <v>41.1</v>
      </c>
      <c r="D4943">
        <v>2.0070000000000001</v>
      </c>
    </row>
    <row r="4944" spans="1:4" x14ac:dyDescent="0.25">
      <c r="A4944" s="1">
        <v>25213</v>
      </c>
      <c r="B4944">
        <v>100.93</v>
      </c>
      <c r="C4944">
        <v>41.1</v>
      </c>
      <c r="D4944">
        <v>2.0419999999999998</v>
      </c>
    </row>
    <row r="4945" spans="1:4" x14ac:dyDescent="0.25">
      <c r="A4945" s="1">
        <v>25216</v>
      </c>
      <c r="B4945">
        <v>100.44</v>
      </c>
      <c r="C4945">
        <v>41.1</v>
      </c>
      <c r="D4945">
        <v>2.016</v>
      </c>
    </row>
    <row r="4946" spans="1:4" x14ac:dyDescent="0.25">
      <c r="A4946" s="1">
        <v>25217</v>
      </c>
      <c r="B4946">
        <v>101.13</v>
      </c>
      <c r="C4946">
        <v>41.1</v>
      </c>
      <c r="D4946">
        <v>2.0270000000000001</v>
      </c>
    </row>
    <row r="4947" spans="1:4" x14ac:dyDescent="0.25">
      <c r="A4947" s="1">
        <v>25218</v>
      </c>
      <c r="B4947">
        <v>101.62</v>
      </c>
      <c r="C4947">
        <v>41.1</v>
      </c>
      <c r="D4947">
        <v>2.0379999999999998</v>
      </c>
    </row>
    <row r="4948" spans="1:4" x14ac:dyDescent="0.25">
      <c r="A4948" s="1">
        <v>25219</v>
      </c>
      <c r="B4948">
        <v>102.18</v>
      </c>
      <c r="C4948">
        <v>41.1</v>
      </c>
      <c r="D4948">
        <v>2.0169999999999999</v>
      </c>
    </row>
    <row r="4949" spans="1:4" x14ac:dyDescent="0.25">
      <c r="A4949" s="1">
        <v>25220</v>
      </c>
      <c r="B4949">
        <v>102.03</v>
      </c>
      <c r="C4949">
        <v>41.1</v>
      </c>
      <c r="D4949">
        <v>1.994</v>
      </c>
    </row>
    <row r="4950" spans="1:4" x14ac:dyDescent="0.25">
      <c r="A4950" s="1">
        <v>25223</v>
      </c>
      <c r="B4950">
        <v>101.69</v>
      </c>
      <c r="C4950">
        <v>41.1</v>
      </c>
      <c r="D4950">
        <v>1.994</v>
      </c>
    </row>
    <row r="4951" spans="1:4" x14ac:dyDescent="0.25">
      <c r="A4951" s="1">
        <v>25224</v>
      </c>
      <c r="B4951">
        <v>101.63</v>
      </c>
      <c r="C4951">
        <v>41.1</v>
      </c>
      <c r="D4951">
        <v>2.0150000000000001</v>
      </c>
    </row>
    <row r="4952" spans="1:4" x14ac:dyDescent="0.25">
      <c r="A4952" s="1">
        <v>25225</v>
      </c>
      <c r="B4952">
        <v>101.98</v>
      </c>
      <c r="C4952">
        <v>41.1</v>
      </c>
      <c r="D4952">
        <v>2.0019999999999998</v>
      </c>
    </row>
    <row r="4953" spans="1:4" x14ac:dyDescent="0.25">
      <c r="A4953" s="1">
        <v>25226</v>
      </c>
      <c r="B4953">
        <v>102.43</v>
      </c>
      <c r="C4953">
        <v>41.1</v>
      </c>
      <c r="D4953">
        <v>1.982</v>
      </c>
    </row>
    <row r="4954" spans="1:4" x14ac:dyDescent="0.25">
      <c r="A4954" s="1">
        <v>25227</v>
      </c>
      <c r="B4954">
        <v>102.38</v>
      </c>
      <c r="C4954">
        <v>41.1</v>
      </c>
      <c r="D4954">
        <v>1.988</v>
      </c>
    </row>
    <row r="4955" spans="1:4" x14ac:dyDescent="0.25">
      <c r="A4955" s="1">
        <v>25230</v>
      </c>
      <c r="B4955">
        <v>102.4</v>
      </c>
      <c r="C4955">
        <v>41.1</v>
      </c>
      <c r="D4955">
        <v>1.9990000000000001</v>
      </c>
    </row>
    <row r="4956" spans="1:4" x14ac:dyDescent="0.25">
      <c r="A4956" s="1">
        <v>25231</v>
      </c>
      <c r="B4956">
        <v>102.41</v>
      </c>
      <c r="C4956">
        <v>41.1</v>
      </c>
      <c r="D4956">
        <v>1.9870000000000001</v>
      </c>
    </row>
    <row r="4957" spans="1:4" x14ac:dyDescent="0.25">
      <c r="A4957" s="1">
        <v>25232</v>
      </c>
      <c r="B4957">
        <v>102.51</v>
      </c>
      <c r="C4957">
        <v>41.1</v>
      </c>
      <c r="D4957">
        <v>1.9810000000000001</v>
      </c>
    </row>
    <row r="4958" spans="1:4" x14ac:dyDescent="0.25">
      <c r="A4958" s="1">
        <v>25233</v>
      </c>
      <c r="B4958">
        <v>102.55</v>
      </c>
      <c r="C4958">
        <v>41.1</v>
      </c>
      <c r="D4958">
        <v>2.0009999999999999</v>
      </c>
    </row>
    <row r="4959" spans="1:4" x14ac:dyDescent="0.25">
      <c r="A4959" s="1">
        <v>25234</v>
      </c>
      <c r="B4959">
        <v>103.01</v>
      </c>
      <c r="C4959">
        <v>42.3</v>
      </c>
      <c r="D4959">
        <v>2.0009999999999999</v>
      </c>
    </row>
    <row r="4960" spans="1:4" x14ac:dyDescent="0.25">
      <c r="A4960" s="1">
        <v>25237</v>
      </c>
      <c r="B4960">
        <v>102.89</v>
      </c>
      <c r="C4960">
        <v>42.3</v>
      </c>
      <c r="D4960">
        <v>1.9870000000000001</v>
      </c>
    </row>
    <row r="4961" spans="1:4" x14ac:dyDescent="0.25">
      <c r="A4961" s="1">
        <v>25238</v>
      </c>
      <c r="B4961">
        <v>102.92</v>
      </c>
      <c r="C4961">
        <v>42.3</v>
      </c>
      <c r="D4961">
        <v>1.9910000000000001</v>
      </c>
    </row>
    <row r="4962" spans="1:4" x14ac:dyDescent="0.25">
      <c r="A4962" s="1">
        <v>25239</v>
      </c>
      <c r="B4962">
        <v>103.2</v>
      </c>
      <c r="C4962">
        <v>42.3</v>
      </c>
      <c r="D4962">
        <v>1.9830000000000001</v>
      </c>
    </row>
    <row r="4963" spans="1:4" x14ac:dyDescent="0.25">
      <c r="A4963" s="1">
        <v>25240</v>
      </c>
      <c r="B4963">
        <v>103.54</v>
      </c>
      <c r="C4963">
        <v>42.3</v>
      </c>
      <c r="D4963">
        <v>1.9219999999999999</v>
      </c>
    </row>
    <row r="4964" spans="1:4" x14ac:dyDescent="0.25">
      <c r="A4964" s="1">
        <v>25241</v>
      </c>
      <c r="B4964">
        <v>103.53</v>
      </c>
      <c r="C4964">
        <v>42.3</v>
      </c>
      <c r="D4964">
        <v>1.885</v>
      </c>
    </row>
    <row r="4965" spans="1:4" x14ac:dyDescent="0.25">
      <c r="A4965" s="1">
        <v>25244</v>
      </c>
      <c r="B4965">
        <v>103.53</v>
      </c>
      <c r="C4965">
        <v>42.3</v>
      </c>
      <c r="D4965">
        <v>1.883</v>
      </c>
    </row>
    <row r="4966" spans="1:4" x14ac:dyDescent="0.25">
      <c r="A4966" s="1">
        <v>25245</v>
      </c>
      <c r="B4966">
        <v>103.65</v>
      </c>
      <c r="C4966">
        <v>42.3</v>
      </c>
      <c r="D4966">
        <v>1.883</v>
      </c>
    </row>
    <row r="4967" spans="1:4" x14ac:dyDescent="0.25">
      <c r="A4967" s="1">
        <v>25246</v>
      </c>
      <c r="B4967">
        <v>103.63</v>
      </c>
      <c r="C4967">
        <v>42.3</v>
      </c>
      <c r="D4967">
        <v>1.873</v>
      </c>
    </row>
    <row r="4968" spans="1:4" x14ac:dyDescent="0.25">
      <c r="A4968" s="1">
        <v>25247</v>
      </c>
      <c r="B4968">
        <v>103.71</v>
      </c>
      <c r="C4968">
        <v>42.3</v>
      </c>
      <c r="D4968">
        <v>1.833</v>
      </c>
    </row>
    <row r="4969" spans="1:4" x14ac:dyDescent="0.25">
      <c r="A4969" s="1">
        <v>25248</v>
      </c>
      <c r="B4969">
        <v>103.61</v>
      </c>
      <c r="C4969">
        <v>42.3</v>
      </c>
      <c r="D4969">
        <v>1.77</v>
      </c>
    </row>
    <row r="4970" spans="1:4" x14ac:dyDescent="0.25">
      <c r="A4970" s="1">
        <v>25251</v>
      </c>
      <c r="B4970">
        <v>102.44</v>
      </c>
      <c r="C4970">
        <v>42.3</v>
      </c>
      <c r="D4970">
        <v>1.855</v>
      </c>
    </row>
    <row r="4971" spans="1:4" x14ac:dyDescent="0.25">
      <c r="A4971" s="1">
        <v>25252</v>
      </c>
      <c r="B4971">
        <v>101.4</v>
      </c>
      <c r="C4971">
        <v>42.3</v>
      </c>
      <c r="D4971">
        <v>1.804</v>
      </c>
    </row>
    <row r="4972" spans="1:4" x14ac:dyDescent="0.25">
      <c r="A4972" s="1">
        <v>25253</v>
      </c>
      <c r="B4972">
        <v>100.65</v>
      </c>
      <c r="C4972">
        <v>42.3</v>
      </c>
      <c r="D4972">
        <v>1.829</v>
      </c>
    </row>
    <row r="4973" spans="1:4" x14ac:dyDescent="0.25">
      <c r="A4973" s="1">
        <v>25254</v>
      </c>
      <c r="B4973">
        <v>99.97</v>
      </c>
      <c r="C4973">
        <v>42.3</v>
      </c>
      <c r="D4973">
        <v>1.843</v>
      </c>
    </row>
    <row r="4974" spans="1:4" x14ac:dyDescent="0.25">
      <c r="A4974" s="1">
        <v>25255</v>
      </c>
      <c r="B4974">
        <v>99.97</v>
      </c>
      <c r="C4974">
        <v>42.3</v>
      </c>
      <c r="D4974">
        <v>1.829</v>
      </c>
    </row>
    <row r="4975" spans="1:4" x14ac:dyDescent="0.25">
      <c r="A4975" s="1">
        <v>25258</v>
      </c>
      <c r="B4975">
        <v>98.6</v>
      </c>
      <c r="C4975">
        <v>42.3</v>
      </c>
      <c r="D4975">
        <v>1.833</v>
      </c>
    </row>
    <row r="4976" spans="1:4" x14ac:dyDescent="0.25">
      <c r="A4976" s="1">
        <v>25259</v>
      </c>
      <c r="B4976">
        <v>97.98</v>
      </c>
      <c r="C4976">
        <v>42.3</v>
      </c>
      <c r="D4976">
        <v>1.8029999999999999</v>
      </c>
    </row>
    <row r="4977" spans="1:4" x14ac:dyDescent="0.25">
      <c r="A4977" s="1">
        <v>25260</v>
      </c>
      <c r="B4977">
        <v>98.45</v>
      </c>
      <c r="C4977">
        <v>42.3</v>
      </c>
      <c r="D4977">
        <v>1.7989999999999999</v>
      </c>
    </row>
    <row r="4978" spans="1:4" x14ac:dyDescent="0.25">
      <c r="A4978" s="1">
        <v>25261</v>
      </c>
      <c r="B4978">
        <v>98.14</v>
      </c>
      <c r="C4978">
        <v>42.3</v>
      </c>
      <c r="D4978">
        <v>1.8340000000000001</v>
      </c>
    </row>
    <row r="4979" spans="1:4" x14ac:dyDescent="0.25">
      <c r="A4979" s="1">
        <v>25262</v>
      </c>
      <c r="B4979">
        <v>98.13</v>
      </c>
      <c r="C4979">
        <v>42.6</v>
      </c>
      <c r="D4979">
        <v>1.825</v>
      </c>
    </row>
    <row r="4980" spans="1:4" x14ac:dyDescent="0.25">
      <c r="A4980" s="1">
        <v>25265</v>
      </c>
      <c r="B4980">
        <v>98.38</v>
      </c>
      <c r="C4980">
        <v>42.6</v>
      </c>
      <c r="D4980">
        <v>1.8149999999999999</v>
      </c>
    </row>
    <row r="4981" spans="1:4" x14ac:dyDescent="0.25">
      <c r="A4981" s="1">
        <v>25266</v>
      </c>
      <c r="B4981">
        <v>99.32</v>
      </c>
      <c r="C4981">
        <v>42.6</v>
      </c>
      <c r="D4981">
        <v>1.7969999999999999</v>
      </c>
    </row>
    <row r="4982" spans="1:4" x14ac:dyDescent="0.25">
      <c r="A4982" s="1">
        <v>25267</v>
      </c>
      <c r="B4982">
        <v>99.71</v>
      </c>
      <c r="C4982">
        <v>42.6</v>
      </c>
      <c r="D4982">
        <v>1.8620000000000001</v>
      </c>
    </row>
    <row r="4983" spans="1:4" x14ac:dyDescent="0.25">
      <c r="A4983" s="1">
        <v>25268</v>
      </c>
      <c r="B4983">
        <v>98.7</v>
      </c>
      <c r="C4983">
        <v>42.6</v>
      </c>
      <c r="D4983">
        <v>1.8859999999999999</v>
      </c>
    </row>
    <row r="4984" spans="1:4" x14ac:dyDescent="0.25">
      <c r="A4984" s="1">
        <v>25269</v>
      </c>
      <c r="B4984">
        <v>98.65</v>
      </c>
      <c r="C4984">
        <v>42.6</v>
      </c>
      <c r="D4984">
        <v>1.925</v>
      </c>
    </row>
    <row r="4985" spans="1:4" x14ac:dyDescent="0.25">
      <c r="A4985" s="1">
        <v>25272</v>
      </c>
      <c r="B4985">
        <v>98.99</v>
      </c>
      <c r="C4985">
        <v>42.6</v>
      </c>
      <c r="D4985">
        <v>1.901</v>
      </c>
    </row>
    <row r="4986" spans="1:4" x14ac:dyDescent="0.25">
      <c r="A4986" s="1">
        <v>25273</v>
      </c>
      <c r="B4986">
        <v>99.32</v>
      </c>
      <c r="C4986">
        <v>42.6</v>
      </c>
      <c r="D4986">
        <v>1.879</v>
      </c>
    </row>
    <row r="4987" spans="1:4" x14ac:dyDescent="0.25">
      <c r="A4987" s="1">
        <v>25274</v>
      </c>
      <c r="B4987">
        <v>99.05</v>
      </c>
      <c r="C4987">
        <v>42.6</v>
      </c>
      <c r="D4987">
        <v>1.833</v>
      </c>
    </row>
    <row r="4988" spans="1:4" x14ac:dyDescent="0.25">
      <c r="A4988" s="1">
        <v>25275</v>
      </c>
      <c r="B4988">
        <v>98.39</v>
      </c>
      <c r="C4988">
        <v>42.6</v>
      </c>
      <c r="D4988">
        <v>1.871</v>
      </c>
    </row>
    <row r="4989" spans="1:4" x14ac:dyDescent="0.25">
      <c r="A4989" s="1">
        <v>25276</v>
      </c>
      <c r="B4989">
        <v>98</v>
      </c>
      <c r="C4989">
        <v>42.6</v>
      </c>
      <c r="D4989">
        <v>1.8360000000000001</v>
      </c>
    </row>
    <row r="4990" spans="1:4" x14ac:dyDescent="0.25">
      <c r="A4990" s="1">
        <v>25279</v>
      </c>
      <c r="B4990">
        <v>98.25</v>
      </c>
      <c r="C4990">
        <v>42.6</v>
      </c>
      <c r="D4990">
        <v>1.831</v>
      </c>
    </row>
    <row r="4991" spans="1:4" x14ac:dyDescent="0.25">
      <c r="A4991" s="1">
        <v>25280</v>
      </c>
      <c r="B4991">
        <v>98.49</v>
      </c>
      <c r="C4991">
        <v>42.6</v>
      </c>
      <c r="D4991">
        <v>1.8129999999999999</v>
      </c>
    </row>
    <row r="4992" spans="1:4" x14ac:dyDescent="0.25">
      <c r="A4992" s="1">
        <v>25281</v>
      </c>
      <c r="B4992">
        <v>99.21</v>
      </c>
      <c r="C4992">
        <v>42.6</v>
      </c>
      <c r="D4992">
        <v>1.8240000000000001</v>
      </c>
    </row>
    <row r="4993" spans="1:4" x14ac:dyDescent="0.25">
      <c r="A4993" s="1">
        <v>25282</v>
      </c>
      <c r="B4993">
        <v>99.84</v>
      </c>
      <c r="C4993">
        <v>42.6</v>
      </c>
      <c r="D4993">
        <v>1.8129999999999999</v>
      </c>
    </row>
    <row r="4994" spans="1:4" x14ac:dyDescent="0.25">
      <c r="A4994" s="1">
        <v>25283</v>
      </c>
      <c r="B4994">
        <v>99.63</v>
      </c>
      <c r="C4994">
        <v>42.6</v>
      </c>
      <c r="D4994">
        <v>1.833</v>
      </c>
    </row>
    <row r="4995" spans="1:4" x14ac:dyDescent="0.25">
      <c r="A4995" s="1">
        <v>25286</v>
      </c>
      <c r="B4995">
        <v>99.5</v>
      </c>
      <c r="C4995">
        <v>42.6</v>
      </c>
      <c r="D4995">
        <v>1.8460000000000001</v>
      </c>
    </row>
    <row r="4996" spans="1:4" x14ac:dyDescent="0.25">
      <c r="A4996" s="1">
        <v>25287</v>
      </c>
      <c r="B4996">
        <v>99.66</v>
      </c>
      <c r="C4996">
        <v>42.6</v>
      </c>
      <c r="D4996">
        <v>1.8320000000000001</v>
      </c>
    </row>
    <row r="4997" spans="1:4" x14ac:dyDescent="0.25">
      <c r="A4997" s="1">
        <v>25288</v>
      </c>
      <c r="B4997">
        <v>100.39</v>
      </c>
      <c r="C4997">
        <v>42.6</v>
      </c>
      <c r="D4997">
        <v>1.82</v>
      </c>
    </row>
    <row r="4998" spans="1:4" x14ac:dyDescent="0.25">
      <c r="A4998" s="1">
        <v>25289</v>
      </c>
      <c r="B4998">
        <v>101.1</v>
      </c>
      <c r="C4998">
        <v>42.6</v>
      </c>
      <c r="D4998">
        <v>1.8140000000000001</v>
      </c>
    </row>
    <row r="4999" spans="1:4" x14ac:dyDescent="0.25">
      <c r="A4999" s="1">
        <v>25290</v>
      </c>
      <c r="B4999">
        <v>101.51</v>
      </c>
      <c r="C4999">
        <v>42.6</v>
      </c>
      <c r="D4999">
        <v>1.83</v>
      </c>
    </row>
    <row r="5000" spans="1:4" x14ac:dyDescent="0.25">
      <c r="A5000" s="1">
        <v>25293</v>
      </c>
      <c r="B5000">
        <v>101.51</v>
      </c>
      <c r="C5000">
        <v>43.2</v>
      </c>
      <c r="D5000">
        <v>1.825</v>
      </c>
    </row>
    <row r="5001" spans="1:4" x14ac:dyDescent="0.25">
      <c r="A5001" s="1">
        <v>25294</v>
      </c>
      <c r="B5001">
        <v>101.42</v>
      </c>
      <c r="C5001">
        <v>43.2</v>
      </c>
      <c r="D5001">
        <v>1.8140000000000001</v>
      </c>
    </row>
    <row r="5002" spans="1:4" x14ac:dyDescent="0.25">
      <c r="A5002" s="1">
        <v>25295</v>
      </c>
      <c r="B5002">
        <v>100.78</v>
      </c>
      <c r="C5002">
        <v>43.2</v>
      </c>
      <c r="D5002">
        <v>1.7989999999999999</v>
      </c>
    </row>
    <row r="5003" spans="1:4" x14ac:dyDescent="0.25">
      <c r="A5003" s="1">
        <v>25296</v>
      </c>
      <c r="B5003">
        <v>100.68</v>
      </c>
      <c r="C5003">
        <v>43.2</v>
      </c>
      <c r="D5003">
        <v>1.835</v>
      </c>
    </row>
    <row r="5004" spans="1:4" x14ac:dyDescent="0.25">
      <c r="A5004" s="1">
        <v>25297</v>
      </c>
      <c r="B5004">
        <v>100.68</v>
      </c>
      <c r="C5004">
        <v>43.2</v>
      </c>
      <c r="D5004">
        <v>1.835</v>
      </c>
    </row>
    <row r="5005" spans="1:4" x14ac:dyDescent="0.25">
      <c r="A5005" s="1">
        <v>25300</v>
      </c>
      <c r="B5005">
        <v>99.89</v>
      </c>
      <c r="C5005">
        <v>43.2</v>
      </c>
      <c r="D5005">
        <v>1.835</v>
      </c>
    </row>
    <row r="5006" spans="1:4" x14ac:dyDescent="0.25">
      <c r="A5006" s="1">
        <v>25301</v>
      </c>
      <c r="B5006">
        <v>100.14</v>
      </c>
      <c r="C5006">
        <v>43.2</v>
      </c>
      <c r="D5006">
        <v>1.8260000000000001</v>
      </c>
    </row>
    <row r="5007" spans="1:4" x14ac:dyDescent="0.25">
      <c r="A5007" s="1">
        <v>25302</v>
      </c>
      <c r="B5007">
        <v>101.02</v>
      </c>
      <c r="C5007">
        <v>43.2</v>
      </c>
      <c r="D5007">
        <v>1.802</v>
      </c>
    </row>
    <row r="5008" spans="1:4" x14ac:dyDescent="0.25">
      <c r="A5008" s="1">
        <v>25303</v>
      </c>
      <c r="B5008">
        <v>101.55</v>
      </c>
      <c r="C5008">
        <v>43.2</v>
      </c>
      <c r="D5008">
        <v>1.8140000000000001</v>
      </c>
    </row>
    <row r="5009" spans="1:4" x14ac:dyDescent="0.25">
      <c r="A5009" s="1">
        <v>25304</v>
      </c>
      <c r="B5009">
        <v>101.65</v>
      </c>
      <c r="C5009">
        <v>43.2</v>
      </c>
      <c r="D5009">
        <v>1.8009999999999999</v>
      </c>
    </row>
    <row r="5010" spans="1:4" x14ac:dyDescent="0.25">
      <c r="A5010" s="1">
        <v>25307</v>
      </c>
      <c r="B5010">
        <v>101.57</v>
      </c>
      <c r="C5010">
        <v>43.2</v>
      </c>
      <c r="D5010">
        <v>1.8</v>
      </c>
    </row>
    <row r="5011" spans="1:4" x14ac:dyDescent="0.25">
      <c r="A5011" s="1">
        <v>25308</v>
      </c>
      <c r="B5011">
        <v>101.53</v>
      </c>
      <c r="C5011">
        <v>43.2</v>
      </c>
      <c r="D5011">
        <v>1.7969999999999999</v>
      </c>
    </row>
    <row r="5012" spans="1:4" x14ac:dyDescent="0.25">
      <c r="A5012" s="1">
        <v>25309</v>
      </c>
      <c r="B5012">
        <v>100.63</v>
      </c>
      <c r="C5012">
        <v>43.2</v>
      </c>
      <c r="D5012">
        <v>1.7969999999999999</v>
      </c>
    </row>
    <row r="5013" spans="1:4" x14ac:dyDescent="0.25">
      <c r="A5013" s="1">
        <v>25310</v>
      </c>
      <c r="B5013">
        <v>100.78</v>
      </c>
      <c r="C5013">
        <v>43.2</v>
      </c>
      <c r="D5013">
        <v>1.8069999999999999</v>
      </c>
    </row>
    <row r="5014" spans="1:4" x14ac:dyDescent="0.25">
      <c r="A5014" s="1">
        <v>25311</v>
      </c>
      <c r="B5014">
        <v>101.24</v>
      </c>
      <c r="C5014">
        <v>43.2</v>
      </c>
      <c r="D5014">
        <v>1.802</v>
      </c>
    </row>
    <row r="5015" spans="1:4" x14ac:dyDescent="0.25">
      <c r="A5015" s="1">
        <v>25314</v>
      </c>
      <c r="B5015">
        <v>100.56</v>
      </c>
      <c r="C5015">
        <v>43.2</v>
      </c>
      <c r="D5015">
        <v>1.8</v>
      </c>
    </row>
    <row r="5016" spans="1:4" x14ac:dyDescent="0.25">
      <c r="A5016" s="1">
        <v>25315</v>
      </c>
      <c r="B5016">
        <v>100.78</v>
      </c>
      <c r="C5016">
        <v>43.2</v>
      </c>
      <c r="D5016">
        <v>1.77</v>
      </c>
    </row>
    <row r="5017" spans="1:4" x14ac:dyDescent="0.25">
      <c r="A5017" s="1">
        <v>25316</v>
      </c>
      <c r="B5017">
        <v>100.8</v>
      </c>
      <c r="C5017">
        <v>43.2</v>
      </c>
      <c r="D5017">
        <v>1.7849999999999999</v>
      </c>
    </row>
    <row r="5018" spans="1:4" x14ac:dyDescent="0.25">
      <c r="A5018" s="1">
        <v>25317</v>
      </c>
      <c r="B5018">
        <v>101.27</v>
      </c>
      <c r="C5018">
        <v>43.2</v>
      </c>
      <c r="D5018">
        <v>1.792</v>
      </c>
    </row>
    <row r="5019" spans="1:4" x14ac:dyDescent="0.25">
      <c r="A5019" s="1">
        <v>25318</v>
      </c>
      <c r="B5019">
        <v>101.72</v>
      </c>
      <c r="C5019">
        <v>43.2</v>
      </c>
      <c r="D5019">
        <v>1.782</v>
      </c>
    </row>
    <row r="5020" spans="1:4" x14ac:dyDescent="0.25">
      <c r="A5020" s="1">
        <v>25321</v>
      </c>
      <c r="B5020">
        <v>102.03</v>
      </c>
      <c r="C5020">
        <v>43.2</v>
      </c>
      <c r="D5020">
        <v>1.81</v>
      </c>
    </row>
    <row r="5021" spans="1:4" x14ac:dyDescent="0.25">
      <c r="A5021" s="1">
        <v>25322</v>
      </c>
      <c r="B5021">
        <v>102.79</v>
      </c>
      <c r="C5021">
        <v>43.2</v>
      </c>
      <c r="D5021">
        <v>1.794</v>
      </c>
    </row>
    <row r="5022" spans="1:4" x14ac:dyDescent="0.25">
      <c r="A5022" s="1">
        <v>25323</v>
      </c>
      <c r="B5022">
        <v>103.69</v>
      </c>
      <c r="C5022">
        <v>43.3</v>
      </c>
      <c r="D5022">
        <v>1.776</v>
      </c>
    </row>
    <row r="5023" spans="1:4" x14ac:dyDescent="0.25">
      <c r="A5023" s="1">
        <v>25324</v>
      </c>
      <c r="B5023">
        <v>103.51</v>
      </c>
      <c r="C5023">
        <v>43.3</v>
      </c>
      <c r="D5023">
        <v>1.778</v>
      </c>
    </row>
    <row r="5024" spans="1:4" x14ac:dyDescent="0.25">
      <c r="A5024" s="1">
        <v>25325</v>
      </c>
      <c r="B5024">
        <v>104</v>
      </c>
      <c r="C5024">
        <v>43.3</v>
      </c>
      <c r="D5024">
        <v>1.7769999999999999</v>
      </c>
    </row>
    <row r="5025" spans="1:4" x14ac:dyDescent="0.25">
      <c r="A5025" s="1">
        <v>25328</v>
      </c>
      <c r="B5025">
        <v>104.37</v>
      </c>
      <c r="C5025">
        <v>43.3</v>
      </c>
      <c r="D5025">
        <v>1.7689999999999999</v>
      </c>
    </row>
    <row r="5026" spans="1:4" x14ac:dyDescent="0.25">
      <c r="A5026" s="1">
        <v>25329</v>
      </c>
      <c r="B5026">
        <v>104.86</v>
      </c>
      <c r="C5026">
        <v>43.3</v>
      </c>
      <c r="D5026">
        <v>1.758</v>
      </c>
    </row>
    <row r="5027" spans="1:4" x14ac:dyDescent="0.25">
      <c r="A5027" s="1">
        <v>25330</v>
      </c>
      <c r="B5027">
        <v>104.67</v>
      </c>
      <c r="C5027">
        <v>43.3</v>
      </c>
      <c r="D5027">
        <v>1.8069999999999999</v>
      </c>
    </row>
    <row r="5028" spans="1:4" x14ac:dyDescent="0.25">
      <c r="A5028" s="1">
        <v>25331</v>
      </c>
      <c r="B5028">
        <v>105.1</v>
      </c>
      <c r="C5028">
        <v>43.3</v>
      </c>
      <c r="D5028">
        <v>1.8460000000000001</v>
      </c>
    </row>
    <row r="5029" spans="1:4" x14ac:dyDescent="0.25">
      <c r="A5029" s="1">
        <v>25332</v>
      </c>
      <c r="B5029">
        <v>105.05</v>
      </c>
      <c r="C5029">
        <v>43.3</v>
      </c>
      <c r="D5029">
        <v>1.8169999999999999</v>
      </c>
    </row>
    <row r="5030" spans="1:4" x14ac:dyDescent="0.25">
      <c r="A5030" s="1">
        <v>25335</v>
      </c>
      <c r="B5030">
        <v>104.89</v>
      </c>
      <c r="C5030">
        <v>43.3</v>
      </c>
      <c r="D5030">
        <v>1.7949999999999999</v>
      </c>
    </row>
    <row r="5031" spans="1:4" x14ac:dyDescent="0.25">
      <c r="A5031" s="1">
        <v>25336</v>
      </c>
      <c r="B5031">
        <v>105.34</v>
      </c>
      <c r="C5031">
        <v>43.3</v>
      </c>
      <c r="D5031">
        <v>1.7490000000000001</v>
      </c>
    </row>
    <row r="5032" spans="1:4" x14ac:dyDescent="0.25">
      <c r="A5032" s="1">
        <v>25337</v>
      </c>
      <c r="B5032">
        <v>106.16</v>
      </c>
      <c r="C5032">
        <v>43.3</v>
      </c>
      <c r="D5032">
        <v>1.776</v>
      </c>
    </row>
    <row r="5033" spans="1:4" x14ac:dyDescent="0.25">
      <c r="A5033" s="1">
        <v>25338</v>
      </c>
      <c r="B5033">
        <v>105.85</v>
      </c>
      <c r="C5033">
        <v>43.3</v>
      </c>
      <c r="D5033">
        <v>1.7609999999999999</v>
      </c>
    </row>
    <row r="5034" spans="1:4" x14ac:dyDescent="0.25">
      <c r="A5034" s="1">
        <v>25339</v>
      </c>
      <c r="B5034">
        <v>105.94</v>
      </c>
      <c r="C5034">
        <v>43.3</v>
      </c>
      <c r="D5034">
        <v>1.7809999999999999</v>
      </c>
    </row>
    <row r="5035" spans="1:4" x14ac:dyDescent="0.25">
      <c r="A5035" s="1">
        <v>25342</v>
      </c>
      <c r="B5035">
        <v>104.97</v>
      </c>
      <c r="C5035">
        <v>43.3</v>
      </c>
      <c r="D5035">
        <v>1.7609999999999999</v>
      </c>
    </row>
    <row r="5036" spans="1:4" x14ac:dyDescent="0.25">
      <c r="A5036" s="1">
        <v>25343</v>
      </c>
      <c r="B5036">
        <v>104.04</v>
      </c>
      <c r="C5036">
        <v>43.3</v>
      </c>
      <c r="D5036">
        <v>1.7490000000000001</v>
      </c>
    </row>
    <row r="5037" spans="1:4" x14ac:dyDescent="0.25">
      <c r="A5037" s="1">
        <v>25344</v>
      </c>
      <c r="B5037">
        <v>104.47</v>
      </c>
      <c r="C5037">
        <v>43.3</v>
      </c>
      <c r="D5037">
        <v>1.7589999999999999</v>
      </c>
    </row>
    <row r="5038" spans="1:4" x14ac:dyDescent="0.25">
      <c r="A5038" s="1">
        <v>25345</v>
      </c>
      <c r="B5038">
        <v>104.6</v>
      </c>
      <c r="C5038">
        <v>43.3</v>
      </c>
      <c r="D5038">
        <v>1.7509999999999999</v>
      </c>
    </row>
    <row r="5039" spans="1:4" x14ac:dyDescent="0.25">
      <c r="A5039" s="1">
        <v>25346</v>
      </c>
      <c r="B5039">
        <v>104.59</v>
      </c>
      <c r="C5039">
        <v>43.3</v>
      </c>
      <c r="D5039">
        <v>1.758</v>
      </c>
    </row>
    <row r="5040" spans="1:4" x14ac:dyDescent="0.25">
      <c r="A5040" s="1">
        <v>25349</v>
      </c>
      <c r="B5040">
        <v>104.36</v>
      </c>
      <c r="C5040">
        <v>43.3</v>
      </c>
      <c r="D5040">
        <v>1.758</v>
      </c>
    </row>
    <row r="5041" spans="1:4" x14ac:dyDescent="0.25">
      <c r="A5041" s="1">
        <v>25350</v>
      </c>
      <c r="B5041">
        <v>103.57</v>
      </c>
      <c r="C5041">
        <v>43.3</v>
      </c>
      <c r="D5041">
        <v>1.7829999999999999</v>
      </c>
    </row>
    <row r="5042" spans="1:4" x14ac:dyDescent="0.25">
      <c r="A5042" s="1">
        <v>25351</v>
      </c>
      <c r="B5042">
        <v>103.26</v>
      </c>
      <c r="C5042">
        <v>43.3</v>
      </c>
      <c r="D5042">
        <v>1.7669999999999999</v>
      </c>
    </row>
    <row r="5043" spans="1:4" x14ac:dyDescent="0.25">
      <c r="A5043" s="1">
        <v>25352</v>
      </c>
      <c r="B5043">
        <v>103.46</v>
      </c>
      <c r="C5043">
        <v>43.3</v>
      </c>
      <c r="D5043">
        <v>1.7709999999999999</v>
      </c>
    </row>
    <row r="5044" spans="1:4" x14ac:dyDescent="0.25">
      <c r="A5044" s="1">
        <v>25353</v>
      </c>
      <c r="B5044">
        <v>103.46</v>
      </c>
      <c r="C5044">
        <v>43.46</v>
      </c>
      <c r="D5044">
        <v>1.772</v>
      </c>
    </row>
    <row r="5045" spans="1:4" x14ac:dyDescent="0.25">
      <c r="A5045" s="1">
        <v>25356</v>
      </c>
      <c r="B5045">
        <v>102.94</v>
      </c>
      <c r="C5045">
        <v>43.46</v>
      </c>
      <c r="D5045">
        <v>1.7729999999999999</v>
      </c>
    </row>
    <row r="5046" spans="1:4" x14ac:dyDescent="0.25">
      <c r="A5046" s="1">
        <v>25357</v>
      </c>
      <c r="B5046">
        <v>102.63</v>
      </c>
      <c r="C5046">
        <v>43.46</v>
      </c>
      <c r="D5046">
        <v>1.7729999999999999</v>
      </c>
    </row>
    <row r="5047" spans="1:4" x14ac:dyDescent="0.25">
      <c r="A5047" s="1">
        <v>25358</v>
      </c>
      <c r="B5047">
        <v>102.59</v>
      </c>
      <c r="C5047">
        <v>43.46</v>
      </c>
      <c r="D5047">
        <v>1.758</v>
      </c>
    </row>
    <row r="5048" spans="1:4" x14ac:dyDescent="0.25">
      <c r="A5048" s="1">
        <v>25359</v>
      </c>
      <c r="B5048">
        <v>102.76</v>
      </c>
      <c r="C5048">
        <v>43.46</v>
      </c>
      <c r="D5048">
        <v>1.766</v>
      </c>
    </row>
    <row r="5049" spans="1:4" x14ac:dyDescent="0.25">
      <c r="A5049" s="1">
        <v>25360</v>
      </c>
      <c r="B5049">
        <v>102.12</v>
      </c>
      <c r="C5049">
        <v>43.46</v>
      </c>
      <c r="D5049">
        <v>1.7490000000000001</v>
      </c>
    </row>
    <row r="5050" spans="1:4" x14ac:dyDescent="0.25">
      <c r="A5050" s="1">
        <v>25363</v>
      </c>
      <c r="B5050">
        <v>101.2</v>
      </c>
      <c r="C5050">
        <v>43.46</v>
      </c>
      <c r="D5050">
        <v>1.722</v>
      </c>
    </row>
    <row r="5051" spans="1:4" x14ac:dyDescent="0.25">
      <c r="A5051" s="1">
        <v>25364</v>
      </c>
      <c r="B5051">
        <v>100.42</v>
      </c>
      <c r="C5051">
        <v>43.46</v>
      </c>
      <c r="D5051">
        <v>1.6870000000000001</v>
      </c>
    </row>
    <row r="5052" spans="1:4" x14ac:dyDescent="0.25">
      <c r="A5052" s="1">
        <v>25365</v>
      </c>
      <c r="B5052">
        <v>99.05</v>
      </c>
      <c r="C5052">
        <v>43.46</v>
      </c>
      <c r="D5052">
        <v>1.6839999999999999</v>
      </c>
    </row>
    <row r="5053" spans="1:4" x14ac:dyDescent="0.25">
      <c r="A5053" s="1">
        <v>25366</v>
      </c>
      <c r="B5053">
        <v>98.26</v>
      </c>
      <c r="C5053">
        <v>43.46</v>
      </c>
      <c r="D5053">
        <v>1.6850000000000001</v>
      </c>
    </row>
    <row r="5054" spans="1:4" x14ac:dyDescent="0.25">
      <c r="A5054" s="1">
        <v>25367</v>
      </c>
      <c r="B5054">
        <v>98.65</v>
      </c>
      <c r="C5054">
        <v>43.46</v>
      </c>
      <c r="D5054">
        <v>1.6859999999999999</v>
      </c>
    </row>
    <row r="5055" spans="1:4" x14ac:dyDescent="0.25">
      <c r="A5055" s="1">
        <v>25370</v>
      </c>
      <c r="B5055">
        <v>98.32</v>
      </c>
      <c r="C5055">
        <v>43.46</v>
      </c>
      <c r="D5055">
        <v>1.679</v>
      </c>
    </row>
    <row r="5056" spans="1:4" x14ac:dyDescent="0.25">
      <c r="A5056" s="1">
        <v>25371</v>
      </c>
      <c r="B5056">
        <v>97.95</v>
      </c>
      <c r="C5056">
        <v>43.46</v>
      </c>
      <c r="D5056">
        <v>1.593</v>
      </c>
    </row>
    <row r="5057" spans="1:4" x14ac:dyDescent="0.25">
      <c r="A5057" s="1">
        <v>25372</v>
      </c>
      <c r="B5057">
        <v>97.81</v>
      </c>
      <c r="C5057">
        <v>43.46</v>
      </c>
      <c r="D5057">
        <v>1.5780000000000001</v>
      </c>
    </row>
    <row r="5058" spans="1:4" x14ac:dyDescent="0.25">
      <c r="A5058" s="1">
        <v>25373</v>
      </c>
      <c r="B5058">
        <v>97.24</v>
      </c>
      <c r="C5058">
        <v>43.46</v>
      </c>
      <c r="D5058">
        <v>1.603</v>
      </c>
    </row>
    <row r="5059" spans="1:4" x14ac:dyDescent="0.25">
      <c r="A5059" s="1">
        <v>25374</v>
      </c>
      <c r="B5059">
        <v>96.67</v>
      </c>
      <c r="C5059">
        <v>43.46</v>
      </c>
      <c r="D5059">
        <v>1.6279999999999999</v>
      </c>
    </row>
    <row r="5060" spans="1:4" x14ac:dyDescent="0.25">
      <c r="A5060" s="1">
        <v>25377</v>
      </c>
      <c r="B5060">
        <v>96.23</v>
      </c>
      <c r="C5060">
        <v>43.46</v>
      </c>
      <c r="D5060">
        <v>1.5660000000000001</v>
      </c>
    </row>
    <row r="5061" spans="1:4" x14ac:dyDescent="0.25">
      <c r="A5061" s="1">
        <v>25378</v>
      </c>
      <c r="B5061">
        <v>97.32</v>
      </c>
      <c r="C5061">
        <v>43.46</v>
      </c>
      <c r="D5061">
        <v>1.5840000000000001</v>
      </c>
    </row>
    <row r="5062" spans="1:4" x14ac:dyDescent="0.25">
      <c r="A5062" s="1">
        <v>25379</v>
      </c>
      <c r="B5062">
        <v>97.01</v>
      </c>
      <c r="C5062">
        <v>43.46</v>
      </c>
      <c r="D5062">
        <v>1.587</v>
      </c>
    </row>
    <row r="5063" spans="1:4" x14ac:dyDescent="0.25">
      <c r="A5063" s="1">
        <v>25380</v>
      </c>
      <c r="B5063">
        <v>97.25</v>
      </c>
      <c r="C5063">
        <v>43.46</v>
      </c>
      <c r="D5063">
        <v>1.579</v>
      </c>
    </row>
    <row r="5064" spans="1:4" x14ac:dyDescent="0.25">
      <c r="A5064" s="1">
        <v>25381</v>
      </c>
      <c r="B5064">
        <v>97.33</v>
      </c>
      <c r="C5064">
        <v>43.46</v>
      </c>
      <c r="D5064">
        <v>1.5589999999999999</v>
      </c>
    </row>
    <row r="5065" spans="1:4" x14ac:dyDescent="0.25">
      <c r="A5065" s="1">
        <v>25384</v>
      </c>
      <c r="B5065">
        <v>97.71</v>
      </c>
      <c r="C5065">
        <v>41.44</v>
      </c>
      <c r="D5065">
        <v>1.5640000000000001</v>
      </c>
    </row>
    <row r="5066" spans="1:4" x14ac:dyDescent="0.25">
      <c r="A5066" s="1">
        <v>25385</v>
      </c>
      <c r="B5066">
        <v>98.08</v>
      </c>
      <c r="C5066">
        <v>41.44</v>
      </c>
      <c r="D5066">
        <v>1.595</v>
      </c>
    </row>
    <row r="5067" spans="1:4" x14ac:dyDescent="0.25">
      <c r="A5067" s="1">
        <v>25386</v>
      </c>
      <c r="B5067">
        <v>98.94</v>
      </c>
      <c r="C5067">
        <v>41.44</v>
      </c>
      <c r="D5067">
        <v>1.57</v>
      </c>
    </row>
    <row r="5068" spans="1:4" x14ac:dyDescent="0.25">
      <c r="A5068" s="1">
        <v>25387</v>
      </c>
      <c r="B5068">
        <v>99.61</v>
      </c>
      <c r="C5068">
        <v>41.44</v>
      </c>
      <c r="D5068">
        <v>1.573</v>
      </c>
    </row>
    <row r="5069" spans="1:4" x14ac:dyDescent="0.25">
      <c r="A5069" s="1">
        <v>25388</v>
      </c>
      <c r="B5069">
        <v>99.61</v>
      </c>
      <c r="C5069">
        <v>41.44</v>
      </c>
      <c r="D5069">
        <v>1.5880000000000001</v>
      </c>
    </row>
    <row r="5070" spans="1:4" x14ac:dyDescent="0.25">
      <c r="A5070" s="1">
        <v>25391</v>
      </c>
      <c r="B5070">
        <v>99.03</v>
      </c>
      <c r="C5070">
        <v>41.44</v>
      </c>
      <c r="D5070">
        <v>1.5940000000000001</v>
      </c>
    </row>
    <row r="5071" spans="1:4" x14ac:dyDescent="0.25">
      <c r="A5071" s="1">
        <v>25392</v>
      </c>
      <c r="B5071">
        <v>97.63</v>
      </c>
      <c r="C5071">
        <v>41.44</v>
      </c>
      <c r="D5071">
        <v>1.613</v>
      </c>
    </row>
    <row r="5072" spans="1:4" x14ac:dyDescent="0.25">
      <c r="A5072" s="1">
        <v>25393</v>
      </c>
      <c r="B5072">
        <v>96.88</v>
      </c>
      <c r="C5072">
        <v>41.44</v>
      </c>
      <c r="D5072">
        <v>1.6180000000000001</v>
      </c>
    </row>
    <row r="5073" spans="1:4" x14ac:dyDescent="0.25">
      <c r="A5073" s="1">
        <v>25394</v>
      </c>
      <c r="B5073">
        <v>95.38</v>
      </c>
      <c r="C5073">
        <v>41.44</v>
      </c>
      <c r="D5073">
        <v>1.663</v>
      </c>
    </row>
    <row r="5074" spans="1:4" x14ac:dyDescent="0.25">
      <c r="A5074" s="1">
        <v>25395</v>
      </c>
      <c r="B5074">
        <v>95.77</v>
      </c>
      <c r="C5074">
        <v>41.44</v>
      </c>
      <c r="D5074">
        <v>1.631</v>
      </c>
    </row>
    <row r="5075" spans="1:4" x14ac:dyDescent="0.25">
      <c r="A5075" s="1">
        <v>25398</v>
      </c>
      <c r="B5075">
        <v>94.55</v>
      </c>
      <c r="C5075">
        <v>41.44</v>
      </c>
      <c r="D5075">
        <v>1.6519999999999999</v>
      </c>
    </row>
    <row r="5076" spans="1:4" x14ac:dyDescent="0.25">
      <c r="A5076" s="1">
        <v>25399</v>
      </c>
      <c r="B5076">
        <v>94.24</v>
      </c>
      <c r="C5076">
        <v>41.44</v>
      </c>
      <c r="D5076">
        <v>1.6830000000000001</v>
      </c>
    </row>
    <row r="5077" spans="1:4" x14ac:dyDescent="0.25">
      <c r="A5077" s="1">
        <v>25400</v>
      </c>
      <c r="B5077">
        <v>95.18</v>
      </c>
      <c r="C5077">
        <v>41.44</v>
      </c>
      <c r="D5077">
        <v>1.669</v>
      </c>
    </row>
    <row r="5078" spans="1:4" x14ac:dyDescent="0.25">
      <c r="A5078" s="1">
        <v>25401</v>
      </c>
      <c r="B5078">
        <v>95.76</v>
      </c>
      <c r="C5078">
        <v>41.44</v>
      </c>
      <c r="D5078">
        <v>1.6359999999999999</v>
      </c>
    </row>
    <row r="5079" spans="1:4" x14ac:dyDescent="0.25">
      <c r="A5079" s="1">
        <v>25402</v>
      </c>
      <c r="B5079">
        <v>94.95</v>
      </c>
      <c r="C5079">
        <v>41.44</v>
      </c>
      <c r="D5079">
        <v>1.653</v>
      </c>
    </row>
    <row r="5080" spans="1:4" x14ac:dyDescent="0.25">
      <c r="A5080" s="1">
        <v>25405</v>
      </c>
      <c r="B5080">
        <v>94.95</v>
      </c>
      <c r="C5080">
        <v>41.44</v>
      </c>
      <c r="D5080">
        <v>1.6679999999999999</v>
      </c>
    </row>
    <row r="5081" spans="1:4" x14ac:dyDescent="0.25">
      <c r="A5081" s="1">
        <v>25406</v>
      </c>
      <c r="B5081">
        <v>93.52</v>
      </c>
      <c r="C5081">
        <v>41.44</v>
      </c>
      <c r="D5081">
        <v>1.675</v>
      </c>
    </row>
    <row r="5082" spans="1:4" x14ac:dyDescent="0.25">
      <c r="A5082" s="1">
        <v>25407</v>
      </c>
      <c r="B5082">
        <v>93.12</v>
      </c>
      <c r="C5082">
        <v>41.44</v>
      </c>
      <c r="D5082">
        <v>1.66</v>
      </c>
    </row>
    <row r="5083" spans="1:4" x14ac:dyDescent="0.25">
      <c r="A5083" s="1">
        <v>25408</v>
      </c>
      <c r="B5083">
        <v>92.8</v>
      </c>
      <c r="C5083">
        <v>41.44</v>
      </c>
      <c r="D5083">
        <v>1.643</v>
      </c>
    </row>
    <row r="5084" spans="1:4" x14ac:dyDescent="0.25">
      <c r="A5084" s="1">
        <v>25409</v>
      </c>
      <c r="B5084">
        <v>92.06</v>
      </c>
      <c r="C5084">
        <v>41.44</v>
      </c>
      <c r="D5084">
        <v>1.645</v>
      </c>
    </row>
    <row r="5085" spans="1:4" x14ac:dyDescent="0.25">
      <c r="A5085" s="1">
        <v>25412</v>
      </c>
      <c r="B5085">
        <v>90.21</v>
      </c>
      <c r="C5085">
        <v>41.44</v>
      </c>
      <c r="D5085">
        <v>1.653</v>
      </c>
    </row>
    <row r="5086" spans="1:4" x14ac:dyDescent="0.25">
      <c r="A5086" s="1">
        <v>25413</v>
      </c>
      <c r="B5086">
        <v>89.48</v>
      </c>
      <c r="C5086">
        <v>41.44</v>
      </c>
      <c r="D5086">
        <v>1.621</v>
      </c>
    </row>
    <row r="5087" spans="1:4" x14ac:dyDescent="0.25">
      <c r="A5087" s="1">
        <v>25414</v>
      </c>
      <c r="B5087">
        <v>89.93</v>
      </c>
      <c r="C5087">
        <v>41.44</v>
      </c>
      <c r="D5087">
        <v>1.6220000000000001</v>
      </c>
    </row>
    <row r="5088" spans="1:4" x14ac:dyDescent="0.25">
      <c r="A5088" s="1">
        <v>25415</v>
      </c>
      <c r="B5088">
        <v>91.83</v>
      </c>
      <c r="C5088">
        <v>41.76</v>
      </c>
      <c r="D5088">
        <v>1.629</v>
      </c>
    </row>
    <row r="5089" spans="1:4" x14ac:dyDescent="0.25">
      <c r="A5089" s="1">
        <v>25416</v>
      </c>
      <c r="B5089">
        <v>93.47</v>
      </c>
      <c r="C5089">
        <v>41.76</v>
      </c>
      <c r="D5089">
        <v>1.6140000000000001</v>
      </c>
    </row>
    <row r="5090" spans="1:4" x14ac:dyDescent="0.25">
      <c r="A5090" s="1">
        <v>25419</v>
      </c>
      <c r="B5090">
        <v>92.99</v>
      </c>
      <c r="C5090">
        <v>41.76</v>
      </c>
      <c r="D5090">
        <v>1.617</v>
      </c>
    </row>
    <row r="5091" spans="1:4" x14ac:dyDescent="0.25">
      <c r="A5091" s="1">
        <v>25420</v>
      </c>
      <c r="B5091">
        <v>93.41</v>
      </c>
      <c r="C5091">
        <v>41.76</v>
      </c>
      <c r="D5091">
        <v>1.599</v>
      </c>
    </row>
    <row r="5092" spans="1:4" x14ac:dyDescent="0.25">
      <c r="A5092" s="1">
        <v>25421</v>
      </c>
      <c r="B5092">
        <v>93.92</v>
      </c>
      <c r="C5092">
        <v>41.76</v>
      </c>
      <c r="D5092">
        <v>1.6140000000000001</v>
      </c>
    </row>
    <row r="5093" spans="1:4" x14ac:dyDescent="0.25">
      <c r="A5093" s="1">
        <v>25422</v>
      </c>
      <c r="B5093">
        <v>93.99</v>
      </c>
      <c r="C5093">
        <v>41.76</v>
      </c>
      <c r="D5093">
        <v>1.6140000000000001</v>
      </c>
    </row>
    <row r="5094" spans="1:4" x14ac:dyDescent="0.25">
      <c r="A5094" s="1">
        <v>25423</v>
      </c>
      <c r="B5094">
        <v>93.94</v>
      </c>
      <c r="C5094">
        <v>41.76</v>
      </c>
      <c r="D5094">
        <v>1.6240000000000001</v>
      </c>
    </row>
    <row r="5095" spans="1:4" x14ac:dyDescent="0.25">
      <c r="A5095" s="1">
        <v>25426</v>
      </c>
      <c r="B5095">
        <v>93.36</v>
      </c>
      <c r="C5095">
        <v>41.76</v>
      </c>
      <c r="D5095">
        <v>1.69</v>
      </c>
    </row>
    <row r="5096" spans="1:4" x14ac:dyDescent="0.25">
      <c r="A5096" s="1">
        <v>25427</v>
      </c>
      <c r="B5096">
        <v>92.63</v>
      </c>
      <c r="C5096">
        <v>41.76</v>
      </c>
      <c r="D5096">
        <v>1.6539999999999999</v>
      </c>
    </row>
    <row r="5097" spans="1:4" x14ac:dyDescent="0.25">
      <c r="A5097" s="1">
        <v>25428</v>
      </c>
      <c r="B5097">
        <v>92.7</v>
      </c>
      <c r="C5097">
        <v>41.76</v>
      </c>
      <c r="D5097">
        <v>1.675</v>
      </c>
    </row>
    <row r="5098" spans="1:4" x14ac:dyDescent="0.25">
      <c r="A5098" s="1">
        <v>25429</v>
      </c>
      <c r="B5098">
        <v>93.34</v>
      </c>
      <c r="C5098">
        <v>41.76</v>
      </c>
      <c r="D5098">
        <v>1.7070000000000001</v>
      </c>
    </row>
    <row r="5099" spans="1:4" x14ac:dyDescent="0.25">
      <c r="A5099" s="1">
        <v>25430</v>
      </c>
      <c r="B5099">
        <v>94</v>
      </c>
      <c r="C5099">
        <v>41.76</v>
      </c>
      <c r="D5099">
        <v>1.696</v>
      </c>
    </row>
    <row r="5100" spans="1:4" x14ac:dyDescent="0.25">
      <c r="A5100" s="1">
        <v>25433</v>
      </c>
      <c r="B5100">
        <v>94.57</v>
      </c>
      <c r="C5100">
        <v>41.76</v>
      </c>
      <c r="D5100">
        <v>1.68</v>
      </c>
    </row>
    <row r="5101" spans="1:4" x14ac:dyDescent="0.25">
      <c r="A5101" s="1">
        <v>25434</v>
      </c>
      <c r="B5101">
        <v>95.07</v>
      </c>
      <c r="C5101">
        <v>41.76</v>
      </c>
      <c r="D5101">
        <v>1.659</v>
      </c>
    </row>
    <row r="5102" spans="1:4" x14ac:dyDescent="0.25">
      <c r="A5102" s="1">
        <v>25435</v>
      </c>
      <c r="B5102">
        <v>95.07</v>
      </c>
      <c r="C5102">
        <v>41.76</v>
      </c>
      <c r="D5102">
        <v>1.6859999999999999</v>
      </c>
    </row>
    <row r="5103" spans="1:4" x14ac:dyDescent="0.25">
      <c r="A5103" s="1">
        <v>25436</v>
      </c>
      <c r="B5103">
        <v>95.35</v>
      </c>
      <c r="C5103">
        <v>41.76</v>
      </c>
      <c r="D5103">
        <v>1.6739999999999999</v>
      </c>
    </row>
    <row r="5104" spans="1:4" x14ac:dyDescent="0.25">
      <c r="A5104" s="1">
        <v>25437</v>
      </c>
      <c r="B5104">
        <v>95.92</v>
      </c>
      <c r="C5104">
        <v>41.76</v>
      </c>
      <c r="D5104">
        <v>1.6830000000000001</v>
      </c>
    </row>
    <row r="5105" spans="1:4" x14ac:dyDescent="0.25">
      <c r="A5105" s="1">
        <v>25440</v>
      </c>
      <c r="B5105">
        <v>94.93</v>
      </c>
      <c r="C5105">
        <v>41.76</v>
      </c>
      <c r="D5105">
        <v>1.6739999999999999</v>
      </c>
    </row>
    <row r="5106" spans="1:4" x14ac:dyDescent="0.25">
      <c r="A5106" s="1">
        <v>25441</v>
      </c>
      <c r="B5106">
        <v>94.3</v>
      </c>
      <c r="C5106">
        <v>41.76</v>
      </c>
      <c r="D5106">
        <v>1.663</v>
      </c>
    </row>
    <row r="5107" spans="1:4" x14ac:dyDescent="0.25">
      <c r="A5107" s="1">
        <v>25442</v>
      </c>
      <c r="B5107">
        <v>94.49</v>
      </c>
      <c r="C5107">
        <v>41.76</v>
      </c>
      <c r="D5107">
        <v>1.673</v>
      </c>
    </row>
    <row r="5108" spans="1:4" x14ac:dyDescent="0.25">
      <c r="A5108" s="1">
        <v>25443</v>
      </c>
      <c r="B5108">
        <v>94.89</v>
      </c>
      <c r="C5108">
        <v>41.76</v>
      </c>
      <c r="D5108">
        <v>1.6639999999999999</v>
      </c>
    </row>
    <row r="5109" spans="1:4" x14ac:dyDescent="0.25">
      <c r="A5109" s="1">
        <v>25444</v>
      </c>
      <c r="B5109">
        <v>95.51</v>
      </c>
      <c r="C5109">
        <v>41.09</v>
      </c>
      <c r="D5109">
        <v>1.6739999999999999</v>
      </c>
    </row>
    <row r="5110" spans="1:4" x14ac:dyDescent="0.25">
      <c r="A5110" s="1">
        <v>25447</v>
      </c>
      <c r="B5110">
        <v>95.51</v>
      </c>
      <c r="C5110">
        <v>41.09</v>
      </c>
      <c r="D5110">
        <v>1.6739999999999999</v>
      </c>
    </row>
    <row r="5111" spans="1:4" x14ac:dyDescent="0.25">
      <c r="A5111" s="1">
        <v>25448</v>
      </c>
      <c r="B5111">
        <v>95.54</v>
      </c>
      <c r="C5111">
        <v>41.09</v>
      </c>
      <c r="D5111">
        <v>1.6879999999999999</v>
      </c>
    </row>
    <row r="5112" spans="1:4" x14ac:dyDescent="0.25">
      <c r="A5112" s="1">
        <v>25449</v>
      </c>
      <c r="B5112">
        <v>94.98</v>
      </c>
      <c r="C5112">
        <v>41.09</v>
      </c>
      <c r="D5112">
        <v>1.7050000000000001</v>
      </c>
    </row>
    <row r="5113" spans="1:4" x14ac:dyDescent="0.25">
      <c r="A5113" s="1">
        <v>25450</v>
      </c>
      <c r="B5113">
        <v>94.2</v>
      </c>
      <c r="C5113">
        <v>41.09</v>
      </c>
      <c r="D5113">
        <v>1.7050000000000001</v>
      </c>
    </row>
    <row r="5114" spans="1:4" x14ac:dyDescent="0.25">
      <c r="A5114" s="1">
        <v>25451</v>
      </c>
      <c r="B5114">
        <v>93.64</v>
      </c>
      <c r="C5114">
        <v>41.09</v>
      </c>
      <c r="D5114">
        <v>1.702</v>
      </c>
    </row>
    <row r="5115" spans="1:4" x14ac:dyDescent="0.25">
      <c r="A5115" s="1">
        <v>25454</v>
      </c>
      <c r="B5115">
        <v>92.7</v>
      </c>
      <c r="C5115">
        <v>41.09</v>
      </c>
      <c r="D5115">
        <v>1.728</v>
      </c>
    </row>
    <row r="5116" spans="1:4" x14ac:dyDescent="0.25">
      <c r="A5116" s="1">
        <v>25455</v>
      </c>
      <c r="B5116">
        <v>93.38</v>
      </c>
      <c r="C5116">
        <v>41.09</v>
      </c>
      <c r="D5116">
        <v>1.758</v>
      </c>
    </row>
    <row r="5117" spans="1:4" x14ac:dyDescent="0.25">
      <c r="A5117" s="1">
        <v>25456</v>
      </c>
      <c r="B5117">
        <v>94.95</v>
      </c>
      <c r="C5117">
        <v>41.09</v>
      </c>
      <c r="D5117">
        <v>1.754</v>
      </c>
    </row>
    <row r="5118" spans="1:4" x14ac:dyDescent="0.25">
      <c r="A5118" s="1">
        <v>25457</v>
      </c>
      <c r="B5118">
        <v>94.22</v>
      </c>
      <c r="C5118">
        <v>41.09</v>
      </c>
      <c r="D5118">
        <v>1.7689999999999999</v>
      </c>
    </row>
    <row r="5119" spans="1:4" x14ac:dyDescent="0.25">
      <c r="A5119" s="1">
        <v>25458</v>
      </c>
      <c r="B5119">
        <v>94.13</v>
      </c>
      <c r="C5119">
        <v>41.09</v>
      </c>
      <c r="D5119">
        <v>1.804</v>
      </c>
    </row>
    <row r="5120" spans="1:4" x14ac:dyDescent="0.25">
      <c r="A5120" s="1">
        <v>25461</v>
      </c>
      <c r="B5120">
        <v>94.87</v>
      </c>
      <c r="C5120">
        <v>41.09</v>
      </c>
      <c r="D5120">
        <v>1.7809999999999999</v>
      </c>
    </row>
    <row r="5121" spans="1:4" x14ac:dyDescent="0.25">
      <c r="A5121" s="1">
        <v>25462</v>
      </c>
      <c r="B5121">
        <v>94.95</v>
      </c>
      <c r="C5121">
        <v>41.09</v>
      </c>
      <c r="D5121">
        <v>1.768</v>
      </c>
    </row>
    <row r="5122" spans="1:4" x14ac:dyDescent="0.25">
      <c r="A5122" s="1">
        <v>25463</v>
      </c>
      <c r="B5122">
        <v>94.76</v>
      </c>
      <c r="C5122">
        <v>41.09</v>
      </c>
      <c r="D5122">
        <v>1.81</v>
      </c>
    </row>
    <row r="5123" spans="1:4" x14ac:dyDescent="0.25">
      <c r="A5123" s="1">
        <v>25464</v>
      </c>
      <c r="B5123">
        <v>94.9</v>
      </c>
      <c r="C5123">
        <v>41.09</v>
      </c>
      <c r="D5123">
        <v>1.79</v>
      </c>
    </row>
    <row r="5124" spans="1:4" x14ac:dyDescent="0.25">
      <c r="A5124" s="1">
        <v>25465</v>
      </c>
      <c r="B5124">
        <v>95.19</v>
      </c>
      <c r="C5124">
        <v>41.09</v>
      </c>
      <c r="D5124">
        <v>1.7989999999999999</v>
      </c>
    </row>
    <row r="5125" spans="1:4" x14ac:dyDescent="0.25">
      <c r="A5125" s="1">
        <v>25468</v>
      </c>
      <c r="B5125">
        <v>95.63</v>
      </c>
      <c r="C5125">
        <v>41.09</v>
      </c>
      <c r="D5125">
        <v>1.8180000000000001</v>
      </c>
    </row>
    <row r="5126" spans="1:4" x14ac:dyDescent="0.25">
      <c r="A5126" s="1">
        <v>25469</v>
      </c>
      <c r="B5126">
        <v>95.63</v>
      </c>
      <c r="C5126">
        <v>41.09</v>
      </c>
      <c r="D5126">
        <v>1.8680000000000001</v>
      </c>
    </row>
    <row r="5127" spans="1:4" x14ac:dyDescent="0.25">
      <c r="A5127" s="1">
        <v>25470</v>
      </c>
      <c r="B5127">
        <v>95.5</v>
      </c>
      <c r="C5127">
        <v>41.09</v>
      </c>
      <c r="D5127">
        <v>1.891</v>
      </c>
    </row>
    <row r="5128" spans="1:4" x14ac:dyDescent="0.25">
      <c r="A5128" s="1">
        <v>25471</v>
      </c>
      <c r="B5128">
        <v>94.77</v>
      </c>
      <c r="C5128">
        <v>41.09</v>
      </c>
      <c r="D5128">
        <v>1.845</v>
      </c>
    </row>
    <row r="5129" spans="1:4" x14ac:dyDescent="0.25">
      <c r="A5129" s="1">
        <v>25472</v>
      </c>
      <c r="B5129">
        <v>94.16</v>
      </c>
      <c r="C5129">
        <v>41.09</v>
      </c>
      <c r="D5129">
        <v>1.831</v>
      </c>
    </row>
    <row r="5130" spans="1:4" x14ac:dyDescent="0.25">
      <c r="A5130" s="1">
        <v>25475</v>
      </c>
      <c r="B5130">
        <v>93.41</v>
      </c>
      <c r="C5130">
        <v>41.09</v>
      </c>
      <c r="D5130">
        <v>1.839</v>
      </c>
    </row>
    <row r="5131" spans="1:4" x14ac:dyDescent="0.25">
      <c r="A5131" s="1">
        <v>25476</v>
      </c>
      <c r="B5131">
        <v>93.12</v>
      </c>
      <c r="C5131">
        <v>40.869999999999997</v>
      </c>
      <c r="D5131">
        <v>1.8759999999999999</v>
      </c>
    </row>
    <row r="5132" spans="1:4" x14ac:dyDescent="0.25">
      <c r="A5132" s="1">
        <v>25477</v>
      </c>
      <c r="B5132">
        <v>92.52</v>
      </c>
      <c r="C5132">
        <v>40.869999999999997</v>
      </c>
      <c r="D5132">
        <v>1.863</v>
      </c>
    </row>
    <row r="5133" spans="1:4" x14ac:dyDescent="0.25">
      <c r="A5133" s="1">
        <v>25478</v>
      </c>
      <c r="B5133">
        <v>93.24</v>
      </c>
      <c r="C5133">
        <v>40.869999999999997</v>
      </c>
      <c r="D5133">
        <v>1.8939999999999999</v>
      </c>
    </row>
    <row r="5134" spans="1:4" x14ac:dyDescent="0.25">
      <c r="A5134" s="1">
        <v>25479</v>
      </c>
      <c r="B5134">
        <v>93.19</v>
      </c>
      <c r="C5134">
        <v>40.869999999999997</v>
      </c>
      <c r="D5134">
        <v>1.87</v>
      </c>
    </row>
    <row r="5135" spans="1:4" x14ac:dyDescent="0.25">
      <c r="A5135" s="1">
        <v>25482</v>
      </c>
      <c r="B5135">
        <v>93.36</v>
      </c>
      <c r="C5135">
        <v>40.869999999999997</v>
      </c>
      <c r="D5135">
        <v>1.825</v>
      </c>
    </row>
    <row r="5136" spans="1:4" x14ac:dyDescent="0.25">
      <c r="A5136" s="1">
        <v>25483</v>
      </c>
      <c r="B5136">
        <v>93.09</v>
      </c>
      <c r="C5136">
        <v>40.869999999999997</v>
      </c>
      <c r="D5136">
        <v>1.8640000000000001</v>
      </c>
    </row>
    <row r="5137" spans="1:4" x14ac:dyDescent="0.25">
      <c r="A5137" s="1">
        <v>25484</v>
      </c>
      <c r="B5137">
        <v>92.67</v>
      </c>
      <c r="C5137">
        <v>40.869999999999997</v>
      </c>
      <c r="D5137">
        <v>1.823</v>
      </c>
    </row>
    <row r="5138" spans="1:4" x14ac:dyDescent="0.25">
      <c r="A5138" s="1">
        <v>25485</v>
      </c>
      <c r="B5138">
        <v>93.03</v>
      </c>
      <c r="C5138">
        <v>40.869999999999997</v>
      </c>
      <c r="D5138">
        <v>1.8440000000000001</v>
      </c>
    </row>
    <row r="5139" spans="1:4" x14ac:dyDescent="0.25">
      <c r="A5139" s="1">
        <v>25486</v>
      </c>
      <c r="B5139">
        <v>93.56</v>
      </c>
      <c r="C5139">
        <v>40.869999999999997</v>
      </c>
      <c r="D5139">
        <v>1.84</v>
      </c>
    </row>
    <row r="5140" spans="1:4" x14ac:dyDescent="0.25">
      <c r="A5140" s="1">
        <v>25489</v>
      </c>
      <c r="B5140">
        <v>94.95</v>
      </c>
      <c r="C5140">
        <v>40.869999999999997</v>
      </c>
      <c r="D5140">
        <v>1.8260000000000001</v>
      </c>
    </row>
    <row r="5141" spans="1:4" x14ac:dyDescent="0.25">
      <c r="A5141" s="1">
        <v>25490</v>
      </c>
      <c r="B5141">
        <v>95.7</v>
      </c>
      <c r="C5141">
        <v>40.869999999999997</v>
      </c>
      <c r="D5141">
        <v>1.825</v>
      </c>
    </row>
    <row r="5142" spans="1:4" x14ac:dyDescent="0.25">
      <c r="A5142" s="1">
        <v>25491</v>
      </c>
      <c r="B5142">
        <v>95.72</v>
      </c>
      <c r="C5142">
        <v>40.869999999999997</v>
      </c>
      <c r="D5142">
        <v>1.8080000000000001</v>
      </c>
    </row>
    <row r="5143" spans="1:4" x14ac:dyDescent="0.25">
      <c r="A5143" s="1">
        <v>25492</v>
      </c>
      <c r="B5143">
        <v>96.37</v>
      </c>
      <c r="C5143">
        <v>40.869999999999997</v>
      </c>
      <c r="D5143">
        <v>1.843</v>
      </c>
    </row>
    <row r="5144" spans="1:4" x14ac:dyDescent="0.25">
      <c r="A5144" s="1">
        <v>25493</v>
      </c>
      <c r="B5144">
        <v>96.25</v>
      </c>
      <c r="C5144">
        <v>40.869999999999997</v>
      </c>
      <c r="D5144">
        <v>1.8129999999999999</v>
      </c>
    </row>
    <row r="5145" spans="1:4" x14ac:dyDescent="0.25">
      <c r="A5145" s="1">
        <v>25496</v>
      </c>
      <c r="B5145">
        <v>96.46</v>
      </c>
      <c r="C5145">
        <v>40.869999999999997</v>
      </c>
      <c r="D5145">
        <v>1.8540000000000001</v>
      </c>
    </row>
    <row r="5146" spans="1:4" x14ac:dyDescent="0.25">
      <c r="A5146" s="1">
        <v>25497</v>
      </c>
      <c r="B5146">
        <v>97.2</v>
      </c>
      <c r="C5146">
        <v>40.869999999999997</v>
      </c>
      <c r="D5146">
        <v>1.8740000000000001</v>
      </c>
    </row>
    <row r="5147" spans="1:4" x14ac:dyDescent="0.25">
      <c r="A5147" s="1">
        <v>25498</v>
      </c>
      <c r="B5147">
        <v>97.83</v>
      </c>
      <c r="C5147">
        <v>40.869999999999997</v>
      </c>
      <c r="D5147">
        <v>1.8460000000000001</v>
      </c>
    </row>
    <row r="5148" spans="1:4" x14ac:dyDescent="0.25">
      <c r="A5148" s="1">
        <v>25499</v>
      </c>
      <c r="B5148">
        <v>97.46</v>
      </c>
      <c r="C5148">
        <v>40.869999999999997</v>
      </c>
      <c r="D5148">
        <v>1.863</v>
      </c>
    </row>
    <row r="5149" spans="1:4" x14ac:dyDescent="0.25">
      <c r="A5149" s="1">
        <v>25500</v>
      </c>
      <c r="B5149">
        <v>98.12</v>
      </c>
      <c r="C5149">
        <v>40.869999999999997</v>
      </c>
      <c r="D5149">
        <v>1.853</v>
      </c>
    </row>
    <row r="5150" spans="1:4" x14ac:dyDescent="0.25">
      <c r="A5150" s="1">
        <v>25503</v>
      </c>
      <c r="B5150">
        <v>97.94</v>
      </c>
      <c r="C5150">
        <v>40.869999999999997</v>
      </c>
      <c r="D5150">
        <v>1.9059999999999999</v>
      </c>
    </row>
    <row r="5151" spans="1:4" x14ac:dyDescent="0.25">
      <c r="A5151" s="1">
        <v>25504</v>
      </c>
      <c r="B5151">
        <v>97.66</v>
      </c>
      <c r="C5151">
        <v>40.869999999999997</v>
      </c>
      <c r="D5151">
        <v>1.885</v>
      </c>
    </row>
    <row r="5152" spans="1:4" x14ac:dyDescent="0.25">
      <c r="A5152" s="1">
        <v>25505</v>
      </c>
      <c r="B5152">
        <v>96.81</v>
      </c>
      <c r="C5152">
        <v>40.869999999999997</v>
      </c>
      <c r="D5152">
        <v>1.8959999999999999</v>
      </c>
    </row>
    <row r="5153" spans="1:4" x14ac:dyDescent="0.25">
      <c r="A5153" s="1">
        <v>25506</v>
      </c>
      <c r="B5153">
        <v>96.93</v>
      </c>
      <c r="C5153">
        <v>40.869999999999997</v>
      </c>
      <c r="D5153">
        <v>1.927</v>
      </c>
    </row>
    <row r="5154" spans="1:4" x14ac:dyDescent="0.25">
      <c r="A5154" s="1">
        <v>25507</v>
      </c>
      <c r="B5154">
        <v>97.24</v>
      </c>
      <c r="C5154">
        <v>40.44</v>
      </c>
      <c r="D5154">
        <v>1.9470000000000001</v>
      </c>
    </row>
    <row r="5155" spans="1:4" x14ac:dyDescent="0.25">
      <c r="A5155" s="1">
        <v>25510</v>
      </c>
      <c r="B5155">
        <v>97.15</v>
      </c>
      <c r="C5155">
        <v>40.44</v>
      </c>
      <c r="D5155">
        <v>1.996</v>
      </c>
    </row>
    <row r="5156" spans="1:4" x14ac:dyDescent="0.25">
      <c r="A5156" s="1">
        <v>25511</v>
      </c>
      <c r="B5156">
        <v>97.21</v>
      </c>
      <c r="C5156">
        <v>40.44</v>
      </c>
      <c r="D5156">
        <v>1.968</v>
      </c>
    </row>
    <row r="5157" spans="1:4" x14ac:dyDescent="0.25">
      <c r="A5157" s="1">
        <v>25512</v>
      </c>
      <c r="B5157">
        <v>97.64</v>
      </c>
      <c r="C5157">
        <v>40.44</v>
      </c>
      <c r="D5157">
        <v>1.9930000000000001</v>
      </c>
    </row>
    <row r="5158" spans="1:4" x14ac:dyDescent="0.25">
      <c r="A5158" s="1">
        <v>25513</v>
      </c>
      <c r="B5158">
        <v>97.67</v>
      </c>
      <c r="C5158">
        <v>40.44</v>
      </c>
      <c r="D5158">
        <v>1.9890000000000001</v>
      </c>
    </row>
    <row r="5159" spans="1:4" x14ac:dyDescent="0.25">
      <c r="A5159" s="1">
        <v>25514</v>
      </c>
      <c r="B5159">
        <v>98.26</v>
      </c>
      <c r="C5159">
        <v>40.44</v>
      </c>
      <c r="D5159">
        <v>1.964</v>
      </c>
    </row>
    <row r="5160" spans="1:4" x14ac:dyDescent="0.25">
      <c r="A5160" s="1">
        <v>25517</v>
      </c>
      <c r="B5160">
        <v>98.33</v>
      </c>
      <c r="C5160">
        <v>40.44</v>
      </c>
      <c r="D5160">
        <v>1.9430000000000001</v>
      </c>
    </row>
    <row r="5161" spans="1:4" x14ac:dyDescent="0.25">
      <c r="A5161" s="1">
        <v>25518</v>
      </c>
      <c r="B5161">
        <v>98.07</v>
      </c>
      <c r="C5161">
        <v>40.44</v>
      </c>
      <c r="D5161">
        <v>1.9570000000000001</v>
      </c>
    </row>
    <row r="5162" spans="1:4" x14ac:dyDescent="0.25">
      <c r="A5162" s="1">
        <v>25519</v>
      </c>
      <c r="B5162">
        <v>97.89</v>
      </c>
      <c r="C5162">
        <v>40.44</v>
      </c>
      <c r="D5162">
        <v>1.9610000000000001</v>
      </c>
    </row>
    <row r="5163" spans="1:4" x14ac:dyDescent="0.25">
      <c r="A5163" s="1">
        <v>25520</v>
      </c>
      <c r="B5163">
        <v>97.42</v>
      </c>
      <c r="C5163">
        <v>40.44</v>
      </c>
      <c r="D5163">
        <v>1.9319999999999999</v>
      </c>
    </row>
    <row r="5164" spans="1:4" x14ac:dyDescent="0.25">
      <c r="A5164" s="1">
        <v>25521</v>
      </c>
      <c r="B5164">
        <v>97.07</v>
      </c>
      <c r="C5164">
        <v>40.44</v>
      </c>
      <c r="D5164">
        <v>1.9219999999999999</v>
      </c>
    </row>
    <row r="5165" spans="1:4" x14ac:dyDescent="0.25">
      <c r="A5165" s="1">
        <v>25524</v>
      </c>
      <c r="B5165">
        <v>96.41</v>
      </c>
      <c r="C5165">
        <v>40.44</v>
      </c>
      <c r="D5165">
        <v>1.921</v>
      </c>
    </row>
    <row r="5166" spans="1:4" x14ac:dyDescent="0.25">
      <c r="A5166" s="1">
        <v>25525</v>
      </c>
      <c r="B5166">
        <v>96.39</v>
      </c>
      <c r="C5166">
        <v>40.44</v>
      </c>
      <c r="D5166">
        <v>1.897</v>
      </c>
    </row>
    <row r="5167" spans="1:4" x14ac:dyDescent="0.25">
      <c r="A5167" s="1">
        <v>25526</v>
      </c>
      <c r="B5167">
        <v>95.9</v>
      </c>
      <c r="C5167">
        <v>40.44</v>
      </c>
      <c r="D5167">
        <v>1.877</v>
      </c>
    </row>
    <row r="5168" spans="1:4" x14ac:dyDescent="0.25">
      <c r="A5168" s="1">
        <v>25527</v>
      </c>
      <c r="B5168">
        <v>94.91</v>
      </c>
      <c r="C5168">
        <v>40.44</v>
      </c>
      <c r="D5168">
        <v>1.9019999999999999</v>
      </c>
    </row>
    <row r="5169" spans="1:4" x14ac:dyDescent="0.25">
      <c r="A5169" s="1">
        <v>25528</v>
      </c>
      <c r="B5169">
        <v>94.32</v>
      </c>
      <c r="C5169">
        <v>40.44</v>
      </c>
      <c r="D5169">
        <v>1.8959999999999999</v>
      </c>
    </row>
    <row r="5170" spans="1:4" x14ac:dyDescent="0.25">
      <c r="A5170" s="1">
        <v>25531</v>
      </c>
      <c r="B5170">
        <v>93.24</v>
      </c>
      <c r="C5170">
        <v>40.44</v>
      </c>
      <c r="D5170">
        <v>1.897</v>
      </c>
    </row>
    <row r="5171" spans="1:4" x14ac:dyDescent="0.25">
      <c r="A5171" s="1">
        <v>25532</v>
      </c>
      <c r="B5171">
        <v>92.94</v>
      </c>
      <c r="C5171">
        <v>40.44</v>
      </c>
      <c r="D5171">
        <v>1.8680000000000001</v>
      </c>
    </row>
    <row r="5172" spans="1:4" x14ac:dyDescent="0.25">
      <c r="A5172" s="1">
        <v>25533</v>
      </c>
      <c r="B5172">
        <v>93.27</v>
      </c>
      <c r="C5172">
        <v>40.44</v>
      </c>
      <c r="D5172">
        <v>1.8680000000000001</v>
      </c>
    </row>
    <row r="5173" spans="1:4" x14ac:dyDescent="0.25">
      <c r="A5173" s="1">
        <v>25534</v>
      </c>
      <c r="B5173">
        <v>93.27</v>
      </c>
      <c r="C5173">
        <v>40.44</v>
      </c>
      <c r="D5173">
        <v>1.8819999999999999</v>
      </c>
    </row>
    <row r="5174" spans="1:4" x14ac:dyDescent="0.25">
      <c r="A5174" s="1">
        <v>25535</v>
      </c>
      <c r="B5174">
        <v>93.81</v>
      </c>
      <c r="C5174">
        <v>35.130000000000003</v>
      </c>
      <c r="D5174">
        <v>1.887</v>
      </c>
    </row>
    <row r="5175" spans="1:4" x14ac:dyDescent="0.25">
      <c r="A5175" s="1">
        <v>25538</v>
      </c>
      <c r="B5175">
        <v>93.22</v>
      </c>
      <c r="C5175">
        <v>35.130000000000003</v>
      </c>
      <c r="D5175">
        <v>1.907</v>
      </c>
    </row>
    <row r="5176" spans="1:4" x14ac:dyDescent="0.25">
      <c r="A5176" s="1">
        <v>25539</v>
      </c>
      <c r="B5176">
        <v>92.65</v>
      </c>
      <c r="C5176">
        <v>35.130000000000003</v>
      </c>
      <c r="D5176">
        <v>1.9219999999999999</v>
      </c>
    </row>
    <row r="5177" spans="1:4" x14ac:dyDescent="0.25">
      <c r="A5177" s="1">
        <v>25540</v>
      </c>
      <c r="B5177">
        <v>91.65</v>
      </c>
      <c r="C5177">
        <v>35.130000000000003</v>
      </c>
      <c r="D5177">
        <v>1.9079999999999999</v>
      </c>
    </row>
    <row r="5178" spans="1:4" x14ac:dyDescent="0.25">
      <c r="A5178" s="1">
        <v>25541</v>
      </c>
      <c r="B5178">
        <v>91.95</v>
      </c>
      <c r="C5178">
        <v>35.130000000000003</v>
      </c>
      <c r="D5178">
        <v>1.877</v>
      </c>
    </row>
    <row r="5179" spans="1:4" x14ac:dyDescent="0.25">
      <c r="A5179" s="1">
        <v>25542</v>
      </c>
      <c r="B5179">
        <v>91.73</v>
      </c>
      <c r="C5179">
        <v>35.130000000000003</v>
      </c>
      <c r="D5179">
        <v>1.8520000000000001</v>
      </c>
    </row>
    <row r="5180" spans="1:4" x14ac:dyDescent="0.25">
      <c r="A5180" s="1">
        <v>25545</v>
      </c>
      <c r="B5180">
        <v>90.63</v>
      </c>
      <c r="C5180">
        <v>35.130000000000003</v>
      </c>
      <c r="D5180">
        <v>1.8620000000000001</v>
      </c>
    </row>
    <row r="5181" spans="1:4" x14ac:dyDescent="0.25">
      <c r="A5181" s="1">
        <v>25546</v>
      </c>
      <c r="B5181">
        <v>90.55</v>
      </c>
      <c r="C5181">
        <v>35.130000000000003</v>
      </c>
      <c r="D5181">
        <v>1.8120000000000001</v>
      </c>
    </row>
    <row r="5182" spans="1:4" x14ac:dyDescent="0.25">
      <c r="A5182" s="1">
        <v>25547</v>
      </c>
      <c r="B5182">
        <v>90.48</v>
      </c>
      <c r="C5182">
        <v>35.130000000000003</v>
      </c>
      <c r="D5182">
        <v>1.758</v>
      </c>
    </row>
    <row r="5183" spans="1:4" x14ac:dyDescent="0.25">
      <c r="A5183" s="1">
        <v>25548</v>
      </c>
      <c r="B5183">
        <v>90.52</v>
      </c>
      <c r="C5183">
        <v>35.130000000000003</v>
      </c>
      <c r="D5183">
        <v>1.7669999999999999</v>
      </c>
    </row>
    <row r="5184" spans="1:4" x14ac:dyDescent="0.25">
      <c r="A5184" s="1">
        <v>25549</v>
      </c>
      <c r="B5184">
        <v>90.81</v>
      </c>
      <c r="C5184">
        <v>35.130000000000003</v>
      </c>
      <c r="D5184">
        <v>1.748</v>
      </c>
    </row>
    <row r="5185" spans="1:4" x14ac:dyDescent="0.25">
      <c r="A5185" s="1">
        <v>25552</v>
      </c>
      <c r="B5185">
        <v>90.54</v>
      </c>
      <c r="C5185">
        <v>35.130000000000003</v>
      </c>
      <c r="D5185">
        <v>1.758</v>
      </c>
    </row>
    <row r="5186" spans="1:4" x14ac:dyDescent="0.25">
      <c r="A5186" s="1">
        <v>25553</v>
      </c>
      <c r="B5186">
        <v>89.72</v>
      </c>
      <c r="C5186">
        <v>35.130000000000003</v>
      </c>
      <c r="D5186">
        <v>1.758</v>
      </c>
    </row>
    <row r="5187" spans="1:4" x14ac:dyDescent="0.25">
      <c r="A5187" s="1">
        <v>25554</v>
      </c>
      <c r="B5187">
        <v>89.2</v>
      </c>
      <c r="C5187">
        <v>35.130000000000003</v>
      </c>
      <c r="D5187">
        <v>1.7330000000000001</v>
      </c>
    </row>
    <row r="5188" spans="1:4" x14ac:dyDescent="0.25">
      <c r="A5188" s="1">
        <v>25555</v>
      </c>
      <c r="B5188">
        <v>90.61</v>
      </c>
      <c r="C5188">
        <v>35.130000000000003</v>
      </c>
      <c r="D5188">
        <v>1.722</v>
      </c>
    </row>
    <row r="5189" spans="1:4" x14ac:dyDescent="0.25">
      <c r="A5189" s="1">
        <v>25556</v>
      </c>
      <c r="B5189">
        <v>91.38</v>
      </c>
      <c r="C5189">
        <v>35.130000000000003</v>
      </c>
      <c r="D5189">
        <v>1.738</v>
      </c>
    </row>
    <row r="5190" spans="1:4" x14ac:dyDescent="0.25">
      <c r="A5190" s="1">
        <v>25559</v>
      </c>
      <c r="B5190">
        <v>90.58</v>
      </c>
      <c r="C5190">
        <v>35.130000000000003</v>
      </c>
      <c r="D5190">
        <v>1.756</v>
      </c>
    </row>
    <row r="5191" spans="1:4" x14ac:dyDescent="0.25">
      <c r="A5191" s="1">
        <v>25560</v>
      </c>
      <c r="B5191">
        <v>90.23</v>
      </c>
      <c r="C5191">
        <v>35.130000000000003</v>
      </c>
      <c r="D5191">
        <v>1.774</v>
      </c>
    </row>
    <row r="5192" spans="1:4" x14ac:dyDescent="0.25">
      <c r="A5192" s="1">
        <v>25561</v>
      </c>
      <c r="B5192">
        <v>91.18</v>
      </c>
      <c r="C5192">
        <v>35.130000000000003</v>
      </c>
      <c r="D5192">
        <v>1.7989999999999999</v>
      </c>
    </row>
    <row r="5193" spans="1:4" x14ac:dyDescent="0.25">
      <c r="A5193" s="1">
        <v>25562</v>
      </c>
      <c r="B5193">
        <v>91.18</v>
      </c>
      <c r="C5193">
        <v>35.130000000000003</v>
      </c>
      <c r="D5193">
        <v>1.7989999999999999</v>
      </c>
    </row>
    <row r="5194" spans="1:4" x14ac:dyDescent="0.25">
      <c r="A5194" s="1">
        <v>25563</v>
      </c>
      <c r="B5194">
        <v>91.89</v>
      </c>
      <c r="C5194">
        <v>35.130000000000003</v>
      </c>
      <c r="D5194">
        <v>1.7989999999999999</v>
      </c>
    </row>
    <row r="5195" spans="1:4" x14ac:dyDescent="0.25">
      <c r="A5195" s="1">
        <v>25566</v>
      </c>
      <c r="B5195">
        <v>91.25</v>
      </c>
      <c r="C5195">
        <v>35.130000000000003</v>
      </c>
      <c r="D5195">
        <v>1.8240000000000001</v>
      </c>
    </row>
    <row r="5196" spans="1:4" x14ac:dyDescent="0.25">
      <c r="A5196" s="1">
        <v>25567</v>
      </c>
      <c r="B5196">
        <v>91.6</v>
      </c>
      <c r="C5196">
        <v>35.130000000000003</v>
      </c>
      <c r="D5196">
        <v>1.8</v>
      </c>
    </row>
    <row r="5197" spans="1:4" x14ac:dyDescent="0.25">
      <c r="A5197" s="1">
        <v>25568</v>
      </c>
      <c r="B5197">
        <v>92.06</v>
      </c>
      <c r="C5197">
        <v>35.17</v>
      </c>
      <c r="D5197">
        <v>1.7909999999999999</v>
      </c>
    </row>
    <row r="5198" spans="1:4" x14ac:dyDescent="0.25">
      <c r="A5198" s="1">
        <v>25569</v>
      </c>
      <c r="B5198">
        <v>92.06</v>
      </c>
      <c r="C5198">
        <v>35.17</v>
      </c>
      <c r="D5198">
        <v>1.7909999999999999</v>
      </c>
    </row>
    <row r="5199" spans="1:4" x14ac:dyDescent="0.25">
      <c r="A5199" s="1">
        <v>25570</v>
      </c>
      <c r="B5199">
        <v>93</v>
      </c>
      <c r="C5199">
        <v>35.17</v>
      </c>
      <c r="D5199">
        <v>1.8</v>
      </c>
    </row>
    <row r="5200" spans="1:4" x14ac:dyDescent="0.25">
      <c r="A5200" s="1">
        <v>25573</v>
      </c>
      <c r="B5200">
        <v>93.46</v>
      </c>
      <c r="C5200">
        <v>35.17</v>
      </c>
      <c r="D5200">
        <v>1.831</v>
      </c>
    </row>
    <row r="5201" spans="1:4" x14ac:dyDescent="0.25">
      <c r="A5201" s="1">
        <v>25574</v>
      </c>
      <c r="B5201">
        <v>92.82</v>
      </c>
      <c r="C5201">
        <v>35.17</v>
      </c>
      <c r="D5201">
        <v>1.85</v>
      </c>
    </row>
    <row r="5202" spans="1:4" x14ac:dyDescent="0.25">
      <c r="A5202" s="1">
        <v>25575</v>
      </c>
      <c r="B5202">
        <v>92.63</v>
      </c>
      <c r="C5202">
        <v>35.17</v>
      </c>
      <c r="D5202">
        <v>1.825</v>
      </c>
    </row>
    <row r="5203" spans="1:4" x14ac:dyDescent="0.25">
      <c r="A5203" s="1">
        <v>25576</v>
      </c>
      <c r="B5203">
        <v>92.68</v>
      </c>
      <c r="C5203">
        <v>35.17</v>
      </c>
      <c r="D5203">
        <v>1.8380000000000001</v>
      </c>
    </row>
    <row r="5204" spans="1:4" x14ac:dyDescent="0.25">
      <c r="A5204" s="1">
        <v>25577</v>
      </c>
      <c r="B5204">
        <v>92.4</v>
      </c>
      <c r="C5204">
        <v>35.17</v>
      </c>
      <c r="D5204">
        <v>1.837</v>
      </c>
    </row>
    <row r="5205" spans="1:4" x14ac:dyDescent="0.25">
      <c r="A5205" s="1">
        <v>25580</v>
      </c>
      <c r="B5205">
        <v>91.7</v>
      </c>
      <c r="C5205">
        <v>35.17</v>
      </c>
      <c r="D5205">
        <v>1.8140000000000001</v>
      </c>
    </row>
    <row r="5206" spans="1:4" x14ac:dyDescent="0.25">
      <c r="A5206" s="1">
        <v>25581</v>
      </c>
      <c r="B5206">
        <v>91.79</v>
      </c>
      <c r="C5206">
        <v>35.17</v>
      </c>
      <c r="D5206">
        <v>1.829</v>
      </c>
    </row>
    <row r="5207" spans="1:4" x14ac:dyDescent="0.25">
      <c r="A5207" s="1">
        <v>25582</v>
      </c>
      <c r="B5207">
        <v>91.65</v>
      </c>
      <c r="C5207">
        <v>35.17</v>
      </c>
      <c r="D5207">
        <v>1.84</v>
      </c>
    </row>
    <row r="5208" spans="1:4" x14ac:dyDescent="0.25">
      <c r="A5208" s="1">
        <v>25583</v>
      </c>
      <c r="B5208">
        <v>91.68</v>
      </c>
      <c r="C5208">
        <v>35.17</v>
      </c>
      <c r="D5208">
        <v>1.875</v>
      </c>
    </row>
    <row r="5209" spans="1:4" x14ac:dyDescent="0.25">
      <c r="A5209" s="1">
        <v>25584</v>
      </c>
      <c r="B5209">
        <v>90.92</v>
      </c>
      <c r="C5209">
        <v>35.17</v>
      </c>
      <c r="D5209">
        <v>1.8560000000000001</v>
      </c>
    </row>
    <row r="5210" spans="1:4" x14ac:dyDescent="0.25">
      <c r="A5210" s="1">
        <v>25587</v>
      </c>
      <c r="B5210">
        <v>89.65</v>
      </c>
      <c r="C5210">
        <v>35.17</v>
      </c>
      <c r="D5210">
        <v>1.87</v>
      </c>
    </row>
    <row r="5211" spans="1:4" x14ac:dyDescent="0.25">
      <c r="A5211" s="1">
        <v>25588</v>
      </c>
      <c r="B5211">
        <v>89.83</v>
      </c>
      <c r="C5211">
        <v>35.17</v>
      </c>
      <c r="D5211">
        <v>1.887</v>
      </c>
    </row>
    <row r="5212" spans="1:4" x14ac:dyDescent="0.25">
      <c r="A5212" s="1">
        <v>25589</v>
      </c>
      <c r="B5212">
        <v>89.91</v>
      </c>
      <c r="C5212">
        <v>35.17</v>
      </c>
      <c r="D5212">
        <v>1.8660000000000001</v>
      </c>
    </row>
    <row r="5213" spans="1:4" x14ac:dyDescent="0.25">
      <c r="A5213" s="1">
        <v>25590</v>
      </c>
      <c r="B5213">
        <v>89.95</v>
      </c>
      <c r="C5213">
        <v>35.17</v>
      </c>
      <c r="D5213">
        <v>1.869</v>
      </c>
    </row>
    <row r="5214" spans="1:4" x14ac:dyDescent="0.25">
      <c r="A5214" s="1">
        <v>25591</v>
      </c>
      <c r="B5214">
        <v>89.07</v>
      </c>
      <c r="C5214">
        <v>35.17</v>
      </c>
      <c r="D5214">
        <v>1.8779999999999999</v>
      </c>
    </row>
    <row r="5215" spans="1:4" x14ac:dyDescent="0.25">
      <c r="A5215" s="1">
        <v>25594</v>
      </c>
      <c r="B5215">
        <v>88.17</v>
      </c>
      <c r="C5215">
        <v>35.17</v>
      </c>
      <c r="D5215">
        <v>1.8959999999999999</v>
      </c>
    </row>
    <row r="5216" spans="1:4" x14ac:dyDescent="0.25">
      <c r="A5216" s="1">
        <v>25595</v>
      </c>
      <c r="B5216">
        <v>87.62</v>
      </c>
      <c r="C5216">
        <v>35.17</v>
      </c>
      <c r="D5216">
        <v>1.881</v>
      </c>
    </row>
    <row r="5217" spans="1:4" x14ac:dyDescent="0.25">
      <c r="A5217" s="1">
        <v>25596</v>
      </c>
      <c r="B5217">
        <v>86.79</v>
      </c>
      <c r="C5217">
        <v>35.17</v>
      </c>
      <c r="D5217">
        <v>1.869</v>
      </c>
    </row>
    <row r="5218" spans="1:4" x14ac:dyDescent="0.25">
      <c r="A5218" s="1">
        <v>25597</v>
      </c>
      <c r="B5218">
        <v>85.69</v>
      </c>
      <c r="C5218">
        <v>35.17</v>
      </c>
      <c r="D5218">
        <v>1.921</v>
      </c>
    </row>
    <row r="5219" spans="1:4" x14ac:dyDescent="0.25">
      <c r="A5219" s="1">
        <v>25598</v>
      </c>
      <c r="B5219">
        <v>85.02</v>
      </c>
      <c r="C5219">
        <v>34.94</v>
      </c>
      <c r="D5219">
        <v>1.9119999999999999</v>
      </c>
    </row>
    <row r="5220" spans="1:4" x14ac:dyDescent="0.25">
      <c r="A5220" s="1">
        <v>25601</v>
      </c>
      <c r="B5220">
        <v>85.75</v>
      </c>
      <c r="C5220">
        <v>34.94</v>
      </c>
      <c r="D5220">
        <v>1.8939999999999999</v>
      </c>
    </row>
    <row r="5221" spans="1:4" x14ac:dyDescent="0.25">
      <c r="A5221" s="1">
        <v>25602</v>
      </c>
      <c r="B5221">
        <v>86.77</v>
      </c>
      <c r="C5221">
        <v>34.94</v>
      </c>
      <c r="D5221">
        <v>1.9</v>
      </c>
    </row>
    <row r="5222" spans="1:4" x14ac:dyDescent="0.25">
      <c r="A5222" s="1">
        <v>25603</v>
      </c>
      <c r="B5222">
        <v>86.24</v>
      </c>
      <c r="C5222">
        <v>34.94</v>
      </c>
      <c r="D5222">
        <v>1.923</v>
      </c>
    </row>
    <row r="5223" spans="1:4" x14ac:dyDescent="0.25">
      <c r="A5223" s="1">
        <v>25604</v>
      </c>
      <c r="B5223">
        <v>85.9</v>
      </c>
      <c r="C5223">
        <v>34.94</v>
      </c>
      <c r="D5223">
        <v>1.9019999999999999</v>
      </c>
    </row>
    <row r="5224" spans="1:4" x14ac:dyDescent="0.25">
      <c r="A5224" s="1">
        <v>25605</v>
      </c>
      <c r="B5224">
        <v>86.33</v>
      </c>
      <c r="C5224">
        <v>34.94</v>
      </c>
      <c r="D5224">
        <v>1.8979999999999999</v>
      </c>
    </row>
    <row r="5225" spans="1:4" x14ac:dyDescent="0.25">
      <c r="A5225" s="1">
        <v>25608</v>
      </c>
      <c r="B5225">
        <v>87.01</v>
      </c>
      <c r="C5225">
        <v>34.94</v>
      </c>
      <c r="D5225">
        <v>1.907</v>
      </c>
    </row>
    <row r="5226" spans="1:4" x14ac:dyDescent="0.25">
      <c r="A5226" s="1">
        <v>25609</v>
      </c>
      <c r="B5226">
        <v>86.1</v>
      </c>
      <c r="C5226">
        <v>34.94</v>
      </c>
      <c r="D5226">
        <v>1.9079999999999999</v>
      </c>
    </row>
    <row r="5227" spans="1:4" x14ac:dyDescent="0.25">
      <c r="A5227" s="1">
        <v>25610</v>
      </c>
      <c r="B5227">
        <v>86.94</v>
      </c>
      <c r="C5227">
        <v>34.94</v>
      </c>
      <c r="D5227">
        <v>1.893</v>
      </c>
    </row>
    <row r="5228" spans="1:4" x14ac:dyDescent="0.25">
      <c r="A5228" s="1">
        <v>25611</v>
      </c>
      <c r="B5228">
        <v>86.73</v>
      </c>
      <c r="C5228">
        <v>34.94</v>
      </c>
      <c r="D5228">
        <v>1.89</v>
      </c>
    </row>
    <row r="5229" spans="1:4" x14ac:dyDescent="0.25">
      <c r="A5229" s="1">
        <v>25612</v>
      </c>
      <c r="B5229">
        <v>86.54</v>
      </c>
      <c r="C5229">
        <v>34.94</v>
      </c>
      <c r="D5229">
        <v>1.897</v>
      </c>
    </row>
    <row r="5230" spans="1:4" x14ac:dyDescent="0.25">
      <c r="A5230" s="1">
        <v>25615</v>
      </c>
      <c r="B5230">
        <v>86.47</v>
      </c>
      <c r="C5230">
        <v>34.94</v>
      </c>
      <c r="D5230">
        <v>1.901</v>
      </c>
    </row>
    <row r="5231" spans="1:4" x14ac:dyDescent="0.25">
      <c r="A5231" s="1">
        <v>25616</v>
      </c>
      <c r="B5231">
        <v>86.37</v>
      </c>
      <c r="C5231">
        <v>34.94</v>
      </c>
      <c r="D5231">
        <v>1.885</v>
      </c>
    </row>
    <row r="5232" spans="1:4" x14ac:dyDescent="0.25">
      <c r="A5232" s="1">
        <v>25617</v>
      </c>
      <c r="B5232">
        <v>87.44</v>
      </c>
      <c r="C5232">
        <v>34.94</v>
      </c>
      <c r="D5232">
        <v>1.8660000000000001</v>
      </c>
    </row>
    <row r="5233" spans="1:4" x14ac:dyDescent="0.25">
      <c r="A5233" s="1">
        <v>25618</v>
      </c>
      <c r="B5233">
        <v>87.76</v>
      </c>
      <c r="C5233">
        <v>34.94</v>
      </c>
      <c r="D5233">
        <v>1.885</v>
      </c>
    </row>
    <row r="5234" spans="1:4" x14ac:dyDescent="0.25">
      <c r="A5234" s="1">
        <v>25619</v>
      </c>
      <c r="B5234">
        <v>88.03</v>
      </c>
      <c r="C5234">
        <v>34.94</v>
      </c>
      <c r="D5234">
        <v>1.877</v>
      </c>
    </row>
    <row r="5235" spans="1:4" x14ac:dyDescent="0.25">
      <c r="A5235" s="1">
        <v>25622</v>
      </c>
      <c r="B5235">
        <v>88.03</v>
      </c>
      <c r="C5235">
        <v>34.94</v>
      </c>
      <c r="D5235">
        <v>1.8819999999999999</v>
      </c>
    </row>
    <row r="5236" spans="1:4" x14ac:dyDescent="0.25">
      <c r="A5236" s="1">
        <v>25623</v>
      </c>
      <c r="B5236">
        <v>87.99</v>
      </c>
      <c r="C5236">
        <v>34.94</v>
      </c>
      <c r="D5236">
        <v>1.8819999999999999</v>
      </c>
    </row>
    <row r="5237" spans="1:4" x14ac:dyDescent="0.25">
      <c r="A5237" s="1">
        <v>25624</v>
      </c>
      <c r="B5237">
        <v>89.35</v>
      </c>
      <c r="C5237">
        <v>34.94</v>
      </c>
      <c r="D5237">
        <v>1.87</v>
      </c>
    </row>
    <row r="5238" spans="1:4" x14ac:dyDescent="0.25">
      <c r="A5238" s="1">
        <v>25625</v>
      </c>
      <c r="B5238">
        <v>88.9</v>
      </c>
      <c r="C5238">
        <v>34.94</v>
      </c>
      <c r="D5238">
        <v>1.875</v>
      </c>
    </row>
    <row r="5239" spans="1:4" x14ac:dyDescent="0.25">
      <c r="A5239" s="1">
        <v>25626</v>
      </c>
      <c r="B5239">
        <v>89.5</v>
      </c>
      <c r="C5239">
        <v>34.99</v>
      </c>
      <c r="D5239">
        <v>1.899</v>
      </c>
    </row>
    <row r="5240" spans="1:4" x14ac:dyDescent="0.25">
      <c r="A5240" s="1">
        <v>25629</v>
      </c>
      <c r="B5240">
        <v>89.71</v>
      </c>
      <c r="C5240">
        <v>34.99</v>
      </c>
      <c r="D5240">
        <v>1.891</v>
      </c>
    </row>
    <row r="5241" spans="1:4" x14ac:dyDescent="0.25">
      <c r="A5241" s="1">
        <v>25630</v>
      </c>
      <c r="B5241">
        <v>90.23</v>
      </c>
      <c r="C5241">
        <v>34.99</v>
      </c>
      <c r="D5241">
        <v>1.901</v>
      </c>
    </row>
    <row r="5242" spans="1:4" x14ac:dyDescent="0.25">
      <c r="A5242" s="1">
        <v>25631</v>
      </c>
      <c r="B5242">
        <v>90.04</v>
      </c>
      <c r="C5242">
        <v>34.99</v>
      </c>
      <c r="D5242">
        <v>1.897</v>
      </c>
    </row>
    <row r="5243" spans="1:4" x14ac:dyDescent="0.25">
      <c r="A5243" s="1">
        <v>25632</v>
      </c>
      <c r="B5243">
        <v>90</v>
      </c>
      <c r="C5243">
        <v>34.99</v>
      </c>
      <c r="D5243">
        <v>1.9279999999999999</v>
      </c>
    </row>
    <row r="5244" spans="1:4" x14ac:dyDescent="0.25">
      <c r="A5244" s="1">
        <v>25633</v>
      </c>
      <c r="B5244">
        <v>89.44</v>
      </c>
      <c r="C5244">
        <v>34.99</v>
      </c>
      <c r="D5244">
        <v>1.9019999999999999</v>
      </c>
    </row>
    <row r="5245" spans="1:4" x14ac:dyDescent="0.25">
      <c r="A5245" s="1">
        <v>25636</v>
      </c>
      <c r="B5245">
        <v>88.51</v>
      </c>
      <c r="C5245">
        <v>34.99</v>
      </c>
      <c r="D5245">
        <v>1.8879999999999999</v>
      </c>
    </row>
    <row r="5246" spans="1:4" x14ac:dyDescent="0.25">
      <c r="A5246" s="1">
        <v>25637</v>
      </c>
      <c r="B5246">
        <v>88.75</v>
      </c>
      <c r="C5246">
        <v>34.99</v>
      </c>
      <c r="D5246">
        <v>1.885</v>
      </c>
    </row>
    <row r="5247" spans="1:4" x14ac:dyDescent="0.25">
      <c r="A5247" s="1">
        <v>25638</v>
      </c>
      <c r="B5247">
        <v>88.69</v>
      </c>
      <c r="C5247">
        <v>34.99</v>
      </c>
      <c r="D5247">
        <v>1.89</v>
      </c>
    </row>
    <row r="5248" spans="1:4" x14ac:dyDescent="0.25">
      <c r="A5248" s="1">
        <v>25639</v>
      </c>
      <c r="B5248">
        <v>88.33</v>
      </c>
      <c r="C5248">
        <v>34.99</v>
      </c>
      <c r="D5248">
        <v>1.88</v>
      </c>
    </row>
    <row r="5249" spans="1:4" x14ac:dyDescent="0.25">
      <c r="A5249" s="1">
        <v>25640</v>
      </c>
      <c r="B5249">
        <v>87.86</v>
      </c>
      <c r="C5249">
        <v>34.99</v>
      </c>
      <c r="D5249">
        <v>1.87</v>
      </c>
    </row>
    <row r="5250" spans="1:4" x14ac:dyDescent="0.25">
      <c r="A5250" s="1">
        <v>25643</v>
      </c>
      <c r="B5250">
        <v>86.91</v>
      </c>
      <c r="C5250">
        <v>34.99</v>
      </c>
      <c r="D5250">
        <v>1.8740000000000001</v>
      </c>
    </row>
    <row r="5251" spans="1:4" x14ac:dyDescent="0.25">
      <c r="A5251" s="1">
        <v>25644</v>
      </c>
      <c r="B5251">
        <v>87.29</v>
      </c>
      <c r="C5251">
        <v>34.99</v>
      </c>
      <c r="D5251">
        <v>1.8640000000000001</v>
      </c>
    </row>
    <row r="5252" spans="1:4" x14ac:dyDescent="0.25">
      <c r="A5252" s="1">
        <v>25645</v>
      </c>
      <c r="B5252">
        <v>87.54</v>
      </c>
      <c r="C5252">
        <v>34.99</v>
      </c>
      <c r="D5252">
        <v>1.857</v>
      </c>
    </row>
    <row r="5253" spans="1:4" x14ac:dyDescent="0.25">
      <c r="A5253" s="1">
        <v>25646</v>
      </c>
      <c r="B5253">
        <v>87.42</v>
      </c>
      <c r="C5253">
        <v>34.99</v>
      </c>
      <c r="D5253">
        <v>1.881</v>
      </c>
    </row>
    <row r="5254" spans="1:4" x14ac:dyDescent="0.25">
      <c r="A5254" s="1">
        <v>25647</v>
      </c>
      <c r="B5254">
        <v>87.06</v>
      </c>
      <c r="C5254">
        <v>34.99</v>
      </c>
      <c r="D5254">
        <v>1.869</v>
      </c>
    </row>
    <row r="5255" spans="1:4" x14ac:dyDescent="0.25">
      <c r="A5255" s="1">
        <v>25650</v>
      </c>
      <c r="B5255">
        <v>86.99</v>
      </c>
      <c r="C5255">
        <v>34.99</v>
      </c>
      <c r="D5255">
        <v>1.8640000000000001</v>
      </c>
    </row>
    <row r="5256" spans="1:4" x14ac:dyDescent="0.25">
      <c r="A5256" s="1">
        <v>25651</v>
      </c>
      <c r="B5256">
        <v>87.98</v>
      </c>
      <c r="C5256">
        <v>34.99</v>
      </c>
      <c r="D5256">
        <v>1.8560000000000001</v>
      </c>
    </row>
    <row r="5257" spans="1:4" x14ac:dyDescent="0.25">
      <c r="A5257" s="1">
        <v>25652</v>
      </c>
      <c r="B5257">
        <v>89.77</v>
      </c>
      <c r="C5257">
        <v>34.99</v>
      </c>
      <c r="D5257">
        <v>1.859</v>
      </c>
    </row>
    <row r="5258" spans="1:4" x14ac:dyDescent="0.25">
      <c r="A5258" s="1">
        <v>25653</v>
      </c>
      <c r="B5258">
        <v>89.92</v>
      </c>
      <c r="C5258">
        <v>34.99</v>
      </c>
      <c r="D5258">
        <v>1.875</v>
      </c>
    </row>
    <row r="5259" spans="1:4" x14ac:dyDescent="0.25">
      <c r="A5259" s="1">
        <v>25654</v>
      </c>
      <c r="B5259">
        <v>89.92</v>
      </c>
      <c r="C5259">
        <v>34.99</v>
      </c>
      <c r="D5259">
        <v>1.875</v>
      </c>
    </row>
    <row r="5260" spans="1:4" x14ac:dyDescent="0.25">
      <c r="A5260" s="1">
        <v>25657</v>
      </c>
      <c r="B5260">
        <v>89.63</v>
      </c>
      <c r="C5260">
        <v>34.99</v>
      </c>
      <c r="D5260">
        <v>1.875</v>
      </c>
    </row>
    <row r="5261" spans="1:4" x14ac:dyDescent="0.25">
      <c r="A5261" s="1">
        <v>25658</v>
      </c>
      <c r="B5261">
        <v>89.63</v>
      </c>
      <c r="C5261">
        <v>35.090000000000003</v>
      </c>
      <c r="D5261">
        <v>1.8779999999999999</v>
      </c>
    </row>
    <row r="5262" spans="1:4" x14ac:dyDescent="0.25">
      <c r="A5262" s="1">
        <v>25659</v>
      </c>
      <c r="B5262">
        <v>90.07</v>
      </c>
      <c r="C5262">
        <v>35.090000000000003</v>
      </c>
      <c r="D5262">
        <v>1.8759999999999999</v>
      </c>
    </row>
    <row r="5263" spans="1:4" x14ac:dyDescent="0.25">
      <c r="A5263" s="1">
        <v>25660</v>
      </c>
      <c r="B5263">
        <v>89.79</v>
      </c>
      <c r="C5263">
        <v>35.090000000000003</v>
      </c>
      <c r="D5263">
        <v>1.89</v>
      </c>
    </row>
    <row r="5264" spans="1:4" x14ac:dyDescent="0.25">
      <c r="A5264" s="1">
        <v>25661</v>
      </c>
      <c r="B5264">
        <v>89.39</v>
      </c>
      <c r="C5264">
        <v>35.090000000000003</v>
      </c>
      <c r="D5264">
        <v>1.8779999999999999</v>
      </c>
    </row>
    <row r="5265" spans="1:4" x14ac:dyDescent="0.25">
      <c r="A5265" s="1">
        <v>25664</v>
      </c>
      <c r="B5265">
        <v>88.76</v>
      </c>
      <c r="C5265">
        <v>35.090000000000003</v>
      </c>
      <c r="D5265">
        <v>1.8720000000000001</v>
      </c>
    </row>
    <row r="5266" spans="1:4" x14ac:dyDescent="0.25">
      <c r="A5266" s="1">
        <v>25665</v>
      </c>
      <c r="B5266">
        <v>88.52</v>
      </c>
      <c r="C5266">
        <v>35.090000000000003</v>
      </c>
      <c r="D5266">
        <v>1.859</v>
      </c>
    </row>
    <row r="5267" spans="1:4" x14ac:dyDescent="0.25">
      <c r="A5267" s="1">
        <v>25666</v>
      </c>
      <c r="B5267">
        <v>88.49</v>
      </c>
      <c r="C5267">
        <v>35.090000000000003</v>
      </c>
      <c r="D5267">
        <v>1.8580000000000001</v>
      </c>
    </row>
    <row r="5268" spans="1:4" x14ac:dyDescent="0.25">
      <c r="A5268" s="1">
        <v>25667</v>
      </c>
      <c r="B5268">
        <v>88.53</v>
      </c>
      <c r="C5268">
        <v>35.090000000000003</v>
      </c>
      <c r="D5268">
        <v>1.857</v>
      </c>
    </row>
    <row r="5269" spans="1:4" x14ac:dyDescent="0.25">
      <c r="A5269" s="1">
        <v>25668</v>
      </c>
      <c r="B5269">
        <v>88.24</v>
      </c>
      <c r="C5269">
        <v>35.090000000000003</v>
      </c>
      <c r="D5269">
        <v>1.8440000000000001</v>
      </c>
    </row>
    <row r="5270" spans="1:4" x14ac:dyDescent="0.25">
      <c r="A5270" s="1">
        <v>25671</v>
      </c>
      <c r="B5270">
        <v>87.64</v>
      </c>
      <c r="C5270">
        <v>35.090000000000003</v>
      </c>
      <c r="D5270">
        <v>1.855</v>
      </c>
    </row>
    <row r="5271" spans="1:4" x14ac:dyDescent="0.25">
      <c r="A5271" s="1">
        <v>25672</v>
      </c>
      <c r="B5271">
        <v>86.89</v>
      </c>
      <c r="C5271">
        <v>35.090000000000003</v>
      </c>
      <c r="D5271">
        <v>1.865</v>
      </c>
    </row>
    <row r="5272" spans="1:4" x14ac:dyDescent="0.25">
      <c r="A5272" s="1">
        <v>25673</v>
      </c>
      <c r="B5272">
        <v>86.73</v>
      </c>
      <c r="C5272">
        <v>35.090000000000003</v>
      </c>
      <c r="D5272">
        <v>1.855</v>
      </c>
    </row>
    <row r="5273" spans="1:4" x14ac:dyDescent="0.25">
      <c r="A5273" s="1">
        <v>25674</v>
      </c>
      <c r="B5273">
        <v>85.88</v>
      </c>
      <c r="C5273">
        <v>35.090000000000003</v>
      </c>
      <c r="D5273">
        <v>1.855</v>
      </c>
    </row>
    <row r="5274" spans="1:4" x14ac:dyDescent="0.25">
      <c r="A5274" s="1">
        <v>25675</v>
      </c>
      <c r="B5274">
        <v>85.67</v>
      </c>
      <c r="C5274">
        <v>35.090000000000003</v>
      </c>
      <c r="D5274">
        <v>1.865</v>
      </c>
    </row>
    <row r="5275" spans="1:4" x14ac:dyDescent="0.25">
      <c r="A5275" s="1">
        <v>25678</v>
      </c>
      <c r="B5275">
        <v>85.83</v>
      </c>
      <c r="C5275">
        <v>35.090000000000003</v>
      </c>
      <c r="D5275">
        <v>1.865</v>
      </c>
    </row>
    <row r="5276" spans="1:4" x14ac:dyDescent="0.25">
      <c r="A5276" s="1">
        <v>25679</v>
      </c>
      <c r="B5276">
        <v>85.38</v>
      </c>
      <c r="C5276">
        <v>35.090000000000003</v>
      </c>
      <c r="D5276">
        <v>1.86</v>
      </c>
    </row>
    <row r="5277" spans="1:4" x14ac:dyDescent="0.25">
      <c r="A5277" s="1">
        <v>25680</v>
      </c>
      <c r="B5277">
        <v>84.27</v>
      </c>
      <c r="C5277">
        <v>35.090000000000003</v>
      </c>
      <c r="D5277">
        <v>1.863</v>
      </c>
    </row>
    <row r="5278" spans="1:4" x14ac:dyDescent="0.25">
      <c r="A5278" s="1">
        <v>25681</v>
      </c>
      <c r="B5278">
        <v>83.04</v>
      </c>
      <c r="C5278">
        <v>35.090000000000003</v>
      </c>
      <c r="D5278">
        <v>1.855</v>
      </c>
    </row>
    <row r="5279" spans="1:4" x14ac:dyDescent="0.25">
      <c r="A5279" s="1">
        <v>25682</v>
      </c>
      <c r="B5279">
        <v>82.77</v>
      </c>
      <c r="C5279">
        <v>35.090000000000003</v>
      </c>
      <c r="D5279">
        <v>1.85</v>
      </c>
    </row>
    <row r="5280" spans="1:4" x14ac:dyDescent="0.25">
      <c r="A5280" s="1">
        <v>25685</v>
      </c>
      <c r="B5280">
        <v>81.459999999999994</v>
      </c>
      <c r="C5280">
        <v>35.090000000000003</v>
      </c>
      <c r="D5280">
        <v>1.837</v>
      </c>
    </row>
    <row r="5281" spans="1:4" x14ac:dyDescent="0.25">
      <c r="A5281" s="1">
        <v>25686</v>
      </c>
      <c r="B5281">
        <v>80.27</v>
      </c>
      <c r="C5281">
        <v>35.090000000000003</v>
      </c>
      <c r="D5281">
        <v>1.804</v>
      </c>
    </row>
    <row r="5282" spans="1:4" x14ac:dyDescent="0.25">
      <c r="A5282" s="1">
        <v>25687</v>
      </c>
      <c r="B5282">
        <v>81.81</v>
      </c>
      <c r="C5282">
        <v>35.090000000000003</v>
      </c>
      <c r="D5282">
        <v>1.7490000000000001</v>
      </c>
    </row>
    <row r="5283" spans="1:4" x14ac:dyDescent="0.25">
      <c r="A5283" s="1">
        <v>25688</v>
      </c>
      <c r="B5283">
        <v>81.52</v>
      </c>
      <c r="C5283">
        <v>35.619999999999997</v>
      </c>
      <c r="D5283">
        <v>1.724</v>
      </c>
    </row>
    <row r="5284" spans="1:4" x14ac:dyDescent="0.25">
      <c r="A5284" s="1">
        <v>25689</v>
      </c>
      <c r="B5284">
        <v>81.44</v>
      </c>
      <c r="C5284">
        <v>35.619999999999997</v>
      </c>
      <c r="D5284">
        <v>1.734</v>
      </c>
    </row>
    <row r="5285" spans="1:4" x14ac:dyDescent="0.25">
      <c r="A5285" s="1">
        <v>25692</v>
      </c>
      <c r="B5285">
        <v>79</v>
      </c>
      <c r="C5285">
        <v>35.619999999999997</v>
      </c>
      <c r="D5285">
        <v>1.734</v>
      </c>
    </row>
    <row r="5286" spans="1:4" x14ac:dyDescent="0.25">
      <c r="A5286" s="1">
        <v>25693</v>
      </c>
      <c r="B5286">
        <v>78.599999999999994</v>
      </c>
      <c r="C5286">
        <v>35.619999999999997</v>
      </c>
      <c r="D5286">
        <v>1.653</v>
      </c>
    </row>
    <row r="5287" spans="1:4" x14ac:dyDescent="0.25">
      <c r="A5287" s="1">
        <v>25694</v>
      </c>
      <c r="B5287">
        <v>79.47</v>
      </c>
      <c r="C5287">
        <v>35.619999999999997</v>
      </c>
      <c r="D5287">
        <v>1.7290000000000001</v>
      </c>
    </row>
    <row r="5288" spans="1:4" x14ac:dyDescent="0.25">
      <c r="A5288" s="1">
        <v>25695</v>
      </c>
      <c r="B5288">
        <v>79.83</v>
      </c>
      <c r="C5288">
        <v>35.619999999999997</v>
      </c>
      <c r="D5288">
        <v>1.6990000000000001</v>
      </c>
    </row>
    <row r="5289" spans="1:4" x14ac:dyDescent="0.25">
      <c r="A5289" s="1">
        <v>25696</v>
      </c>
      <c r="B5289">
        <v>79.44</v>
      </c>
      <c r="C5289">
        <v>35.619999999999997</v>
      </c>
      <c r="D5289">
        <v>1.7290000000000001</v>
      </c>
    </row>
    <row r="5290" spans="1:4" x14ac:dyDescent="0.25">
      <c r="A5290" s="1">
        <v>25699</v>
      </c>
      <c r="B5290">
        <v>78.599999999999994</v>
      </c>
      <c r="C5290">
        <v>35.619999999999997</v>
      </c>
      <c r="D5290">
        <v>1.7490000000000001</v>
      </c>
    </row>
    <row r="5291" spans="1:4" x14ac:dyDescent="0.25">
      <c r="A5291" s="1">
        <v>25700</v>
      </c>
      <c r="B5291">
        <v>77.849999999999994</v>
      </c>
      <c r="C5291">
        <v>35.619999999999997</v>
      </c>
      <c r="D5291">
        <v>1.754</v>
      </c>
    </row>
    <row r="5292" spans="1:4" x14ac:dyDescent="0.25">
      <c r="A5292" s="1">
        <v>25701</v>
      </c>
      <c r="B5292">
        <v>76.53</v>
      </c>
      <c r="C5292">
        <v>35.619999999999997</v>
      </c>
      <c r="D5292">
        <v>1.7190000000000001</v>
      </c>
    </row>
    <row r="5293" spans="1:4" x14ac:dyDescent="0.25">
      <c r="A5293" s="1">
        <v>25702</v>
      </c>
      <c r="B5293">
        <v>75.44</v>
      </c>
      <c r="C5293">
        <v>35.619999999999997</v>
      </c>
      <c r="D5293">
        <v>1.679</v>
      </c>
    </row>
    <row r="5294" spans="1:4" x14ac:dyDescent="0.25">
      <c r="A5294" s="1">
        <v>25703</v>
      </c>
      <c r="B5294">
        <v>76.900000000000006</v>
      </c>
      <c r="C5294">
        <v>35.619999999999997</v>
      </c>
      <c r="D5294">
        <v>1.6839999999999999</v>
      </c>
    </row>
    <row r="5295" spans="1:4" x14ac:dyDescent="0.25">
      <c r="A5295" s="1">
        <v>25706</v>
      </c>
      <c r="B5295">
        <v>76.959999999999994</v>
      </c>
      <c r="C5295">
        <v>35.619999999999997</v>
      </c>
      <c r="D5295">
        <v>1.7030000000000001</v>
      </c>
    </row>
    <row r="5296" spans="1:4" x14ac:dyDescent="0.25">
      <c r="A5296" s="1">
        <v>25707</v>
      </c>
      <c r="B5296">
        <v>75.459999999999994</v>
      </c>
      <c r="C5296">
        <v>35.619999999999997</v>
      </c>
      <c r="D5296">
        <v>1.69</v>
      </c>
    </row>
    <row r="5297" spans="1:4" x14ac:dyDescent="0.25">
      <c r="A5297" s="1">
        <v>25708</v>
      </c>
      <c r="B5297">
        <v>73.52</v>
      </c>
      <c r="C5297">
        <v>35.619999999999997</v>
      </c>
      <c r="D5297">
        <v>1.6779999999999999</v>
      </c>
    </row>
    <row r="5298" spans="1:4" x14ac:dyDescent="0.25">
      <c r="A5298" s="1">
        <v>25709</v>
      </c>
      <c r="B5298">
        <v>72.16</v>
      </c>
      <c r="C5298">
        <v>35.619999999999997</v>
      </c>
      <c r="D5298">
        <v>1.641</v>
      </c>
    </row>
    <row r="5299" spans="1:4" x14ac:dyDescent="0.25">
      <c r="A5299" s="1">
        <v>25710</v>
      </c>
      <c r="B5299">
        <v>72.25</v>
      </c>
      <c r="C5299">
        <v>35.619999999999997</v>
      </c>
      <c r="D5299">
        <v>1.623</v>
      </c>
    </row>
    <row r="5300" spans="1:4" x14ac:dyDescent="0.25">
      <c r="A5300" s="1">
        <v>25713</v>
      </c>
      <c r="B5300">
        <v>70.25</v>
      </c>
      <c r="C5300">
        <v>35.619999999999997</v>
      </c>
      <c r="D5300">
        <v>1.623</v>
      </c>
    </row>
    <row r="5301" spans="1:4" x14ac:dyDescent="0.25">
      <c r="A5301" s="1">
        <v>25714</v>
      </c>
      <c r="B5301">
        <v>69.290000000000006</v>
      </c>
      <c r="C5301">
        <v>35.619999999999997</v>
      </c>
      <c r="D5301">
        <v>1.5680000000000001</v>
      </c>
    </row>
    <row r="5302" spans="1:4" x14ac:dyDescent="0.25">
      <c r="A5302" s="1">
        <v>25715</v>
      </c>
      <c r="B5302">
        <v>72.77</v>
      </c>
      <c r="C5302">
        <v>35.619999999999997</v>
      </c>
      <c r="D5302">
        <v>1.5960000000000001</v>
      </c>
    </row>
    <row r="5303" spans="1:4" x14ac:dyDescent="0.25">
      <c r="A5303" s="1">
        <v>25716</v>
      </c>
      <c r="B5303">
        <v>74.61</v>
      </c>
      <c r="C5303">
        <v>35.619999999999997</v>
      </c>
      <c r="D5303">
        <v>1.627</v>
      </c>
    </row>
    <row r="5304" spans="1:4" x14ac:dyDescent="0.25">
      <c r="A5304" s="1">
        <v>25717</v>
      </c>
      <c r="B5304">
        <v>76.55</v>
      </c>
      <c r="C5304">
        <v>35.950000000000003</v>
      </c>
      <c r="D5304">
        <v>1.631</v>
      </c>
    </row>
    <row r="5305" spans="1:4" x14ac:dyDescent="0.25">
      <c r="A5305" s="1">
        <v>25720</v>
      </c>
      <c r="B5305">
        <v>77.84</v>
      </c>
      <c r="C5305">
        <v>35.950000000000003</v>
      </c>
      <c r="D5305">
        <v>1.6519999999999999</v>
      </c>
    </row>
    <row r="5306" spans="1:4" x14ac:dyDescent="0.25">
      <c r="A5306" s="1">
        <v>25721</v>
      </c>
      <c r="B5306">
        <v>77.84</v>
      </c>
      <c r="C5306">
        <v>35.950000000000003</v>
      </c>
      <c r="D5306">
        <v>1.609</v>
      </c>
    </row>
    <row r="5307" spans="1:4" x14ac:dyDescent="0.25">
      <c r="A5307" s="1">
        <v>25722</v>
      </c>
      <c r="B5307">
        <v>78.52</v>
      </c>
      <c r="C5307">
        <v>35.950000000000003</v>
      </c>
      <c r="D5307">
        <v>1.6220000000000001</v>
      </c>
    </row>
    <row r="5308" spans="1:4" x14ac:dyDescent="0.25">
      <c r="A5308" s="1">
        <v>25723</v>
      </c>
      <c r="B5308">
        <v>77.36</v>
      </c>
      <c r="C5308">
        <v>35.950000000000003</v>
      </c>
      <c r="D5308">
        <v>1.6439999999999999</v>
      </c>
    </row>
    <row r="5309" spans="1:4" x14ac:dyDescent="0.25">
      <c r="A5309" s="1">
        <v>25724</v>
      </c>
      <c r="B5309">
        <v>76.17</v>
      </c>
      <c r="C5309">
        <v>35.950000000000003</v>
      </c>
      <c r="D5309">
        <v>1.6439999999999999</v>
      </c>
    </row>
    <row r="5310" spans="1:4" x14ac:dyDescent="0.25">
      <c r="A5310" s="1">
        <v>25727</v>
      </c>
      <c r="B5310">
        <v>76</v>
      </c>
      <c r="C5310">
        <v>35.950000000000003</v>
      </c>
      <c r="D5310">
        <v>1.645</v>
      </c>
    </row>
    <row r="5311" spans="1:4" x14ac:dyDescent="0.25">
      <c r="A5311" s="1">
        <v>25728</v>
      </c>
      <c r="B5311">
        <v>76.25</v>
      </c>
      <c r="C5311">
        <v>35.950000000000003</v>
      </c>
      <c r="D5311">
        <v>1.67</v>
      </c>
    </row>
    <row r="5312" spans="1:4" x14ac:dyDescent="0.25">
      <c r="A5312" s="1">
        <v>25729</v>
      </c>
      <c r="B5312">
        <v>75.48</v>
      </c>
      <c r="C5312">
        <v>35.950000000000003</v>
      </c>
      <c r="D5312">
        <v>1.6850000000000001</v>
      </c>
    </row>
    <row r="5313" spans="1:4" x14ac:dyDescent="0.25">
      <c r="A5313" s="1">
        <v>25730</v>
      </c>
      <c r="B5313">
        <v>74.45</v>
      </c>
      <c r="C5313">
        <v>35.950000000000003</v>
      </c>
      <c r="D5313">
        <v>1.6459999999999999</v>
      </c>
    </row>
    <row r="5314" spans="1:4" x14ac:dyDescent="0.25">
      <c r="A5314" s="1">
        <v>25731</v>
      </c>
      <c r="B5314">
        <v>74.209999999999994</v>
      </c>
      <c r="C5314">
        <v>35.950000000000003</v>
      </c>
      <c r="D5314">
        <v>1.629</v>
      </c>
    </row>
    <row r="5315" spans="1:4" x14ac:dyDescent="0.25">
      <c r="A5315" s="1">
        <v>25734</v>
      </c>
      <c r="B5315">
        <v>74.38</v>
      </c>
      <c r="C5315">
        <v>35.950000000000003</v>
      </c>
      <c r="D5315">
        <v>1.63</v>
      </c>
    </row>
    <row r="5316" spans="1:4" x14ac:dyDescent="0.25">
      <c r="A5316" s="1">
        <v>25735</v>
      </c>
      <c r="B5316">
        <v>76.150000000000006</v>
      </c>
      <c r="C5316">
        <v>35.950000000000003</v>
      </c>
      <c r="D5316">
        <v>1.639</v>
      </c>
    </row>
    <row r="5317" spans="1:4" x14ac:dyDescent="0.25">
      <c r="A5317" s="1">
        <v>25736</v>
      </c>
      <c r="B5317">
        <v>76</v>
      </c>
      <c r="C5317">
        <v>35.950000000000003</v>
      </c>
      <c r="D5317">
        <v>1.6579999999999999</v>
      </c>
    </row>
    <row r="5318" spans="1:4" x14ac:dyDescent="0.25">
      <c r="A5318" s="1">
        <v>25737</v>
      </c>
      <c r="B5318">
        <v>76.510000000000005</v>
      </c>
      <c r="C5318">
        <v>35.950000000000003</v>
      </c>
      <c r="D5318">
        <v>1.633</v>
      </c>
    </row>
    <row r="5319" spans="1:4" x14ac:dyDescent="0.25">
      <c r="A5319" s="1">
        <v>25738</v>
      </c>
      <c r="B5319">
        <v>77.05</v>
      </c>
      <c r="C5319">
        <v>35.950000000000003</v>
      </c>
      <c r="D5319">
        <v>1.653</v>
      </c>
    </row>
    <row r="5320" spans="1:4" x14ac:dyDescent="0.25">
      <c r="A5320" s="1">
        <v>25741</v>
      </c>
      <c r="B5320">
        <v>76.64</v>
      </c>
      <c r="C5320">
        <v>35.950000000000003</v>
      </c>
      <c r="D5320">
        <v>1.641</v>
      </c>
    </row>
    <row r="5321" spans="1:4" x14ac:dyDescent="0.25">
      <c r="A5321" s="1">
        <v>25742</v>
      </c>
      <c r="B5321">
        <v>74.760000000000005</v>
      </c>
      <c r="C5321">
        <v>35.950000000000003</v>
      </c>
      <c r="D5321">
        <v>1.65</v>
      </c>
    </row>
    <row r="5322" spans="1:4" x14ac:dyDescent="0.25">
      <c r="A5322" s="1">
        <v>25743</v>
      </c>
      <c r="B5322">
        <v>73.97</v>
      </c>
      <c r="C5322">
        <v>35.950000000000003</v>
      </c>
      <c r="D5322">
        <v>1.6359999999999999</v>
      </c>
    </row>
    <row r="5323" spans="1:4" x14ac:dyDescent="0.25">
      <c r="A5323" s="1">
        <v>25744</v>
      </c>
      <c r="B5323">
        <v>74.02</v>
      </c>
      <c r="C5323">
        <v>35.950000000000003</v>
      </c>
      <c r="D5323">
        <v>1.629</v>
      </c>
    </row>
    <row r="5324" spans="1:4" x14ac:dyDescent="0.25">
      <c r="A5324" s="1">
        <v>25745</v>
      </c>
      <c r="B5324">
        <v>73.47</v>
      </c>
      <c r="C5324">
        <v>35.950000000000003</v>
      </c>
      <c r="D5324">
        <v>1.627</v>
      </c>
    </row>
    <row r="5325" spans="1:4" x14ac:dyDescent="0.25">
      <c r="A5325" s="1">
        <v>25748</v>
      </c>
      <c r="B5325">
        <v>72.89</v>
      </c>
      <c r="C5325">
        <v>35.950000000000003</v>
      </c>
      <c r="D5325">
        <v>1.625</v>
      </c>
    </row>
    <row r="5326" spans="1:4" x14ac:dyDescent="0.25">
      <c r="A5326" s="1">
        <v>25749</v>
      </c>
      <c r="B5326">
        <v>72.72</v>
      </c>
      <c r="C5326">
        <v>35.44</v>
      </c>
      <c r="D5326">
        <v>1.607</v>
      </c>
    </row>
    <row r="5327" spans="1:4" x14ac:dyDescent="0.25">
      <c r="A5327" s="1">
        <v>25750</v>
      </c>
      <c r="B5327">
        <v>73.040000000000006</v>
      </c>
      <c r="C5327">
        <v>35.44</v>
      </c>
      <c r="D5327">
        <v>1.6240000000000001</v>
      </c>
    </row>
    <row r="5328" spans="1:4" x14ac:dyDescent="0.25">
      <c r="A5328" s="1">
        <v>25751</v>
      </c>
      <c r="B5328">
        <v>72.92</v>
      </c>
      <c r="C5328">
        <v>35.44</v>
      </c>
      <c r="D5328">
        <v>1.639</v>
      </c>
    </row>
    <row r="5329" spans="1:4" x14ac:dyDescent="0.25">
      <c r="A5329" s="1">
        <v>25752</v>
      </c>
      <c r="B5329">
        <v>72.92</v>
      </c>
      <c r="C5329">
        <v>35.44</v>
      </c>
      <c r="D5329">
        <v>1.623</v>
      </c>
    </row>
    <row r="5330" spans="1:4" x14ac:dyDescent="0.25">
      <c r="A5330" s="1">
        <v>25755</v>
      </c>
      <c r="B5330">
        <v>71.78</v>
      </c>
      <c r="C5330">
        <v>35.44</v>
      </c>
      <c r="D5330">
        <v>1.6240000000000001</v>
      </c>
    </row>
    <row r="5331" spans="1:4" x14ac:dyDescent="0.25">
      <c r="A5331" s="1">
        <v>25756</v>
      </c>
      <c r="B5331">
        <v>71.23</v>
      </c>
      <c r="C5331">
        <v>35.44</v>
      </c>
      <c r="D5331">
        <v>1.5960000000000001</v>
      </c>
    </row>
    <row r="5332" spans="1:4" x14ac:dyDescent="0.25">
      <c r="A5332" s="1">
        <v>25757</v>
      </c>
      <c r="B5332">
        <v>73</v>
      </c>
      <c r="C5332">
        <v>35.44</v>
      </c>
      <c r="D5332">
        <v>1.6220000000000001</v>
      </c>
    </row>
    <row r="5333" spans="1:4" x14ac:dyDescent="0.25">
      <c r="A5333" s="1">
        <v>25758</v>
      </c>
      <c r="B5333">
        <v>74.06</v>
      </c>
      <c r="C5333">
        <v>35.44</v>
      </c>
      <c r="D5333">
        <v>1.6220000000000001</v>
      </c>
    </row>
    <row r="5334" spans="1:4" x14ac:dyDescent="0.25">
      <c r="A5334" s="1">
        <v>25759</v>
      </c>
      <c r="B5334">
        <v>74.569999999999993</v>
      </c>
      <c r="C5334">
        <v>35.44</v>
      </c>
      <c r="D5334">
        <v>1.6240000000000001</v>
      </c>
    </row>
    <row r="5335" spans="1:4" x14ac:dyDescent="0.25">
      <c r="A5335" s="1">
        <v>25762</v>
      </c>
      <c r="B5335">
        <v>74.48</v>
      </c>
      <c r="C5335">
        <v>35.44</v>
      </c>
      <c r="D5335">
        <v>1.619</v>
      </c>
    </row>
    <row r="5336" spans="1:4" x14ac:dyDescent="0.25">
      <c r="A5336" s="1">
        <v>25763</v>
      </c>
      <c r="B5336">
        <v>74.42</v>
      </c>
      <c r="C5336">
        <v>35.44</v>
      </c>
      <c r="D5336">
        <v>1.6379999999999999</v>
      </c>
    </row>
    <row r="5337" spans="1:4" x14ac:dyDescent="0.25">
      <c r="A5337" s="1">
        <v>25764</v>
      </c>
      <c r="B5337">
        <v>75.23</v>
      </c>
      <c r="C5337">
        <v>35.44</v>
      </c>
      <c r="D5337">
        <v>1.6559999999999999</v>
      </c>
    </row>
    <row r="5338" spans="1:4" x14ac:dyDescent="0.25">
      <c r="A5338" s="1">
        <v>25765</v>
      </c>
      <c r="B5338">
        <v>76.34</v>
      </c>
      <c r="C5338">
        <v>35.44</v>
      </c>
      <c r="D5338">
        <v>1.6850000000000001</v>
      </c>
    </row>
    <row r="5339" spans="1:4" x14ac:dyDescent="0.25">
      <c r="A5339" s="1">
        <v>25766</v>
      </c>
      <c r="B5339">
        <v>77.69</v>
      </c>
      <c r="C5339">
        <v>35.44</v>
      </c>
      <c r="D5339">
        <v>1.6579999999999999</v>
      </c>
    </row>
    <row r="5340" spans="1:4" x14ac:dyDescent="0.25">
      <c r="A5340" s="1">
        <v>25769</v>
      </c>
      <c r="B5340">
        <v>77.72</v>
      </c>
      <c r="C5340">
        <v>35.44</v>
      </c>
      <c r="D5340">
        <v>1.6919999999999999</v>
      </c>
    </row>
    <row r="5341" spans="1:4" x14ac:dyDescent="0.25">
      <c r="A5341" s="1">
        <v>25770</v>
      </c>
      <c r="B5341">
        <v>76.98</v>
      </c>
      <c r="C5341">
        <v>35.44</v>
      </c>
      <c r="D5341">
        <v>1.724</v>
      </c>
    </row>
    <row r="5342" spans="1:4" x14ac:dyDescent="0.25">
      <c r="A5342" s="1">
        <v>25771</v>
      </c>
      <c r="B5342">
        <v>77.03</v>
      </c>
      <c r="C5342">
        <v>35.44</v>
      </c>
      <c r="D5342">
        <v>1.7390000000000001</v>
      </c>
    </row>
    <row r="5343" spans="1:4" x14ac:dyDescent="0.25">
      <c r="A5343" s="1">
        <v>25772</v>
      </c>
      <c r="B5343">
        <v>78</v>
      </c>
      <c r="C5343">
        <v>35.44</v>
      </c>
      <c r="D5343">
        <v>1.7290000000000001</v>
      </c>
    </row>
    <row r="5344" spans="1:4" x14ac:dyDescent="0.25">
      <c r="A5344" s="1">
        <v>25773</v>
      </c>
      <c r="B5344">
        <v>77.819999999999993</v>
      </c>
      <c r="C5344">
        <v>35.44</v>
      </c>
      <c r="D5344">
        <v>1.722</v>
      </c>
    </row>
    <row r="5345" spans="1:4" x14ac:dyDescent="0.25">
      <c r="A5345" s="1">
        <v>25776</v>
      </c>
      <c r="B5345">
        <v>77.650000000000006</v>
      </c>
      <c r="C5345">
        <v>35.44</v>
      </c>
      <c r="D5345">
        <v>1.734</v>
      </c>
    </row>
    <row r="5346" spans="1:4" x14ac:dyDescent="0.25">
      <c r="A5346" s="1">
        <v>25777</v>
      </c>
      <c r="B5346">
        <v>77.77</v>
      </c>
      <c r="C5346">
        <v>35.44</v>
      </c>
      <c r="D5346">
        <v>1.7769999999999999</v>
      </c>
    </row>
    <row r="5347" spans="1:4" x14ac:dyDescent="0.25">
      <c r="A5347" s="1">
        <v>25778</v>
      </c>
      <c r="B5347">
        <v>78.040000000000006</v>
      </c>
      <c r="C5347">
        <v>35.44</v>
      </c>
      <c r="D5347">
        <v>1.7829999999999999</v>
      </c>
    </row>
    <row r="5348" spans="1:4" x14ac:dyDescent="0.25">
      <c r="A5348" s="1">
        <v>25779</v>
      </c>
      <c r="B5348">
        <v>78.069999999999993</v>
      </c>
      <c r="C5348">
        <v>35.44</v>
      </c>
      <c r="D5348">
        <v>1.768</v>
      </c>
    </row>
    <row r="5349" spans="1:4" x14ac:dyDescent="0.25">
      <c r="A5349" s="1">
        <v>25780</v>
      </c>
      <c r="B5349">
        <v>78.05</v>
      </c>
      <c r="C5349">
        <v>35.32</v>
      </c>
      <c r="D5349">
        <v>1.768</v>
      </c>
    </row>
    <row r="5350" spans="1:4" x14ac:dyDescent="0.25">
      <c r="A5350" s="1">
        <v>25783</v>
      </c>
      <c r="B5350">
        <v>77.02</v>
      </c>
      <c r="C5350">
        <v>35.32</v>
      </c>
      <c r="D5350">
        <v>1.7829999999999999</v>
      </c>
    </row>
    <row r="5351" spans="1:4" x14ac:dyDescent="0.25">
      <c r="A5351" s="1">
        <v>25784</v>
      </c>
      <c r="B5351">
        <v>77.19</v>
      </c>
      <c r="C5351">
        <v>35.32</v>
      </c>
      <c r="D5351">
        <v>1.7609999999999999</v>
      </c>
    </row>
    <row r="5352" spans="1:4" x14ac:dyDescent="0.25">
      <c r="A5352" s="1">
        <v>25785</v>
      </c>
      <c r="B5352">
        <v>77.180000000000007</v>
      </c>
      <c r="C5352">
        <v>35.32</v>
      </c>
      <c r="D5352">
        <v>1.776</v>
      </c>
    </row>
    <row r="5353" spans="1:4" x14ac:dyDescent="0.25">
      <c r="A5353" s="1">
        <v>25786</v>
      </c>
      <c r="B5353">
        <v>77.08</v>
      </c>
      <c r="C5353">
        <v>35.32</v>
      </c>
      <c r="D5353">
        <v>1.748</v>
      </c>
    </row>
    <row r="5354" spans="1:4" x14ac:dyDescent="0.25">
      <c r="A5354" s="1">
        <v>25787</v>
      </c>
      <c r="B5354">
        <v>77.28</v>
      </c>
      <c r="C5354">
        <v>35.32</v>
      </c>
      <c r="D5354">
        <v>1.736</v>
      </c>
    </row>
    <row r="5355" spans="1:4" x14ac:dyDescent="0.25">
      <c r="A5355" s="1">
        <v>25790</v>
      </c>
      <c r="B5355">
        <v>76.2</v>
      </c>
      <c r="C5355">
        <v>35.32</v>
      </c>
      <c r="D5355">
        <v>1.758</v>
      </c>
    </row>
    <row r="5356" spans="1:4" x14ac:dyDescent="0.25">
      <c r="A5356" s="1">
        <v>25791</v>
      </c>
      <c r="B5356">
        <v>75.819999999999993</v>
      </c>
      <c r="C5356">
        <v>35.32</v>
      </c>
      <c r="D5356">
        <v>1.7270000000000001</v>
      </c>
    </row>
    <row r="5357" spans="1:4" x14ac:dyDescent="0.25">
      <c r="A5357" s="1">
        <v>25792</v>
      </c>
      <c r="B5357">
        <v>75.42</v>
      </c>
      <c r="C5357">
        <v>35.32</v>
      </c>
      <c r="D5357">
        <v>1.7430000000000001</v>
      </c>
    </row>
    <row r="5358" spans="1:4" x14ac:dyDescent="0.25">
      <c r="A5358" s="1">
        <v>25793</v>
      </c>
      <c r="B5358">
        <v>74.760000000000005</v>
      </c>
      <c r="C5358">
        <v>35.32</v>
      </c>
      <c r="D5358">
        <v>1.7649999999999999</v>
      </c>
    </row>
    <row r="5359" spans="1:4" x14ac:dyDescent="0.25">
      <c r="A5359" s="1">
        <v>25794</v>
      </c>
      <c r="B5359">
        <v>75.180000000000007</v>
      </c>
      <c r="C5359">
        <v>35.32</v>
      </c>
      <c r="D5359">
        <v>1.7569999999999999</v>
      </c>
    </row>
    <row r="5360" spans="1:4" x14ac:dyDescent="0.25">
      <c r="A5360" s="1">
        <v>25797</v>
      </c>
      <c r="B5360">
        <v>75.33</v>
      </c>
      <c r="C5360">
        <v>35.32</v>
      </c>
      <c r="D5360">
        <v>1.786</v>
      </c>
    </row>
    <row r="5361" spans="1:4" x14ac:dyDescent="0.25">
      <c r="A5361" s="1">
        <v>25798</v>
      </c>
      <c r="B5361">
        <v>76.2</v>
      </c>
      <c r="C5361">
        <v>35.32</v>
      </c>
      <c r="D5361">
        <v>1.8140000000000001</v>
      </c>
    </row>
    <row r="5362" spans="1:4" x14ac:dyDescent="0.25">
      <c r="A5362" s="1">
        <v>25799</v>
      </c>
      <c r="B5362">
        <v>76.959999999999994</v>
      </c>
      <c r="C5362">
        <v>35.32</v>
      </c>
      <c r="D5362">
        <v>1.839</v>
      </c>
    </row>
    <row r="5363" spans="1:4" x14ac:dyDescent="0.25">
      <c r="A5363" s="1">
        <v>25800</v>
      </c>
      <c r="B5363">
        <v>77.64</v>
      </c>
      <c r="C5363">
        <v>35.32</v>
      </c>
      <c r="D5363">
        <v>1.8180000000000001</v>
      </c>
    </row>
    <row r="5364" spans="1:4" x14ac:dyDescent="0.25">
      <c r="A5364" s="1">
        <v>25801</v>
      </c>
      <c r="B5364">
        <v>79.239999999999995</v>
      </c>
      <c r="C5364">
        <v>35.32</v>
      </c>
      <c r="D5364">
        <v>1.81</v>
      </c>
    </row>
    <row r="5365" spans="1:4" x14ac:dyDescent="0.25">
      <c r="A5365" s="1">
        <v>25804</v>
      </c>
      <c r="B5365">
        <v>80.989999999999995</v>
      </c>
      <c r="C5365">
        <v>35.32</v>
      </c>
      <c r="D5365">
        <v>1.841</v>
      </c>
    </row>
    <row r="5366" spans="1:4" x14ac:dyDescent="0.25">
      <c r="A5366" s="1">
        <v>25805</v>
      </c>
      <c r="B5366">
        <v>81.12</v>
      </c>
      <c r="C5366">
        <v>35.32</v>
      </c>
      <c r="D5366">
        <v>1.855</v>
      </c>
    </row>
    <row r="5367" spans="1:4" x14ac:dyDescent="0.25">
      <c r="A5367" s="1">
        <v>25806</v>
      </c>
      <c r="B5367">
        <v>81.209999999999994</v>
      </c>
      <c r="C5367">
        <v>35.32</v>
      </c>
      <c r="D5367">
        <v>1.865</v>
      </c>
    </row>
    <row r="5368" spans="1:4" x14ac:dyDescent="0.25">
      <c r="A5368" s="1">
        <v>25807</v>
      </c>
      <c r="B5368">
        <v>81.08</v>
      </c>
      <c r="C5368">
        <v>35.32</v>
      </c>
      <c r="D5368">
        <v>1.843</v>
      </c>
    </row>
    <row r="5369" spans="1:4" x14ac:dyDescent="0.25">
      <c r="A5369" s="1">
        <v>25808</v>
      </c>
      <c r="B5369">
        <v>81.86</v>
      </c>
      <c r="C5369">
        <v>35.32</v>
      </c>
      <c r="D5369">
        <v>1.837</v>
      </c>
    </row>
    <row r="5370" spans="1:4" x14ac:dyDescent="0.25">
      <c r="A5370" s="1">
        <v>25811</v>
      </c>
      <c r="B5370">
        <v>81.52</v>
      </c>
      <c r="C5370">
        <v>35.380000000000003</v>
      </c>
      <c r="D5370">
        <v>1.837</v>
      </c>
    </row>
    <row r="5371" spans="1:4" x14ac:dyDescent="0.25">
      <c r="A5371" s="1">
        <v>25812</v>
      </c>
      <c r="B5371">
        <v>80.95</v>
      </c>
      <c r="C5371">
        <v>35.380000000000003</v>
      </c>
      <c r="D5371">
        <v>1.847</v>
      </c>
    </row>
    <row r="5372" spans="1:4" x14ac:dyDescent="0.25">
      <c r="A5372" s="1">
        <v>25813</v>
      </c>
      <c r="B5372">
        <v>80.959999999999994</v>
      </c>
      <c r="C5372">
        <v>35.380000000000003</v>
      </c>
      <c r="D5372">
        <v>1.839</v>
      </c>
    </row>
    <row r="5373" spans="1:4" x14ac:dyDescent="0.25">
      <c r="A5373" s="1">
        <v>25814</v>
      </c>
      <c r="B5373">
        <v>82.09</v>
      </c>
      <c r="C5373">
        <v>35.380000000000003</v>
      </c>
      <c r="D5373">
        <v>1.8420000000000001</v>
      </c>
    </row>
    <row r="5374" spans="1:4" x14ac:dyDescent="0.25">
      <c r="A5374" s="1">
        <v>25815</v>
      </c>
      <c r="B5374">
        <v>82.83</v>
      </c>
      <c r="C5374">
        <v>35.380000000000003</v>
      </c>
      <c r="D5374">
        <v>1.849</v>
      </c>
    </row>
    <row r="5375" spans="1:4" x14ac:dyDescent="0.25">
      <c r="A5375" s="1">
        <v>25818</v>
      </c>
      <c r="B5375">
        <v>82.83</v>
      </c>
      <c r="C5375">
        <v>35.380000000000003</v>
      </c>
      <c r="D5375">
        <v>1.8460000000000001</v>
      </c>
    </row>
    <row r="5376" spans="1:4" x14ac:dyDescent="0.25">
      <c r="A5376" s="1">
        <v>25819</v>
      </c>
      <c r="B5376">
        <v>83.04</v>
      </c>
      <c r="C5376">
        <v>35.380000000000003</v>
      </c>
      <c r="D5376">
        <v>1.8460000000000001</v>
      </c>
    </row>
    <row r="5377" spans="1:4" x14ac:dyDescent="0.25">
      <c r="A5377" s="1">
        <v>25820</v>
      </c>
      <c r="B5377">
        <v>82.79</v>
      </c>
      <c r="C5377">
        <v>35.380000000000003</v>
      </c>
      <c r="D5377">
        <v>1.8680000000000001</v>
      </c>
    </row>
    <row r="5378" spans="1:4" x14ac:dyDescent="0.25">
      <c r="A5378" s="1">
        <v>25821</v>
      </c>
      <c r="B5378">
        <v>82.3</v>
      </c>
      <c r="C5378">
        <v>35.380000000000003</v>
      </c>
      <c r="D5378">
        <v>1.8520000000000001</v>
      </c>
    </row>
    <row r="5379" spans="1:4" x14ac:dyDescent="0.25">
      <c r="A5379" s="1">
        <v>25822</v>
      </c>
      <c r="B5379">
        <v>82.52</v>
      </c>
      <c r="C5379">
        <v>35.380000000000003</v>
      </c>
      <c r="D5379">
        <v>1.843</v>
      </c>
    </row>
    <row r="5380" spans="1:4" x14ac:dyDescent="0.25">
      <c r="A5380" s="1">
        <v>25825</v>
      </c>
      <c r="B5380">
        <v>82.07</v>
      </c>
      <c r="C5380">
        <v>35.380000000000003</v>
      </c>
      <c r="D5380">
        <v>1.843</v>
      </c>
    </row>
    <row r="5381" spans="1:4" x14ac:dyDescent="0.25">
      <c r="A5381" s="1">
        <v>25826</v>
      </c>
      <c r="B5381">
        <v>81.36</v>
      </c>
      <c r="C5381">
        <v>35.380000000000003</v>
      </c>
      <c r="D5381">
        <v>1.8129999999999999</v>
      </c>
    </row>
    <row r="5382" spans="1:4" x14ac:dyDescent="0.25">
      <c r="A5382" s="1">
        <v>25827</v>
      </c>
      <c r="B5382">
        <v>81.790000000000006</v>
      </c>
      <c r="C5382">
        <v>35.380000000000003</v>
      </c>
      <c r="D5382">
        <v>1.79</v>
      </c>
    </row>
    <row r="5383" spans="1:4" x14ac:dyDescent="0.25">
      <c r="A5383" s="1">
        <v>25828</v>
      </c>
      <c r="B5383">
        <v>82.29</v>
      </c>
      <c r="C5383">
        <v>35.380000000000003</v>
      </c>
      <c r="D5383">
        <v>1.8069999999999999</v>
      </c>
    </row>
    <row r="5384" spans="1:4" x14ac:dyDescent="0.25">
      <c r="A5384" s="1">
        <v>25829</v>
      </c>
      <c r="B5384">
        <v>82.62</v>
      </c>
      <c r="C5384">
        <v>35.380000000000003</v>
      </c>
      <c r="D5384">
        <v>1.7789999999999999</v>
      </c>
    </row>
    <row r="5385" spans="1:4" x14ac:dyDescent="0.25">
      <c r="A5385" s="1">
        <v>25832</v>
      </c>
      <c r="B5385">
        <v>81.91</v>
      </c>
      <c r="C5385">
        <v>35.380000000000003</v>
      </c>
      <c r="D5385">
        <v>1.772</v>
      </c>
    </row>
    <row r="5386" spans="1:4" x14ac:dyDescent="0.25">
      <c r="A5386" s="1">
        <v>25833</v>
      </c>
      <c r="B5386">
        <v>81.66</v>
      </c>
      <c r="C5386">
        <v>35.380000000000003</v>
      </c>
      <c r="D5386">
        <v>1.78</v>
      </c>
    </row>
    <row r="5387" spans="1:4" x14ac:dyDescent="0.25">
      <c r="A5387" s="1">
        <v>25834</v>
      </c>
      <c r="B5387">
        <v>82.83</v>
      </c>
      <c r="C5387">
        <v>35.380000000000003</v>
      </c>
      <c r="D5387">
        <v>1.78</v>
      </c>
    </row>
    <row r="5388" spans="1:4" x14ac:dyDescent="0.25">
      <c r="A5388" s="1">
        <v>25835</v>
      </c>
      <c r="B5388">
        <v>83.91</v>
      </c>
      <c r="C5388">
        <v>35.380000000000003</v>
      </c>
      <c r="D5388">
        <v>1.7689999999999999</v>
      </c>
    </row>
    <row r="5389" spans="1:4" x14ac:dyDescent="0.25">
      <c r="A5389" s="1">
        <v>25836</v>
      </c>
      <c r="B5389">
        <v>83.97</v>
      </c>
      <c r="C5389">
        <v>35.380000000000003</v>
      </c>
      <c r="D5389">
        <v>1.73</v>
      </c>
    </row>
    <row r="5390" spans="1:4" x14ac:dyDescent="0.25">
      <c r="A5390" s="1">
        <v>25839</v>
      </c>
      <c r="B5390">
        <v>83.86</v>
      </c>
      <c r="C5390">
        <v>35.380000000000003</v>
      </c>
      <c r="D5390">
        <v>1.758</v>
      </c>
    </row>
    <row r="5391" spans="1:4" x14ac:dyDescent="0.25">
      <c r="A5391" s="1">
        <v>25840</v>
      </c>
      <c r="B5391">
        <v>84.3</v>
      </c>
      <c r="C5391">
        <v>35.380000000000003</v>
      </c>
      <c r="D5391">
        <v>1.7450000000000001</v>
      </c>
    </row>
    <row r="5392" spans="1:4" x14ac:dyDescent="0.25">
      <c r="A5392" s="1">
        <v>25841</v>
      </c>
      <c r="B5392">
        <v>84.21</v>
      </c>
      <c r="C5392">
        <v>36.19</v>
      </c>
      <c r="D5392">
        <v>1.7010000000000001</v>
      </c>
    </row>
    <row r="5393" spans="1:4" x14ac:dyDescent="0.25">
      <c r="A5393" s="1">
        <v>25842</v>
      </c>
      <c r="B5393">
        <v>84.32</v>
      </c>
      <c r="C5393">
        <v>36.19</v>
      </c>
      <c r="D5393">
        <v>1.72</v>
      </c>
    </row>
    <row r="5394" spans="1:4" x14ac:dyDescent="0.25">
      <c r="A5394" s="1">
        <v>25843</v>
      </c>
      <c r="B5394">
        <v>85.16</v>
      </c>
      <c r="C5394">
        <v>36.19</v>
      </c>
      <c r="D5394">
        <v>1.73</v>
      </c>
    </row>
    <row r="5395" spans="1:4" x14ac:dyDescent="0.25">
      <c r="A5395" s="1">
        <v>25846</v>
      </c>
      <c r="B5395">
        <v>86.47</v>
      </c>
      <c r="C5395">
        <v>36.19</v>
      </c>
      <c r="D5395">
        <v>1.73</v>
      </c>
    </row>
    <row r="5396" spans="1:4" x14ac:dyDescent="0.25">
      <c r="A5396" s="1">
        <v>25847</v>
      </c>
      <c r="B5396">
        <v>86.85</v>
      </c>
      <c r="C5396">
        <v>36.19</v>
      </c>
      <c r="D5396">
        <v>1.706</v>
      </c>
    </row>
    <row r="5397" spans="1:4" x14ac:dyDescent="0.25">
      <c r="A5397" s="1">
        <v>25848</v>
      </c>
      <c r="B5397">
        <v>86.89</v>
      </c>
      <c r="C5397">
        <v>36.19</v>
      </c>
      <c r="D5397">
        <v>1.748</v>
      </c>
    </row>
    <row r="5398" spans="1:4" x14ac:dyDescent="0.25">
      <c r="A5398" s="1">
        <v>25849</v>
      </c>
      <c r="B5398">
        <v>85.95</v>
      </c>
      <c r="C5398">
        <v>36.19</v>
      </c>
      <c r="D5398">
        <v>1.7649999999999999</v>
      </c>
    </row>
    <row r="5399" spans="1:4" x14ac:dyDescent="0.25">
      <c r="A5399" s="1">
        <v>25850</v>
      </c>
      <c r="B5399">
        <v>85.08</v>
      </c>
      <c r="C5399">
        <v>36.19</v>
      </c>
      <c r="D5399">
        <v>1.7450000000000001</v>
      </c>
    </row>
    <row r="5400" spans="1:4" x14ac:dyDescent="0.25">
      <c r="A5400" s="1">
        <v>25853</v>
      </c>
      <c r="B5400">
        <v>84.17</v>
      </c>
      <c r="C5400">
        <v>36.19</v>
      </c>
      <c r="D5400">
        <v>1.7450000000000001</v>
      </c>
    </row>
    <row r="5401" spans="1:4" x14ac:dyDescent="0.25">
      <c r="A5401" s="1">
        <v>25854</v>
      </c>
      <c r="B5401">
        <v>84.06</v>
      </c>
      <c r="C5401">
        <v>36.19</v>
      </c>
      <c r="D5401">
        <v>1.7450000000000001</v>
      </c>
    </row>
    <row r="5402" spans="1:4" x14ac:dyDescent="0.25">
      <c r="A5402" s="1">
        <v>25855</v>
      </c>
      <c r="B5402">
        <v>84.19</v>
      </c>
      <c r="C5402">
        <v>36.19</v>
      </c>
      <c r="D5402">
        <v>1.718</v>
      </c>
    </row>
    <row r="5403" spans="1:4" x14ac:dyDescent="0.25">
      <c r="A5403" s="1">
        <v>25856</v>
      </c>
      <c r="B5403">
        <v>84.65</v>
      </c>
      <c r="C5403">
        <v>36.19</v>
      </c>
      <c r="D5403">
        <v>1.744</v>
      </c>
    </row>
    <row r="5404" spans="1:4" x14ac:dyDescent="0.25">
      <c r="A5404" s="1">
        <v>25857</v>
      </c>
      <c r="B5404">
        <v>84.28</v>
      </c>
      <c r="C5404">
        <v>36.19</v>
      </c>
      <c r="D5404">
        <v>1.7470000000000001</v>
      </c>
    </row>
    <row r="5405" spans="1:4" x14ac:dyDescent="0.25">
      <c r="A5405" s="1">
        <v>25860</v>
      </c>
      <c r="B5405">
        <v>83.15</v>
      </c>
      <c r="C5405">
        <v>36.19</v>
      </c>
      <c r="D5405">
        <v>1.738</v>
      </c>
    </row>
    <row r="5406" spans="1:4" x14ac:dyDescent="0.25">
      <c r="A5406" s="1">
        <v>25861</v>
      </c>
      <c r="B5406">
        <v>83.64</v>
      </c>
      <c r="C5406">
        <v>36.19</v>
      </c>
      <c r="D5406">
        <v>1.7170000000000001</v>
      </c>
    </row>
    <row r="5407" spans="1:4" x14ac:dyDescent="0.25">
      <c r="A5407" s="1">
        <v>25862</v>
      </c>
      <c r="B5407">
        <v>83.66</v>
      </c>
      <c r="C5407">
        <v>36.19</v>
      </c>
      <c r="D5407">
        <v>1.732</v>
      </c>
    </row>
    <row r="5408" spans="1:4" x14ac:dyDescent="0.25">
      <c r="A5408" s="1">
        <v>25863</v>
      </c>
      <c r="B5408">
        <v>83.38</v>
      </c>
      <c r="C5408">
        <v>36.19</v>
      </c>
      <c r="D5408">
        <v>1.728</v>
      </c>
    </row>
    <row r="5409" spans="1:4" x14ac:dyDescent="0.25">
      <c r="A5409" s="1">
        <v>25864</v>
      </c>
      <c r="B5409">
        <v>83.77</v>
      </c>
      <c r="C5409">
        <v>36.19</v>
      </c>
      <c r="D5409">
        <v>1.7310000000000001</v>
      </c>
    </row>
    <row r="5410" spans="1:4" x14ac:dyDescent="0.25">
      <c r="A5410" s="1">
        <v>25867</v>
      </c>
      <c r="B5410">
        <v>83.31</v>
      </c>
      <c r="C5410">
        <v>36.19</v>
      </c>
      <c r="D5410">
        <v>1.7909999999999999</v>
      </c>
    </row>
    <row r="5411" spans="1:4" x14ac:dyDescent="0.25">
      <c r="A5411" s="1">
        <v>25868</v>
      </c>
      <c r="B5411">
        <v>83.12</v>
      </c>
      <c r="C5411">
        <v>36.19</v>
      </c>
      <c r="D5411">
        <v>1.7989999999999999</v>
      </c>
    </row>
    <row r="5412" spans="1:4" x14ac:dyDescent="0.25">
      <c r="A5412" s="1">
        <v>25869</v>
      </c>
      <c r="B5412">
        <v>83.43</v>
      </c>
      <c r="C5412">
        <v>36.19</v>
      </c>
      <c r="D5412">
        <v>1.792</v>
      </c>
    </row>
    <row r="5413" spans="1:4" x14ac:dyDescent="0.25">
      <c r="A5413" s="1">
        <v>25870</v>
      </c>
      <c r="B5413">
        <v>83.36</v>
      </c>
      <c r="C5413">
        <v>36.19</v>
      </c>
      <c r="D5413">
        <v>1.7669999999999999</v>
      </c>
    </row>
    <row r="5414" spans="1:4" x14ac:dyDescent="0.25">
      <c r="A5414" s="1">
        <v>25871</v>
      </c>
      <c r="B5414">
        <v>83.25</v>
      </c>
      <c r="C5414">
        <v>37.520000000000003</v>
      </c>
      <c r="D5414">
        <v>1.7829999999999999</v>
      </c>
    </row>
    <row r="5415" spans="1:4" x14ac:dyDescent="0.25">
      <c r="A5415" s="1">
        <v>25874</v>
      </c>
      <c r="B5415">
        <v>83.51</v>
      </c>
      <c r="C5415">
        <v>37.520000000000003</v>
      </c>
      <c r="D5415">
        <v>1.7949999999999999</v>
      </c>
    </row>
    <row r="5416" spans="1:4" x14ac:dyDescent="0.25">
      <c r="A5416" s="1">
        <v>25875</v>
      </c>
      <c r="B5416">
        <v>84.22</v>
      </c>
      <c r="C5416">
        <v>37.520000000000003</v>
      </c>
      <c r="D5416">
        <v>1.7809999999999999</v>
      </c>
    </row>
    <row r="5417" spans="1:4" x14ac:dyDescent="0.25">
      <c r="A5417" s="1">
        <v>25876</v>
      </c>
      <c r="B5417">
        <v>84.39</v>
      </c>
      <c r="C5417">
        <v>37.520000000000003</v>
      </c>
      <c r="D5417">
        <v>1.792</v>
      </c>
    </row>
    <row r="5418" spans="1:4" x14ac:dyDescent="0.25">
      <c r="A5418" s="1">
        <v>25877</v>
      </c>
      <c r="B5418">
        <v>84.1</v>
      </c>
      <c r="C5418">
        <v>37.520000000000003</v>
      </c>
      <c r="D5418">
        <v>1.8140000000000001</v>
      </c>
    </row>
    <row r="5419" spans="1:4" x14ac:dyDescent="0.25">
      <c r="A5419" s="1">
        <v>25878</v>
      </c>
      <c r="B5419">
        <v>84.22</v>
      </c>
      <c r="C5419">
        <v>37.520000000000003</v>
      </c>
      <c r="D5419">
        <v>1.7889999999999999</v>
      </c>
    </row>
    <row r="5420" spans="1:4" x14ac:dyDescent="0.25">
      <c r="A5420" s="1">
        <v>25881</v>
      </c>
      <c r="B5420">
        <v>84.67</v>
      </c>
      <c r="C5420">
        <v>37.520000000000003</v>
      </c>
      <c r="D5420">
        <v>1.786</v>
      </c>
    </row>
    <row r="5421" spans="1:4" x14ac:dyDescent="0.25">
      <c r="A5421" s="1">
        <v>25882</v>
      </c>
      <c r="B5421">
        <v>84.79</v>
      </c>
      <c r="C5421">
        <v>37.520000000000003</v>
      </c>
      <c r="D5421">
        <v>1.8240000000000001</v>
      </c>
    </row>
    <row r="5422" spans="1:4" x14ac:dyDescent="0.25">
      <c r="A5422" s="1">
        <v>25883</v>
      </c>
      <c r="B5422">
        <v>85.03</v>
      </c>
      <c r="C5422">
        <v>37.520000000000003</v>
      </c>
      <c r="D5422">
        <v>1.79</v>
      </c>
    </row>
    <row r="5423" spans="1:4" x14ac:dyDescent="0.25">
      <c r="A5423" s="1">
        <v>25884</v>
      </c>
      <c r="B5423">
        <v>84.15</v>
      </c>
      <c r="C5423">
        <v>37.520000000000003</v>
      </c>
      <c r="D5423">
        <v>1.8069999999999999</v>
      </c>
    </row>
    <row r="5424" spans="1:4" x14ac:dyDescent="0.25">
      <c r="A5424" s="1">
        <v>25885</v>
      </c>
      <c r="B5424">
        <v>83.37</v>
      </c>
      <c r="C5424">
        <v>37.520000000000003</v>
      </c>
      <c r="D5424">
        <v>1.7789999999999999</v>
      </c>
    </row>
    <row r="5425" spans="1:4" x14ac:dyDescent="0.25">
      <c r="A5425" s="1">
        <v>25888</v>
      </c>
      <c r="B5425">
        <v>83.24</v>
      </c>
      <c r="C5425">
        <v>37.520000000000003</v>
      </c>
      <c r="D5425">
        <v>1.7769999999999999</v>
      </c>
    </row>
    <row r="5426" spans="1:4" x14ac:dyDescent="0.25">
      <c r="A5426" s="1">
        <v>25889</v>
      </c>
      <c r="B5426">
        <v>83.34</v>
      </c>
      <c r="C5426">
        <v>37.520000000000003</v>
      </c>
      <c r="D5426">
        <v>1.7909999999999999</v>
      </c>
    </row>
    <row r="5427" spans="1:4" x14ac:dyDescent="0.25">
      <c r="A5427" s="1">
        <v>25890</v>
      </c>
      <c r="B5427">
        <v>82.79</v>
      </c>
      <c r="C5427">
        <v>37.520000000000003</v>
      </c>
      <c r="D5427">
        <v>1.7709999999999999</v>
      </c>
    </row>
    <row r="5428" spans="1:4" x14ac:dyDescent="0.25">
      <c r="A5428" s="1">
        <v>25891</v>
      </c>
      <c r="B5428">
        <v>82.91</v>
      </c>
      <c r="C5428">
        <v>37.520000000000003</v>
      </c>
      <c r="D5428">
        <v>1.76</v>
      </c>
    </row>
    <row r="5429" spans="1:4" x14ac:dyDescent="0.25">
      <c r="A5429" s="1">
        <v>25892</v>
      </c>
      <c r="B5429">
        <v>83.72</v>
      </c>
      <c r="C5429">
        <v>37.520000000000003</v>
      </c>
      <c r="D5429">
        <v>1.744</v>
      </c>
    </row>
    <row r="5430" spans="1:4" x14ac:dyDescent="0.25">
      <c r="A5430" s="1">
        <v>25895</v>
      </c>
      <c r="B5430">
        <v>84.24</v>
      </c>
      <c r="C5430">
        <v>37.520000000000003</v>
      </c>
      <c r="D5430">
        <v>1.7549999999999999</v>
      </c>
    </row>
    <row r="5431" spans="1:4" x14ac:dyDescent="0.25">
      <c r="A5431" s="1">
        <v>25896</v>
      </c>
      <c r="B5431">
        <v>84.78</v>
      </c>
      <c r="C5431">
        <v>37.520000000000003</v>
      </c>
      <c r="D5431">
        <v>1.7230000000000001</v>
      </c>
    </row>
    <row r="5432" spans="1:4" x14ac:dyDescent="0.25">
      <c r="A5432" s="1">
        <v>25897</v>
      </c>
      <c r="B5432">
        <v>85.09</v>
      </c>
      <c r="C5432">
        <v>37.520000000000003</v>
      </c>
      <c r="D5432">
        <v>1.663</v>
      </c>
    </row>
    <row r="5433" spans="1:4" x14ac:dyDescent="0.25">
      <c r="A5433" s="1">
        <v>25898</v>
      </c>
      <c r="B5433">
        <v>85.09</v>
      </c>
      <c r="C5433">
        <v>37.520000000000003</v>
      </c>
      <c r="D5433">
        <v>1.68</v>
      </c>
    </row>
    <row r="5434" spans="1:4" x14ac:dyDescent="0.25">
      <c r="A5434" s="1">
        <v>25899</v>
      </c>
      <c r="B5434">
        <v>85.93</v>
      </c>
      <c r="C5434">
        <v>37.520000000000003</v>
      </c>
      <c r="D5434">
        <v>1.661</v>
      </c>
    </row>
    <row r="5435" spans="1:4" x14ac:dyDescent="0.25">
      <c r="A5435" s="1">
        <v>25902</v>
      </c>
      <c r="B5435">
        <v>87.2</v>
      </c>
      <c r="C5435">
        <v>37.44</v>
      </c>
      <c r="D5435">
        <v>1.653</v>
      </c>
    </row>
    <row r="5436" spans="1:4" x14ac:dyDescent="0.25">
      <c r="A5436" s="1">
        <v>25903</v>
      </c>
      <c r="B5436">
        <v>87.47</v>
      </c>
      <c r="C5436">
        <v>37.44</v>
      </c>
      <c r="D5436">
        <v>1.607</v>
      </c>
    </row>
    <row r="5437" spans="1:4" x14ac:dyDescent="0.25">
      <c r="A5437" s="1">
        <v>25904</v>
      </c>
      <c r="B5437">
        <v>88.48</v>
      </c>
      <c r="C5437">
        <v>37.44</v>
      </c>
      <c r="D5437">
        <v>1.651</v>
      </c>
    </row>
    <row r="5438" spans="1:4" x14ac:dyDescent="0.25">
      <c r="A5438" s="1">
        <v>25905</v>
      </c>
      <c r="B5438">
        <v>88.9</v>
      </c>
      <c r="C5438">
        <v>37.44</v>
      </c>
      <c r="D5438">
        <v>1.641</v>
      </c>
    </row>
    <row r="5439" spans="1:4" x14ac:dyDescent="0.25">
      <c r="A5439" s="1">
        <v>25906</v>
      </c>
      <c r="B5439">
        <v>89.46</v>
      </c>
      <c r="C5439">
        <v>37.44</v>
      </c>
      <c r="D5439">
        <v>1.651</v>
      </c>
    </row>
    <row r="5440" spans="1:4" x14ac:dyDescent="0.25">
      <c r="A5440" s="1">
        <v>25909</v>
      </c>
      <c r="B5440">
        <v>89.94</v>
      </c>
      <c r="C5440">
        <v>37.44</v>
      </c>
      <c r="D5440">
        <v>1.64</v>
      </c>
    </row>
    <row r="5441" spans="1:4" x14ac:dyDescent="0.25">
      <c r="A5441" s="1">
        <v>25910</v>
      </c>
      <c r="B5441">
        <v>89.47</v>
      </c>
      <c r="C5441">
        <v>37.44</v>
      </c>
      <c r="D5441">
        <v>1.6279999999999999</v>
      </c>
    </row>
    <row r="5442" spans="1:4" x14ac:dyDescent="0.25">
      <c r="A5442" s="1">
        <v>25911</v>
      </c>
      <c r="B5442">
        <v>89.54</v>
      </c>
      <c r="C5442">
        <v>37.44</v>
      </c>
      <c r="D5442">
        <v>1.5960000000000001</v>
      </c>
    </row>
    <row r="5443" spans="1:4" x14ac:dyDescent="0.25">
      <c r="A5443" s="1">
        <v>25912</v>
      </c>
      <c r="B5443">
        <v>89.92</v>
      </c>
      <c r="C5443">
        <v>37.44</v>
      </c>
      <c r="D5443">
        <v>1.579</v>
      </c>
    </row>
    <row r="5444" spans="1:4" x14ac:dyDescent="0.25">
      <c r="A5444" s="1">
        <v>25913</v>
      </c>
      <c r="B5444">
        <v>90.26</v>
      </c>
      <c r="C5444">
        <v>37.44</v>
      </c>
      <c r="D5444">
        <v>1.6040000000000001</v>
      </c>
    </row>
    <row r="5445" spans="1:4" x14ac:dyDescent="0.25">
      <c r="A5445" s="1">
        <v>25916</v>
      </c>
      <c r="B5445">
        <v>89.8</v>
      </c>
      <c r="C5445">
        <v>37.44</v>
      </c>
      <c r="D5445">
        <v>1.6279999999999999</v>
      </c>
    </row>
    <row r="5446" spans="1:4" x14ac:dyDescent="0.25">
      <c r="A5446" s="1">
        <v>25917</v>
      </c>
      <c r="B5446">
        <v>89.66</v>
      </c>
      <c r="C5446">
        <v>37.44</v>
      </c>
      <c r="D5446">
        <v>1.6379999999999999</v>
      </c>
    </row>
    <row r="5447" spans="1:4" x14ac:dyDescent="0.25">
      <c r="A5447" s="1">
        <v>25918</v>
      </c>
      <c r="B5447">
        <v>89.72</v>
      </c>
      <c r="C5447">
        <v>37.44</v>
      </c>
      <c r="D5447">
        <v>1.613</v>
      </c>
    </row>
    <row r="5448" spans="1:4" x14ac:dyDescent="0.25">
      <c r="A5448" s="1">
        <v>25919</v>
      </c>
      <c r="B5448">
        <v>90.04</v>
      </c>
      <c r="C5448">
        <v>37.44</v>
      </c>
      <c r="D5448">
        <v>1.593</v>
      </c>
    </row>
    <row r="5449" spans="1:4" x14ac:dyDescent="0.25">
      <c r="A5449" s="1">
        <v>25920</v>
      </c>
      <c r="B5449">
        <v>90.22</v>
      </c>
      <c r="C5449">
        <v>37.44</v>
      </c>
      <c r="D5449">
        <v>1.6479999999999999</v>
      </c>
    </row>
    <row r="5450" spans="1:4" x14ac:dyDescent="0.25">
      <c r="A5450" s="1">
        <v>25923</v>
      </c>
      <c r="B5450">
        <v>89.94</v>
      </c>
      <c r="C5450">
        <v>37.44</v>
      </c>
      <c r="D5450">
        <v>1.651</v>
      </c>
    </row>
    <row r="5451" spans="1:4" x14ac:dyDescent="0.25">
      <c r="A5451" s="1">
        <v>25924</v>
      </c>
      <c r="B5451">
        <v>90.04</v>
      </c>
      <c r="C5451">
        <v>37.44</v>
      </c>
      <c r="D5451">
        <v>1.667</v>
      </c>
    </row>
    <row r="5452" spans="1:4" x14ac:dyDescent="0.25">
      <c r="A5452" s="1">
        <v>25925</v>
      </c>
      <c r="B5452">
        <v>90.1</v>
      </c>
      <c r="C5452">
        <v>37.44</v>
      </c>
      <c r="D5452">
        <v>1.63</v>
      </c>
    </row>
    <row r="5453" spans="1:4" x14ac:dyDescent="0.25">
      <c r="A5453" s="1">
        <v>25926</v>
      </c>
      <c r="B5453">
        <v>90.61</v>
      </c>
      <c r="C5453">
        <v>37.44</v>
      </c>
      <c r="D5453">
        <v>1.641</v>
      </c>
    </row>
    <row r="5454" spans="1:4" x14ac:dyDescent="0.25">
      <c r="A5454" s="1">
        <v>25927</v>
      </c>
      <c r="B5454">
        <v>90.61</v>
      </c>
      <c r="C5454">
        <v>37.44</v>
      </c>
      <c r="D5454">
        <v>1.641</v>
      </c>
    </row>
    <row r="5455" spans="1:4" x14ac:dyDescent="0.25">
      <c r="A5455" s="1">
        <v>25930</v>
      </c>
      <c r="B5455">
        <v>91.09</v>
      </c>
      <c r="C5455">
        <v>37.44</v>
      </c>
      <c r="D5455">
        <v>1.64</v>
      </c>
    </row>
    <row r="5456" spans="1:4" x14ac:dyDescent="0.25">
      <c r="A5456" s="1">
        <v>25931</v>
      </c>
      <c r="B5456">
        <v>92.08</v>
      </c>
      <c r="C5456">
        <v>37.44</v>
      </c>
      <c r="D5456">
        <v>1.651</v>
      </c>
    </row>
    <row r="5457" spans="1:4" x14ac:dyDescent="0.25">
      <c r="A5457" s="1">
        <v>25932</v>
      </c>
      <c r="B5457">
        <v>92.27</v>
      </c>
      <c r="C5457">
        <v>37.44</v>
      </c>
      <c r="D5457">
        <v>1.6359999999999999</v>
      </c>
    </row>
    <row r="5458" spans="1:4" x14ac:dyDescent="0.25">
      <c r="A5458" s="1">
        <v>25933</v>
      </c>
      <c r="B5458">
        <v>92.15</v>
      </c>
      <c r="C5458">
        <v>37.44</v>
      </c>
      <c r="D5458">
        <v>1.633</v>
      </c>
    </row>
    <row r="5459" spans="1:4" x14ac:dyDescent="0.25">
      <c r="A5459" s="1">
        <v>25934</v>
      </c>
      <c r="B5459">
        <v>92.15</v>
      </c>
      <c r="C5459">
        <v>37.44</v>
      </c>
      <c r="D5459">
        <v>1.633</v>
      </c>
    </row>
    <row r="5460" spans="1:4" x14ac:dyDescent="0.25">
      <c r="A5460" s="1">
        <v>25937</v>
      </c>
      <c r="B5460">
        <v>91.15</v>
      </c>
      <c r="C5460">
        <v>37.44</v>
      </c>
      <c r="D5460">
        <v>1.653</v>
      </c>
    </row>
    <row r="5461" spans="1:4" x14ac:dyDescent="0.25">
      <c r="A5461" s="1">
        <v>25938</v>
      </c>
      <c r="B5461">
        <v>91.8</v>
      </c>
      <c r="C5461">
        <v>37.44</v>
      </c>
      <c r="D5461">
        <v>1.6519999999999999</v>
      </c>
    </row>
    <row r="5462" spans="1:4" x14ac:dyDescent="0.25">
      <c r="A5462" s="1">
        <v>25939</v>
      </c>
      <c r="B5462">
        <v>92.35</v>
      </c>
      <c r="C5462">
        <v>37.44</v>
      </c>
      <c r="D5462">
        <v>1.647</v>
      </c>
    </row>
    <row r="5463" spans="1:4" x14ac:dyDescent="0.25">
      <c r="A5463" s="1">
        <v>25940</v>
      </c>
      <c r="B5463">
        <v>92.38</v>
      </c>
      <c r="C5463">
        <v>37.44</v>
      </c>
      <c r="D5463">
        <v>1.69</v>
      </c>
    </row>
    <row r="5464" spans="1:4" x14ac:dyDescent="0.25">
      <c r="A5464" s="1">
        <v>25941</v>
      </c>
      <c r="B5464">
        <v>92.19</v>
      </c>
      <c r="C5464">
        <v>37.44</v>
      </c>
      <c r="D5464">
        <v>1.6910000000000001</v>
      </c>
    </row>
    <row r="5465" spans="1:4" x14ac:dyDescent="0.25">
      <c r="A5465" s="1">
        <v>25944</v>
      </c>
      <c r="B5465">
        <v>91.98</v>
      </c>
      <c r="C5465">
        <v>37.44</v>
      </c>
      <c r="D5465">
        <v>1.7090000000000001</v>
      </c>
    </row>
    <row r="5466" spans="1:4" x14ac:dyDescent="0.25">
      <c r="A5466" s="1">
        <v>25945</v>
      </c>
      <c r="B5466">
        <v>92.72</v>
      </c>
      <c r="C5466">
        <v>37.44</v>
      </c>
      <c r="D5466">
        <v>1.6970000000000001</v>
      </c>
    </row>
    <row r="5467" spans="1:4" x14ac:dyDescent="0.25">
      <c r="A5467" s="1">
        <v>25946</v>
      </c>
      <c r="B5467">
        <v>92.56</v>
      </c>
      <c r="C5467">
        <v>37.44</v>
      </c>
      <c r="D5467">
        <v>1.7010000000000001</v>
      </c>
    </row>
    <row r="5468" spans="1:4" x14ac:dyDescent="0.25">
      <c r="A5468" s="1">
        <v>25947</v>
      </c>
      <c r="B5468">
        <v>92.8</v>
      </c>
      <c r="C5468">
        <v>37.44</v>
      </c>
      <c r="D5468">
        <v>1.6839999999999999</v>
      </c>
    </row>
    <row r="5469" spans="1:4" x14ac:dyDescent="0.25">
      <c r="A5469" s="1">
        <v>25948</v>
      </c>
      <c r="B5469">
        <v>93.03</v>
      </c>
      <c r="C5469">
        <v>37.44</v>
      </c>
      <c r="D5469">
        <v>1.681</v>
      </c>
    </row>
    <row r="5470" spans="1:4" x14ac:dyDescent="0.25">
      <c r="A5470" s="1">
        <v>25951</v>
      </c>
      <c r="B5470">
        <v>93.41</v>
      </c>
      <c r="C5470">
        <v>37.44</v>
      </c>
      <c r="D5470">
        <v>1.629</v>
      </c>
    </row>
    <row r="5471" spans="1:4" x14ac:dyDescent="0.25">
      <c r="A5471" s="1">
        <v>25952</v>
      </c>
      <c r="B5471">
        <v>93.76</v>
      </c>
      <c r="C5471">
        <v>37.44</v>
      </c>
      <c r="D5471">
        <v>1.591</v>
      </c>
    </row>
    <row r="5472" spans="1:4" x14ac:dyDescent="0.25">
      <c r="A5472" s="1">
        <v>25953</v>
      </c>
      <c r="B5472">
        <v>93.78</v>
      </c>
      <c r="C5472">
        <v>37.44</v>
      </c>
      <c r="D5472">
        <v>1.58</v>
      </c>
    </row>
    <row r="5473" spans="1:4" x14ac:dyDescent="0.25">
      <c r="A5473" s="1">
        <v>25954</v>
      </c>
      <c r="B5473">
        <v>94.19</v>
      </c>
      <c r="C5473">
        <v>37.44</v>
      </c>
      <c r="D5473">
        <v>1.5760000000000001</v>
      </c>
    </row>
    <row r="5474" spans="1:4" x14ac:dyDescent="0.25">
      <c r="A5474" s="1">
        <v>25955</v>
      </c>
      <c r="B5474">
        <v>94.88</v>
      </c>
      <c r="C5474">
        <v>37.44</v>
      </c>
      <c r="D5474">
        <v>1.5620000000000001</v>
      </c>
    </row>
    <row r="5475" spans="1:4" x14ac:dyDescent="0.25">
      <c r="A5475" s="1">
        <v>25958</v>
      </c>
      <c r="B5475">
        <v>95.28</v>
      </c>
      <c r="C5475">
        <v>37.44</v>
      </c>
      <c r="D5475">
        <v>1.5860000000000001</v>
      </c>
    </row>
    <row r="5476" spans="1:4" x14ac:dyDescent="0.25">
      <c r="A5476" s="1">
        <v>25959</v>
      </c>
      <c r="B5476">
        <v>95.59</v>
      </c>
      <c r="C5476">
        <v>37.44</v>
      </c>
      <c r="D5476">
        <v>1.6140000000000001</v>
      </c>
    </row>
    <row r="5477" spans="1:4" x14ac:dyDescent="0.25">
      <c r="A5477" s="1">
        <v>25960</v>
      </c>
      <c r="B5477">
        <v>94.89</v>
      </c>
      <c r="C5477">
        <v>37.44</v>
      </c>
      <c r="D5477">
        <v>1.5629999999999999</v>
      </c>
    </row>
    <row r="5478" spans="1:4" x14ac:dyDescent="0.25">
      <c r="A5478" s="1">
        <v>25961</v>
      </c>
      <c r="B5478">
        <v>95.21</v>
      </c>
      <c r="C5478">
        <v>37.44</v>
      </c>
      <c r="D5478">
        <v>1.5860000000000001</v>
      </c>
    </row>
    <row r="5479" spans="1:4" x14ac:dyDescent="0.25">
      <c r="A5479" s="1">
        <v>25962</v>
      </c>
      <c r="B5479">
        <v>95.88</v>
      </c>
      <c r="C5479">
        <v>37.869999999999997</v>
      </c>
      <c r="D5479">
        <v>1.593</v>
      </c>
    </row>
    <row r="5480" spans="1:4" x14ac:dyDescent="0.25">
      <c r="A5480" s="1">
        <v>25965</v>
      </c>
      <c r="B5480">
        <v>96.42</v>
      </c>
      <c r="C5480">
        <v>37.869999999999997</v>
      </c>
      <c r="D5480">
        <v>1.5940000000000001</v>
      </c>
    </row>
    <row r="5481" spans="1:4" x14ac:dyDescent="0.25">
      <c r="A5481" s="1">
        <v>25966</v>
      </c>
      <c r="B5481">
        <v>96.43</v>
      </c>
      <c r="C5481">
        <v>37.869999999999997</v>
      </c>
      <c r="D5481">
        <v>1.609</v>
      </c>
    </row>
    <row r="5482" spans="1:4" x14ac:dyDescent="0.25">
      <c r="A5482" s="1">
        <v>25967</v>
      </c>
      <c r="B5482">
        <v>96.63</v>
      </c>
      <c r="C5482">
        <v>37.869999999999997</v>
      </c>
      <c r="D5482">
        <v>1.62</v>
      </c>
    </row>
    <row r="5483" spans="1:4" x14ac:dyDescent="0.25">
      <c r="A5483" s="1">
        <v>25968</v>
      </c>
      <c r="B5483">
        <v>96.62</v>
      </c>
      <c r="C5483">
        <v>37.869999999999997</v>
      </c>
      <c r="D5483">
        <v>1.617</v>
      </c>
    </row>
    <row r="5484" spans="1:4" x14ac:dyDescent="0.25">
      <c r="A5484" s="1">
        <v>25969</v>
      </c>
      <c r="B5484">
        <v>96.93</v>
      </c>
      <c r="C5484">
        <v>37.869999999999997</v>
      </c>
      <c r="D5484">
        <v>1.605</v>
      </c>
    </row>
    <row r="5485" spans="1:4" x14ac:dyDescent="0.25">
      <c r="A5485" s="1">
        <v>25972</v>
      </c>
      <c r="B5485">
        <v>97.45</v>
      </c>
      <c r="C5485">
        <v>37.869999999999997</v>
      </c>
      <c r="D5485">
        <v>1.613</v>
      </c>
    </row>
    <row r="5486" spans="1:4" x14ac:dyDescent="0.25">
      <c r="A5486" s="1">
        <v>25973</v>
      </c>
      <c r="B5486">
        <v>97.51</v>
      </c>
      <c r="C5486">
        <v>37.869999999999997</v>
      </c>
      <c r="D5486">
        <v>1.581</v>
      </c>
    </row>
    <row r="5487" spans="1:4" x14ac:dyDescent="0.25">
      <c r="A5487" s="1">
        <v>25974</v>
      </c>
      <c r="B5487">
        <v>97.39</v>
      </c>
      <c r="C5487">
        <v>37.869999999999997</v>
      </c>
      <c r="D5487">
        <v>1.5780000000000001</v>
      </c>
    </row>
    <row r="5488" spans="1:4" x14ac:dyDescent="0.25">
      <c r="A5488" s="1">
        <v>25975</v>
      </c>
      <c r="B5488">
        <v>97.91</v>
      </c>
      <c r="C5488">
        <v>37.869999999999997</v>
      </c>
      <c r="D5488">
        <v>1.5940000000000001</v>
      </c>
    </row>
    <row r="5489" spans="1:4" x14ac:dyDescent="0.25">
      <c r="A5489" s="1">
        <v>25976</v>
      </c>
      <c r="B5489">
        <v>98.43</v>
      </c>
      <c r="C5489">
        <v>37.869999999999997</v>
      </c>
      <c r="D5489">
        <v>1.59</v>
      </c>
    </row>
    <row r="5490" spans="1:4" x14ac:dyDescent="0.25">
      <c r="A5490" s="1">
        <v>25979</v>
      </c>
      <c r="B5490">
        <v>98.43</v>
      </c>
      <c r="C5490">
        <v>37.869999999999997</v>
      </c>
      <c r="D5490">
        <v>1.5840000000000001</v>
      </c>
    </row>
    <row r="5491" spans="1:4" x14ac:dyDescent="0.25">
      <c r="A5491" s="1">
        <v>25980</v>
      </c>
      <c r="B5491">
        <v>98.66</v>
      </c>
      <c r="C5491">
        <v>37.869999999999997</v>
      </c>
      <c r="D5491">
        <v>1.5840000000000001</v>
      </c>
    </row>
    <row r="5492" spans="1:4" x14ac:dyDescent="0.25">
      <c r="A5492" s="1">
        <v>25981</v>
      </c>
      <c r="B5492">
        <v>98.2</v>
      </c>
      <c r="C5492">
        <v>37.869999999999997</v>
      </c>
      <c r="D5492">
        <v>1.5920000000000001</v>
      </c>
    </row>
    <row r="5493" spans="1:4" x14ac:dyDescent="0.25">
      <c r="A5493" s="1">
        <v>25982</v>
      </c>
      <c r="B5493">
        <v>97.56</v>
      </c>
      <c r="C5493">
        <v>37.869999999999997</v>
      </c>
      <c r="D5493">
        <v>1.5960000000000001</v>
      </c>
    </row>
    <row r="5494" spans="1:4" x14ac:dyDescent="0.25">
      <c r="A5494" s="1">
        <v>25983</v>
      </c>
      <c r="B5494">
        <v>96.74</v>
      </c>
      <c r="C5494">
        <v>37.869999999999997</v>
      </c>
      <c r="D5494">
        <v>1.601</v>
      </c>
    </row>
    <row r="5495" spans="1:4" x14ac:dyDescent="0.25">
      <c r="A5495" s="1">
        <v>25986</v>
      </c>
      <c r="B5495">
        <v>95.72</v>
      </c>
      <c r="C5495">
        <v>37.869999999999997</v>
      </c>
      <c r="D5495">
        <v>1.6040000000000001</v>
      </c>
    </row>
    <row r="5496" spans="1:4" x14ac:dyDescent="0.25">
      <c r="A5496" s="1">
        <v>25987</v>
      </c>
      <c r="B5496">
        <v>96.09</v>
      </c>
      <c r="C5496">
        <v>37.869999999999997</v>
      </c>
      <c r="D5496">
        <v>1.597</v>
      </c>
    </row>
    <row r="5497" spans="1:4" x14ac:dyDescent="0.25">
      <c r="A5497" s="1">
        <v>25988</v>
      </c>
      <c r="B5497">
        <v>96.73</v>
      </c>
      <c r="C5497">
        <v>37.869999999999997</v>
      </c>
      <c r="D5497">
        <v>1.5880000000000001</v>
      </c>
    </row>
    <row r="5498" spans="1:4" x14ac:dyDescent="0.25">
      <c r="A5498" s="1">
        <v>25989</v>
      </c>
      <c r="B5498">
        <v>96.92</v>
      </c>
      <c r="C5498">
        <v>37.869999999999997</v>
      </c>
      <c r="D5498">
        <v>1.575</v>
      </c>
    </row>
    <row r="5499" spans="1:4" x14ac:dyDescent="0.25">
      <c r="A5499" s="1">
        <v>25990</v>
      </c>
      <c r="B5499">
        <v>96.75</v>
      </c>
      <c r="C5499">
        <v>38.74</v>
      </c>
      <c r="D5499">
        <v>1.587</v>
      </c>
    </row>
    <row r="5500" spans="1:4" x14ac:dyDescent="0.25">
      <c r="A5500" s="1">
        <v>25993</v>
      </c>
      <c r="B5500">
        <v>97</v>
      </c>
      <c r="C5500">
        <v>38.74</v>
      </c>
      <c r="D5500">
        <v>1.599</v>
      </c>
    </row>
    <row r="5501" spans="1:4" x14ac:dyDescent="0.25">
      <c r="A5501" s="1">
        <v>25994</v>
      </c>
      <c r="B5501">
        <v>96.98</v>
      </c>
      <c r="C5501">
        <v>38.74</v>
      </c>
      <c r="D5501">
        <v>1.6279999999999999</v>
      </c>
    </row>
    <row r="5502" spans="1:4" x14ac:dyDescent="0.25">
      <c r="A5502" s="1">
        <v>25995</v>
      </c>
      <c r="B5502">
        <v>96.95</v>
      </c>
      <c r="C5502">
        <v>38.74</v>
      </c>
      <c r="D5502">
        <v>1.6140000000000001</v>
      </c>
    </row>
    <row r="5503" spans="1:4" x14ac:dyDescent="0.25">
      <c r="A5503" s="1">
        <v>25996</v>
      </c>
      <c r="B5503">
        <v>97.92</v>
      </c>
      <c r="C5503">
        <v>38.74</v>
      </c>
      <c r="D5503">
        <v>1.615</v>
      </c>
    </row>
    <row r="5504" spans="1:4" x14ac:dyDescent="0.25">
      <c r="A5504" s="1">
        <v>25997</v>
      </c>
      <c r="B5504">
        <v>98.96</v>
      </c>
      <c r="C5504">
        <v>38.74</v>
      </c>
      <c r="D5504">
        <v>1.637</v>
      </c>
    </row>
    <row r="5505" spans="1:4" x14ac:dyDescent="0.25">
      <c r="A5505" s="1">
        <v>26000</v>
      </c>
      <c r="B5505">
        <v>99.38</v>
      </c>
      <c r="C5505">
        <v>38.74</v>
      </c>
      <c r="D5505">
        <v>1.657</v>
      </c>
    </row>
    <row r="5506" spans="1:4" x14ac:dyDescent="0.25">
      <c r="A5506" s="1">
        <v>26001</v>
      </c>
      <c r="B5506">
        <v>99.46</v>
      </c>
      <c r="C5506">
        <v>38.74</v>
      </c>
      <c r="D5506">
        <v>1.6619999999999999</v>
      </c>
    </row>
    <row r="5507" spans="1:4" x14ac:dyDescent="0.25">
      <c r="A5507" s="1">
        <v>26002</v>
      </c>
      <c r="B5507">
        <v>99.3</v>
      </c>
      <c r="C5507">
        <v>38.74</v>
      </c>
      <c r="D5507">
        <v>1.667</v>
      </c>
    </row>
    <row r="5508" spans="1:4" x14ac:dyDescent="0.25">
      <c r="A5508" s="1">
        <v>26003</v>
      </c>
      <c r="B5508">
        <v>99.39</v>
      </c>
      <c r="C5508">
        <v>38.74</v>
      </c>
      <c r="D5508">
        <v>1.661</v>
      </c>
    </row>
    <row r="5509" spans="1:4" x14ac:dyDescent="0.25">
      <c r="A5509" s="1">
        <v>26004</v>
      </c>
      <c r="B5509">
        <v>99.57</v>
      </c>
      <c r="C5509">
        <v>38.74</v>
      </c>
      <c r="D5509">
        <v>1.657</v>
      </c>
    </row>
    <row r="5510" spans="1:4" x14ac:dyDescent="0.25">
      <c r="A5510" s="1">
        <v>26007</v>
      </c>
      <c r="B5510">
        <v>100.71</v>
      </c>
      <c r="C5510">
        <v>38.74</v>
      </c>
      <c r="D5510">
        <v>1.657</v>
      </c>
    </row>
    <row r="5511" spans="1:4" x14ac:dyDescent="0.25">
      <c r="A5511" s="1">
        <v>26008</v>
      </c>
      <c r="B5511">
        <v>101.21</v>
      </c>
      <c r="C5511">
        <v>38.74</v>
      </c>
      <c r="D5511">
        <v>1.6779999999999999</v>
      </c>
    </row>
    <row r="5512" spans="1:4" x14ac:dyDescent="0.25">
      <c r="A5512" s="1">
        <v>26009</v>
      </c>
      <c r="B5512">
        <v>101.12</v>
      </c>
      <c r="C5512">
        <v>38.74</v>
      </c>
      <c r="D5512">
        <v>1.6759999999999999</v>
      </c>
    </row>
    <row r="5513" spans="1:4" x14ac:dyDescent="0.25">
      <c r="A5513" s="1">
        <v>26010</v>
      </c>
      <c r="B5513">
        <v>101.19</v>
      </c>
      <c r="C5513">
        <v>38.74</v>
      </c>
      <c r="D5513">
        <v>1.6719999999999999</v>
      </c>
    </row>
    <row r="5514" spans="1:4" x14ac:dyDescent="0.25">
      <c r="A5514" s="1">
        <v>26011</v>
      </c>
      <c r="B5514">
        <v>101.01</v>
      </c>
      <c r="C5514">
        <v>38.74</v>
      </c>
      <c r="D5514">
        <v>1.669</v>
      </c>
    </row>
    <row r="5515" spans="1:4" x14ac:dyDescent="0.25">
      <c r="A5515" s="1">
        <v>26014</v>
      </c>
      <c r="B5515">
        <v>100.62</v>
      </c>
      <c r="C5515">
        <v>38.74</v>
      </c>
      <c r="D5515">
        <v>1.6719999999999999</v>
      </c>
    </row>
    <row r="5516" spans="1:4" x14ac:dyDescent="0.25">
      <c r="A5516" s="1">
        <v>26015</v>
      </c>
      <c r="B5516">
        <v>100.28</v>
      </c>
      <c r="C5516">
        <v>38.74</v>
      </c>
      <c r="D5516">
        <v>1.679</v>
      </c>
    </row>
    <row r="5517" spans="1:4" x14ac:dyDescent="0.25">
      <c r="A5517" s="1">
        <v>26016</v>
      </c>
      <c r="B5517">
        <v>99.62</v>
      </c>
      <c r="C5517">
        <v>38.74</v>
      </c>
      <c r="D5517">
        <v>1.6639999999999999</v>
      </c>
    </row>
    <row r="5518" spans="1:4" x14ac:dyDescent="0.25">
      <c r="A5518" s="1">
        <v>26017</v>
      </c>
      <c r="B5518">
        <v>99.61</v>
      </c>
      <c r="C5518">
        <v>38.74</v>
      </c>
      <c r="D5518">
        <v>1.6639999999999999</v>
      </c>
    </row>
    <row r="5519" spans="1:4" x14ac:dyDescent="0.25">
      <c r="A5519" s="1">
        <v>26018</v>
      </c>
      <c r="B5519">
        <v>99.95</v>
      </c>
      <c r="C5519">
        <v>38.74</v>
      </c>
      <c r="D5519">
        <v>1.6879999999999999</v>
      </c>
    </row>
    <row r="5520" spans="1:4" x14ac:dyDescent="0.25">
      <c r="A5520" s="1">
        <v>26021</v>
      </c>
      <c r="B5520">
        <v>100.03</v>
      </c>
      <c r="C5520">
        <v>38.74</v>
      </c>
      <c r="D5520">
        <v>1.6910000000000001</v>
      </c>
    </row>
    <row r="5521" spans="1:4" x14ac:dyDescent="0.25">
      <c r="A5521" s="1">
        <v>26022</v>
      </c>
      <c r="B5521">
        <v>100.26</v>
      </c>
      <c r="C5521">
        <v>38.74</v>
      </c>
      <c r="D5521">
        <v>1.69</v>
      </c>
    </row>
    <row r="5522" spans="1:4" x14ac:dyDescent="0.25">
      <c r="A5522" s="1">
        <v>26023</v>
      </c>
      <c r="B5522">
        <v>100.31</v>
      </c>
      <c r="C5522">
        <v>38.869999999999997</v>
      </c>
      <c r="D5522">
        <v>1.6859999999999999</v>
      </c>
    </row>
    <row r="5523" spans="1:4" x14ac:dyDescent="0.25">
      <c r="A5523" s="1">
        <v>26024</v>
      </c>
      <c r="B5523">
        <v>100.39</v>
      </c>
      <c r="C5523">
        <v>38.869999999999997</v>
      </c>
      <c r="D5523">
        <v>1.7130000000000001</v>
      </c>
    </row>
    <row r="5524" spans="1:4" x14ac:dyDescent="0.25">
      <c r="A5524" s="1">
        <v>26025</v>
      </c>
      <c r="B5524">
        <v>100.56</v>
      </c>
      <c r="C5524">
        <v>38.869999999999997</v>
      </c>
      <c r="D5524">
        <v>1.7110000000000001</v>
      </c>
    </row>
    <row r="5525" spans="1:4" x14ac:dyDescent="0.25">
      <c r="A5525" s="1">
        <v>26028</v>
      </c>
      <c r="B5525">
        <v>100.79</v>
      </c>
      <c r="C5525">
        <v>38.869999999999997</v>
      </c>
      <c r="D5525">
        <v>1.7390000000000001</v>
      </c>
    </row>
    <row r="5526" spans="1:4" x14ac:dyDescent="0.25">
      <c r="A5526" s="1">
        <v>26029</v>
      </c>
      <c r="B5526">
        <v>101.51</v>
      </c>
      <c r="C5526">
        <v>38.869999999999997</v>
      </c>
      <c r="D5526">
        <v>1.7270000000000001</v>
      </c>
    </row>
    <row r="5527" spans="1:4" x14ac:dyDescent="0.25">
      <c r="A5527" s="1">
        <v>26030</v>
      </c>
      <c r="B5527">
        <v>101.98</v>
      </c>
      <c r="C5527">
        <v>38.869999999999997</v>
      </c>
      <c r="D5527">
        <v>1.7350000000000001</v>
      </c>
    </row>
    <row r="5528" spans="1:4" x14ac:dyDescent="0.25">
      <c r="A5528" s="1">
        <v>26031</v>
      </c>
      <c r="B5528">
        <v>102.1</v>
      </c>
      <c r="C5528">
        <v>38.869999999999997</v>
      </c>
      <c r="D5528">
        <v>1.754</v>
      </c>
    </row>
    <row r="5529" spans="1:4" x14ac:dyDescent="0.25">
      <c r="A5529" s="1">
        <v>26032</v>
      </c>
      <c r="B5529">
        <v>102.1</v>
      </c>
      <c r="C5529">
        <v>38.869999999999997</v>
      </c>
      <c r="D5529">
        <v>1.754</v>
      </c>
    </row>
    <row r="5530" spans="1:4" x14ac:dyDescent="0.25">
      <c r="A5530" s="1">
        <v>26035</v>
      </c>
      <c r="B5530">
        <v>102.88</v>
      </c>
      <c r="C5530">
        <v>38.869999999999997</v>
      </c>
      <c r="D5530">
        <v>1.754</v>
      </c>
    </row>
    <row r="5531" spans="1:4" x14ac:dyDescent="0.25">
      <c r="A5531" s="1">
        <v>26036</v>
      </c>
      <c r="B5531">
        <v>102.98</v>
      </c>
      <c r="C5531">
        <v>38.869999999999997</v>
      </c>
      <c r="D5531">
        <v>1.7470000000000001</v>
      </c>
    </row>
    <row r="5532" spans="1:4" x14ac:dyDescent="0.25">
      <c r="A5532" s="1">
        <v>26037</v>
      </c>
      <c r="B5532">
        <v>103.37</v>
      </c>
      <c r="C5532">
        <v>38.869999999999997</v>
      </c>
      <c r="D5532">
        <v>1.728</v>
      </c>
    </row>
    <row r="5533" spans="1:4" x14ac:dyDescent="0.25">
      <c r="A5533" s="1">
        <v>26038</v>
      </c>
      <c r="B5533">
        <v>103.52</v>
      </c>
      <c r="C5533">
        <v>38.869999999999997</v>
      </c>
      <c r="D5533">
        <v>1.734</v>
      </c>
    </row>
    <row r="5534" spans="1:4" x14ac:dyDescent="0.25">
      <c r="A5534" s="1">
        <v>26039</v>
      </c>
      <c r="B5534">
        <v>103.49</v>
      </c>
      <c r="C5534">
        <v>38.869999999999997</v>
      </c>
      <c r="D5534">
        <v>1.71</v>
      </c>
    </row>
    <row r="5535" spans="1:4" x14ac:dyDescent="0.25">
      <c r="A5535" s="1">
        <v>26042</v>
      </c>
      <c r="B5535">
        <v>104.01</v>
      </c>
      <c r="C5535">
        <v>38.869999999999997</v>
      </c>
      <c r="D5535">
        <v>1.71</v>
      </c>
    </row>
    <row r="5536" spans="1:4" x14ac:dyDescent="0.25">
      <c r="A5536" s="1">
        <v>26043</v>
      </c>
      <c r="B5536">
        <v>103.61</v>
      </c>
      <c r="C5536">
        <v>38.869999999999997</v>
      </c>
      <c r="D5536">
        <v>1.7250000000000001</v>
      </c>
    </row>
    <row r="5537" spans="1:4" x14ac:dyDescent="0.25">
      <c r="A5537" s="1">
        <v>26044</v>
      </c>
      <c r="B5537">
        <v>103.36</v>
      </c>
      <c r="C5537">
        <v>38.869999999999997</v>
      </c>
      <c r="D5537">
        <v>1.74</v>
      </c>
    </row>
    <row r="5538" spans="1:4" x14ac:dyDescent="0.25">
      <c r="A5538" s="1">
        <v>26045</v>
      </c>
      <c r="B5538">
        <v>103.56</v>
      </c>
      <c r="C5538">
        <v>38.869999999999997</v>
      </c>
      <c r="D5538">
        <v>1.7370000000000001</v>
      </c>
    </row>
    <row r="5539" spans="1:4" x14ac:dyDescent="0.25">
      <c r="A5539" s="1">
        <v>26046</v>
      </c>
      <c r="B5539">
        <v>104.05</v>
      </c>
      <c r="C5539">
        <v>38.869999999999997</v>
      </c>
      <c r="D5539">
        <v>1.722</v>
      </c>
    </row>
    <row r="5540" spans="1:4" x14ac:dyDescent="0.25">
      <c r="A5540" s="1">
        <v>26049</v>
      </c>
      <c r="B5540">
        <v>103.94</v>
      </c>
      <c r="C5540">
        <v>38.869999999999997</v>
      </c>
      <c r="D5540">
        <v>1.722</v>
      </c>
    </row>
    <row r="5541" spans="1:4" x14ac:dyDescent="0.25">
      <c r="A5541" s="1">
        <v>26050</v>
      </c>
      <c r="B5541">
        <v>104.39</v>
      </c>
      <c r="C5541">
        <v>38.869999999999997</v>
      </c>
      <c r="D5541">
        <v>1.6719999999999999</v>
      </c>
    </row>
    <row r="5542" spans="1:4" x14ac:dyDescent="0.25">
      <c r="A5542" s="1">
        <v>26051</v>
      </c>
      <c r="B5542">
        <v>104.77</v>
      </c>
      <c r="C5542">
        <v>38.869999999999997</v>
      </c>
      <c r="D5542">
        <v>1.6890000000000001</v>
      </c>
    </row>
    <row r="5543" spans="1:4" x14ac:dyDescent="0.25">
      <c r="A5543" s="1">
        <v>26052</v>
      </c>
      <c r="B5543">
        <v>104.63</v>
      </c>
      <c r="C5543">
        <v>38.869999999999997</v>
      </c>
      <c r="D5543">
        <v>1.7030000000000001</v>
      </c>
    </row>
    <row r="5544" spans="1:4" x14ac:dyDescent="0.25">
      <c r="A5544" s="1">
        <v>26053</v>
      </c>
      <c r="B5544">
        <v>103.95</v>
      </c>
      <c r="C5544">
        <v>39.01</v>
      </c>
      <c r="D5544">
        <v>1.6890000000000001</v>
      </c>
    </row>
    <row r="5545" spans="1:4" x14ac:dyDescent="0.25">
      <c r="A5545" s="1">
        <v>26056</v>
      </c>
      <c r="B5545">
        <v>103.29</v>
      </c>
      <c r="C5545">
        <v>39.01</v>
      </c>
      <c r="D5545">
        <v>1.679</v>
      </c>
    </row>
    <row r="5546" spans="1:4" x14ac:dyDescent="0.25">
      <c r="A5546" s="1">
        <v>26057</v>
      </c>
      <c r="B5546">
        <v>103.79</v>
      </c>
      <c r="C5546">
        <v>39.01</v>
      </c>
      <c r="D5546">
        <v>1.6559999999999999</v>
      </c>
    </row>
    <row r="5547" spans="1:4" x14ac:dyDescent="0.25">
      <c r="A5547" s="1">
        <v>26058</v>
      </c>
      <c r="B5547">
        <v>103.78</v>
      </c>
      <c r="C5547">
        <v>39.01</v>
      </c>
      <c r="D5547">
        <v>1.694</v>
      </c>
    </row>
    <row r="5548" spans="1:4" x14ac:dyDescent="0.25">
      <c r="A5548" s="1">
        <v>26059</v>
      </c>
      <c r="B5548">
        <v>103.23</v>
      </c>
      <c r="C5548">
        <v>39.01</v>
      </c>
      <c r="D5548">
        <v>1.69</v>
      </c>
    </row>
    <row r="5549" spans="1:4" x14ac:dyDescent="0.25">
      <c r="A5549" s="1">
        <v>26060</v>
      </c>
      <c r="B5549">
        <v>102.87</v>
      </c>
      <c r="C5549">
        <v>39.01</v>
      </c>
      <c r="D5549">
        <v>1.6859999999999999</v>
      </c>
    </row>
    <row r="5550" spans="1:4" x14ac:dyDescent="0.25">
      <c r="A5550" s="1">
        <v>26063</v>
      </c>
      <c r="B5550">
        <v>102.36</v>
      </c>
      <c r="C5550">
        <v>39.01</v>
      </c>
      <c r="D5550">
        <v>1.671</v>
      </c>
    </row>
    <row r="5551" spans="1:4" x14ac:dyDescent="0.25">
      <c r="A5551" s="1">
        <v>26064</v>
      </c>
      <c r="B5551">
        <v>102.62</v>
      </c>
      <c r="C5551">
        <v>39.01</v>
      </c>
      <c r="D5551">
        <v>1.677</v>
      </c>
    </row>
    <row r="5552" spans="1:4" x14ac:dyDescent="0.25">
      <c r="A5552" s="1">
        <v>26065</v>
      </c>
      <c r="B5552">
        <v>102.9</v>
      </c>
      <c r="C5552">
        <v>39.01</v>
      </c>
      <c r="D5552">
        <v>1.669</v>
      </c>
    </row>
    <row r="5553" spans="1:4" x14ac:dyDescent="0.25">
      <c r="A5553" s="1">
        <v>26066</v>
      </c>
      <c r="B5553">
        <v>102.69</v>
      </c>
      <c r="C5553">
        <v>39.01</v>
      </c>
      <c r="D5553">
        <v>1.681</v>
      </c>
    </row>
    <row r="5554" spans="1:4" x14ac:dyDescent="0.25">
      <c r="A5554" s="1">
        <v>26067</v>
      </c>
      <c r="B5554">
        <v>102.21</v>
      </c>
      <c r="C5554">
        <v>39.01</v>
      </c>
      <c r="D5554">
        <v>1.7</v>
      </c>
    </row>
    <row r="5555" spans="1:4" x14ac:dyDescent="0.25">
      <c r="A5555" s="1">
        <v>26070</v>
      </c>
      <c r="B5555">
        <v>100.69</v>
      </c>
      <c r="C5555">
        <v>39.01</v>
      </c>
      <c r="D5555">
        <v>1.6759999999999999</v>
      </c>
    </row>
    <row r="5556" spans="1:4" x14ac:dyDescent="0.25">
      <c r="A5556" s="1">
        <v>26071</v>
      </c>
      <c r="B5556">
        <v>100.83</v>
      </c>
      <c r="C5556">
        <v>39.01</v>
      </c>
      <c r="D5556">
        <v>1.6839999999999999</v>
      </c>
    </row>
    <row r="5557" spans="1:4" x14ac:dyDescent="0.25">
      <c r="A5557" s="1">
        <v>26072</v>
      </c>
      <c r="B5557">
        <v>101.07</v>
      </c>
      <c r="C5557">
        <v>39.01</v>
      </c>
      <c r="D5557">
        <v>1.677</v>
      </c>
    </row>
    <row r="5558" spans="1:4" x14ac:dyDescent="0.25">
      <c r="A5558" s="1">
        <v>26073</v>
      </c>
      <c r="B5558">
        <v>101.31</v>
      </c>
      <c r="C5558">
        <v>39.01</v>
      </c>
      <c r="D5558">
        <v>1.6719999999999999</v>
      </c>
    </row>
    <row r="5559" spans="1:4" x14ac:dyDescent="0.25">
      <c r="A5559" s="1">
        <v>26074</v>
      </c>
      <c r="B5559">
        <v>100.99</v>
      </c>
      <c r="C5559">
        <v>39.01</v>
      </c>
      <c r="D5559">
        <v>1.657</v>
      </c>
    </row>
    <row r="5560" spans="1:4" x14ac:dyDescent="0.25">
      <c r="A5560" s="1">
        <v>26077</v>
      </c>
      <c r="B5560">
        <v>100.13</v>
      </c>
      <c r="C5560">
        <v>39.01</v>
      </c>
      <c r="D5560">
        <v>1.6060000000000001</v>
      </c>
    </row>
    <row r="5561" spans="1:4" x14ac:dyDescent="0.25">
      <c r="A5561" s="1">
        <v>26078</v>
      </c>
      <c r="B5561">
        <v>99.47</v>
      </c>
      <c r="C5561">
        <v>39.01</v>
      </c>
      <c r="D5561">
        <v>1.635</v>
      </c>
    </row>
    <row r="5562" spans="1:4" x14ac:dyDescent="0.25">
      <c r="A5562" s="1">
        <v>26079</v>
      </c>
      <c r="B5562">
        <v>99.59</v>
      </c>
      <c r="C5562">
        <v>39.01</v>
      </c>
      <c r="D5562">
        <v>1.609</v>
      </c>
    </row>
    <row r="5563" spans="1:4" x14ac:dyDescent="0.25">
      <c r="A5563" s="1">
        <v>26080</v>
      </c>
      <c r="B5563">
        <v>99.4</v>
      </c>
      <c r="C5563">
        <v>39.01</v>
      </c>
      <c r="D5563">
        <v>1.6040000000000001</v>
      </c>
    </row>
    <row r="5564" spans="1:4" x14ac:dyDescent="0.25">
      <c r="A5564" s="1">
        <v>26081</v>
      </c>
      <c r="B5564">
        <v>99.63</v>
      </c>
      <c r="C5564">
        <v>39.01</v>
      </c>
      <c r="D5564">
        <v>1.601</v>
      </c>
    </row>
    <row r="5565" spans="1:4" x14ac:dyDescent="0.25">
      <c r="A5565" s="1">
        <v>26084</v>
      </c>
      <c r="B5565">
        <v>99.63</v>
      </c>
      <c r="C5565">
        <v>40.520000000000003</v>
      </c>
      <c r="D5565">
        <v>1.601</v>
      </c>
    </row>
    <row r="5566" spans="1:4" x14ac:dyDescent="0.25">
      <c r="A5566" s="1">
        <v>26085</v>
      </c>
      <c r="B5566">
        <v>100.2</v>
      </c>
      <c r="C5566">
        <v>40.520000000000003</v>
      </c>
      <c r="D5566">
        <v>1.613</v>
      </c>
    </row>
    <row r="5567" spans="1:4" x14ac:dyDescent="0.25">
      <c r="A5567" s="1">
        <v>26086</v>
      </c>
      <c r="B5567">
        <v>100.96</v>
      </c>
      <c r="C5567">
        <v>40.520000000000003</v>
      </c>
      <c r="D5567">
        <v>1.59</v>
      </c>
    </row>
    <row r="5568" spans="1:4" x14ac:dyDescent="0.25">
      <c r="A5568" s="1">
        <v>26087</v>
      </c>
      <c r="B5568">
        <v>101.01</v>
      </c>
      <c r="C5568">
        <v>40.520000000000003</v>
      </c>
      <c r="D5568">
        <v>1.587</v>
      </c>
    </row>
    <row r="5569" spans="1:4" x14ac:dyDescent="0.25">
      <c r="A5569" s="1">
        <v>26088</v>
      </c>
      <c r="B5569">
        <v>101.3</v>
      </c>
      <c r="C5569">
        <v>40.520000000000003</v>
      </c>
      <c r="D5569">
        <v>1.587</v>
      </c>
    </row>
    <row r="5570" spans="1:4" x14ac:dyDescent="0.25">
      <c r="A5570" s="1">
        <v>26091</v>
      </c>
      <c r="B5570">
        <v>101.14</v>
      </c>
      <c r="C5570">
        <v>40.520000000000003</v>
      </c>
      <c r="D5570">
        <v>1.585</v>
      </c>
    </row>
    <row r="5571" spans="1:4" x14ac:dyDescent="0.25">
      <c r="A5571" s="1">
        <v>26092</v>
      </c>
      <c r="B5571">
        <v>100.32</v>
      </c>
      <c r="C5571">
        <v>40.520000000000003</v>
      </c>
      <c r="D5571">
        <v>1.5820000000000001</v>
      </c>
    </row>
    <row r="5572" spans="1:4" x14ac:dyDescent="0.25">
      <c r="A5572" s="1">
        <v>26093</v>
      </c>
      <c r="B5572">
        <v>100.29</v>
      </c>
      <c r="C5572">
        <v>40.520000000000003</v>
      </c>
      <c r="D5572">
        <v>1.631</v>
      </c>
    </row>
    <row r="5573" spans="1:4" x14ac:dyDescent="0.25">
      <c r="A5573" s="1">
        <v>26094</v>
      </c>
      <c r="B5573">
        <v>100.64</v>
      </c>
      <c r="C5573">
        <v>40.520000000000003</v>
      </c>
      <c r="D5573">
        <v>1.609</v>
      </c>
    </row>
    <row r="5574" spans="1:4" x14ac:dyDescent="0.25">
      <c r="A5574" s="1">
        <v>26095</v>
      </c>
      <c r="B5574">
        <v>101.07</v>
      </c>
      <c r="C5574">
        <v>40.520000000000003</v>
      </c>
      <c r="D5574">
        <v>1.6140000000000001</v>
      </c>
    </row>
    <row r="5575" spans="1:4" x14ac:dyDescent="0.25">
      <c r="A5575" s="1">
        <v>26098</v>
      </c>
      <c r="B5575">
        <v>100.22</v>
      </c>
      <c r="C5575">
        <v>40.520000000000003</v>
      </c>
      <c r="D5575">
        <v>1.623</v>
      </c>
    </row>
    <row r="5576" spans="1:4" x14ac:dyDescent="0.25">
      <c r="A5576" s="1">
        <v>26099</v>
      </c>
      <c r="B5576">
        <v>100.32</v>
      </c>
      <c r="C5576">
        <v>40.520000000000003</v>
      </c>
      <c r="D5576">
        <v>1.615</v>
      </c>
    </row>
    <row r="5577" spans="1:4" x14ac:dyDescent="0.25">
      <c r="A5577" s="1">
        <v>26100</v>
      </c>
      <c r="B5577">
        <v>100.52</v>
      </c>
      <c r="C5577">
        <v>40.520000000000003</v>
      </c>
      <c r="D5577">
        <v>1.63</v>
      </c>
    </row>
    <row r="5578" spans="1:4" x14ac:dyDescent="0.25">
      <c r="A5578" s="1">
        <v>26101</v>
      </c>
      <c r="B5578">
        <v>100.5</v>
      </c>
      <c r="C5578">
        <v>40.520000000000003</v>
      </c>
      <c r="D5578">
        <v>1.643</v>
      </c>
    </row>
    <row r="5579" spans="1:4" x14ac:dyDescent="0.25">
      <c r="A5579" s="1">
        <v>26102</v>
      </c>
      <c r="B5579">
        <v>98.97</v>
      </c>
      <c r="C5579">
        <v>40.520000000000003</v>
      </c>
      <c r="D5579">
        <v>1.6279999999999999</v>
      </c>
    </row>
    <row r="5580" spans="1:4" x14ac:dyDescent="0.25">
      <c r="A5580" s="1">
        <v>26105</v>
      </c>
      <c r="B5580">
        <v>97.87</v>
      </c>
      <c r="C5580">
        <v>40.520000000000003</v>
      </c>
      <c r="D5580">
        <v>1.609</v>
      </c>
    </row>
    <row r="5581" spans="1:4" x14ac:dyDescent="0.25">
      <c r="A5581" s="1">
        <v>26106</v>
      </c>
      <c r="B5581">
        <v>97.59</v>
      </c>
      <c r="C5581">
        <v>40.520000000000003</v>
      </c>
      <c r="D5581">
        <v>1.5840000000000001</v>
      </c>
    </row>
    <row r="5582" spans="1:4" x14ac:dyDescent="0.25">
      <c r="A5582" s="1">
        <v>26107</v>
      </c>
      <c r="B5582">
        <v>98.41</v>
      </c>
      <c r="C5582">
        <v>40.520000000000003</v>
      </c>
      <c r="D5582">
        <v>1.6040000000000001</v>
      </c>
    </row>
    <row r="5583" spans="1:4" x14ac:dyDescent="0.25">
      <c r="A5583" s="1">
        <v>26108</v>
      </c>
      <c r="B5583">
        <v>98.17</v>
      </c>
      <c r="C5583">
        <v>40.520000000000003</v>
      </c>
      <c r="D5583">
        <v>1.589</v>
      </c>
    </row>
    <row r="5584" spans="1:4" x14ac:dyDescent="0.25">
      <c r="A5584" s="1">
        <v>26109</v>
      </c>
      <c r="B5584">
        <v>97.99</v>
      </c>
      <c r="C5584">
        <v>40.520000000000003</v>
      </c>
      <c r="D5584">
        <v>1.599</v>
      </c>
    </row>
    <row r="5585" spans="1:4" x14ac:dyDescent="0.25">
      <c r="A5585" s="1">
        <v>26112</v>
      </c>
      <c r="B5585">
        <v>97.74</v>
      </c>
      <c r="C5585">
        <v>40.520000000000003</v>
      </c>
      <c r="D5585">
        <v>1.599</v>
      </c>
    </row>
    <row r="5586" spans="1:4" x14ac:dyDescent="0.25">
      <c r="A5586" s="1">
        <v>26113</v>
      </c>
      <c r="B5586">
        <v>98.82</v>
      </c>
      <c r="C5586">
        <v>40.520000000000003</v>
      </c>
      <c r="D5586">
        <v>1.5820000000000001</v>
      </c>
    </row>
    <row r="5587" spans="1:4" x14ac:dyDescent="0.25">
      <c r="A5587" s="1">
        <v>26114</v>
      </c>
      <c r="B5587">
        <v>99.7</v>
      </c>
      <c r="C5587">
        <v>40.1</v>
      </c>
      <c r="D5587">
        <v>1.575</v>
      </c>
    </row>
    <row r="5588" spans="1:4" x14ac:dyDescent="0.25">
      <c r="A5588" s="1">
        <v>26115</v>
      </c>
      <c r="B5588">
        <v>99.78</v>
      </c>
      <c r="C5588">
        <v>40.1</v>
      </c>
      <c r="D5588">
        <v>1.601</v>
      </c>
    </row>
    <row r="5589" spans="1:4" x14ac:dyDescent="0.25">
      <c r="A5589" s="1">
        <v>26116</v>
      </c>
      <c r="B5589">
        <v>99.78</v>
      </c>
      <c r="C5589">
        <v>40.1</v>
      </c>
      <c r="D5589">
        <v>1.6020000000000001</v>
      </c>
    </row>
    <row r="5590" spans="1:4" x14ac:dyDescent="0.25">
      <c r="A5590" s="1">
        <v>26119</v>
      </c>
      <c r="B5590">
        <v>99.78</v>
      </c>
      <c r="C5590">
        <v>40.1</v>
      </c>
      <c r="D5590">
        <v>1.5820000000000001</v>
      </c>
    </row>
    <row r="5591" spans="1:4" x14ac:dyDescent="0.25">
      <c r="A5591" s="1">
        <v>26120</v>
      </c>
      <c r="B5591">
        <v>99.76</v>
      </c>
      <c r="C5591">
        <v>40.1</v>
      </c>
      <c r="D5591">
        <v>1.589</v>
      </c>
    </row>
    <row r="5592" spans="1:4" x14ac:dyDescent="0.25">
      <c r="A5592" s="1">
        <v>26121</v>
      </c>
      <c r="B5592">
        <v>100.04</v>
      </c>
      <c r="C5592">
        <v>40.1</v>
      </c>
      <c r="D5592">
        <v>1.579</v>
      </c>
    </row>
    <row r="5593" spans="1:4" x14ac:dyDescent="0.25">
      <c r="A5593" s="1">
        <v>26122</v>
      </c>
      <c r="B5593">
        <v>100.34</v>
      </c>
      <c r="C5593">
        <v>40.1</v>
      </c>
      <c r="D5593">
        <v>1.589</v>
      </c>
    </row>
    <row r="5594" spans="1:4" x14ac:dyDescent="0.25">
      <c r="A5594" s="1">
        <v>26123</v>
      </c>
      <c r="B5594">
        <v>100.69</v>
      </c>
      <c r="C5594">
        <v>40.1</v>
      </c>
      <c r="D5594">
        <v>1.5920000000000001</v>
      </c>
    </row>
    <row r="5595" spans="1:4" x14ac:dyDescent="0.25">
      <c r="A5595" s="1">
        <v>26126</v>
      </c>
      <c r="B5595">
        <v>100.82</v>
      </c>
      <c r="C5595">
        <v>40.1</v>
      </c>
      <c r="D5595">
        <v>1.587</v>
      </c>
    </row>
    <row r="5596" spans="1:4" x14ac:dyDescent="0.25">
      <c r="A5596" s="1">
        <v>26127</v>
      </c>
      <c r="B5596">
        <v>99.5</v>
      </c>
      <c r="C5596">
        <v>40.1</v>
      </c>
      <c r="D5596">
        <v>1.56</v>
      </c>
    </row>
    <row r="5597" spans="1:4" x14ac:dyDescent="0.25">
      <c r="A5597" s="1">
        <v>26128</v>
      </c>
      <c r="B5597">
        <v>99.22</v>
      </c>
      <c r="C5597">
        <v>40.1</v>
      </c>
      <c r="D5597">
        <v>1.577</v>
      </c>
    </row>
    <row r="5598" spans="1:4" x14ac:dyDescent="0.25">
      <c r="A5598" s="1">
        <v>26129</v>
      </c>
      <c r="B5598">
        <v>99.28</v>
      </c>
      <c r="C5598">
        <v>40.1</v>
      </c>
      <c r="D5598">
        <v>1.5620000000000001</v>
      </c>
    </row>
    <row r="5599" spans="1:4" x14ac:dyDescent="0.25">
      <c r="A5599" s="1">
        <v>26130</v>
      </c>
      <c r="B5599">
        <v>99.11</v>
      </c>
      <c r="C5599">
        <v>40.1</v>
      </c>
      <c r="D5599">
        <v>1.5549999999999999</v>
      </c>
    </row>
    <row r="5600" spans="1:4" x14ac:dyDescent="0.25">
      <c r="A5600" s="1">
        <v>26133</v>
      </c>
      <c r="B5600">
        <v>98.93</v>
      </c>
      <c r="C5600">
        <v>40.1</v>
      </c>
      <c r="D5600">
        <v>1.56</v>
      </c>
    </row>
    <row r="5601" spans="1:4" x14ac:dyDescent="0.25">
      <c r="A5601" s="1">
        <v>26134</v>
      </c>
      <c r="B5601">
        <v>99.32</v>
      </c>
      <c r="C5601">
        <v>40.1</v>
      </c>
      <c r="D5601">
        <v>1.5429999999999999</v>
      </c>
    </row>
    <row r="5602" spans="1:4" x14ac:dyDescent="0.25">
      <c r="A5602" s="1">
        <v>26135</v>
      </c>
      <c r="B5602">
        <v>99.28</v>
      </c>
      <c r="C5602">
        <v>40.1</v>
      </c>
      <c r="D5602">
        <v>1.5429999999999999</v>
      </c>
    </row>
    <row r="5603" spans="1:4" x14ac:dyDescent="0.25">
      <c r="A5603" s="1">
        <v>26136</v>
      </c>
      <c r="B5603">
        <v>99.11</v>
      </c>
      <c r="C5603">
        <v>40.1</v>
      </c>
      <c r="D5603">
        <v>1.5580000000000001</v>
      </c>
    </row>
    <row r="5604" spans="1:4" x14ac:dyDescent="0.25">
      <c r="A5604" s="1">
        <v>26137</v>
      </c>
      <c r="B5604">
        <v>98.94</v>
      </c>
      <c r="C5604">
        <v>40.1</v>
      </c>
      <c r="D5604">
        <v>1.5649999999999999</v>
      </c>
    </row>
    <row r="5605" spans="1:4" x14ac:dyDescent="0.25">
      <c r="A5605" s="1">
        <v>26140</v>
      </c>
      <c r="B5605">
        <v>98.67</v>
      </c>
      <c r="C5605">
        <v>40.1</v>
      </c>
      <c r="D5605">
        <v>1.5580000000000001</v>
      </c>
    </row>
    <row r="5606" spans="1:4" x14ac:dyDescent="0.25">
      <c r="A5606" s="1">
        <v>26141</v>
      </c>
      <c r="B5606">
        <v>97.78</v>
      </c>
      <c r="C5606">
        <v>40.1</v>
      </c>
      <c r="D5606">
        <v>1.55</v>
      </c>
    </row>
    <row r="5607" spans="1:4" x14ac:dyDescent="0.25">
      <c r="A5607" s="1">
        <v>26142</v>
      </c>
      <c r="B5607">
        <v>97.07</v>
      </c>
      <c r="C5607">
        <v>40.1</v>
      </c>
      <c r="D5607">
        <v>1.5569999999999999</v>
      </c>
    </row>
    <row r="5608" spans="1:4" x14ac:dyDescent="0.25">
      <c r="A5608" s="1">
        <v>26143</v>
      </c>
      <c r="B5608">
        <v>96.02</v>
      </c>
      <c r="C5608">
        <v>40.1</v>
      </c>
      <c r="D5608">
        <v>1.5960000000000001</v>
      </c>
    </row>
    <row r="5609" spans="1:4" x14ac:dyDescent="0.25">
      <c r="A5609" s="1">
        <v>26144</v>
      </c>
      <c r="B5609">
        <v>95.58</v>
      </c>
      <c r="C5609">
        <v>40.950000000000003</v>
      </c>
      <c r="D5609">
        <v>1.5920000000000001</v>
      </c>
    </row>
    <row r="5610" spans="1:4" x14ac:dyDescent="0.25">
      <c r="A5610" s="1">
        <v>26147</v>
      </c>
      <c r="B5610">
        <v>95.96</v>
      </c>
      <c r="C5610">
        <v>40.950000000000003</v>
      </c>
      <c r="D5610">
        <v>1.5820000000000001</v>
      </c>
    </row>
    <row r="5611" spans="1:4" x14ac:dyDescent="0.25">
      <c r="A5611" s="1">
        <v>26148</v>
      </c>
      <c r="B5611">
        <v>94.51</v>
      </c>
      <c r="C5611">
        <v>40.950000000000003</v>
      </c>
      <c r="D5611">
        <v>1.6080000000000001</v>
      </c>
    </row>
    <row r="5612" spans="1:4" x14ac:dyDescent="0.25">
      <c r="A5612" s="1">
        <v>26149</v>
      </c>
      <c r="B5612">
        <v>93.89</v>
      </c>
      <c r="C5612">
        <v>40.950000000000003</v>
      </c>
      <c r="D5612">
        <v>1.6259999999999999</v>
      </c>
    </row>
    <row r="5613" spans="1:4" x14ac:dyDescent="0.25">
      <c r="A5613" s="1">
        <v>26150</v>
      </c>
      <c r="B5613">
        <v>94.09</v>
      </c>
      <c r="C5613">
        <v>40.950000000000003</v>
      </c>
      <c r="D5613">
        <v>1.621</v>
      </c>
    </row>
    <row r="5614" spans="1:4" x14ac:dyDescent="0.25">
      <c r="A5614" s="1">
        <v>26151</v>
      </c>
      <c r="B5614">
        <v>94.25</v>
      </c>
      <c r="C5614">
        <v>40.950000000000003</v>
      </c>
      <c r="D5614">
        <v>1.599</v>
      </c>
    </row>
    <row r="5615" spans="1:4" x14ac:dyDescent="0.25">
      <c r="A5615" s="1">
        <v>26154</v>
      </c>
      <c r="B5615">
        <v>93.53</v>
      </c>
      <c r="C5615">
        <v>40.950000000000003</v>
      </c>
      <c r="D5615">
        <v>1.609</v>
      </c>
    </row>
    <row r="5616" spans="1:4" x14ac:dyDescent="0.25">
      <c r="A5616" s="1">
        <v>26155</v>
      </c>
      <c r="B5616">
        <v>93.54</v>
      </c>
      <c r="C5616">
        <v>40.950000000000003</v>
      </c>
      <c r="D5616">
        <v>1.609</v>
      </c>
    </row>
    <row r="5617" spans="1:4" x14ac:dyDescent="0.25">
      <c r="A5617" s="1">
        <v>26156</v>
      </c>
      <c r="B5617">
        <v>94.66</v>
      </c>
      <c r="C5617">
        <v>40.950000000000003</v>
      </c>
      <c r="D5617">
        <v>1.575</v>
      </c>
    </row>
    <row r="5618" spans="1:4" x14ac:dyDescent="0.25">
      <c r="A5618" s="1">
        <v>26157</v>
      </c>
      <c r="B5618">
        <v>96</v>
      </c>
      <c r="C5618">
        <v>40.950000000000003</v>
      </c>
      <c r="D5618">
        <v>1.5920000000000001</v>
      </c>
    </row>
    <row r="5619" spans="1:4" x14ac:dyDescent="0.25">
      <c r="A5619" s="1">
        <v>26158</v>
      </c>
      <c r="B5619">
        <v>95.69</v>
      </c>
      <c r="C5619">
        <v>40.950000000000003</v>
      </c>
      <c r="D5619">
        <v>1.5920000000000001</v>
      </c>
    </row>
    <row r="5620" spans="1:4" x14ac:dyDescent="0.25">
      <c r="A5620" s="1">
        <v>26161</v>
      </c>
      <c r="B5620">
        <v>98.76</v>
      </c>
      <c r="C5620">
        <v>40.950000000000003</v>
      </c>
      <c r="D5620">
        <v>1.5920000000000001</v>
      </c>
    </row>
    <row r="5621" spans="1:4" x14ac:dyDescent="0.25">
      <c r="A5621" s="1">
        <v>26162</v>
      </c>
      <c r="B5621">
        <v>99.99</v>
      </c>
      <c r="C5621">
        <v>40.950000000000003</v>
      </c>
      <c r="D5621">
        <v>1.5920000000000001</v>
      </c>
    </row>
    <row r="5622" spans="1:4" x14ac:dyDescent="0.25">
      <c r="A5622" s="1">
        <v>26163</v>
      </c>
      <c r="B5622">
        <v>98.6</v>
      </c>
      <c r="C5622">
        <v>40.950000000000003</v>
      </c>
      <c r="D5622">
        <v>1.5920000000000001</v>
      </c>
    </row>
    <row r="5623" spans="1:4" x14ac:dyDescent="0.25">
      <c r="A5623" s="1">
        <v>26164</v>
      </c>
      <c r="B5623">
        <v>98.16</v>
      </c>
      <c r="C5623">
        <v>40.950000000000003</v>
      </c>
      <c r="D5623">
        <v>1.5920000000000001</v>
      </c>
    </row>
    <row r="5624" spans="1:4" x14ac:dyDescent="0.25">
      <c r="A5624" s="1">
        <v>26165</v>
      </c>
      <c r="B5624">
        <v>98.33</v>
      </c>
      <c r="C5624">
        <v>40.950000000000003</v>
      </c>
      <c r="D5624">
        <v>1.5920000000000001</v>
      </c>
    </row>
    <row r="5625" spans="1:4" x14ac:dyDescent="0.25">
      <c r="A5625" s="1">
        <v>26168</v>
      </c>
      <c r="B5625">
        <v>99.34</v>
      </c>
      <c r="C5625">
        <v>40.950000000000003</v>
      </c>
      <c r="D5625">
        <v>1.593</v>
      </c>
    </row>
    <row r="5626" spans="1:4" x14ac:dyDescent="0.25">
      <c r="A5626" s="1">
        <v>26169</v>
      </c>
      <c r="B5626">
        <v>100.4</v>
      </c>
      <c r="C5626">
        <v>40.950000000000003</v>
      </c>
      <c r="D5626">
        <v>1.5720000000000001</v>
      </c>
    </row>
    <row r="5627" spans="1:4" x14ac:dyDescent="0.25">
      <c r="A5627" s="1">
        <v>26170</v>
      </c>
      <c r="B5627">
        <v>100.41</v>
      </c>
      <c r="C5627">
        <v>40.950000000000003</v>
      </c>
      <c r="D5627">
        <v>1.5780000000000001</v>
      </c>
    </row>
    <row r="5628" spans="1:4" x14ac:dyDescent="0.25">
      <c r="A5628" s="1">
        <v>26171</v>
      </c>
      <c r="B5628">
        <v>100.24</v>
      </c>
      <c r="C5628">
        <v>40.950000000000003</v>
      </c>
      <c r="D5628">
        <v>1.5669999999999999</v>
      </c>
    </row>
    <row r="5629" spans="1:4" x14ac:dyDescent="0.25">
      <c r="A5629" s="1">
        <v>26172</v>
      </c>
      <c r="B5629">
        <v>100.48</v>
      </c>
      <c r="C5629">
        <v>40.950000000000003</v>
      </c>
      <c r="D5629">
        <v>1.5640000000000001</v>
      </c>
    </row>
    <row r="5630" spans="1:4" x14ac:dyDescent="0.25">
      <c r="A5630" s="1">
        <v>26175</v>
      </c>
      <c r="B5630">
        <v>99.52</v>
      </c>
      <c r="C5630">
        <v>40.950000000000003</v>
      </c>
      <c r="D5630">
        <v>1.5640000000000001</v>
      </c>
    </row>
    <row r="5631" spans="1:4" x14ac:dyDescent="0.25">
      <c r="A5631" s="1">
        <v>26176</v>
      </c>
      <c r="B5631">
        <v>99.03</v>
      </c>
      <c r="C5631">
        <v>42.73</v>
      </c>
      <c r="D5631">
        <v>1.502</v>
      </c>
    </row>
    <row r="5632" spans="1:4" x14ac:dyDescent="0.25">
      <c r="A5632" s="1">
        <v>26177</v>
      </c>
      <c r="B5632">
        <v>99.07</v>
      </c>
      <c r="C5632">
        <v>42.73</v>
      </c>
      <c r="D5632">
        <v>1.484</v>
      </c>
    </row>
    <row r="5633" spans="1:4" x14ac:dyDescent="0.25">
      <c r="A5633" s="1">
        <v>26178</v>
      </c>
      <c r="B5633">
        <v>99.29</v>
      </c>
      <c r="C5633">
        <v>42.73</v>
      </c>
      <c r="D5633">
        <v>1.502</v>
      </c>
    </row>
    <row r="5634" spans="1:4" x14ac:dyDescent="0.25">
      <c r="A5634" s="1">
        <v>26179</v>
      </c>
      <c r="B5634">
        <v>100.69</v>
      </c>
      <c r="C5634">
        <v>42.73</v>
      </c>
      <c r="D5634">
        <v>1.4910000000000001</v>
      </c>
    </row>
    <row r="5635" spans="1:4" x14ac:dyDescent="0.25">
      <c r="A5635" s="1">
        <v>26182</v>
      </c>
      <c r="B5635">
        <v>100.69</v>
      </c>
      <c r="C5635">
        <v>42.73</v>
      </c>
      <c r="D5635">
        <v>1.472</v>
      </c>
    </row>
    <row r="5636" spans="1:4" x14ac:dyDescent="0.25">
      <c r="A5636" s="1">
        <v>26183</v>
      </c>
      <c r="B5636">
        <v>101.15</v>
      </c>
      <c r="C5636">
        <v>42.73</v>
      </c>
      <c r="D5636">
        <v>1.4419999999999999</v>
      </c>
    </row>
    <row r="5637" spans="1:4" x14ac:dyDescent="0.25">
      <c r="A5637" s="1">
        <v>26184</v>
      </c>
      <c r="B5637">
        <v>101.34</v>
      </c>
      <c r="C5637">
        <v>42.73</v>
      </c>
      <c r="D5637">
        <v>1.3720000000000001</v>
      </c>
    </row>
    <row r="5638" spans="1:4" x14ac:dyDescent="0.25">
      <c r="A5638" s="1">
        <v>26185</v>
      </c>
      <c r="B5638">
        <v>100.8</v>
      </c>
      <c r="C5638">
        <v>42.73</v>
      </c>
      <c r="D5638">
        <v>1.419</v>
      </c>
    </row>
    <row r="5639" spans="1:4" x14ac:dyDescent="0.25">
      <c r="A5639" s="1">
        <v>26186</v>
      </c>
      <c r="B5639">
        <v>100.42</v>
      </c>
      <c r="C5639">
        <v>42.73</v>
      </c>
      <c r="D5639">
        <v>1.385</v>
      </c>
    </row>
    <row r="5640" spans="1:4" x14ac:dyDescent="0.25">
      <c r="A5640" s="1">
        <v>26189</v>
      </c>
      <c r="B5640">
        <v>100.07</v>
      </c>
      <c r="C5640">
        <v>42.73</v>
      </c>
      <c r="D5640">
        <v>1.373</v>
      </c>
    </row>
    <row r="5641" spans="1:4" x14ac:dyDescent="0.25">
      <c r="A5641" s="1">
        <v>26190</v>
      </c>
      <c r="B5641">
        <v>99.34</v>
      </c>
      <c r="C5641">
        <v>42.73</v>
      </c>
      <c r="D5641">
        <v>1.3919999999999999</v>
      </c>
    </row>
    <row r="5642" spans="1:4" x14ac:dyDescent="0.25">
      <c r="A5642" s="1">
        <v>26191</v>
      </c>
      <c r="B5642">
        <v>99.77</v>
      </c>
      <c r="C5642">
        <v>42.73</v>
      </c>
      <c r="D5642">
        <v>1.411</v>
      </c>
    </row>
    <row r="5643" spans="1:4" x14ac:dyDescent="0.25">
      <c r="A5643" s="1">
        <v>26192</v>
      </c>
      <c r="B5643">
        <v>99.66</v>
      </c>
      <c r="C5643">
        <v>42.73</v>
      </c>
      <c r="D5643">
        <v>1.3979999999999999</v>
      </c>
    </row>
    <row r="5644" spans="1:4" x14ac:dyDescent="0.25">
      <c r="A5644" s="1">
        <v>26193</v>
      </c>
      <c r="B5644">
        <v>99.96</v>
      </c>
      <c r="C5644">
        <v>42.73</v>
      </c>
      <c r="D5644">
        <v>1.4179999999999999</v>
      </c>
    </row>
    <row r="5645" spans="1:4" x14ac:dyDescent="0.25">
      <c r="A5645" s="1">
        <v>26196</v>
      </c>
      <c r="B5645">
        <v>99.68</v>
      </c>
      <c r="C5645">
        <v>42.73</v>
      </c>
      <c r="D5645">
        <v>1.4159999999999999</v>
      </c>
    </row>
    <row r="5646" spans="1:4" x14ac:dyDescent="0.25">
      <c r="A5646" s="1">
        <v>26197</v>
      </c>
      <c r="B5646">
        <v>99.34</v>
      </c>
      <c r="C5646">
        <v>42.73</v>
      </c>
      <c r="D5646">
        <v>1.423</v>
      </c>
    </row>
    <row r="5647" spans="1:4" x14ac:dyDescent="0.25">
      <c r="A5647" s="1">
        <v>26198</v>
      </c>
      <c r="B5647">
        <v>98.47</v>
      </c>
      <c r="C5647">
        <v>42.73</v>
      </c>
      <c r="D5647">
        <v>1.401</v>
      </c>
    </row>
    <row r="5648" spans="1:4" x14ac:dyDescent="0.25">
      <c r="A5648" s="1">
        <v>26199</v>
      </c>
      <c r="B5648">
        <v>98.38</v>
      </c>
      <c r="C5648">
        <v>42.73</v>
      </c>
      <c r="D5648">
        <v>1.3979999999999999</v>
      </c>
    </row>
    <row r="5649" spans="1:4" x14ac:dyDescent="0.25">
      <c r="A5649" s="1">
        <v>26200</v>
      </c>
      <c r="B5649">
        <v>98.15</v>
      </c>
      <c r="C5649">
        <v>42.73</v>
      </c>
      <c r="D5649">
        <v>1.405</v>
      </c>
    </row>
    <row r="5650" spans="1:4" x14ac:dyDescent="0.25">
      <c r="A5650" s="1">
        <v>26203</v>
      </c>
      <c r="B5650">
        <v>97.62</v>
      </c>
      <c r="C5650">
        <v>42.73</v>
      </c>
      <c r="D5650">
        <v>1.4</v>
      </c>
    </row>
    <row r="5651" spans="1:4" x14ac:dyDescent="0.25">
      <c r="A5651" s="1">
        <v>26204</v>
      </c>
      <c r="B5651">
        <v>97.88</v>
      </c>
      <c r="C5651">
        <v>42.73</v>
      </c>
      <c r="D5651">
        <v>1.387</v>
      </c>
    </row>
    <row r="5652" spans="1:4" x14ac:dyDescent="0.25">
      <c r="A5652" s="1">
        <v>26205</v>
      </c>
      <c r="B5652">
        <v>97.9</v>
      </c>
      <c r="C5652">
        <v>42.73</v>
      </c>
      <c r="D5652">
        <v>1.3919999999999999</v>
      </c>
    </row>
    <row r="5653" spans="1:4" x14ac:dyDescent="0.25">
      <c r="A5653" s="1">
        <v>26206</v>
      </c>
      <c r="B5653">
        <v>98.34</v>
      </c>
      <c r="C5653">
        <v>42.02</v>
      </c>
      <c r="D5653">
        <v>1.3759999999999999</v>
      </c>
    </row>
    <row r="5654" spans="1:4" x14ac:dyDescent="0.25">
      <c r="A5654" s="1">
        <v>26207</v>
      </c>
      <c r="B5654">
        <v>98.93</v>
      </c>
      <c r="C5654">
        <v>42.02</v>
      </c>
      <c r="D5654">
        <v>1.38</v>
      </c>
    </row>
    <row r="5655" spans="1:4" x14ac:dyDescent="0.25">
      <c r="A5655" s="1">
        <v>26210</v>
      </c>
      <c r="B5655">
        <v>99.21</v>
      </c>
      <c r="C5655">
        <v>42.02</v>
      </c>
      <c r="D5655">
        <v>1.3779999999999999</v>
      </c>
    </row>
    <row r="5656" spans="1:4" x14ac:dyDescent="0.25">
      <c r="A5656" s="1">
        <v>26211</v>
      </c>
      <c r="B5656">
        <v>99.11</v>
      </c>
      <c r="C5656">
        <v>42.02</v>
      </c>
      <c r="D5656">
        <v>1.3340000000000001</v>
      </c>
    </row>
    <row r="5657" spans="1:4" x14ac:dyDescent="0.25">
      <c r="A5657" s="1">
        <v>26212</v>
      </c>
      <c r="B5657">
        <v>99.82</v>
      </c>
      <c r="C5657">
        <v>42.02</v>
      </c>
      <c r="D5657">
        <v>1.343</v>
      </c>
    </row>
    <row r="5658" spans="1:4" x14ac:dyDescent="0.25">
      <c r="A5658" s="1">
        <v>26213</v>
      </c>
      <c r="B5658">
        <v>100.02</v>
      </c>
      <c r="C5658">
        <v>42.02</v>
      </c>
      <c r="D5658">
        <v>1.349</v>
      </c>
    </row>
    <row r="5659" spans="1:4" x14ac:dyDescent="0.25">
      <c r="A5659" s="1">
        <v>26214</v>
      </c>
      <c r="B5659">
        <v>99.36</v>
      </c>
      <c r="C5659">
        <v>42.02</v>
      </c>
      <c r="D5659">
        <v>1.341</v>
      </c>
    </row>
    <row r="5660" spans="1:4" x14ac:dyDescent="0.25">
      <c r="A5660" s="1">
        <v>26217</v>
      </c>
      <c r="B5660">
        <v>99.16</v>
      </c>
      <c r="C5660">
        <v>42.02</v>
      </c>
      <c r="D5660">
        <v>1.296</v>
      </c>
    </row>
    <row r="5661" spans="1:4" x14ac:dyDescent="0.25">
      <c r="A5661" s="1">
        <v>26218</v>
      </c>
      <c r="B5661">
        <v>99.57</v>
      </c>
      <c r="C5661">
        <v>42.02</v>
      </c>
      <c r="D5661">
        <v>1.3149999999999999</v>
      </c>
    </row>
    <row r="5662" spans="1:4" x14ac:dyDescent="0.25">
      <c r="A5662" s="1">
        <v>26219</v>
      </c>
      <c r="B5662">
        <v>99.03</v>
      </c>
      <c r="C5662">
        <v>42.02</v>
      </c>
      <c r="D5662">
        <v>1.3049999999999999</v>
      </c>
    </row>
    <row r="5663" spans="1:4" x14ac:dyDescent="0.25">
      <c r="A5663" s="1">
        <v>26220</v>
      </c>
      <c r="B5663">
        <v>98.13</v>
      </c>
      <c r="C5663">
        <v>42.02</v>
      </c>
      <c r="D5663">
        <v>1.319</v>
      </c>
    </row>
    <row r="5664" spans="1:4" x14ac:dyDescent="0.25">
      <c r="A5664" s="1">
        <v>26221</v>
      </c>
      <c r="B5664">
        <v>97.79</v>
      </c>
      <c r="C5664">
        <v>42.02</v>
      </c>
      <c r="D5664">
        <v>1.319</v>
      </c>
    </row>
    <row r="5665" spans="1:4" x14ac:dyDescent="0.25">
      <c r="A5665" s="1">
        <v>26224</v>
      </c>
      <c r="B5665">
        <v>97.35</v>
      </c>
      <c r="C5665">
        <v>42.02</v>
      </c>
      <c r="D5665">
        <v>1.3440000000000001</v>
      </c>
    </row>
    <row r="5666" spans="1:4" x14ac:dyDescent="0.25">
      <c r="A5666" s="1">
        <v>26225</v>
      </c>
      <c r="B5666">
        <v>97</v>
      </c>
      <c r="C5666">
        <v>42.02</v>
      </c>
      <c r="D5666">
        <v>1.337</v>
      </c>
    </row>
    <row r="5667" spans="1:4" x14ac:dyDescent="0.25">
      <c r="A5667" s="1">
        <v>26226</v>
      </c>
      <c r="B5667">
        <v>95.65</v>
      </c>
      <c r="C5667">
        <v>42.02</v>
      </c>
      <c r="D5667">
        <v>1.3080000000000001</v>
      </c>
    </row>
    <row r="5668" spans="1:4" x14ac:dyDescent="0.25">
      <c r="A5668" s="1">
        <v>26227</v>
      </c>
      <c r="B5668">
        <v>95.6</v>
      </c>
      <c r="C5668">
        <v>42.02</v>
      </c>
      <c r="D5668">
        <v>1.2929999999999999</v>
      </c>
    </row>
    <row r="5669" spans="1:4" x14ac:dyDescent="0.25">
      <c r="A5669" s="1">
        <v>26228</v>
      </c>
      <c r="B5669">
        <v>95.51</v>
      </c>
      <c r="C5669">
        <v>42.02</v>
      </c>
      <c r="D5669">
        <v>1.306</v>
      </c>
    </row>
    <row r="5670" spans="1:4" x14ac:dyDescent="0.25">
      <c r="A5670" s="1">
        <v>26231</v>
      </c>
      <c r="B5670">
        <v>95.1</v>
      </c>
      <c r="C5670">
        <v>42.02</v>
      </c>
      <c r="D5670">
        <v>1.3089999999999999</v>
      </c>
    </row>
    <row r="5671" spans="1:4" x14ac:dyDescent="0.25">
      <c r="A5671" s="1">
        <v>26232</v>
      </c>
      <c r="B5671">
        <v>94.74</v>
      </c>
      <c r="C5671">
        <v>42.02</v>
      </c>
      <c r="D5671">
        <v>1.319</v>
      </c>
    </row>
    <row r="5672" spans="1:4" x14ac:dyDescent="0.25">
      <c r="A5672" s="1">
        <v>26233</v>
      </c>
      <c r="B5672">
        <v>93.79</v>
      </c>
      <c r="C5672">
        <v>42.02</v>
      </c>
      <c r="D5672">
        <v>1.33</v>
      </c>
    </row>
    <row r="5673" spans="1:4" x14ac:dyDescent="0.25">
      <c r="A5673" s="1">
        <v>26234</v>
      </c>
      <c r="B5673">
        <v>93.96</v>
      </c>
      <c r="C5673">
        <v>42.02</v>
      </c>
      <c r="D5673">
        <v>1.294</v>
      </c>
    </row>
    <row r="5674" spans="1:4" x14ac:dyDescent="0.25">
      <c r="A5674" s="1">
        <v>26235</v>
      </c>
      <c r="B5674">
        <v>94.23</v>
      </c>
      <c r="C5674">
        <v>42.5</v>
      </c>
      <c r="D5674">
        <v>1.3069999999999999</v>
      </c>
    </row>
    <row r="5675" spans="1:4" x14ac:dyDescent="0.25">
      <c r="A5675" s="1">
        <v>26238</v>
      </c>
      <c r="B5675">
        <v>92.8</v>
      </c>
      <c r="C5675">
        <v>42.5</v>
      </c>
      <c r="D5675">
        <v>1.2929999999999999</v>
      </c>
    </row>
    <row r="5676" spans="1:4" x14ac:dyDescent="0.25">
      <c r="A5676" s="1">
        <v>26239</v>
      </c>
      <c r="B5676">
        <v>93.18</v>
      </c>
      <c r="C5676">
        <v>42.5</v>
      </c>
      <c r="D5676">
        <v>1.272</v>
      </c>
    </row>
    <row r="5677" spans="1:4" x14ac:dyDescent="0.25">
      <c r="A5677" s="1">
        <v>26240</v>
      </c>
      <c r="B5677">
        <v>94.91</v>
      </c>
      <c r="C5677">
        <v>42.5</v>
      </c>
      <c r="D5677">
        <v>1.272</v>
      </c>
    </row>
    <row r="5678" spans="1:4" x14ac:dyDescent="0.25">
      <c r="A5678" s="1">
        <v>26241</v>
      </c>
      <c r="B5678">
        <v>94.79</v>
      </c>
      <c r="C5678">
        <v>42.5</v>
      </c>
      <c r="D5678">
        <v>1.294</v>
      </c>
    </row>
    <row r="5679" spans="1:4" x14ac:dyDescent="0.25">
      <c r="A5679" s="1">
        <v>26242</v>
      </c>
      <c r="B5679">
        <v>94.46</v>
      </c>
      <c r="C5679">
        <v>42.5</v>
      </c>
      <c r="D5679">
        <v>1.284</v>
      </c>
    </row>
    <row r="5680" spans="1:4" x14ac:dyDescent="0.25">
      <c r="A5680" s="1">
        <v>26245</v>
      </c>
      <c r="B5680">
        <v>94.39</v>
      </c>
      <c r="C5680">
        <v>42.5</v>
      </c>
      <c r="D5680">
        <v>1.2989999999999999</v>
      </c>
    </row>
    <row r="5681" spans="1:4" x14ac:dyDescent="0.25">
      <c r="A5681" s="1">
        <v>26246</v>
      </c>
      <c r="B5681">
        <v>94.46</v>
      </c>
      <c r="C5681">
        <v>42.5</v>
      </c>
      <c r="D5681">
        <v>1.3160000000000001</v>
      </c>
    </row>
    <row r="5682" spans="1:4" x14ac:dyDescent="0.25">
      <c r="A5682" s="1">
        <v>26247</v>
      </c>
      <c r="B5682">
        <v>93.41</v>
      </c>
      <c r="C5682">
        <v>42.5</v>
      </c>
      <c r="D5682">
        <v>1.306</v>
      </c>
    </row>
    <row r="5683" spans="1:4" x14ac:dyDescent="0.25">
      <c r="A5683" s="1">
        <v>26248</v>
      </c>
      <c r="B5683">
        <v>92.12</v>
      </c>
      <c r="C5683">
        <v>42.5</v>
      </c>
      <c r="D5683">
        <v>1.3089999999999999</v>
      </c>
    </row>
    <row r="5684" spans="1:4" x14ac:dyDescent="0.25">
      <c r="A5684" s="1">
        <v>26249</v>
      </c>
      <c r="B5684">
        <v>92.12</v>
      </c>
      <c r="C5684">
        <v>42.5</v>
      </c>
      <c r="D5684">
        <v>1.329</v>
      </c>
    </row>
    <row r="5685" spans="1:4" x14ac:dyDescent="0.25">
      <c r="A5685" s="1">
        <v>26252</v>
      </c>
      <c r="B5685">
        <v>91.81</v>
      </c>
      <c r="C5685">
        <v>42.5</v>
      </c>
      <c r="D5685">
        <v>1.3169999999999999</v>
      </c>
    </row>
    <row r="5686" spans="1:4" x14ac:dyDescent="0.25">
      <c r="A5686" s="1">
        <v>26253</v>
      </c>
      <c r="B5686">
        <v>92.71</v>
      </c>
      <c r="C5686">
        <v>42.5</v>
      </c>
      <c r="D5686">
        <v>1.3360000000000001</v>
      </c>
    </row>
    <row r="5687" spans="1:4" x14ac:dyDescent="0.25">
      <c r="A5687" s="1">
        <v>26254</v>
      </c>
      <c r="B5687">
        <v>92.85</v>
      </c>
      <c r="C5687">
        <v>42.5</v>
      </c>
      <c r="D5687">
        <v>1.3240000000000001</v>
      </c>
    </row>
    <row r="5688" spans="1:4" x14ac:dyDescent="0.25">
      <c r="A5688" s="1">
        <v>26255</v>
      </c>
      <c r="B5688">
        <v>92.13</v>
      </c>
      <c r="C5688">
        <v>42.5</v>
      </c>
      <c r="D5688">
        <v>1.327</v>
      </c>
    </row>
    <row r="5689" spans="1:4" x14ac:dyDescent="0.25">
      <c r="A5689" s="1">
        <v>26256</v>
      </c>
      <c r="B5689">
        <v>91.61</v>
      </c>
      <c r="C5689">
        <v>42.5</v>
      </c>
      <c r="D5689">
        <v>1.3169999999999999</v>
      </c>
    </row>
    <row r="5690" spans="1:4" x14ac:dyDescent="0.25">
      <c r="A5690" s="1">
        <v>26259</v>
      </c>
      <c r="B5690">
        <v>90.79</v>
      </c>
      <c r="C5690">
        <v>42.5</v>
      </c>
      <c r="D5690">
        <v>1.3120000000000001</v>
      </c>
    </row>
    <row r="5691" spans="1:4" x14ac:dyDescent="0.25">
      <c r="A5691" s="1">
        <v>26260</v>
      </c>
      <c r="B5691">
        <v>90.16</v>
      </c>
      <c r="C5691">
        <v>42.5</v>
      </c>
      <c r="D5691">
        <v>1.327</v>
      </c>
    </row>
    <row r="5692" spans="1:4" x14ac:dyDescent="0.25">
      <c r="A5692" s="1">
        <v>26261</v>
      </c>
      <c r="B5692">
        <v>90.33</v>
      </c>
      <c r="C5692">
        <v>42.5</v>
      </c>
      <c r="D5692">
        <v>1.3140000000000001</v>
      </c>
    </row>
    <row r="5693" spans="1:4" x14ac:dyDescent="0.25">
      <c r="A5693" s="1">
        <v>26262</v>
      </c>
      <c r="B5693">
        <v>90.33</v>
      </c>
      <c r="C5693">
        <v>42.5</v>
      </c>
      <c r="D5693">
        <v>1.3169999999999999</v>
      </c>
    </row>
    <row r="5694" spans="1:4" x14ac:dyDescent="0.25">
      <c r="A5694" s="1">
        <v>26263</v>
      </c>
      <c r="B5694">
        <v>91.94</v>
      </c>
      <c r="C5694">
        <v>42.5</v>
      </c>
      <c r="D5694">
        <v>1.3140000000000001</v>
      </c>
    </row>
    <row r="5695" spans="1:4" x14ac:dyDescent="0.25">
      <c r="A5695" s="1">
        <v>26266</v>
      </c>
      <c r="B5695">
        <v>93.41</v>
      </c>
      <c r="C5695">
        <v>42.5</v>
      </c>
      <c r="D5695">
        <v>1.327</v>
      </c>
    </row>
    <row r="5696" spans="1:4" x14ac:dyDescent="0.25">
      <c r="A5696" s="1">
        <v>26267</v>
      </c>
      <c r="B5696">
        <v>93.99</v>
      </c>
      <c r="C5696">
        <v>42.86</v>
      </c>
      <c r="D5696">
        <v>1.3320000000000001</v>
      </c>
    </row>
    <row r="5697" spans="1:4" x14ac:dyDescent="0.25">
      <c r="A5697" s="1">
        <v>26268</v>
      </c>
      <c r="B5697">
        <v>95.54</v>
      </c>
      <c r="C5697">
        <v>42.86</v>
      </c>
      <c r="D5697">
        <v>1.3240000000000001</v>
      </c>
    </row>
    <row r="5698" spans="1:4" x14ac:dyDescent="0.25">
      <c r="A5698" s="1">
        <v>26269</v>
      </c>
      <c r="B5698">
        <v>95.84</v>
      </c>
      <c r="C5698">
        <v>42.86</v>
      </c>
      <c r="D5698">
        <v>1.3520000000000001</v>
      </c>
    </row>
    <row r="5699" spans="1:4" x14ac:dyDescent="0.25">
      <c r="A5699" s="1">
        <v>26270</v>
      </c>
      <c r="B5699">
        <v>97.06</v>
      </c>
      <c r="C5699">
        <v>42.86</v>
      </c>
      <c r="D5699">
        <v>1.349</v>
      </c>
    </row>
    <row r="5700" spans="1:4" x14ac:dyDescent="0.25">
      <c r="A5700" s="1">
        <v>26273</v>
      </c>
      <c r="B5700">
        <v>96.51</v>
      </c>
      <c r="C5700">
        <v>42.86</v>
      </c>
      <c r="D5700">
        <v>1.4</v>
      </c>
    </row>
    <row r="5701" spans="1:4" x14ac:dyDescent="0.25">
      <c r="A5701" s="1">
        <v>26274</v>
      </c>
      <c r="B5701">
        <v>96.87</v>
      </c>
      <c r="C5701">
        <v>42.86</v>
      </c>
      <c r="D5701">
        <v>1.371</v>
      </c>
    </row>
    <row r="5702" spans="1:4" x14ac:dyDescent="0.25">
      <c r="A5702" s="1">
        <v>26275</v>
      </c>
      <c r="B5702">
        <v>96.92</v>
      </c>
      <c r="C5702">
        <v>42.86</v>
      </c>
      <c r="D5702">
        <v>1.38</v>
      </c>
    </row>
    <row r="5703" spans="1:4" x14ac:dyDescent="0.25">
      <c r="A5703" s="1">
        <v>26276</v>
      </c>
      <c r="B5703">
        <v>96.96</v>
      </c>
      <c r="C5703">
        <v>42.86</v>
      </c>
      <c r="D5703">
        <v>1.395</v>
      </c>
    </row>
    <row r="5704" spans="1:4" x14ac:dyDescent="0.25">
      <c r="A5704" s="1">
        <v>26277</v>
      </c>
      <c r="B5704">
        <v>97.69</v>
      </c>
      <c r="C5704">
        <v>42.86</v>
      </c>
      <c r="D5704">
        <v>1.415</v>
      </c>
    </row>
    <row r="5705" spans="1:4" x14ac:dyDescent="0.25">
      <c r="A5705" s="1">
        <v>26280</v>
      </c>
      <c r="B5705">
        <v>97.91</v>
      </c>
      <c r="C5705">
        <v>42.86</v>
      </c>
      <c r="D5705">
        <v>1.4</v>
      </c>
    </row>
    <row r="5706" spans="1:4" x14ac:dyDescent="0.25">
      <c r="A5706" s="1">
        <v>26281</v>
      </c>
      <c r="B5706">
        <v>97.67</v>
      </c>
      <c r="C5706">
        <v>42.86</v>
      </c>
      <c r="D5706">
        <v>1.39</v>
      </c>
    </row>
    <row r="5707" spans="1:4" x14ac:dyDescent="0.25">
      <c r="A5707" s="1">
        <v>26282</v>
      </c>
      <c r="B5707">
        <v>98.54</v>
      </c>
      <c r="C5707">
        <v>42.86</v>
      </c>
      <c r="D5707">
        <v>1.3939999999999999</v>
      </c>
    </row>
    <row r="5708" spans="1:4" x14ac:dyDescent="0.25">
      <c r="A5708" s="1">
        <v>26283</v>
      </c>
      <c r="B5708">
        <v>99.74</v>
      </c>
      <c r="C5708">
        <v>42.86</v>
      </c>
      <c r="D5708">
        <v>1.411</v>
      </c>
    </row>
    <row r="5709" spans="1:4" x14ac:dyDescent="0.25">
      <c r="A5709" s="1">
        <v>26284</v>
      </c>
      <c r="B5709">
        <v>100.26</v>
      </c>
      <c r="C5709">
        <v>42.86</v>
      </c>
      <c r="D5709">
        <v>1.4259999999999999</v>
      </c>
    </row>
    <row r="5710" spans="1:4" x14ac:dyDescent="0.25">
      <c r="A5710" s="1">
        <v>26287</v>
      </c>
      <c r="B5710">
        <v>101.55</v>
      </c>
      <c r="C5710">
        <v>42.86</v>
      </c>
      <c r="D5710">
        <v>1.4259999999999999</v>
      </c>
    </row>
    <row r="5711" spans="1:4" x14ac:dyDescent="0.25">
      <c r="A5711" s="1">
        <v>26288</v>
      </c>
      <c r="B5711">
        <v>101.8</v>
      </c>
      <c r="C5711">
        <v>42.86</v>
      </c>
      <c r="D5711">
        <v>1.3919999999999999</v>
      </c>
    </row>
    <row r="5712" spans="1:4" x14ac:dyDescent="0.25">
      <c r="A5712" s="1">
        <v>26289</v>
      </c>
      <c r="B5712">
        <v>101.18</v>
      </c>
      <c r="C5712">
        <v>42.86</v>
      </c>
      <c r="D5712">
        <v>1.393</v>
      </c>
    </row>
    <row r="5713" spans="1:4" x14ac:dyDescent="0.25">
      <c r="A5713" s="1">
        <v>26290</v>
      </c>
      <c r="B5713">
        <v>100.74</v>
      </c>
      <c r="C5713">
        <v>42.86</v>
      </c>
      <c r="D5713">
        <v>1.391</v>
      </c>
    </row>
    <row r="5714" spans="1:4" x14ac:dyDescent="0.25">
      <c r="A5714" s="1">
        <v>26291</v>
      </c>
      <c r="B5714">
        <v>100.74</v>
      </c>
      <c r="C5714">
        <v>42.86</v>
      </c>
      <c r="D5714">
        <v>1.3939999999999999</v>
      </c>
    </row>
    <row r="5715" spans="1:4" x14ac:dyDescent="0.25">
      <c r="A5715" s="1">
        <v>26294</v>
      </c>
      <c r="B5715">
        <v>100.95</v>
      </c>
      <c r="C5715">
        <v>42.86</v>
      </c>
      <c r="D5715">
        <v>1.3939999999999999</v>
      </c>
    </row>
    <row r="5716" spans="1:4" x14ac:dyDescent="0.25">
      <c r="A5716" s="1">
        <v>26295</v>
      </c>
      <c r="B5716">
        <v>101.95</v>
      </c>
      <c r="C5716">
        <v>42.86</v>
      </c>
      <c r="D5716">
        <v>1.365</v>
      </c>
    </row>
    <row r="5717" spans="1:4" x14ac:dyDescent="0.25">
      <c r="A5717" s="1">
        <v>26296</v>
      </c>
      <c r="B5717">
        <v>102.21</v>
      </c>
      <c r="C5717">
        <v>42.86</v>
      </c>
      <c r="D5717">
        <v>1.3580000000000001</v>
      </c>
    </row>
    <row r="5718" spans="1:4" x14ac:dyDescent="0.25">
      <c r="A5718" s="1">
        <v>26297</v>
      </c>
      <c r="B5718">
        <v>101.78</v>
      </c>
      <c r="C5718">
        <v>42.86</v>
      </c>
      <c r="D5718">
        <v>1.383</v>
      </c>
    </row>
    <row r="5719" spans="1:4" x14ac:dyDescent="0.25">
      <c r="A5719" s="1">
        <v>26298</v>
      </c>
      <c r="B5719">
        <v>102.09</v>
      </c>
      <c r="C5719">
        <v>43.48</v>
      </c>
      <c r="D5719">
        <v>1.371</v>
      </c>
    </row>
    <row r="5720" spans="1:4" x14ac:dyDescent="0.25">
      <c r="A5720" s="1">
        <v>26301</v>
      </c>
      <c r="B5720">
        <v>101.67</v>
      </c>
      <c r="C5720">
        <v>43.48</v>
      </c>
      <c r="D5720">
        <v>1.3740000000000001</v>
      </c>
    </row>
    <row r="5721" spans="1:4" x14ac:dyDescent="0.25">
      <c r="A5721" s="1">
        <v>26302</v>
      </c>
      <c r="B5721">
        <v>102.09</v>
      </c>
      <c r="C5721">
        <v>43.48</v>
      </c>
      <c r="D5721">
        <v>1.393</v>
      </c>
    </row>
    <row r="5722" spans="1:4" x14ac:dyDescent="0.25">
      <c r="A5722" s="1">
        <v>26303</v>
      </c>
      <c r="B5722">
        <v>103.07</v>
      </c>
      <c r="C5722">
        <v>43.48</v>
      </c>
      <c r="D5722">
        <v>1.4179999999999999</v>
      </c>
    </row>
    <row r="5723" spans="1:4" x14ac:dyDescent="0.25">
      <c r="A5723" s="1">
        <v>26304</v>
      </c>
      <c r="B5723">
        <v>103.51</v>
      </c>
      <c r="C5723">
        <v>43.48</v>
      </c>
      <c r="D5723">
        <v>1.4059999999999999</v>
      </c>
    </row>
    <row r="5724" spans="1:4" x14ac:dyDescent="0.25">
      <c r="A5724" s="1">
        <v>26305</v>
      </c>
      <c r="B5724">
        <v>103.47</v>
      </c>
      <c r="C5724">
        <v>43.48</v>
      </c>
      <c r="D5724">
        <v>1.4390000000000001</v>
      </c>
    </row>
    <row r="5725" spans="1:4" x14ac:dyDescent="0.25">
      <c r="A5725" s="1">
        <v>26308</v>
      </c>
      <c r="B5725">
        <v>103.32</v>
      </c>
      <c r="C5725">
        <v>43.48</v>
      </c>
      <c r="D5725">
        <v>1.4379999999999999</v>
      </c>
    </row>
    <row r="5726" spans="1:4" x14ac:dyDescent="0.25">
      <c r="A5726" s="1">
        <v>26309</v>
      </c>
      <c r="B5726">
        <v>103.65</v>
      </c>
      <c r="C5726">
        <v>43.48</v>
      </c>
      <c r="D5726">
        <v>1.4790000000000001</v>
      </c>
    </row>
    <row r="5727" spans="1:4" x14ac:dyDescent="0.25">
      <c r="A5727" s="1">
        <v>26310</v>
      </c>
      <c r="B5727">
        <v>103.59</v>
      </c>
      <c r="C5727">
        <v>43.48</v>
      </c>
      <c r="D5727">
        <v>1.456</v>
      </c>
    </row>
    <row r="5728" spans="1:4" x14ac:dyDescent="0.25">
      <c r="A5728" s="1">
        <v>26311</v>
      </c>
      <c r="B5728">
        <v>102.99</v>
      </c>
      <c r="C5728">
        <v>43.48</v>
      </c>
      <c r="D5728">
        <v>1.47</v>
      </c>
    </row>
    <row r="5729" spans="1:4" x14ac:dyDescent="0.25">
      <c r="A5729" s="1">
        <v>26312</v>
      </c>
      <c r="B5729">
        <v>103.39</v>
      </c>
      <c r="C5729">
        <v>43.48</v>
      </c>
      <c r="D5729">
        <v>1.4530000000000001</v>
      </c>
    </row>
    <row r="5730" spans="1:4" x14ac:dyDescent="0.25">
      <c r="A5730" s="1">
        <v>26315</v>
      </c>
      <c r="B5730">
        <v>103.7</v>
      </c>
      <c r="C5730">
        <v>43.48</v>
      </c>
      <c r="D5730">
        <v>1.504</v>
      </c>
    </row>
    <row r="5731" spans="1:4" x14ac:dyDescent="0.25">
      <c r="A5731" s="1">
        <v>26316</v>
      </c>
      <c r="B5731">
        <v>104.05</v>
      </c>
      <c r="C5731">
        <v>43.48</v>
      </c>
      <c r="D5731">
        <v>1.4990000000000001</v>
      </c>
    </row>
    <row r="5732" spans="1:4" x14ac:dyDescent="0.25">
      <c r="A5732" s="1">
        <v>26317</v>
      </c>
      <c r="B5732">
        <v>103.88</v>
      </c>
      <c r="C5732">
        <v>43.48</v>
      </c>
      <c r="D5732">
        <v>1.5069999999999999</v>
      </c>
    </row>
    <row r="5733" spans="1:4" x14ac:dyDescent="0.25">
      <c r="A5733" s="1">
        <v>26318</v>
      </c>
      <c r="B5733">
        <v>103.88</v>
      </c>
      <c r="C5733">
        <v>43.48</v>
      </c>
      <c r="D5733">
        <v>1.488</v>
      </c>
    </row>
    <row r="5734" spans="1:4" x14ac:dyDescent="0.25">
      <c r="A5734" s="1">
        <v>26319</v>
      </c>
      <c r="B5734">
        <v>103.65</v>
      </c>
      <c r="C5734">
        <v>43.48</v>
      </c>
      <c r="D5734">
        <v>1.49</v>
      </c>
    </row>
    <row r="5735" spans="1:4" x14ac:dyDescent="0.25">
      <c r="A5735" s="1">
        <v>26322</v>
      </c>
      <c r="B5735">
        <v>102.57</v>
      </c>
      <c r="C5735">
        <v>43.48</v>
      </c>
      <c r="D5735">
        <v>1.4870000000000001</v>
      </c>
    </row>
    <row r="5736" spans="1:4" x14ac:dyDescent="0.25">
      <c r="A5736" s="1">
        <v>26323</v>
      </c>
      <c r="B5736">
        <v>102.78</v>
      </c>
      <c r="C5736">
        <v>43.48</v>
      </c>
      <c r="D5736">
        <v>1.4630000000000001</v>
      </c>
    </row>
    <row r="5737" spans="1:4" x14ac:dyDescent="0.25">
      <c r="A5737" s="1">
        <v>26324</v>
      </c>
      <c r="B5737">
        <v>102.5</v>
      </c>
      <c r="C5737">
        <v>43.48</v>
      </c>
      <c r="D5737">
        <v>1.464</v>
      </c>
    </row>
    <row r="5738" spans="1:4" x14ac:dyDescent="0.25">
      <c r="A5738" s="1">
        <v>26325</v>
      </c>
      <c r="B5738">
        <v>103.5</v>
      </c>
      <c r="C5738">
        <v>43.48</v>
      </c>
      <c r="D5738">
        <v>1.4710000000000001</v>
      </c>
    </row>
    <row r="5739" spans="1:4" x14ac:dyDescent="0.25">
      <c r="A5739" s="1">
        <v>26326</v>
      </c>
      <c r="B5739">
        <v>104.16</v>
      </c>
      <c r="C5739">
        <v>43.48</v>
      </c>
      <c r="D5739">
        <v>1.5209999999999999</v>
      </c>
    </row>
    <row r="5740" spans="1:4" x14ac:dyDescent="0.25">
      <c r="A5740" s="1">
        <v>26329</v>
      </c>
      <c r="B5740">
        <v>103.94</v>
      </c>
      <c r="C5740">
        <v>45.75</v>
      </c>
      <c r="D5740">
        <v>1.4990000000000001</v>
      </c>
    </row>
    <row r="5741" spans="1:4" x14ac:dyDescent="0.25">
      <c r="A5741" s="1">
        <v>26330</v>
      </c>
      <c r="B5741">
        <v>104.01</v>
      </c>
      <c r="C5741">
        <v>45.75</v>
      </c>
      <c r="D5741">
        <v>1.5329999999999999</v>
      </c>
    </row>
    <row r="5742" spans="1:4" x14ac:dyDescent="0.25">
      <c r="A5742" s="1">
        <v>26331</v>
      </c>
      <c r="B5742">
        <v>104.68</v>
      </c>
      <c r="C5742">
        <v>45.75</v>
      </c>
      <c r="D5742">
        <v>1.548</v>
      </c>
    </row>
    <row r="5743" spans="1:4" x14ac:dyDescent="0.25">
      <c r="A5743" s="1">
        <v>26332</v>
      </c>
      <c r="B5743">
        <v>104.64</v>
      </c>
      <c r="C5743">
        <v>45.75</v>
      </c>
      <c r="D5743">
        <v>1.5149999999999999</v>
      </c>
    </row>
    <row r="5744" spans="1:4" x14ac:dyDescent="0.25">
      <c r="A5744" s="1">
        <v>26333</v>
      </c>
      <c r="B5744">
        <v>104.86</v>
      </c>
      <c r="C5744">
        <v>45.75</v>
      </c>
      <c r="D5744">
        <v>1.5229999999999999</v>
      </c>
    </row>
    <row r="5745" spans="1:4" x14ac:dyDescent="0.25">
      <c r="A5745" s="1">
        <v>26336</v>
      </c>
      <c r="B5745">
        <v>104.54</v>
      </c>
      <c r="C5745">
        <v>45.75</v>
      </c>
      <c r="D5745">
        <v>1.538</v>
      </c>
    </row>
    <row r="5746" spans="1:4" x14ac:dyDescent="0.25">
      <c r="A5746" s="1">
        <v>26337</v>
      </c>
      <c r="B5746">
        <v>104.74</v>
      </c>
      <c r="C5746">
        <v>45.75</v>
      </c>
      <c r="D5746">
        <v>1.532</v>
      </c>
    </row>
    <row r="5747" spans="1:4" x14ac:dyDescent="0.25">
      <c r="A5747" s="1">
        <v>26338</v>
      </c>
      <c r="B5747">
        <v>105.55</v>
      </c>
      <c r="C5747">
        <v>45.75</v>
      </c>
      <c r="D5747">
        <v>1.5149999999999999</v>
      </c>
    </row>
    <row r="5748" spans="1:4" x14ac:dyDescent="0.25">
      <c r="A5748" s="1">
        <v>26339</v>
      </c>
      <c r="B5748">
        <v>105.59</v>
      </c>
      <c r="C5748">
        <v>45.75</v>
      </c>
      <c r="D5748">
        <v>1.5329999999999999</v>
      </c>
    </row>
    <row r="5749" spans="1:4" x14ac:dyDescent="0.25">
      <c r="A5749" s="1">
        <v>26340</v>
      </c>
      <c r="B5749">
        <v>105.08</v>
      </c>
      <c r="C5749">
        <v>45.75</v>
      </c>
      <c r="D5749">
        <v>1.5289999999999999</v>
      </c>
    </row>
    <row r="5750" spans="1:4" x14ac:dyDescent="0.25">
      <c r="A5750" s="1">
        <v>26343</v>
      </c>
      <c r="B5750">
        <v>104.59</v>
      </c>
      <c r="C5750">
        <v>45.75</v>
      </c>
      <c r="D5750">
        <v>1.486</v>
      </c>
    </row>
    <row r="5751" spans="1:4" x14ac:dyDescent="0.25">
      <c r="A5751" s="1">
        <v>26344</v>
      </c>
      <c r="B5751">
        <v>105.03</v>
      </c>
      <c r="C5751">
        <v>45.75</v>
      </c>
      <c r="D5751">
        <v>1.4930000000000001</v>
      </c>
    </row>
    <row r="5752" spans="1:4" x14ac:dyDescent="0.25">
      <c r="A5752" s="1">
        <v>26345</v>
      </c>
      <c r="B5752">
        <v>105.62</v>
      </c>
      <c r="C5752">
        <v>45.75</v>
      </c>
      <c r="D5752">
        <v>1.49</v>
      </c>
    </row>
    <row r="5753" spans="1:4" x14ac:dyDescent="0.25">
      <c r="A5753" s="1">
        <v>26346</v>
      </c>
      <c r="B5753">
        <v>105.59</v>
      </c>
      <c r="C5753">
        <v>45.75</v>
      </c>
      <c r="D5753">
        <v>1.496</v>
      </c>
    </row>
    <row r="5754" spans="1:4" x14ac:dyDescent="0.25">
      <c r="A5754" s="1">
        <v>26347</v>
      </c>
      <c r="B5754">
        <v>105.28</v>
      </c>
      <c r="C5754">
        <v>45.75</v>
      </c>
      <c r="D5754">
        <v>1.498</v>
      </c>
    </row>
    <row r="5755" spans="1:4" x14ac:dyDescent="0.25">
      <c r="A5755" s="1">
        <v>26350</v>
      </c>
      <c r="B5755">
        <v>105.28</v>
      </c>
      <c r="C5755">
        <v>45.75</v>
      </c>
      <c r="D5755">
        <v>1.494</v>
      </c>
    </row>
    <row r="5756" spans="1:4" x14ac:dyDescent="0.25">
      <c r="A5756" s="1">
        <v>26351</v>
      </c>
      <c r="B5756">
        <v>105.29</v>
      </c>
      <c r="C5756">
        <v>45.75</v>
      </c>
      <c r="D5756">
        <v>1.4950000000000001</v>
      </c>
    </row>
    <row r="5757" spans="1:4" x14ac:dyDescent="0.25">
      <c r="A5757" s="1">
        <v>26352</v>
      </c>
      <c r="B5757">
        <v>105.38</v>
      </c>
      <c r="C5757">
        <v>45.75</v>
      </c>
      <c r="D5757">
        <v>1.4830000000000001</v>
      </c>
    </row>
    <row r="5758" spans="1:4" x14ac:dyDescent="0.25">
      <c r="A5758" s="1">
        <v>26353</v>
      </c>
      <c r="B5758">
        <v>105.45</v>
      </c>
      <c r="C5758">
        <v>45.75</v>
      </c>
      <c r="D5758">
        <v>1.4830000000000001</v>
      </c>
    </row>
    <row r="5759" spans="1:4" x14ac:dyDescent="0.25">
      <c r="A5759" s="1">
        <v>26354</v>
      </c>
      <c r="B5759">
        <v>106.18</v>
      </c>
      <c r="C5759">
        <v>45.75</v>
      </c>
      <c r="D5759">
        <v>1.488</v>
      </c>
    </row>
    <row r="5760" spans="1:4" x14ac:dyDescent="0.25">
      <c r="A5760" s="1">
        <v>26357</v>
      </c>
      <c r="B5760">
        <v>106.19</v>
      </c>
      <c r="C5760">
        <v>45.75</v>
      </c>
      <c r="D5760">
        <v>1.468</v>
      </c>
    </row>
    <row r="5761" spans="1:4" x14ac:dyDescent="0.25">
      <c r="A5761" s="1">
        <v>26358</v>
      </c>
      <c r="B5761">
        <v>106.57</v>
      </c>
      <c r="C5761">
        <v>48.26</v>
      </c>
      <c r="D5761">
        <v>1.47</v>
      </c>
    </row>
    <row r="5762" spans="1:4" x14ac:dyDescent="0.25">
      <c r="A5762" s="1">
        <v>26359</v>
      </c>
      <c r="B5762">
        <v>107.35</v>
      </c>
      <c r="C5762">
        <v>48.26</v>
      </c>
      <c r="D5762">
        <v>1.4750000000000001</v>
      </c>
    </row>
    <row r="5763" spans="1:4" x14ac:dyDescent="0.25">
      <c r="A5763" s="1">
        <v>26360</v>
      </c>
      <c r="B5763">
        <v>107.32</v>
      </c>
      <c r="C5763">
        <v>48.26</v>
      </c>
      <c r="D5763">
        <v>1.5009999999999999</v>
      </c>
    </row>
    <row r="5764" spans="1:4" x14ac:dyDescent="0.25">
      <c r="A5764" s="1">
        <v>26361</v>
      </c>
      <c r="B5764">
        <v>107.94</v>
      </c>
      <c r="C5764">
        <v>48.26</v>
      </c>
      <c r="D5764">
        <v>1.4990000000000001</v>
      </c>
    </row>
    <row r="5765" spans="1:4" x14ac:dyDescent="0.25">
      <c r="A5765" s="1">
        <v>26364</v>
      </c>
      <c r="B5765">
        <v>108.77</v>
      </c>
      <c r="C5765">
        <v>48.26</v>
      </c>
      <c r="D5765">
        <v>1.5209999999999999</v>
      </c>
    </row>
    <row r="5766" spans="1:4" x14ac:dyDescent="0.25">
      <c r="A5766" s="1">
        <v>26365</v>
      </c>
      <c r="B5766">
        <v>108.87</v>
      </c>
      <c r="C5766">
        <v>48.26</v>
      </c>
      <c r="D5766">
        <v>1.538</v>
      </c>
    </row>
    <row r="5767" spans="1:4" x14ac:dyDescent="0.25">
      <c r="A5767" s="1">
        <v>26366</v>
      </c>
      <c r="B5767">
        <v>108.96</v>
      </c>
      <c r="C5767">
        <v>48.26</v>
      </c>
      <c r="D5767">
        <v>1.5249999999999999</v>
      </c>
    </row>
    <row r="5768" spans="1:4" x14ac:dyDescent="0.25">
      <c r="A5768" s="1">
        <v>26367</v>
      </c>
      <c r="B5768">
        <v>108.94</v>
      </c>
      <c r="C5768">
        <v>48.26</v>
      </c>
      <c r="D5768">
        <v>1.5389999999999999</v>
      </c>
    </row>
    <row r="5769" spans="1:4" x14ac:dyDescent="0.25">
      <c r="A5769" s="1">
        <v>26368</v>
      </c>
      <c r="B5769">
        <v>108.37</v>
      </c>
      <c r="C5769">
        <v>48.26</v>
      </c>
      <c r="D5769">
        <v>1.536</v>
      </c>
    </row>
    <row r="5770" spans="1:4" x14ac:dyDescent="0.25">
      <c r="A5770" s="1">
        <v>26371</v>
      </c>
      <c r="B5770">
        <v>107.33</v>
      </c>
      <c r="C5770">
        <v>48.26</v>
      </c>
      <c r="D5770">
        <v>1.542</v>
      </c>
    </row>
    <row r="5771" spans="1:4" x14ac:dyDescent="0.25">
      <c r="A5771" s="1">
        <v>26372</v>
      </c>
      <c r="B5771">
        <v>107.61</v>
      </c>
      <c r="C5771">
        <v>48.26</v>
      </c>
      <c r="D5771">
        <v>1.5369999999999999</v>
      </c>
    </row>
    <row r="5772" spans="1:4" x14ac:dyDescent="0.25">
      <c r="A5772" s="1">
        <v>26373</v>
      </c>
      <c r="B5772">
        <v>107.75</v>
      </c>
      <c r="C5772">
        <v>48.26</v>
      </c>
      <c r="D5772">
        <v>1.522</v>
      </c>
    </row>
    <row r="5773" spans="1:4" x14ac:dyDescent="0.25">
      <c r="A5773" s="1">
        <v>26374</v>
      </c>
      <c r="B5773">
        <v>107.5</v>
      </c>
      <c r="C5773">
        <v>48.26</v>
      </c>
      <c r="D5773">
        <v>1.524</v>
      </c>
    </row>
    <row r="5774" spans="1:4" x14ac:dyDescent="0.25">
      <c r="A5774" s="1">
        <v>26375</v>
      </c>
      <c r="B5774">
        <v>107.92</v>
      </c>
      <c r="C5774">
        <v>48.26</v>
      </c>
      <c r="D5774">
        <v>1.5129999999999999</v>
      </c>
    </row>
    <row r="5775" spans="1:4" x14ac:dyDescent="0.25">
      <c r="A5775" s="1">
        <v>26378</v>
      </c>
      <c r="B5775">
        <v>107.59</v>
      </c>
      <c r="C5775">
        <v>48.26</v>
      </c>
      <c r="D5775">
        <v>1.5229999999999999</v>
      </c>
    </row>
    <row r="5776" spans="1:4" x14ac:dyDescent="0.25">
      <c r="A5776" s="1">
        <v>26379</v>
      </c>
      <c r="B5776">
        <v>106.69</v>
      </c>
      <c r="C5776">
        <v>48.26</v>
      </c>
      <c r="D5776">
        <v>1.5369999999999999</v>
      </c>
    </row>
    <row r="5777" spans="1:4" x14ac:dyDescent="0.25">
      <c r="A5777" s="1">
        <v>26380</v>
      </c>
      <c r="B5777">
        <v>106.84</v>
      </c>
      <c r="C5777">
        <v>48.26</v>
      </c>
      <c r="D5777">
        <v>1.548</v>
      </c>
    </row>
    <row r="5778" spans="1:4" x14ac:dyDescent="0.25">
      <c r="A5778" s="1">
        <v>26381</v>
      </c>
      <c r="B5778">
        <v>107.75</v>
      </c>
      <c r="C5778">
        <v>48.26</v>
      </c>
      <c r="D5778">
        <v>1.5329999999999999</v>
      </c>
    </row>
    <row r="5779" spans="1:4" x14ac:dyDescent="0.25">
      <c r="A5779" s="1">
        <v>26382</v>
      </c>
      <c r="B5779">
        <v>107.52</v>
      </c>
      <c r="C5779">
        <v>48.26</v>
      </c>
      <c r="D5779">
        <v>1.528</v>
      </c>
    </row>
    <row r="5780" spans="1:4" x14ac:dyDescent="0.25">
      <c r="A5780" s="1">
        <v>26385</v>
      </c>
      <c r="B5780">
        <v>107.3</v>
      </c>
      <c r="C5780">
        <v>48.26</v>
      </c>
      <c r="D5780">
        <v>1.52</v>
      </c>
    </row>
    <row r="5781" spans="1:4" x14ac:dyDescent="0.25">
      <c r="A5781" s="1">
        <v>26386</v>
      </c>
      <c r="B5781">
        <v>107.17</v>
      </c>
      <c r="C5781">
        <v>48.26</v>
      </c>
      <c r="D5781">
        <v>1.5409999999999999</v>
      </c>
    </row>
    <row r="5782" spans="1:4" x14ac:dyDescent="0.25">
      <c r="A5782" s="1">
        <v>26387</v>
      </c>
      <c r="B5782">
        <v>106.49</v>
      </c>
      <c r="C5782">
        <v>48.26</v>
      </c>
      <c r="D5782">
        <v>1.5629999999999999</v>
      </c>
    </row>
    <row r="5783" spans="1:4" x14ac:dyDescent="0.25">
      <c r="A5783" s="1">
        <v>26388</v>
      </c>
      <c r="B5783">
        <v>107.2</v>
      </c>
      <c r="C5783">
        <v>48.26</v>
      </c>
      <c r="D5783">
        <v>1.5620000000000001</v>
      </c>
    </row>
    <row r="5784" spans="1:4" x14ac:dyDescent="0.25">
      <c r="A5784" s="1">
        <v>26389</v>
      </c>
      <c r="B5784">
        <v>107.2</v>
      </c>
      <c r="C5784">
        <v>48.33</v>
      </c>
      <c r="D5784">
        <v>1.5620000000000001</v>
      </c>
    </row>
    <row r="5785" spans="1:4" x14ac:dyDescent="0.25">
      <c r="A5785" s="1">
        <v>26392</v>
      </c>
      <c r="B5785">
        <v>107.48</v>
      </c>
      <c r="C5785">
        <v>48.33</v>
      </c>
      <c r="D5785">
        <v>1.5620000000000001</v>
      </c>
    </row>
    <row r="5786" spans="1:4" x14ac:dyDescent="0.25">
      <c r="A5786" s="1">
        <v>26393</v>
      </c>
      <c r="B5786">
        <v>108.12</v>
      </c>
      <c r="C5786">
        <v>48.33</v>
      </c>
      <c r="D5786">
        <v>1.5980000000000001</v>
      </c>
    </row>
    <row r="5787" spans="1:4" x14ac:dyDescent="0.25">
      <c r="A5787" s="1">
        <v>26394</v>
      </c>
      <c r="B5787">
        <v>109</v>
      </c>
      <c r="C5787">
        <v>48.33</v>
      </c>
      <c r="D5787">
        <v>1.5880000000000001</v>
      </c>
    </row>
    <row r="5788" spans="1:4" x14ac:dyDescent="0.25">
      <c r="A5788" s="1">
        <v>26395</v>
      </c>
      <c r="B5788">
        <v>109.42</v>
      </c>
      <c r="C5788">
        <v>48.33</v>
      </c>
      <c r="D5788">
        <v>1.573</v>
      </c>
    </row>
    <row r="5789" spans="1:4" x14ac:dyDescent="0.25">
      <c r="A5789" s="1">
        <v>26396</v>
      </c>
      <c r="B5789">
        <v>109.62</v>
      </c>
      <c r="C5789">
        <v>48.33</v>
      </c>
      <c r="D5789">
        <v>1.583</v>
      </c>
    </row>
    <row r="5790" spans="1:4" x14ac:dyDescent="0.25">
      <c r="A5790" s="1">
        <v>26399</v>
      </c>
      <c r="B5790">
        <v>109.45</v>
      </c>
      <c r="C5790">
        <v>48.33</v>
      </c>
      <c r="D5790">
        <v>1.591</v>
      </c>
    </row>
    <row r="5791" spans="1:4" x14ac:dyDescent="0.25">
      <c r="A5791" s="1">
        <v>26400</v>
      </c>
      <c r="B5791">
        <v>109.76</v>
      </c>
      <c r="C5791">
        <v>48.33</v>
      </c>
      <c r="D5791">
        <v>1.577</v>
      </c>
    </row>
    <row r="5792" spans="1:4" x14ac:dyDescent="0.25">
      <c r="A5792" s="1">
        <v>26401</v>
      </c>
      <c r="B5792">
        <v>110.18</v>
      </c>
      <c r="C5792">
        <v>48.33</v>
      </c>
      <c r="D5792">
        <v>1.581</v>
      </c>
    </row>
    <row r="5793" spans="1:4" x14ac:dyDescent="0.25">
      <c r="A5793" s="1">
        <v>26402</v>
      </c>
      <c r="B5793">
        <v>109.91</v>
      </c>
      <c r="C5793">
        <v>48.33</v>
      </c>
      <c r="D5793">
        <v>1.579</v>
      </c>
    </row>
    <row r="5794" spans="1:4" x14ac:dyDescent="0.25">
      <c r="A5794" s="1">
        <v>26403</v>
      </c>
      <c r="B5794">
        <v>109.84</v>
      </c>
      <c r="C5794">
        <v>48.33</v>
      </c>
      <c r="D5794">
        <v>1.5489999999999999</v>
      </c>
    </row>
    <row r="5795" spans="1:4" x14ac:dyDescent="0.25">
      <c r="A5795" s="1">
        <v>26406</v>
      </c>
      <c r="B5795">
        <v>109.51</v>
      </c>
      <c r="C5795">
        <v>48.33</v>
      </c>
      <c r="D5795">
        <v>1.5569999999999999</v>
      </c>
    </row>
    <row r="5796" spans="1:4" x14ac:dyDescent="0.25">
      <c r="A5796" s="1">
        <v>26407</v>
      </c>
      <c r="B5796">
        <v>109.77</v>
      </c>
      <c r="C5796">
        <v>48.33</v>
      </c>
      <c r="D5796">
        <v>1.5620000000000001</v>
      </c>
    </row>
    <row r="5797" spans="1:4" x14ac:dyDescent="0.25">
      <c r="A5797" s="1">
        <v>26408</v>
      </c>
      <c r="B5797">
        <v>109.2</v>
      </c>
      <c r="C5797">
        <v>48.33</v>
      </c>
      <c r="D5797">
        <v>1.548</v>
      </c>
    </row>
    <row r="5798" spans="1:4" x14ac:dyDescent="0.25">
      <c r="A5798" s="1">
        <v>26409</v>
      </c>
      <c r="B5798">
        <v>109.04</v>
      </c>
      <c r="C5798">
        <v>48.33</v>
      </c>
      <c r="D5798">
        <v>1.542</v>
      </c>
    </row>
    <row r="5799" spans="1:4" x14ac:dyDescent="0.25">
      <c r="A5799" s="1">
        <v>26410</v>
      </c>
      <c r="B5799">
        <v>108.89</v>
      </c>
      <c r="C5799">
        <v>48.33</v>
      </c>
      <c r="D5799">
        <v>1.5509999999999999</v>
      </c>
    </row>
    <row r="5800" spans="1:4" x14ac:dyDescent="0.25">
      <c r="A5800" s="1">
        <v>26413</v>
      </c>
      <c r="B5800">
        <v>108.19</v>
      </c>
      <c r="C5800">
        <v>48.33</v>
      </c>
      <c r="D5800">
        <v>1.5549999999999999</v>
      </c>
    </row>
    <row r="5801" spans="1:4" x14ac:dyDescent="0.25">
      <c r="A5801" s="1">
        <v>26414</v>
      </c>
      <c r="B5801">
        <v>107.12</v>
      </c>
      <c r="C5801">
        <v>48.33</v>
      </c>
      <c r="D5801">
        <v>1.5509999999999999</v>
      </c>
    </row>
    <row r="5802" spans="1:4" x14ac:dyDescent="0.25">
      <c r="A5802" s="1">
        <v>26415</v>
      </c>
      <c r="B5802">
        <v>106.89</v>
      </c>
      <c r="C5802">
        <v>48.33</v>
      </c>
      <c r="D5802">
        <v>1.548</v>
      </c>
    </row>
    <row r="5803" spans="1:4" x14ac:dyDescent="0.25">
      <c r="A5803" s="1">
        <v>26416</v>
      </c>
      <c r="B5803">
        <v>107.05</v>
      </c>
      <c r="C5803">
        <v>48.33</v>
      </c>
      <c r="D5803">
        <v>1.5660000000000001</v>
      </c>
    </row>
    <row r="5804" spans="1:4" x14ac:dyDescent="0.25">
      <c r="A5804" s="1">
        <v>26417</v>
      </c>
      <c r="B5804">
        <v>107.67</v>
      </c>
      <c r="C5804">
        <v>49.03</v>
      </c>
      <c r="D5804">
        <v>1.571</v>
      </c>
    </row>
    <row r="5805" spans="1:4" x14ac:dyDescent="0.25">
      <c r="A5805" s="1">
        <v>26420</v>
      </c>
      <c r="B5805">
        <v>106.69</v>
      </c>
      <c r="C5805">
        <v>49.03</v>
      </c>
      <c r="D5805">
        <v>1.601</v>
      </c>
    </row>
    <row r="5806" spans="1:4" x14ac:dyDescent="0.25">
      <c r="A5806" s="1">
        <v>26421</v>
      </c>
      <c r="B5806">
        <v>106.08</v>
      </c>
      <c r="C5806">
        <v>49.03</v>
      </c>
      <c r="D5806">
        <v>1.59</v>
      </c>
    </row>
    <row r="5807" spans="1:4" x14ac:dyDescent="0.25">
      <c r="A5807" s="1">
        <v>26422</v>
      </c>
      <c r="B5807">
        <v>105.99</v>
      </c>
      <c r="C5807">
        <v>49.03</v>
      </c>
      <c r="D5807">
        <v>1.577</v>
      </c>
    </row>
    <row r="5808" spans="1:4" x14ac:dyDescent="0.25">
      <c r="A5808" s="1">
        <v>26423</v>
      </c>
      <c r="B5808">
        <v>106.25</v>
      </c>
      <c r="C5808">
        <v>49.03</v>
      </c>
      <c r="D5808">
        <v>1.58</v>
      </c>
    </row>
    <row r="5809" spans="1:4" x14ac:dyDescent="0.25">
      <c r="A5809" s="1">
        <v>26424</v>
      </c>
      <c r="B5809">
        <v>106.63</v>
      </c>
      <c r="C5809">
        <v>49.03</v>
      </c>
      <c r="D5809">
        <v>1.587</v>
      </c>
    </row>
    <row r="5810" spans="1:4" x14ac:dyDescent="0.25">
      <c r="A5810" s="1">
        <v>26427</v>
      </c>
      <c r="B5810">
        <v>106.14</v>
      </c>
      <c r="C5810">
        <v>49.03</v>
      </c>
      <c r="D5810">
        <v>1.591</v>
      </c>
    </row>
    <row r="5811" spans="1:4" x14ac:dyDescent="0.25">
      <c r="A5811" s="1">
        <v>26428</v>
      </c>
      <c r="B5811">
        <v>104.74</v>
      </c>
      <c r="C5811">
        <v>49.03</v>
      </c>
      <c r="D5811">
        <v>1.6040000000000001</v>
      </c>
    </row>
    <row r="5812" spans="1:4" x14ac:dyDescent="0.25">
      <c r="A5812" s="1">
        <v>26429</v>
      </c>
      <c r="B5812">
        <v>105.42</v>
      </c>
      <c r="C5812">
        <v>49.03</v>
      </c>
      <c r="D5812">
        <v>1.593</v>
      </c>
    </row>
    <row r="5813" spans="1:4" x14ac:dyDescent="0.25">
      <c r="A5813" s="1">
        <v>26430</v>
      </c>
      <c r="B5813">
        <v>105.77</v>
      </c>
      <c r="C5813">
        <v>49.03</v>
      </c>
      <c r="D5813">
        <v>1.5820000000000001</v>
      </c>
    </row>
    <row r="5814" spans="1:4" x14ac:dyDescent="0.25">
      <c r="A5814" s="1">
        <v>26431</v>
      </c>
      <c r="B5814">
        <v>106.38</v>
      </c>
      <c r="C5814">
        <v>49.03</v>
      </c>
      <c r="D5814">
        <v>1.5780000000000001</v>
      </c>
    </row>
    <row r="5815" spans="1:4" x14ac:dyDescent="0.25">
      <c r="A5815" s="1">
        <v>26434</v>
      </c>
      <c r="B5815">
        <v>106.86</v>
      </c>
      <c r="C5815">
        <v>49.03</v>
      </c>
      <c r="D5815">
        <v>1.583</v>
      </c>
    </row>
    <row r="5816" spans="1:4" x14ac:dyDescent="0.25">
      <c r="A5816" s="1">
        <v>26435</v>
      </c>
      <c r="B5816">
        <v>106.66</v>
      </c>
      <c r="C5816">
        <v>49.03</v>
      </c>
      <c r="D5816">
        <v>1.59</v>
      </c>
    </row>
    <row r="5817" spans="1:4" x14ac:dyDescent="0.25">
      <c r="A5817" s="1">
        <v>26436</v>
      </c>
      <c r="B5817">
        <v>106.89</v>
      </c>
      <c r="C5817">
        <v>49.03</v>
      </c>
      <c r="D5817">
        <v>1.599</v>
      </c>
    </row>
    <row r="5818" spans="1:4" x14ac:dyDescent="0.25">
      <c r="A5818" s="1">
        <v>26437</v>
      </c>
      <c r="B5818">
        <v>107.94</v>
      </c>
      <c r="C5818">
        <v>49.03</v>
      </c>
      <c r="D5818">
        <v>1.593</v>
      </c>
    </row>
    <row r="5819" spans="1:4" x14ac:dyDescent="0.25">
      <c r="A5819" s="1">
        <v>26438</v>
      </c>
      <c r="B5819">
        <v>108.98</v>
      </c>
      <c r="C5819">
        <v>49.03</v>
      </c>
      <c r="D5819">
        <v>1.581</v>
      </c>
    </row>
    <row r="5820" spans="1:4" x14ac:dyDescent="0.25">
      <c r="A5820" s="1">
        <v>26441</v>
      </c>
      <c r="B5820">
        <v>109.69</v>
      </c>
      <c r="C5820">
        <v>49.03</v>
      </c>
      <c r="D5820">
        <v>1.5940000000000001</v>
      </c>
    </row>
    <row r="5821" spans="1:4" x14ac:dyDescent="0.25">
      <c r="A5821" s="1">
        <v>26442</v>
      </c>
      <c r="B5821">
        <v>109.78</v>
      </c>
      <c r="C5821">
        <v>49.03</v>
      </c>
      <c r="D5821">
        <v>1.583</v>
      </c>
    </row>
    <row r="5822" spans="1:4" x14ac:dyDescent="0.25">
      <c r="A5822" s="1">
        <v>26443</v>
      </c>
      <c r="B5822">
        <v>110.31</v>
      </c>
      <c r="C5822">
        <v>49.03</v>
      </c>
      <c r="D5822">
        <v>1.5640000000000001</v>
      </c>
    </row>
    <row r="5823" spans="1:4" x14ac:dyDescent="0.25">
      <c r="A5823" s="1">
        <v>26444</v>
      </c>
      <c r="B5823">
        <v>110.46</v>
      </c>
      <c r="C5823">
        <v>49.03</v>
      </c>
      <c r="D5823">
        <v>1.5609999999999999</v>
      </c>
    </row>
    <row r="5824" spans="1:4" x14ac:dyDescent="0.25">
      <c r="A5824" s="1">
        <v>26445</v>
      </c>
      <c r="B5824">
        <v>110.66</v>
      </c>
      <c r="C5824">
        <v>49.03</v>
      </c>
      <c r="D5824">
        <v>1.5720000000000001</v>
      </c>
    </row>
    <row r="5825" spans="1:4" x14ac:dyDescent="0.25">
      <c r="A5825" s="1">
        <v>26448</v>
      </c>
      <c r="B5825">
        <v>110.66</v>
      </c>
      <c r="C5825">
        <v>49.03</v>
      </c>
      <c r="D5825">
        <v>1.5720000000000001</v>
      </c>
    </row>
    <row r="5826" spans="1:4" x14ac:dyDescent="0.25">
      <c r="A5826" s="1">
        <v>26449</v>
      </c>
      <c r="B5826">
        <v>110.35</v>
      </c>
      <c r="C5826">
        <v>49.03</v>
      </c>
      <c r="D5826">
        <v>1.569</v>
      </c>
    </row>
    <row r="5827" spans="1:4" x14ac:dyDescent="0.25">
      <c r="A5827" s="1">
        <v>26450</v>
      </c>
      <c r="B5827">
        <v>109.53</v>
      </c>
      <c r="C5827">
        <v>54.62</v>
      </c>
      <c r="D5827">
        <v>1.55</v>
      </c>
    </row>
    <row r="5828" spans="1:4" x14ac:dyDescent="0.25">
      <c r="A5828" s="1">
        <v>26451</v>
      </c>
      <c r="B5828">
        <v>109.69</v>
      </c>
      <c r="C5828">
        <v>54.62</v>
      </c>
      <c r="D5828">
        <v>1.5369999999999999</v>
      </c>
    </row>
    <row r="5829" spans="1:4" x14ac:dyDescent="0.25">
      <c r="A5829" s="1">
        <v>26452</v>
      </c>
      <c r="B5829">
        <v>109.73</v>
      </c>
      <c r="C5829">
        <v>54.62</v>
      </c>
      <c r="D5829">
        <v>1.556</v>
      </c>
    </row>
    <row r="5830" spans="1:4" x14ac:dyDescent="0.25">
      <c r="A5830" s="1">
        <v>26455</v>
      </c>
      <c r="B5830">
        <v>108.82</v>
      </c>
      <c r="C5830">
        <v>54.62</v>
      </c>
      <c r="D5830">
        <v>1.5509999999999999</v>
      </c>
    </row>
    <row r="5831" spans="1:4" x14ac:dyDescent="0.25">
      <c r="A5831" s="1">
        <v>26456</v>
      </c>
      <c r="B5831">
        <v>108.21</v>
      </c>
      <c r="C5831">
        <v>54.62</v>
      </c>
      <c r="D5831">
        <v>1.5629999999999999</v>
      </c>
    </row>
    <row r="5832" spans="1:4" x14ac:dyDescent="0.25">
      <c r="A5832" s="1">
        <v>26457</v>
      </c>
      <c r="B5832">
        <v>107.65</v>
      </c>
      <c r="C5832">
        <v>54.62</v>
      </c>
      <c r="D5832">
        <v>1.5760000000000001</v>
      </c>
    </row>
    <row r="5833" spans="1:4" x14ac:dyDescent="0.25">
      <c r="A5833" s="1">
        <v>26458</v>
      </c>
      <c r="B5833">
        <v>107.28</v>
      </c>
      <c r="C5833">
        <v>54.62</v>
      </c>
      <c r="D5833">
        <v>1.57</v>
      </c>
    </row>
    <row r="5834" spans="1:4" x14ac:dyDescent="0.25">
      <c r="A5834" s="1">
        <v>26459</v>
      </c>
      <c r="B5834">
        <v>106.86</v>
      </c>
      <c r="C5834">
        <v>54.62</v>
      </c>
      <c r="D5834">
        <v>1.5720000000000001</v>
      </c>
    </row>
    <row r="5835" spans="1:4" x14ac:dyDescent="0.25">
      <c r="A5835" s="1">
        <v>26462</v>
      </c>
      <c r="B5835">
        <v>107.01</v>
      </c>
      <c r="C5835">
        <v>54.62</v>
      </c>
      <c r="D5835">
        <v>1.5660000000000001</v>
      </c>
    </row>
    <row r="5836" spans="1:4" x14ac:dyDescent="0.25">
      <c r="A5836" s="1">
        <v>26463</v>
      </c>
      <c r="B5836">
        <v>107.55</v>
      </c>
      <c r="C5836">
        <v>54.62</v>
      </c>
      <c r="D5836">
        <v>1.5780000000000001</v>
      </c>
    </row>
    <row r="5837" spans="1:4" x14ac:dyDescent="0.25">
      <c r="A5837" s="1">
        <v>26464</v>
      </c>
      <c r="B5837">
        <v>108.39</v>
      </c>
      <c r="C5837">
        <v>54.62</v>
      </c>
      <c r="D5837">
        <v>1.5780000000000001</v>
      </c>
    </row>
    <row r="5838" spans="1:4" x14ac:dyDescent="0.25">
      <c r="A5838" s="1">
        <v>26465</v>
      </c>
      <c r="B5838">
        <v>108.44</v>
      </c>
      <c r="C5838">
        <v>54.62</v>
      </c>
      <c r="D5838">
        <v>1.59</v>
      </c>
    </row>
    <row r="5839" spans="1:4" x14ac:dyDescent="0.25">
      <c r="A5839" s="1">
        <v>26466</v>
      </c>
      <c r="B5839">
        <v>108.36</v>
      </c>
      <c r="C5839">
        <v>54.62</v>
      </c>
      <c r="D5839">
        <v>1.5880000000000001</v>
      </c>
    </row>
    <row r="5840" spans="1:4" x14ac:dyDescent="0.25">
      <c r="A5840" s="1">
        <v>26469</v>
      </c>
      <c r="B5840">
        <v>108.11</v>
      </c>
      <c r="C5840">
        <v>54.62</v>
      </c>
      <c r="D5840">
        <v>1.581</v>
      </c>
    </row>
    <row r="5841" spans="1:4" x14ac:dyDescent="0.25">
      <c r="A5841" s="1">
        <v>26470</v>
      </c>
      <c r="B5841">
        <v>108.56</v>
      </c>
      <c r="C5841">
        <v>54.62</v>
      </c>
      <c r="D5841">
        <v>1.5720000000000001</v>
      </c>
    </row>
    <row r="5842" spans="1:4" x14ac:dyDescent="0.25">
      <c r="A5842" s="1">
        <v>26471</v>
      </c>
      <c r="B5842">
        <v>108.79</v>
      </c>
      <c r="C5842">
        <v>54.62</v>
      </c>
      <c r="D5842">
        <v>1.5580000000000001</v>
      </c>
    </row>
    <row r="5843" spans="1:4" x14ac:dyDescent="0.25">
      <c r="A5843" s="1">
        <v>26472</v>
      </c>
      <c r="B5843">
        <v>108.68</v>
      </c>
      <c r="C5843">
        <v>54.62</v>
      </c>
      <c r="D5843">
        <v>1.5649999999999999</v>
      </c>
    </row>
    <row r="5844" spans="1:4" x14ac:dyDescent="0.25">
      <c r="A5844" s="1">
        <v>26473</v>
      </c>
      <c r="B5844">
        <v>108.27</v>
      </c>
      <c r="C5844">
        <v>54.62</v>
      </c>
      <c r="D5844">
        <v>1.5649999999999999</v>
      </c>
    </row>
    <row r="5845" spans="1:4" x14ac:dyDescent="0.25">
      <c r="A5845" s="1">
        <v>26476</v>
      </c>
      <c r="B5845">
        <v>107.48</v>
      </c>
      <c r="C5845">
        <v>54.62</v>
      </c>
      <c r="D5845">
        <v>1.5649999999999999</v>
      </c>
    </row>
    <row r="5846" spans="1:4" x14ac:dyDescent="0.25">
      <c r="A5846" s="1">
        <v>26477</v>
      </c>
      <c r="B5846">
        <v>107.37</v>
      </c>
      <c r="C5846">
        <v>54.62</v>
      </c>
      <c r="D5846">
        <v>1.575</v>
      </c>
    </row>
    <row r="5847" spans="1:4" x14ac:dyDescent="0.25">
      <c r="A5847" s="1">
        <v>26478</v>
      </c>
      <c r="B5847">
        <v>107.02</v>
      </c>
      <c r="C5847">
        <v>54.62</v>
      </c>
      <c r="D5847">
        <v>1.573</v>
      </c>
    </row>
    <row r="5848" spans="1:4" x14ac:dyDescent="0.25">
      <c r="A5848" s="1">
        <v>26479</v>
      </c>
      <c r="B5848">
        <v>106.82</v>
      </c>
      <c r="C5848">
        <v>54.62</v>
      </c>
      <c r="D5848">
        <v>1.5509999999999999</v>
      </c>
    </row>
    <row r="5849" spans="1:4" x14ac:dyDescent="0.25">
      <c r="A5849" s="1">
        <v>26480</v>
      </c>
      <c r="B5849">
        <v>107.14</v>
      </c>
      <c r="C5849">
        <v>62.09</v>
      </c>
      <c r="D5849">
        <v>1.5620000000000001</v>
      </c>
    </row>
    <row r="5850" spans="1:4" x14ac:dyDescent="0.25">
      <c r="A5850" s="1">
        <v>26483</v>
      </c>
      <c r="B5850">
        <v>107.49</v>
      </c>
      <c r="C5850">
        <v>62.09</v>
      </c>
      <c r="D5850">
        <v>1.5640000000000001</v>
      </c>
    </row>
    <row r="5851" spans="1:4" x14ac:dyDescent="0.25">
      <c r="A5851" s="1">
        <v>26484</v>
      </c>
      <c r="B5851">
        <v>107.49</v>
      </c>
      <c r="C5851">
        <v>62.09</v>
      </c>
      <c r="D5851">
        <v>1.5549999999999999</v>
      </c>
    </row>
    <row r="5852" spans="1:4" x14ac:dyDescent="0.25">
      <c r="A5852" s="1">
        <v>26485</v>
      </c>
      <c r="B5852">
        <v>108.1</v>
      </c>
      <c r="C5852">
        <v>62.09</v>
      </c>
      <c r="D5852">
        <v>1.5569999999999999</v>
      </c>
    </row>
    <row r="5853" spans="1:4" x14ac:dyDescent="0.25">
      <c r="A5853" s="1">
        <v>26486</v>
      </c>
      <c r="B5853">
        <v>109.04</v>
      </c>
      <c r="C5853">
        <v>62.09</v>
      </c>
      <c r="D5853">
        <v>1.6060000000000001</v>
      </c>
    </row>
    <row r="5854" spans="1:4" x14ac:dyDescent="0.25">
      <c r="A5854" s="1">
        <v>26487</v>
      </c>
      <c r="B5854">
        <v>108.69</v>
      </c>
      <c r="C5854">
        <v>62.09</v>
      </c>
      <c r="D5854">
        <v>1.68</v>
      </c>
    </row>
    <row r="5855" spans="1:4" x14ac:dyDescent="0.25">
      <c r="A5855" s="1">
        <v>26490</v>
      </c>
      <c r="B5855">
        <v>108.11</v>
      </c>
      <c r="C5855">
        <v>62.09</v>
      </c>
      <c r="D5855">
        <v>1.6950000000000001</v>
      </c>
    </row>
    <row r="5856" spans="1:4" x14ac:dyDescent="0.25">
      <c r="A5856" s="1">
        <v>26491</v>
      </c>
      <c r="B5856">
        <v>107.32</v>
      </c>
      <c r="C5856">
        <v>62.09</v>
      </c>
      <c r="D5856">
        <v>1.6819999999999999</v>
      </c>
    </row>
    <row r="5857" spans="1:4" x14ac:dyDescent="0.25">
      <c r="A5857" s="1">
        <v>26492</v>
      </c>
      <c r="B5857">
        <v>106.89</v>
      </c>
      <c r="C5857">
        <v>62.09</v>
      </c>
      <c r="D5857">
        <v>1.696</v>
      </c>
    </row>
    <row r="5858" spans="1:4" x14ac:dyDescent="0.25">
      <c r="A5858" s="1">
        <v>26493</v>
      </c>
      <c r="B5858">
        <v>106.28</v>
      </c>
      <c r="C5858">
        <v>62.09</v>
      </c>
      <c r="D5858">
        <v>1.75</v>
      </c>
    </row>
    <row r="5859" spans="1:4" x14ac:dyDescent="0.25">
      <c r="A5859" s="1">
        <v>26494</v>
      </c>
      <c r="B5859">
        <v>106.8</v>
      </c>
      <c r="C5859">
        <v>62.09</v>
      </c>
      <c r="D5859">
        <v>1.76</v>
      </c>
    </row>
    <row r="5860" spans="1:4" x14ac:dyDescent="0.25">
      <c r="A5860" s="1">
        <v>26497</v>
      </c>
      <c r="B5860">
        <v>105.88</v>
      </c>
      <c r="C5860">
        <v>62.09</v>
      </c>
      <c r="D5860">
        <v>1.766</v>
      </c>
    </row>
    <row r="5861" spans="1:4" x14ac:dyDescent="0.25">
      <c r="A5861" s="1">
        <v>26498</v>
      </c>
      <c r="B5861">
        <v>105.83</v>
      </c>
      <c r="C5861">
        <v>62.09</v>
      </c>
      <c r="D5861">
        <v>1.782</v>
      </c>
    </row>
    <row r="5862" spans="1:4" x14ac:dyDescent="0.25">
      <c r="A5862" s="1">
        <v>26499</v>
      </c>
      <c r="B5862">
        <v>106.14</v>
      </c>
      <c r="C5862">
        <v>62.09</v>
      </c>
      <c r="D5862">
        <v>1.75</v>
      </c>
    </row>
    <row r="5863" spans="1:4" x14ac:dyDescent="0.25">
      <c r="A5863" s="1">
        <v>26500</v>
      </c>
      <c r="B5863">
        <v>105.81</v>
      </c>
      <c r="C5863">
        <v>62.09</v>
      </c>
      <c r="D5863">
        <v>1.782</v>
      </c>
    </row>
    <row r="5864" spans="1:4" x14ac:dyDescent="0.25">
      <c r="A5864" s="1">
        <v>26501</v>
      </c>
      <c r="B5864">
        <v>106.66</v>
      </c>
      <c r="C5864">
        <v>62.09</v>
      </c>
      <c r="D5864">
        <v>1.7410000000000001</v>
      </c>
    </row>
    <row r="5865" spans="1:4" x14ac:dyDescent="0.25">
      <c r="A5865" s="1">
        <v>26504</v>
      </c>
      <c r="B5865">
        <v>107.92</v>
      </c>
      <c r="C5865">
        <v>62.09</v>
      </c>
      <c r="D5865">
        <v>1.7589999999999999</v>
      </c>
    </row>
    <row r="5866" spans="1:4" x14ac:dyDescent="0.25">
      <c r="A5866" s="1">
        <v>26505</v>
      </c>
      <c r="B5866">
        <v>107.6</v>
      </c>
      <c r="C5866">
        <v>62.09</v>
      </c>
      <c r="D5866">
        <v>1.7789999999999999</v>
      </c>
    </row>
    <row r="5867" spans="1:4" x14ac:dyDescent="0.25">
      <c r="A5867" s="1">
        <v>26506</v>
      </c>
      <c r="B5867">
        <v>107.53</v>
      </c>
      <c r="C5867">
        <v>62.09</v>
      </c>
      <c r="D5867">
        <v>1.764</v>
      </c>
    </row>
    <row r="5868" spans="1:4" x14ac:dyDescent="0.25">
      <c r="A5868" s="1">
        <v>26507</v>
      </c>
      <c r="B5868">
        <v>107.28</v>
      </c>
      <c r="C5868">
        <v>62.09</v>
      </c>
      <c r="D5868">
        <v>1.7450000000000001</v>
      </c>
    </row>
    <row r="5869" spans="1:4" x14ac:dyDescent="0.25">
      <c r="A5869" s="1">
        <v>26508</v>
      </c>
      <c r="B5869">
        <v>107.38</v>
      </c>
      <c r="C5869">
        <v>62.09</v>
      </c>
      <c r="D5869">
        <v>1.839</v>
      </c>
    </row>
    <row r="5870" spans="1:4" x14ac:dyDescent="0.25">
      <c r="A5870" s="1">
        <v>26511</v>
      </c>
      <c r="B5870">
        <v>107.39</v>
      </c>
      <c r="C5870">
        <v>65.67</v>
      </c>
      <c r="D5870">
        <v>1.8280000000000001</v>
      </c>
    </row>
    <row r="5871" spans="1:4" x14ac:dyDescent="0.25">
      <c r="A5871" s="1">
        <v>26512</v>
      </c>
      <c r="B5871">
        <v>108.4</v>
      </c>
      <c r="C5871">
        <v>65.67</v>
      </c>
      <c r="D5871">
        <v>1.794</v>
      </c>
    </row>
    <row r="5872" spans="1:4" x14ac:dyDescent="0.25">
      <c r="A5872" s="1">
        <v>26513</v>
      </c>
      <c r="B5872">
        <v>109.29</v>
      </c>
      <c r="C5872">
        <v>65.67</v>
      </c>
      <c r="D5872">
        <v>1.8340000000000001</v>
      </c>
    </row>
    <row r="5873" spans="1:4" x14ac:dyDescent="0.25">
      <c r="A5873" s="1">
        <v>26514</v>
      </c>
      <c r="B5873">
        <v>110.14</v>
      </c>
      <c r="C5873">
        <v>65.67</v>
      </c>
      <c r="D5873">
        <v>1.81</v>
      </c>
    </row>
    <row r="5874" spans="1:4" x14ac:dyDescent="0.25">
      <c r="A5874" s="1">
        <v>26515</v>
      </c>
      <c r="B5874">
        <v>110.43</v>
      </c>
      <c r="C5874">
        <v>65.67</v>
      </c>
      <c r="D5874">
        <v>1.8109999999999999</v>
      </c>
    </row>
    <row r="5875" spans="1:4" x14ac:dyDescent="0.25">
      <c r="A5875" s="1">
        <v>26518</v>
      </c>
      <c r="B5875">
        <v>110.61</v>
      </c>
      <c r="C5875">
        <v>65.67</v>
      </c>
      <c r="D5875">
        <v>1.821</v>
      </c>
    </row>
    <row r="5876" spans="1:4" x14ac:dyDescent="0.25">
      <c r="A5876" s="1">
        <v>26519</v>
      </c>
      <c r="B5876">
        <v>110.69</v>
      </c>
      <c r="C5876">
        <v>65.67</v>
      </c>
      <c r="D5876">
        <v>1.8140000000000001</v>
      </c>
    </row>
    <row r="5877" spans="1:4" x14ac:dyDescent="0.25">
      <c r="A5877" s="1">
        <v>26520</v>
      </c>
      <c r="B5877">
        <v>110.86</v>
      </c>
      <c r="C5877">
        <v>65.67</v>
      </c>
      <c r="D5877">
        <v>1.7889999999999999</v>
      </c>
    </row>
    <row r="5878" spans="1:4" x14ac:dyDescent="0.25">
      <c r="A5878" s="1">
        <v>26521</v>
      </c>
      <c r="B5878">
        <v>111.05</v>
      </c>
      <c r="C5878">
        <v>65.67</v>
      </c>
      <c r="D5878">
        <v>1.82</v>
      </c>
    </row>
    <row r="5879" spans="1:4" x14ac:dyDescent="0.25">
      <c r="A5879" s="1">
        <v>26522</v>
      </c>
      <c r="B5879">
        <v>111.95</v>
      </c>
      <c r="C5879">
        <v>65.67</v>
      </c>
      <c r="D5879">
        <v>1.8169999999999999</v>
      </c>
    </row>
    <row r="5880" spans="1:4" x14ac:dyDescent="0.25">
      <c r="A5880" s="1">
        <v>26525</v>
      </c>
      <c r="B5880">
        <v>112.55</v>
      </c>
      <c r="C5880">
        <v>65.67</v>
      </c>
      <c r="D5880">
        <v>1.7929999999999999</v>
      </c>
    </row>
    <row r="5881" spans="1:4" x14ac:dyDescent="0.25">
      <c r="A5881" s="1">
        <v>26526</v>
      </c>
      <c r="B5881">
        <v>112.06</v>
      </c>
      <c r="C5881">
        <v>65.67</v>
      </c>
      <c r="D5881">
        <v>1.8109999999999999</v>
      </c>
    </row>
    <row r="5882" spans="1:4" x14ac:dyDescent="0.25">
      <c r="A5882" s="1">
        <v>26527</v>
      </c>
      <c r="B5882">
        <v>111.66</v>
      </c>
      <c r="C5882">
        <v>65.67</v>
      </c>
      <c r="D5882">
        <v>1.8169999999999999</v>
      </c>
    </row>
    <row r="5883" spans="1:4" x14ac:dyDescent="0.25">
      <c r="A5883" s="1">
        <v>26528</v>
      </c>
      <c r="B5883">
        <v>111.34</v>
      </c>
      <c r="C5883">
        <v>65.67</v>
      </c>
      <c r="D5883">
        <v>1.8169999999999999</v>
      </c>
    </row>
    <row r="5884" spans="1:4" x14ac:dyDescent="0.25">
      <c r="A5884" s="1">
        <v>26529</v>
      </c>
      <c r="B5884">
        <v>111.76</v>
      </c>
      <c r="C5884">
        <v>65.67</v>
      </c>
      <c r="D5884">
        <v>1.8380000000000001</v>
      </c>
    </row>
    <row r="5885" spans="1:4" x14ac:dyDescent="0.25">
      <c r="A5885" s="1">
        <v>26532</v>
      </c>
      <c r="B5885">
        <v>111.72</v>
      </c>
      <c r="C5885">
        <v>65.67</v>
      </c>
      <c r="D5885">
        <v>1.843</v>
      </c>
    </row>
    <row r="5886" spans="1:4" x14ac:dyDescent="0.25">
      <c r="A5886" s="1">
        <v>26533</v>
      </c>
      <c r="B5886">
        <v>112.41</v>
      </c>
      <c r="C5886">
        <v>65.67</v>
      </c>
      <c r="D5886">
        <v>1.837</v>
      </c>
    </row>
    <row r="5887" spans="1:4" x14ac:dyDescent="0.25">
      <c r="A5887" s="1">
        <v>26534</v>
      </c>
      <c r="B5887">
        <v>112.26</v>
      </c>
      <c r="C5887">
        <v>65.67</v>
      </c>
      <c r="D5887">
        <v>1.8819999999999999</v>
      </c>
    </row>
    <row r="5888" spans="1:4" x14ac:dyDescent="0.25">
      <c r="A5888" s="1">
        <v>26535</v>
      </c>
      <c r="B5888">
        <v>111.02</v>
      </c>
      <c r="C5888">
        <v>65.67</v>
      </c>
      <c r="D5888">
        <v>1.901</v>
      </c>
    </row>
    <row r="5889" spans="1:4" x14ac:dyDescent="0.25">
      <c r="A5889" s="1">
        <v>26536</v>
      </c>
      <c r="B5889">
        <v>110.67</v>
      </c>
      <c r="C5889">
        <v>65.67</v>
      </c>
      <c r="D5889">
        <v>1.879</v>
      </c>
    </row>
    <row r="5890" spans="1:4" x14ac:dyDescent="0.25">
      <c r="A5890" s="1">
        <v>26539</v>
      </c>
      <c r="B5890">
        <v>110.23</v>
      </c>
      <c r="C5890">
        <v>65.67</v>
      </c>
      <c r="D5890">
        <v>1.879</v>
      </c>
    </row>
    <row r="5891" spans="1:4" x14ac:dyDescent="0.25">
      <c r="A5891" s="1">
        <v>26540</v>
      </c>
      <c r="B5891">
        <v>110.41</v>
      </c>
      <c r="C5891">
        <v>65.67</v>
      </c>
      <c r="D5891">
        <v>1.88</v>
      </c>
    </row>
    <row r="5892" spans="1:4" x14ac:dyDescent="0.25">
      <c r="A5892" s="1">
        <v>26541</v>
      </c>
      <c r="B5892">
        <v>110.57</v>
      </c>
      <c r="C5892">
        <v>65.67</v>
      </c>
      <c r="D5892">
        <v>1.9039999999999999</v>
      </c>
    </row>
    <row r="5893" spans="1:4" x14ac:dyDescent="0.25">
      <c r="A5893" s="1">
        <v>26542</v>
      </c>
      <c r="B5893">
        <v>111.09</v>
      </c>
      <c r="C5893">
        <v>67.03</v>
      </c>
      <c r="D5893">
        <v>1.9079999999999999</v>
      </c>
    </row>
    <row r="5894" spans="1:4" x14ac:dyDescent="0.25">
      <c r="A5894" s="1">
        <v>26543</v>
      </c>
      <c r="B5894">
        <v>111.51</v>
      </c>
      <c r="C5894">
        <v>67.03</v>
      </c>
      <c r="D5894">
        <v>1.897</v>
      </c>
    </row>
    <row r="5895" spans="1:4" x14ac:dyDescent="0.25">
      <c r="A5895" s="1">
        <v>26546</v>
      </c>
      <c r="B5895">
        <v>111.51</v>
      </c>
      <c r="C5895">
        <v>67.03</v>
      </c>
      <c r="D5895">
        <v>1.895</v>
      </c>
    </row>
    <row r="5896" spans="1:4" x14ac:dyDescent="0.25">
      <c r="A5896" s="1">
        <v>26547</v>
      </c>
      <c r="B5896">
        <v>111.23</v>
      </c>
      <c r="C5896">
        <v>67.03</v>
      </c>
      <c r="D5896">
        <v>1.9119999999999999</v>
      </c>
    </row>
    <row r="5897" spans="1:4" x14ac:dyDescent="0.25">
      <c r="A5897" s="1">
        <v>26548</v>
      </c>
      <c r="B5897">
        <v>110.55</v>
      </c>
      <c r="C5897">
        <v>67.03</v>
      </c>
      <c r="D5897">
        <v>1.8979999999999999</v>
      </c>
    </row>
    <row r="5898" spans="1:4" x14ac:dyDescent="0.25">
      <c r="A5898" s="1">
        <v>26549</v>
      </c>
      <c r="B5898">
        <v>110.29</v>
      </c>
      <c r="C5898">
        <v>67.03</v>
      </c>
      <c r="D5898">
        <v>1.859</v>
      </c>
    </row>
    <row r="5899" spans="1:4" x14ac:dyDescent="0.25">
      <c r="A5899" s="1">
        <v>26550</v>
      </c>
      <c r="B5899">
        <v>110.15</v>
      </c>
      <c r="C5899">
        <v>67.03</v>
      </c>
      <c r="D5899">
        <v>1.865</v>
      </c>
    </row>
    <row r="5900" spans="1:4" x14ac:dyDescent="0.25">
      <c r="A5900" s="1">
        <v>26553</v>
      </c>
      <c r="B5900">
        <v>109.51</v>
      </c>
      <c r="C5900">
        <v>67.03</v>
      </c>
      <c r="D5900">
        <v>1.8320000000000001</v>
      </c>
    </row>
    <row r="5901" spans="1:4" x14ac:dyDescent="0.25">
      <c r="A5901" s="1">
        <v>26554</v>
      </c>
      <c r="B5901">
        <v>108.47</v>
      </c>
      <c r="C5901">
        <v>67.03</v>
      </c>
      <c r="D5901">
        <v>1.7929999999999999</v>
      </c>
    </row>
    <row r="5902" spans="1:4" x14ac:dyDescent="0.25">
      <c r="A5902" s="1">
        <v>26555</v>
      </c>
      <c r="B5902">
        <v>108.9</v>
      </c>
      <c r="C5902">
        <v>67.03</v>
      </c>
      <c r="D5902">
        <v>1.7829999999999999</v>
      </c>
    </row>
    <row r="5903" spans="1:4" x14ac:dyDescent="0.25">
      <c r="A5903" s="1">
        <v>26556</v>
      </c>
      <c r="B5903">
        <v>108.93</v>
      </c>
      <c r="C5903">
        <v>67.03</v>
      </c>
      <c r="D5903">
        <v>1.8029999999999999</v>
      </c>
    </row>
    <row r="5904" spans="1:4" x14ac:dyDescent="0.25">
      <c r="A5904" s="1">
        <v>26557</v>
      </c>
      <c r="B5904">
        <v>108.81</v>
      </c>
      <c r="C5904">
        <v>67.03</v>
      </c>
      <c r="D5904">
        <v>1.7769999999999999</v>
      </c>
    </row>
    <row r="5905" spans="1:4" x14ac:dyDescent="0.25">
      <c r="A5905" s="1">
        <v>26560</v>
      </c>
      <c r="B5905">
        <v>108.61</v>
      </c>
      <c r="C5905">
        <v>67.03</v>
      </c>
      <c r="D5905">
        <v>1.7030000000000001</v>
      </c>
    </row>
    <row r="5906" spans="1:4" x14ac:dyDescent="0.25">
      <c r="A5906" s="1">
        <v>26561</v>
      </c>
      <c r="B5906">
        <v>108.55</v>
      </c>
      <c r="C5906">
        <v>67.03</v>
      </c>
      <c r="D5906">
        <v>1.6879999999999999</v>
      </c>
    </row>
    <row r="5907" spans="1:4" x14ac:dyDescent="0.25">
      <c r="A5907" s="1">
        <v>26562</v>
      </c>
      <c r="B5907">
        <v>108.6</v>
      </c>
      <c r="C5907">
        <v>67.03</v>
      </c>
      <c r="D5907">
        <v>1.704</v>
      </c>
    </row>
    <row r="5908" spans="1:4" x14ac:dyDescent="0.25">
      <c r="A5908" s="1">
        <v>26563</v>
      </c>
      <c r="B5908">
        <v>108.43</v>
      </c>
      <c r="C5908">
        <v>67.03</v>
      </c>
      <c r="D5908">
        <v>1.7130000000000001</v>
      </c>
    </row>
    <row r="5909" spans="1:4" x14ac:dyDescent="0.25">
      <c r="A5909" s="1">
        <v>26564</v>
      </c>
      <c r="B5909">
        <v>108.52</v>
      </c>
      <c r="C5909">
        <v>67.03</v>
      </c>
      <c r="D5909">
        <v>1.7170000000000001</v>
      </c>
    </row>
    <row r="5910" spans="1:4" x14ac:dyDescent="0.25">
      <c r="A5910" s="1">
        <v>26567</v>
      </c>
      <c r="B5910">
        <v>108.05</v>
      </c>
      <c r="C5910">
        <v>67.03</v>
      </c>
      <c r="D5910">
        <v>1.69</v>
      </c>
    </row>
    <row r="5911" spans="1:4" x14ac:dyDescent="0.25">
      <c r="A5911" s="1">
        <v>26568</v>
      </c>
      <c r="B5911">
        <v>108.17</v>
      </c>
      <c r="C5911">
        <v>67.03</v>
      </c>
      <c r="D5911">
        <v>1.6870000000000001</v>
      </c>
    </row>
    <row r="5912" spans="1:4" x14ac:dyDescent="0.25">
      <c r="A5912" s="1">
        <v>26569</v>
      </c>
      <c r="B5912">
        <v>109.66</v>
      </c>
      <c r="C5912">
        <v>67.03</v>
      </c>
      <c r="D5912">
        <v>1.6930000000000001</v>
      </c>
    </row>
    <row r="5913" spans="1:4" x14ac:dyDescent="0.25">
      <c r="A5913" s="1">
        <v>26570</v>
      </c>
      <c r="B5913">
        <v>110.35</v>
      </c>
      <c r="C5913">
        <v>67.03</v>
      </c>
      <c r="D5913">
        <v>1.7509999999999999</v>
      </c>
    </row>
    <row r="5914" spans="1:4" x14ac:dyDescent="0.25">
      <c r="A5914" s="1">
        <v>26571</v>
      </c>
      <c r="B5914">
        <v>110.55</v>
      </c>
      <c r="C5914">
        <v>65.47</v>
      </c>
      <c r="D5914">
        <v>1.7390000000000001</v>
      </c>
    </row>
    <row r="5915" spans="1:4" x14ac:dyDescent="0.25">
      <c r="A5915" s="1">
        <v>26574</v>
      </c>
      <c r="B5915">
        <v>110.16</v>
      </c>
      <c r="C5915">
        <v>65.47</v>
      </c>
      <c r="D5915">
        <v>1.7410000000000001</v>
      </c>
    </row>
    <row r="5916" spans="1:4" x14ac:dyDescent="0.25">
      <c r="A5916" s="1">
        <v>26575</v>
      </c>
      <c r="B5916">
        <v>110.3</v>
      </c>
      <c r="C5916">
        <v>65.47</v>
      </c>
      <c r="D5916">
        <v>1.764</v>
      </c>
    </row>
    <row r="5917" spans="1:4" x14ac:dyDescent="0.25">
      <c r="A5917" s="1">
        <v>26576</v>
      </c>
      <c r="B5917">
        <v>110.09</v>
      </c>
      <c r="C5917">
        <v>65.47</v>
      </c>
      <c r="D5917">
        <v>1.784</v>
      </c>
    </row>
    <row r="5918" spans="1:4" x14ac:dyDescent="0.25">
      <c r="A5918" s="1">
        <v>26577</v>
      </c>
      <c r="B5918">
        <v>108.89</v>
      </c>
      <c r="C5918">
        <v>65.47</v>
      </c>
      <c r="D5918">
        <v>1.772</v>
      </c>
    </row>
    <row r="5919" spans="1:4" x14ac:dyDescent="0.25">
      <c r="A5919" s="1">
        <v>26578</v>
      </c>
      <c r="B5919">
        <v>109.62</v>
      </c>
      <c r="C5919">
        <v>65.47</v>
      </c>
      <c r="D5919">
        <v>1.756</v>
      </c>
    </row>
    <row r="5920" spans="1:4" x14ac:dyDescent="0.25">
      <c r="A5920" s="1">
        <v>26581</v>
      </c>
      <c r="B5920">
        <v>109.9</v>
      </c>
      <c r="C5920">
        <v>65.47</v>
      </c>
      <c r="D5920">
        <v>1.796</v>
      </c>
    </row>
    <row r="5921" spans="1:4" x14ac:dyDescent="0.25">
      <c r="A5921" s="1">
        <v>26582</v>
      </c>
      <c r="B5921">
        <v>109.99</v>
      </c>
      <c r="C5921">
        <v>65.47</v>
      </c>
      <c r="D5921">
        <v>1.8009999999999999</v>
      </c>
    </row>
    <row r="5922" spans="1:4" x14ac:dyDescent="0.25">
      <c r="A5922" s="1">
        <v>26583</v>
      </c>
      <c r="B5922">
        <v>109.5</v>
      </c>
      <c r="C5922">
        <v>65.47</v>
      </c>
      <c r="D5922">
        <v>1.7949999999999999</v>
      </c>
    </row>
    <row r="5923" spans="1:4" x14ac:dyDescent="0.25">
      <c r="A5923" s="1">
        <v>26584</v>
      </c>
      <c r="B5923">
        <v>108.6</v>
      </c>
      <c r="C5923">
        <v>65.47</v>
      </c>
      <c r="D5923">
        <v>1.776</v>
      </c>
    </row>
    <row r="5924" spans="1:4" x14ac:dyDescent="0.25">
      <c r="A5924" s="1">
        <v>26585</v>
      </c>
      <c r="B5924">
        <v>107.92</v>
      </c>
      <c r="C5924">
        <v>65.47</v>
      </c>
      <c r="D5924">
        <v>1.7789999999999999</v>
      </c>
    </row>
    <row r="5925" spans="1:4" x14ac:dyDescent="0.25">
      <c r="A5925" s="1">
        <v>26588</v>
      </c>
      <c r="B5925">
        <v>106.77</v>
      </c>
      <c r="C5925">
        <v>65.47</v>
      </c>
      <c r="D5925">
        <v>1.7989999999999999</v>
      </c>
    </row>
    <row r="5926" spans="1:4" x14ac:dyDescent="0.25">
      <c r="A5926" s="1">
        <v>26589</v>
      </c>
      <c r="B5926">
        <v>107.5</v>
      </c>
      <c r="C5926">
        <v>65.47</v>
      </c>
      <c r="D5926">
        <v>1.784</v>
      </c>
    </row>
    <row r="5927" spans="1:4" x14ac:dyDescent="0.25">
      <c r="A5927" s="1">
        <v>26590</v>
      </c>
      <c r="B5927">
        <v>108.19</v>
      </c>
      <c r="C5927">
        <v>65.47</v>
      </c>
      <c r="D5927">
        <v>1.8129999999999999</v>
      </c>
    </row>
    <row r="5928" spans="1:4" x14ac:dyDescent="0.25">
      <c r="A5928" s="1">
        <v>26591</v>
      </c>
      <c r="B5928">
        <v>108.05</v>
      </c>
      <c r="C5928">
        <v>65.47</v>
      </c>
      <c r="D5928">
        <v>1.8420000000000001</v>
      </c>
    </row>
    <row r="5929" spans="1:4" x14ac:dyDescent="0.25">
      <c r="A5929" s="1">
        <v>26592</v>
      </c>
      <c r="B5929">
        <v>109.24</v>
      </c>
      <c r="C5929">
        <v>65.47</v>
      </c>
      <c r="D5929">
        <v>1.8340000000000001</v>
      </c>
    </row>
    <row r="5930" spans="1:4" x14ac:dyDescent="0.25">
      <c r="A5930" s="1">
        <v>26595</v>
      </c>
      <c r="B5930">
        <v>110.35</v>
      </c>
      <c r="C5930">
        <v>65.47</v>
      </c>
      <c r="D5930">
        <v>1.853</v>
      </c>
    </row>
    <row r="5931" spans="1:4" x14ac:dyDescent="0.25">
      <c r="A5931" s="1">
        <v>26596</v>
      </c>
      <c r="B5931">
        <v>110.81</v>
      </c>
      <c r="C5931">
        <v>65.47</v>
      </c>
      <c r="D5931">
        <v>1.8480000000000001</v>
      </c>
    </row>
    <row r="5932" spans="1:4" x14ac:dyDescent="0.25">
      <c r="A5932" s="1">
        <v>26597</v>
      </c>
      <c r="B5932">
        <v>110.72</v>
      </c>
      <c r="C5932">
        <v>65.47</v>
      </c>
      <c r="D5932">
        <v>1.835</v>
      </c>
    </row>
    <row r="5933" spans="1:4" x14ac:dyDescent="0.25">
      <c r="A5933" s="1">
        <v>26598</v>
      </c>
      <c r="B5933">
        <v>110.99</v>
      </c>
      <c r="C5933">
        <v>65.47</v>
      </c>
      <c r="D5933">
        <v>1.8109999999999999</v>
      </c>
    </row>
    <row r="5934" spans="1:4" x14ac:dyDescent="0.25">
      <c r="A5934" s="1">
        <v>26599</v>
      </c>
      <c r="B5934">
        <v>110.62</v>
      </c>
      <c r="C5934">
        <v>65.47</v>
      </c>
      <c r="D5934">
        <v>1.806</v>
      </c>
    </row>
    <row r="5935" spans="1:4" x14ac:dyDescent="0.25">
      <c r="A5935" s="1">
        <v>26602</v>
      </c>
      <c r="B5935">
        <v>110.59</v>
      </c>
      <c r="C5935">
        <v>65.47</v>
      </c>
      <c r="D5935">
        <v>1.8160000000000001</v>
      </c>
    </row>
    <row r="5936" spans="1:4" x14ac:dyDescent="0.25">
      <c r="A5936" s="1">
        <v>26603</v>
      </c>
      <c r="B5936">
        <v>111.58</v>
      </c>
      <c r="C5936">
        <v>64.86</v>
      </c>
      <c r="D5936">
        <v>1.798</v>
      </c>
    </row>
    <row r="5937" spans="1:4" x14ac:dyDescent="0.25">
      <c r="A5937" s="1">
        <v>26604</v>
      </c>
      <c r="B5937">
        <v>112.67</v>
      </c>
      <c r="C5937">
        <v>64.86</v>
      </c>
      <c r="D5937">
        <v>1.8260000000000001</v>
      </c>
    </row>
    <row r="5938" spans="1:4" x14ac:dyDescent="0.25">
      <c r="A5938" s="1">
        <v>26605</v>
      </c>
      <c r="B5938">
        <v>113.23</v>
      </c>
      <c r="C5938">
        <v>64.86</v>
      </c>
      <c r="D5938">
        <v>1.8420000000000001</v>
      </c>
    </row>
    <row r="5939" spans="1:4" x14ac:dyDescent="0.25">
      <c r="A5939" s="1">
        <v>26606</v>
      </c>
      <c r="B5939">
        <v>114.22</v>
      </c>
      <c r="C5939">
        <v>64.86</v>
      </c>
      <c r="D5939">
        <v>1.829</v>
      </c>
    </row>
    <row r="5940" spans="1:4" x14ac:dyDescent="0.25">
      <c r="A5940" s="1">
        <v>26609</v>
      </c>
      <c r="B5940">
        <v>113.98</v>
      </c>
      <c r="C5940">
        <v>64.86</v>
      </c>
      <c r="D5940">
        <v>1.8560000000000001</v>
      </c>
    </row>
    <row r="5941" spans="1:4" x14ac:dyDescent="0.25">
      <c r="A5941" s="1">
        <v>26610</v>
      </c>
      <c r="B5941">
        <v>113.98</v>
      </c>
      <c r="C5941">
        <v>64.86</v>
      </c>
      <c r="D5941">
        <v>1.835</v>
      </c>
    </row>
    <row r="5942" spans="1:4" x14ac:dyDescent="0.25">
      <c r="A5942" s="1">
        <v>26611</v>
      </c>
      <c r="B5942">
        <v>113.35</v>
      </c>
      <c r="C5942">
        <v>64.86</v>
      </c>
      <c r="D5942">
        <v>1.857</v>
      </c>
    </row>
    <row r="5943" spans="1:4" x14ac:dyDescent="0.25">
      <c r="A5943" s="1">
        <v>26612</v>
      </c>
      <c r="B5943">
        <v>113.5</v>
      </c>
      <c r="C5943">
        <v>64.86</v>
      </c>
      <c r="D5943">
        <v>1.823</v>
      </c>
    </row>
    <row r="5944" spans="1:4" x14ac:dyDescent="0.25">
      <c r="A5944" s="1">
        <v>26613</v>
      </c>
      <c r="B5944">
        <v>113.73</v>
      </c>
      <c r="C5944">
        <v>64.86</v>
      </c>
      <c r="D5944">
        <v>1.8049999999999999</v>
      </c>
    </row>
    <row r="5945" spans="1:4" x14ac:dyDescent="0.25">
      <c r="A5945" s="1">
        <v>26616</v>
      </c>
      <c r="B5945">
        <v>113.9</v>
      </c>
      <c r="C5945">
        <v>64.86</v>
      </c>
      <c r="D5945">
        <v>1.8240000000000001</v>
      </c>
    </row>
    <row r="5946" spans="1:4" x14ac:dyDescent="0.25">
      <c r="A5946" s="1">
        <v>26617</v>
      </c>
      <c r="B5946">
        <v>114.95</v>
      </c>
      <c r="C5946">
        <v>64.86</v>
      </c>
      <c r="D5946">
        <v>1.8149999999999999</v>
      </c>
    </row>
    <row r="5947" spans="1:4" x14ac:dyDescent="0.25">
      <c r="A5947" s="1">
        <v>26618</v>
      </c>
      <c r="B5947">
        <v>114.5</v>
      </c>
      <c r="C5947">
        <v>64.86</v>
      </c>
      <c r="D5947">
        <v>1.8140000000000001</v>
      </c>
    </row>
    <row r="5948" spans="1:4" x14ac:dyDescent="0.25">
      <c r="A5948" s="1">
        <v>26619</v>
      </c>
      <c r="B5948">
        <v>115.13</v>
      </c>
      <c r="C5948">
        <v>64.86</v>
      </c>
      <c r="D5948">
        <v>1.8109999999999999</v>
      </c>
    </row>
    <row r="5949" spans="1:4" x14ac:dyDescent="0.25">
      <c r="A5949" s="1">
        <v>26620</v>
      </c>
      <c r="B5949">
        <v>115.49</v>
      </c>
      <c r="C5949">
        <v>64.86</v>
      </c>
      <c r="D5949">
        <v>1.7989999999999999</v>
      </c>
    </row>
    <row r="5950" spans="1:4" x14ac:dyDescent="0.25">
      <c r="A5950" s="1">
        <v>26623</v>
      </c>
      <c r="B5950">
        <v>115.53</v>
      </c>
      <c r="C5950">
        <v>64.86</v>
      </c>
      <c r="D5950">
        <v>1.7889999999999999</v>
      </c>
    </row>
    <row r="5951" spans="1:4" x14ac:dyDescent="0.25">
      <c r="A5951" s="1">
        <v>26624</v>
      </c>
      <c r="B5951">
        <v>116.21</v>
      </c>
      <c r="C5951">
        <v>64.86</v>
      </c>
      <c r="D5951">
        <v>1.804</v>
      </c>
    </row>
    <row r="5952" spans="1:4" x14ac:dyDescent="0.25">
      <c r="A5952" s="1">
        <v>26625</v>
      </c>
      <c r="B5952">
        <v>116.9</v>
      </c>
      <c r="C5952">
        <v>64.86</v>
      </c>
      <c r="D5952">
        <v>1.8120000000000001</v>
      </c>
    </row>
    <row r="5953" spans="1:4" x14ac:dyDescent="0.25">
      <c r="A5953" s="1">
        <v>26626</v>
      </c>
      <c r="B5953">
        <v>116.9</v>
      </c>
      <c r="C5953">
        <v>64.86</v>
      </c>
      <c r="D5953">
        <v>1.8120000000000001</v>
      </c>
    </row>
    <row r="5954" spans="1:4" x14ac:dyDescent="0.25">
      <c r="A5954" s="1">
        <v>26627</v>
      </c>
      <c r="B5954">
        <v>117.27</v>
      </c>
      <c r="C5954">
        <v>64.86</v>
      </c>
      <c r="D5954">
        <v>1.8220000000000001</v>
      </c>
    </row>
    <row r="5955" spans="1:4" x14ac:dyDescent="0.25">
      <c r="A5955" s="1">
        <v>26630</v>
      </c>
      <c r="B5955">
        <v>116.72</v>
      </c>
      <c r="C5955">
        <v>64.86</v>
      </c>
      <c r="D5955">
        <v>1.8089999999999999</v>
      </c>
    </row>
    <row r="5956" spans="1:4" x14ac:dyDescent="0.25">
      <c r="A5956" s="1">
        <v>26631</v>
      </c>
      <c r="B5956">
        <v>116.47</v>
      </c>
      <c r="C5956">
        <v>64.86</v>
      </c>
      <c r="D5956">
        <v>1.8109999999999999</v>
      </c>
    </row>
    <row r="5957" spans="1:4" x14ac:dyDescent="0.25">
      <c r="A5957" s="1">
        <v>26632</v>
      </c>
      <c r="B5957">
        <v>116.52</v>
      </c>
      <c r="C5957">
        <v>64.86</v>
      </c>
      <c r="D5957">
        <v>1.851</v>
      </c>
    </row>
    <row r="5958" spans="1:4" x14ac:dyDescent="0.25">
      <c r="A5958" s="1">
        <v>26633</v>
      </c>
      <c r="B5958">
        <v>116.67</v>
      </c>
      <c r="C5958">
        <v>62.91</v>
      </c>
      <c r="D5958">
        <v>1.8520000000000001</v>
      </c>
    </row>
    <row r="5959" spans="1:4" x14ac:dyDescent="0.25">
      <c r="A5959" s="1">
        <v>26634</v>
      </c>
      <c r="B5959">
        <v>117.38</v>
      </c>
      <c r="C5959">
        <v>62.91</v>
      </c>
      <c r="D5959">
        <v>1.8680000000000001</v>
      </c>
    </row>
    <row r="5960" spans="1:4" x14ac:dyDescent="0.25">
      <c r="A5960" s="1">
        <v>26637</v>
      </c>
      <c r="B5960">
        <v>117.77</v>
      </c>
      <c r="C5960">
        <v>62.91</v>
      </c>
      <c r="D5960">
        <v>1.8919999999999999</v>
      </c>
    </row>
    <row r="5961" spans="1:4" x14ac:dyDescent="0.25">
      <c r="A5961" s="1">
        <v>26638</v>
      </c>
      <c r="B5961">
        <v>117.58</v>
      </c>
      <c r="C5961">
        <v>62.91</v>
      </c>
      <c r="D5961">
        <v>1.87</v>
      </c>
    </row>
    <row r="5962" spans="1:4" x14ac:dyDescent="0.25">
      <c r="A5962" s="1">
        <v>26639</v>
      </c>
      <c r="B5962">
        <v>118.01</v>
      </c>
      <c r="C5962">
        <v>62.91</v>
      </c>
      <c r="D5962">
        <v>1.9319999999999999</v>
      </c>
    </row>
    <row r="5963" spans="1:4" x14ac:dyDescent="0.25">
      <c r="A5963" s="1">
        <v>26640</v>
      </c>
      <c r="B5963">
        <v>118.6</v>
      </c>
      <c r="C5963">
        <v>62.91</v>
      </c>
      <c r="D5963">
        <v>1.91</v>
      </c>
    </row>
    <row r="5964" spans="1:4" x14ac:dyDescent="0.25">
      <c r="A5964" s="1">
        <v>26641</v>
      </c>
      <c r="B5964">
        <v>118.86</v>
      </c>
      <c r="C5964">
        <v>62.91</v>
      </c>
      <c r="D5964">
        <v>1.923</v>
      </c>
    </row>
    <row r="5965" spans="1:4" x14ac:dyDescent="0.25">
      <c r="A5965" s="1">
        <v>26644</v>
      </c>
      <c r="B5965">
        <v>119.12</v>
      </c>
      <c r="C5965">
        <v>62.91</v>
      </c>
      <c r="D5965">
        <v>1.9530000000000001</v>
      </c>
    </row>
    <row r="5966" spans="1:4" x14ac:dyDescent="0.25">
      <c r="A5966" s="1">
        <v>26645</v>
      </c>
      <c r="B5966">
        <v>118.66</v>
      </c>
      <c r="C5966">
        <v>62.91</v>
      </c>
      <c r="D5966">
        <v>1.972</v>
      </c>
    </row>
    <row r="5967" spans="1:4" x14ac:dyDescent="0.25">
      <c r="A5967" s="1">
        <v>26646</v>
      </c>
      <c r="B5967">
        <v>118.56</v>
      </c>
      <c r="C5967">
        <v>62.91</v>
      </c>
      <c r="D5967">
        <v>1.948</v>
      </c>
    </row>
    <row r="5968" spans="1:4" x14ac:dyDescent="0.25">
      <c r="A5968" s="1">
        <v>26647</v>
      </c>
      <c r="B5968">
        <v>118.24</v>
      </c>
      <c r="C5968">
        <v>62.91</v>
      </c>
      <c r="D5968">
        <v>1.948</v>
      </c>
    </row>
    <row r="5969" spans="1:4" x14ac:dyDescent="0.25">
      <c r="A5969" s="1">
        <v>26648</v>
      </c>
      <c r="B5969">
        <v>118.26</v>
      </c>
      <c r="C5969">
        <v>62.91</v>
      </c>
      <c r="D5969">
        <v>1.978</v>
      </c>
    </row>
    <row r="5970" spans="1:4" x14ac:dyDescent="0.25">
      <c r="A5970" s="1">
        <v>26651</v>
      </c>
      <c r="B5970">
        <v>116.9</v>
      </c>
      <c r="C5970">
        <v>62.91</v>
      </c>
      <c r="D5970">
        <v>1.972</v>
      </c>
    </row>
    <row r="5971" spans="1:4" x14ac:dyDescent="0.25">
      <c r="A5971" s="1">
        <v>26652</v>
      </c>
      <c r="B5971">
        <v>116.34</v>
      </c>
      <c r="C5971">
        <v>62.91</v>
      </c>
      <c r="D5971">
        <v>1.9530000000000001</v>
      </c>
    </row>
    <row r="5972" spans="1:4" x14ac:dyDescent="0.25">
      <c r="A5972" s="1">
        <v>26653</v>
      </c>
      <c r="B5972">
        <v>115.95</v>
      </c>
      <c r="C5972">
        <v>62.91</v>
      </c>
      <c r="D5972">
        <v>1.9370000000000001</v>
      </c>
    </row>
    <row r="5973" spans="1:4" x14ac:dyDescent="0.25">
      <c r="A5973" s="1">
        <v>26654</v>
      </c>
      <c r="B5973">
        <v>115.11</v>
      </c>
      <c r="C5973">
        <v>62.91</v>
      </c>
      <c r="D5973">
        <v>1.994</v>
      </c>
    </row>
    <row r="5974" spans="1:4" x14ac:dyDescent="0.25">
      <c r="A5974" s="1">
        <v>26655</v>
      </c>
      <c r="B5974">
        <v>115.83</v>
      </c>
      <c r="C5974">
        <v>62.91</v>
      </c>
      <c r="D5974">
        <v>2.0009999999999999</v>
      </c>
    </row>
    <row r="5975" spans="1:4" x14ac:dyDescent="0.25">
      <c r="A5975" s="1">
        <v>26658</v>
      </c>
      <c r="B5975">
        <v>115.83</v>
      </c>
      <c r="C5975">
        <v>62.91</v>
      </c>
      <c r="D5975">
        <v>2.0009999999999999</v>
      </c>
    </row>
    <row r="5976" spans="1:4" x14ac:dyDescent="0.25">
      <c r="A5976" s="1">
        <v>26659</v>
      </c>
      <c r="B5976">
        <v>116.3</v>
      </c>
      <c r="C5976">
        <v>62.91</v>
      </c>
      <c r="D5976">
        <v>2.0009999999999999</v>
      </c>
    </row>
    <row r="5977" spans="1:4" x14ac:dyDescent="0.25">
      <c r="A5977" s="1">
        <v>26660</v>
      </c>
      <c r="B5977">
        <v>116.93</v>
      </c>
      <c r="C5977">
        <v>62.91</v>
      </c>
      <c r="D5977">
        <v>1.99</v>
      </c>
    </row>
    <row r="5978" spans="1:4" x14ac:dyDescent="0.25">
      <c r="A5978" s="1">
        <v>26661</v>
      </c>
      <c r="B5978">
        <v>116.93</v>
      </c>
      <c r="C5978">
        <v>62.91</v>
      </c>
      <c r="D5978">
        <v>1.996</v>
      </c>
    </row>
    <row r="5979" spans="1:4" x14ac:dyDescent="0.25">
      <c r="A5979" s="1">
        <v>26662</v>
      </c>
      <c r="B5979">
        <v>118.05</v>
      </c>
      <c r="C5979">
        <v>63.91</v>
      </c>
      <c r="D5979">
        <v>2.0310000000000001</v>
      </c>
    </row>
    <row r="5980" spans="1:4" x14ac:dyDescent="0.25">
      <c r="A5980" s="1">
        <v>26665</v>
      </c>
      <c r="B5980">
        <v>118.05</v>
      </c>
      <c r="C5980">
        <v>63.91</v>
      </c>
      <c r="D5980">
        <v>2.0310000000000001</v>
      </c>
    </row>
    <row r="5981" spans="1:4" x14ac:dyDescent="0.25">
      <c r="A5981" s="1">
        <v>26666</v>
      </c>
      <c r="B5981">
        <v>119.1</v>
      </c>
      <c r="C5981">
        <v>63.91</v>
      </c>
      <c r="D5981">
        <v>2.0369999999999999</v>
      </c>
    </row>
    <row r="5982" spans="1:4" x14ac:dyDescent="0.25">
      <c r="A5982" s="1">
        <v>26667</v>
      </c>
      <c r="B5982">
        <v>119.57</v>
      </c>
      <c r="C5982">
        <v>63.91</v>
      </c>
      <c r="D5982">
        <v>2.008</v>
      </c>
    </row>
    <row r="5983" spans="1:4" x14ac:dyDescent="0.25">
      <c r="A5983" s="1">
        <v>26668</v>
      </c>
      <c r="B5983">
        <v>119.4</v>
      </c>
      <c r="C5983">
        <v>63.91</v>
      </c>
      <c r="D5983">
        <v>2.0459999999999998</v>
      </c>
    </row>
    <row r="5984" spans="1:4" x14ac:dyDescent="0.25">
      <c r="A5984" s="1">
        <v>26669</v>
      </c>
      <c r="B5984">
        <v>119.87</v>
      </c>
      <c r="C5984">
        <v>63.91</v>
      </c>
      <c r="D5984">
        <v>2.0259999999999998</v>
      </c>
    </row>
    <row r="5985" spans="1:4" x14ac:dyDescent="0.25">
      <c r="A5985" s="1">
        <v>26672</v>
      </c>
      <c r="B5985">
        <v>119.85</v>
      </c>
      <c r="C5985">
        <v>63.91</v>
      </c>
      <c r="D5985">
        <v>1.984</v>
      </c>
    </row>
    <row r="5986" spans="1:4" x14ac:dyDescent="0.25">
      <c r="A5986" s="1">
        <v>26673</v>
      </c>
      <c r="B5986">
        <v>119.73</v>
      </c>
      <c r="C5986">
        <v>63.91</v>
      </c>
      <c r="D5986">
        <v>2.012</v>
      </c>
    </row>
    <row r="5987" spans="1:4" x14ac:dyDescent="0.25">
      <c r="A5987" s="1">
        <v>26674</v>
      </c>
      <c r="B5987">
        <v>119.43</v>
      </c>
      <c r="C5987">
        <v>63.91</v>
      </c>
      <c r="D5987">
        <v>1.984</v>
      </c>
    </row>
    <row r="5988" spans="1:4" x14ac:dyDescent="0.25">
      <c r="A5988" s="1">
        <v>26675</v>
      </c>
      <c r="B5988">
        <v>120.24</v>
      </c>
      <c r="C5988">
        <v>63.91</v>
      </c>
      <c r="D5988">
        <v>2.0110000000000001</v>
      </c>
    </row>
    <row r="5989" spans="1:4" x14ac:dyDescent="0.25">
      <c r="A5989" s="1">
        <v>26676</v>
      </c>
      <c r="B5989">
        <v>119.3</v>
      </c>
      <c r="C5989">
        <v>63.91</v>
      </c>
      <c r="D5989">
        <v>2.0099999999999998</v>
      </c>
    </row>
    <row r="5990" spans="1:4" x14ac:dyDescent="0.25">
      <c r="A5990" s="1">
        <v>26679</v>
      </c>
      <c r="B5990">
        <v>118.44</v>
      </c>
      <c r="C5990">
        <v>63.91</v>
      </c>
      <c r="D5990">
        <v>2.036</v>
      </c>
    </row>
    <row r="5991" spans="1:4" x14ac:dyDescent="0.25">
      <c r="A5991" s="1">
        <v>26680</v>
      </c>
      <c r="B5991">
        <v>118.14</v>
      </c>
      <c r="C5991">
        <v>63.91</v>
      </c>
      <c r="D5991">
        <v>2.0030000000000001</v>
      </c>
    </row>
    <row r="5992" spans="1:4" x14ac:dyDescent="0.25">
      <c r="A5992" s="1">
        <v>26681</v>
      </c>
      <c r="B5992">
        <v>118.68</v>
      </c>
      <c r="C5992">
        <v>63.91</v>
      </c>
      <c r="D5992">
        <v>2.0190000000000001</v>
      </c>
    </row>
    <row r="5993" spans="1:4" x14ac:dyDescent="0.25">
      <c r="A5993" s="1">
        <v>26682</v>
      </c>
      <c r="B5993">
        <v>118.85</v>
      </c>
      <c r="C5993">
        <v>63.91</v>
      </c>
      <c r="D5993">
        <v>2.0059999999999998</v>
      </c>
    </row>
    <row r="5994" spans="1:4" x14ac:dyDescent="0.25">
      <c r="A5994" s="1">
        <v>26683</v>
      </c>
      <c r="B5994">
        <v>118.78</v>
      </c>
      <c r="C5994">
        <v>63.91</v>
      </c>
      <c r="D5994">
        <v>2.0049999999999999</v>
      </c>
    </row>
    <row r="5995" spans="1:4" x14ac:dyDescent="0.25">
      <c r="A5995" s="1">
        <v>26686</v>
      </c>
      <c r="B5995">
        <v>118.21</v>
      </c>
      <c r="C5995">
        <v>63.91</v>
      </c>
      <c r="D5995">
        <v>1.986</v>
      </c>
    </row>
    <row r="5996" spans="1:4" x14ac:dyDescent="0.25">
      <c r="A5996" s="1">
        <v>26687</v>
      </c>
      <c r="B5996">
        <v>118.22</v>
      </c>
      <c r="C5996">
        <v>63.91</v>
      </c>
      <c r="D5996">
        <v>1.956</v>
      </c>
    </row>
    <row r="5997" spans="1:4" x14ac:dyDescent="0.25">
      <c r="A5997" s="1">
        <v>26688</v>
      </c>
      <c r="B5997">
        <v>116.73</v>
      </c>
      <c r="C5997">
        <v>63.91</v>
      </c>
      <c r="D5997">
        <v>1.978</v>
      </c>
    </row>
    <row r="5998" spans="1:4" x14ac:dyDescent="0.25">
      <c r="A5998" s="1">
        <v>26689</v>
      </c>
      <c r="B5998">
        <v>116.73</v>
      </c>
      <c r="C5998">
        <v>63.91</v>
      </c>
      <c r="D5998">
        <v>1.968</v>
      </c>
    </row>
    <row r="5999" spans="1:4" x14ac:dyDescent="0.25">
      <c r="A5999" s="1">
        <v>26690</v>
      </c>
      <c r="B5999">
        <v>116.45</v>
      </c>
      <c r="C5999">
        <v>63.91</v>
      </c>
      <c r="D5999">
        <v>1.98</v>
      </c>
    </row>
    <row r="6000" spans="1:4" x14ac:dyDescent="0.25">
      <c r="A6000" s="1">
        <v>26693</v>
      </c>
      <c r="B6000">
        <v>116.01</v>
      </c>
      <c r="C6000">
        <v>63.91</v>
      </c>
      <c r="D6000">
        <v>1.96</v>
      </c>
    </row>
    <row r="6001" spans="1:4" x14ac:dyDescent="0.25">
      <c r="A6001" s="1">
        <v>26694</v>
      </c>
      <c r="B6001">
        <v>115.83</v>
      </c>
      <c r="C6001">
        <v>63.91</v>
      </c>
      <c r="D6001">
        <v>1.982</v>
      </c>
    </row>
    <row r="6002" spans="1:4" x14ac:dyDescent="0.25">
      <c r="A6002" s="1">
        <v>26695</v>
      </c>
      <c r="B6002">
        <v>116.03</v>
      </c>
      <c r="C6002">
        <v>65.14</v>
      </c>
      <c r="D6002">
        <v>2.0110000000000001</v>
      </c>
    </row>
    <row r="6003" spans="1:4" x14ac:dyDescent="0.25">
      <c r="A6003" s="1">
        <v>26696</v>
      </c>
      <c r="B6003">
        <v>114.76</v>
      </c>
      <c r="C6003">
        <v>65.14</v>
      </c>
      <c r="D6003">
        <v>2.032</v>
      </c>
    </row>
    <row r="6004" spans="1:4" x14ac:dyDescent="0.25">
      <c r="A6004" s="1">
        <v>26697</v>
      </c>
      <c r="B6004">
        <v>114.35</v>
      </c>
      <c r="C6004">
        <v>65.14</v>
      </c>
      <c r="D6004">
        <v>2.0299999999999998</v>
      </c>
    </row>
    <row r="6005" spans="1:4" x14ac:dyDescent="0.25">
      <c r="A6005" s="1">
        <v>26700</v>
      </c>
      <c r="B6005">
        <v>114.23</v>
      </c>
      <c r="C6005">
        <v>65.14</v>
      </c>
      <c r="D6005">
        <v>2.0350000000000001</v>
      </c>
    </row>
    <row r="6006" spans="1:4" x14ac:dyDescent="0.25">
      <c r="A6006" s="1">
        <v>26701</v>
      </c>
      <c r="B6006">
        <v>114.45</v>
      </c>
      <c r="C6006">
        <v>65.14</v>
      </c>
      <c r="D6006">
        <v>2.11</v>
      </c>
    </row>
    <row r="6007" spans="1:4" x14ac:dyDescent="0.25">
      <c r="A6007" s="1">
        <v>26702</v>
      </c>
      <c r="B6007">
        <v>113.66</v>
      </c>
      <c r="C6007">
        <v>65.14</v>
      </c>
      <c r="D6007">
        <v>2.0910000000000002</v>
      </c>
    </row>
    <row r="6008" spans="1:4" x14ac:dyDescent="0.25">
      <c r="A6008" s="1">
        <v>26703</v>
      </c>
      <c r="B6008">
        <v>113.16</v>
      </c>
      <c r="C6008">
        <v>65.14</v>
      </c>
      <c r="D6008">
        <v>2.1259999999999999</v>
      </c>
    </row>
    <row r="6009" spans="1:4" x14ac:dyDescent="0.25">
      <c r="A6009" s="1">
        <v>26704</v>
      </c>
      <c r="B6009">
        <v>114.68</v>
      </c>
      <c r="C6009">
        <v>65.14</v>
      </c>
      <c r="D6009">
        <v>2.1360000000000001</v>
      </c>
    </row>
    <row r="6010" spans="1:4" x14ac:dyDescent="0.25">
      <c r="A6010" s="1">
        <v>26707</v>
      </c>
      <c r="B6010">
        <v>116.06</v>
      </c>
      <c r="C6010">
        <v>65.14</v>
      </c>
      <c r="D6010">
        <v>2.1360000000000001</v>
      </c>
    </row>
    <row r="6011" spans="1:4" x14ac:dyDescent="0.25">
      <c r="A6011" s="1">
        <v>26708</v>
      </c>
      <c r="B6011">
        <v>116.78</v>
      </c>
      <c r="C6011">
        <v>65.14</v>
      </c>
      <c r="D6011">
        <v>2.1360000000000001</v>
      </c>
    </row>
    <row r="6012" spans="1:4" x14ac:dyDescent="0.25">
      <c r="A6012" s="1">
        <v>26709</v>
      </c>
      <c r="B6012">
        <v>115.1</v>
      </c>
      <c r="C6012">
        <v>65.14</v>
      </c>
      <c r="D6012">
        <v>2.246</v>
      </c>
    </row>
    <row r="6013" spans="1:4" x14ac:dyDescent="0.25">
      <c r="A6013" s="1">
        <v>26710</v>
      </c>
      <c r="B6013">
        <v>114.45</v>
      </c>
      <c r="C6013">
        <v>65.14</v>
      </c>
      <c r="D6013">
        <v>2.2210000000000001</v>
      </c>
    </row>
    <row r="6014" spans="1:4" x14ac:dyDescent="0.25">
      <c r="A6014" s="1">
        <v>26711</v>
      </c>
      <c r="B6014">
        <v>114.98</v>
      </c>
      <c r="C6014">
        <v>65.14</v>
      </c>
      <c r="D6014">
        <v>2.1920000000000002</v>
      </c>
    </row>
    <row r="6015" spans="1:4" x14ac:dyDescent="0.25">
      <c r="A6015" s="1">
        <v>26714</v>
      </c>
      <c r="B6015">
        <v>114.98</v>
      </c>
      <c r="C6015">
        <v>65.14</v>
      </c>
      <c r="D6015">
        <v>2.1920000000000002</v>
      </c>
    </row>
    <row r="6016" spans="1:4" x14ac:dyDescent="0.25">
      <c r="A6016" s="1">
        <v>26715</v>
      </c>
      <c r="B6016">
        <v>115.4</v>
      </c>
      <c r="C6016">
        <v>65.14</v>
      </c>
      <c r="D6016">
        <v>2.1960000000000002</v>
      </c>
    </row>
    <row r="6017" spans="1:4" x14ac:dyDescent="0.25">
      <c r="A6017" s="1">
        <v>26716</v>
      </c>
      <c r="B6017">
        <v>114.69</v>
      </c>
      <c r="C6017">
        <v>65.14</v>
      </c>
      <c r="D6017">
        <v>2.2469999999999999</v>
      </c>
    </row>
    <row r="6018" spans="1:4" x14ac:dyDescent="0.25">
      <c r="A6018" s="1">
        <v>26717</v>
      </c>
      <c r="B6018">
        <v>114.44</v>
      </c>
      <c r="C6018">
        <v>65.14</v>
      </c>
      <c r="D6018">
        <v>2.4279999999999999</v>
      </c>
    </row>
    <row r="6019" spans="1:4" x14ac:dyDescent="0.25">
      <c r="A6019" s="1">
        <v>26718</v>
      </c>
      <c r="B6019">
        <v>113.16</v>
      </c>
      <c r="C6019">
        <v>65.14</v>
      </c>
      <c r="D6019">
        <v>2.4590000000000001</v>
      </c>
    </row>
    <row r="6020" spans="1:4" x14ac:dyDescent="0.25">
      <c r="A6020" s="1">
        <v>26721</v>
      </c>
      <c r="B6020">
        <v>112.19</v>
      </c>
      <c r="C6020">
        <v>65.14</v>
      </c>
      <c r="D6020">
        <v>2.3540000000000001</v>
      </c>
    </row>
    <row r="6021" spans="1:4" x14ac:dyDescent="0.25">
      <c r="A6021" s="1">
        <v>26722</v>
      </c>
      <c r="B6021">
        <v>110.9</v>
      </c>
      <c r="C6021">
        <v>65.14</v>
      </c>
      <c r="D6021">
        <v>2.3809999999999998</v>
      </c>
    </row>
    <row r="6022" spans="1:4" x14ac:dyDescent="0.25">
      <c r="A6022" s="1">
        <v>26723</v>
      </c>
      <c r="B6022">
        <v>111.68</v>
      </c>
      <c r="C6022">
        <v>74.2</v>
      </c>
      <c r="D6022">
        <v>2.4300000000000002</v>
      </c>
    </row>
    <row r="6023" spans="1:4" x14ac:dyDescent="0.25">
      <c r="A6023" s="1">
        <v>26724</v>
      </c>
      <c r="B6023">
        <v>111.05</v>
      </c>
      <c r="C6023">
        <v>74.2</v>
      </c>
      <c r="D6023">
        <v>2.492</v>
      </c>
    </row>
    <row r="6024" spans="1:4" x14ac:dyDescent="0.25">
      <c r="A6024" s="1">
        <v>26725</v>
      </c>
      <c r="B6024">
        <v>112.28</v>
      </c>
      <c r="C6024">
        <v>74.2</v>
      </c>
      <c r="D6024">
        <v>2.492</v>
      </c>
    </row>
    <row r="6025" spans="1:4" x14ac:dyDescent="0.25">
      <c r="A6025" s="1">
        <v>26728</v>
      </c>
      <c r="B6025">
        <v>112.68</v>
      </c>
      <c r="C6025">
        <v>74.2</v>
      </c>
      <c r="D6025">
        <v>2.492</v>
      </c>
    </row>
    <row r="6026" spans="1:4" x14ac:dyDescent="0.25">
      <c r="A6026" s="1">
        <v>26729</v>
      </c>
      <c r="B6026">
        <v>114.1</v>
      </c>
      <c r="C6026">
        <v>74.2</v>
      </c>
      <c r="D6026">
        <v>2.492</v>
      </c>
    </row>
    <row r="6027" spans="1:4" x14ac:dyDescent="0.25">
      <c r="A6027" s="1">
        <v>26730</v>
      </c>
      <c r="B6027">
        <v>114.45</v>
      </c>
      <c r="C6027">
        <v>74.2</v>
      </c>
      <c r="D6027">
        <v>2.492</v>
      </c>
    </row>
    <row r="6028" spans="1:4" x14ac:dyDescent="0.25">
      <c r="A6028" s="1">
        <v>26731</v>
      </c>
      <c r="B6028">
        <v>114.23</v>
      </c>
      <c r="C6028">
        <v>74.2</v>
      </c>
      <c r="D6028">
        <v>2.492</v>
      </c>
    </row>
    <row r="6029" spans="1:4" x14ac:dyDescent="0.25">
      <c r="A6029" s="1">
        <v>26732</v>
      </c>
      <c r="B6029">
        <v>113.79</v>
      </c>
      <c r="C6029">
        <v>74.2</v>
      </c>
      <c r="D6029">
        <v>2.492</v>
      </c>
    </row>
    <row r="6030" spans="1:4" x14ac:dyDescent="0.25">
      <c r="A6030" s="1">
        <v>26735</v>
      </c>
      <c r="B6030">
        <v>113.86</v>
      </c>
      <c r="C6030">
        <v>74.2</v>
      </c>
      <c r="D6030">
        <v>2.3220000000000001</v>
      </c>
    </row>
    <row r="6031" spans="1:4" x14ac:dyDescent="0.25">
      <c r="A6031" s="1">
        <v>26736</v>
      </c>
      <c r="B6031">
        <v>114.48</v>
      </c>
      <c r="C6031">
        <v>74.2</v>
      </c>
      <c r="D6031">
        <v>2.2360000000000002</v>
      </c>
    </row>
    <row r="6032" spans="1:4" x14ac:dyDescent="0.25">
      <c r="A6032" s="1">
        <v>26737</v>
      </c>
      <c r="B6032">
        <v>114.98</v>
      </c>
      <c r="C6032">
        <v>74.2</v>
      </c>
      <c r="D6032">
        <v>2.2320000000000002</v>
      </c>
    </row>
    <row r="6033" spans="1:4" x14ac:dyDescent="0.25">
      <c r="A6033" s="1">
        <v>26738</v>
      </c>
      <c r="B6033">
        <v>114.12</v>
      </c>
      <c r="C6033">
        <v>74.2</v>
      </c>
      <c r="D6033">
        <v>2.1970000000000001</v>
      </c>
    </row>
    <row r="6034" spans="1:4" x14ac:dyDescent="0.25">
      <c r="A6034" s="1">
        <v>26739</v>
      </c>
      <c r="B6034">
        <v>113.54</v>
      </c>
      <c r="C6034">
        <v>74.2</v>
      </c>
      <c r="D6034">
        <v>2.1539999999999999</v>
      </c>
    </row>
    <row r="6035" spans="1:4" x14ac:dyDescent="0.25">
      <c r="A6035" s="1">
        <v>26742</v>
      </c>
      <c r="B6035">
        <v>112.17</v>
      </c>
      <c r="C6035">
        <v>74.2</v>
      </c>
      <c r="D6035">
        <v>2.1659999999999999</v>
      </c>
    </row>
    <row r="6036" spans="1:4" x14ac:dyDescent="0.25">
      <c r="A6036" s="1">
        <v>26743</v>
      </c>
      <c r="B6036">
        <v>111.95</v>
      </c>
      <c r="C6036">
        <v>74.2</v>
      </c>
      <c r="D6036">
        <v>2.1469999999999998</v>
      </c>
    </row>
    <row r="6037" spans="1:4" x14ac:dyDescent="0.25">
      <c r="A6037" s="1">
        <v>26744</v>
      </c>
      <c r="B6037">
        <v>110.49</v>
      </c>
      <c r="C6037">
        <v>74.2</v>
      </c>
      <c r="D6037">
        <v>2.2160000000000002</v>
      </c>
    </row>
    <row r="6038" spans="1:4" x14ac:dyDescent="0.25">
      <c r="A6038" s="1">
        <v>26745</v>
      </c>
      <c r="B6038">
        <v>108.84</v>
      </c>
      <c r="C6038">
        <v>74.2</v>
      </c>
      <c r="D6038">
        <v>2.2229999999999999</v>
      </c>
    </row>
    <row r="6039" spans="1:4" x14ac:dyDescent="0.25">
      <c r="A6039" s="1">
        <v>26746</v>
      </c>
      <c r="B6039">
        <v>108.88</v>
      </c>
      <c r="C6039">
        <v>74.2</v>
      </c>
      <c r="D6039">
        <v>2.21</v>
      </c>
    </row>
    <row r="6040" spans="1:4" x14ac:dyDescent="0.25">
      <c r="A6040" s="1">
        <v>26749</v>
      </c>
      <c r="B6040">
        <v>109.84</v>
      </c>
      <c r="C6040">
        <v>74.2</v>
      </c>
      <c r="D6040">
        <v>2.2879999999999998</v>
      </c>
    </row>
    <row r="6041" spans="1:4" x14ac:dyDescent="0.25">
      <c r="A6041" s="1">
        <v>26750</v>
      </c>
      <c r="B6041">
        <v>111.56</v>
      </c>
      <c r="C6041">
        <v>74.2</v>
      </c>
      <c r="D6041">
        <v>2.274</v>
      </c>
    </row>
    <row r="6042" spans="1:4" x14ac:dyDescent="0.25">
      <c r="A6042" s="1">
        <v>26751</v>
      </c>
      <c r="B6042">
        <v>111.62</v>
      </c>
      <c r="C6042">
        <v>74.2</v>
      </c>
      <c r="D6042">
        <v>2.1960000000000002</v>
      </c>
    </row>
    <row r="6043" spans="1:4" x14ac:dyDescent="0.25">
      <c r="A6043" s="1">
        <v>26752</v>
      </c>
      <c r="B6043">
        <v>112.71</v>
      </c>
      <c r="C6043">
        <v>74.2</v>
      </c>
      <c r="D6043">
        <v>2.169</v>
      </c>
    </row>
    <row r="6044" spans="1:4" x14ac:dyDescent="0.25">
      <c r="A6044" s="1">
        <v>26753</v>
      </c>
      <c r="B6044">
        <v>111.52</v>
      </c>
      <c r="C6044">
        <v>84.37</v>
      </c>
      <c r="D6044">
        <v>2.1970000000000001</v>
      </c>
    </row>
    <row r="6045" spans="1:4" x14ac:dyDescent="0.25">
      <c r="A6045" s="1">
        <v>26756</v>
      </c>
      <c r="B6045">
        <v>110.18</v>
      </c>
      <c r="C6045">
        <v>84.37</v>
      </c>
      <c r="D6045">
        <v>2.1709999999999998</v>
      </c>
    </row>
    <row r="6046" spans="1:4" x14ac:dyDescent="0.25">
      <c r="A6046" s="1">
        <v>26757</v>
      </c>
      <c r="B6046">
        <v>109.24</v>
      </c>
      <c r="C6046">
        <v>84.37</v>
      </c>
      <c r="D6046">
        <v>2.2269999999999999</v>
      </c>
    </row>
    <row r="6047" spans="1:4" x14ac:dyDescent="0.25">
      <c r="A6047" s="1">
        <v>26758</v>
      </c>
      <c r="B6047">
        <v>108.77</v>
      </c>
      <c r="C6047">
        <v>84.37</v>
      </c>
      <c r="D6047">
        <v>2.198</v>
      </c>
    </row>
    <row r="6048" spans="1:4" x14ac:dyDescent="0.25">
      <c r="A6048" s="1">
        <v>26759</v>
      </c>
      <c r="B6048">
        <v>108.52</v>
      </c>
      <c r="C6048">
        <v>84.37</v>
      </c>
      <c r="D6048">
        <v>2.238</v>
      </c>
    </row>
    <row r="6049" spans="1:4" x14ac:dyDescent="0.25">
      <c r="A6049" s="1">
        <v>26760</v>
      </c>
      <c r="B6049">
        <v>109.28</v>
      </c>
      <c r="C6049">
        <v>84.37</v>
      </c>
      <c r="D6049">
        <v>2.2069999999999999</v>
      </c>
    </row>
    <row r="6050" spans="1:4" x14ac:dyDescent="0.25">
      <c r="A6050" s="1">
        <v>26763</v>
      </c>
      <c r="B6050">
        <v>110.86</v>
      </c>
      <c r="C6050">
        <v>84.37</v>
      </c>
      <c r="D6050">
        <v>2.2080000000000002</v>
      </c>
    </row>
    <row r="6051" spans="1:4" x14ac:dyDescent="0.25">
      <c r="A6051" s="1">
        <v>26764</v>
      </c>
      <c r="B6051">
        <v>112.21</v>
      </c>
      <c r="C6051">
        <v>84.37</v>
      </c>
      <c r="D6051">
        <v>2.246</v>
      </c>
    </row>
    <row r="6052" spans="1:4" x14ac:dyDescent="0.25">
      <c r="A6052" s="1">
        <v>26765</v>
      </c>
      <c r="B6052">
        <v>112.68</v>
      </c>
      <c r="C6052">
        <v>84.37</v>
      </c>
      <c r="D6052">
        <v>2.2469999999999999</v>
      </c>
    </row>
    <row r="6053" spans="1:4" x14ac:dyDescent="0.25">
      <c r="A6053" s="1">
        <v>26766</v>
      </c>
      <c r="B6053">
        <v>112.58</v>
      </c>
      <c r="C6053">
        <v>84.37</v>
      </c>
      <c r="D6053">
        <v>2.2290000000000001</v>
      </c>
    </row>
    <row r="6054" spans="1:4" x14ac:dyDescent="0.25">
      <c r="A6054" s="1">
        <v>26767</v>
      </c>
      <c r="B6054">
        <v>112.08</v>
      </c>
      <c r="C6054">
        <v>84.37</v>
      </c>
      <c r="D6054">
        <v>2.206</v>
      </c>
    </row>
    <row r="6055" spans="1:4" x14ac:dyDescent="0.25">
      <c r="A6055" s="1">
        <v>26770</v>
      </c>
      <c r="B6055">
        <v>111.44</v>
      </c>
      <c r="C6055">
        <v>84.37</v>
      </c>
      <c r="D6055">
        <v>2.2109999999999999</v>
      </c>
    </row>
    <row r="6056" spans="1:4" x14ac:dyDescent="0.25">
      <c r="A6056" s="1">
        <v>26771</v>
      </c>
      <c r="B6056">
        <v>110.94</v>
      </c>
      <c r="C6056">
        <v>84.37</v>
      </c>
      <c r="D6056">
        <v>2.1640000000000001</v>
      </c>
    </row>
    <row r="6057" spans="1:4" x14ac:dyDescent="0.25">
      <c r="A6057" s="1">
        <v>26772</v>
      </c>
      <c r="B6057">
        <v>111.54</v>
      </c>
      <c r="C6057">
        <v>84.37</v>
      </c>
      <c r="D6057">
        <v>2.11</v>
      </c>
    </row>
    <row r="6058" spans="1:4" x14ac:dyDescent="0.25">
      <c r="A6058" s="1">
        <v>26773</v>
      </c>
      <c r="B6058">
        <v>112.17</v>
      </c>
      <c r="C6058">
        <v>84.37</v>
      </c>
      <c r="D6058">
        <v>2.1190000000000002</v>
      </c>
    </row>
    <row r="6059" spans="1:4" x14ac:dyDescent="0.25">
      <c r="A6059" s="1">
        <v>26774</v>
      </c>
      <c r="B6059">
        <v>112.17</v>
      </c>
      <c r="C6059">
        <v>84.37</v>
      </c>
      <c r="D6059">
        <v>2.1190000000000002</v>
      </c>
    </row>
    <row r="6060" spans="1:4" x14ac:dyDescent="0.25">
      <c r="A6060" s="1">
        <v>26777</v>
      </c>
      <c r="B6060">
        <v>111.57</v>
      </c>
      <c r="C6060">
        <v>84.37</v>
      </c>
      <c r="D6060">
        <v>2.1190000000000002</v>
      </c>
    </row>
    <row r="6061" spans="1:4" x14ac:dyDescent="0.25">
      <c r="A6061" s="1">
        <v>26778</v>
      </c>
      <c r="B6061">
        <v>109.99</v>
      </c>
      <c r="C6061">
        <v>84.37</v>
      </c>
      <c r="D6061">
        <v>2.0950000000000002</v>
      </c>
    </row>
    <row r="6062" spans="1:4" x14ac:dyDescent="0.25">
      <c r="A6062" s="1">
        <v>26779</v>
      </c>
      <c r="B6062">
        <v>108.34</v>
      </c>
      <c r="C6062">
        <v>84.37</v>
      </c>
      <c r="D6062">
        <v>2.1360000000000001</v>
      </c>
    </row>
    <row r="6063" spans="1:4" x14ac:dyDescent="0.25">
      <c r="A6063" s="1">
        <v>26780</v>
      </c>
      <c r="B6063">
        <v>108.89</v>
      </c>
      <c r="C6063">
        <v>84.37</v>
      </c>
      <c r="D6063">
        <v>2.1259999999999999</v>
      </c>
    </row>
    <row r="6064" spans="1:4" x14ac:dyDescent="0.25">
      <c r="A6064" s="1">
        <v>26781</v>
      </c>
      <c r="B6064">
        <v>107.23</v>
      </c>
      <c r="C6064">
        <v>84.37</v>
      </c>
      <c r="D6064">
        <v>2.1280000000000001</v>
      </c>
    </row>
    <row r="6065" spans="1:4" x14ac:dyDescent="0.25">
      <c r="A6065" s="1">
        <v>26784</v>
      </c>
      <c r="B6065">
        <v>106.97</v>
      </c>
      <c r="C6065">
        <v>90.5</v>
      </c>
      <c r="D6065">
        <v>2.1469999999999998</v>
      </c>
    </row>
    <row r="6066" spans="1:4" x14ac:dyDescent="0.25">
      <c r="A6066" s="1">
        <v>26785</v>
      </c>
      <c r="B6066">
        <v>107.1</v>
      </c>
      <c r="C6066">
        <v>90.5</v>
      </c>
      <c r="D6066">
        <v>2.1469999999999998</v>
      </c>
    </row>
    <row r="6067" spans="1:4" x14ac:dyDescent="0.25">
      <c r="A6067" s="1">
        <v>26786</v>
      </c>
      <c r="B6067">
        <v>108.43</v>
      </c>
      <c r="C6067">
        <v>90.5</v>
      </c>
      <c r="D6067">
        <v>2.1150000000000002</v>
      </c>
    </row>
    <row r="6068" spans="1:4" x14ac:dyDescent="0.25">
      <c r="A6068" s="1">
        <v>26787</v>
      </c>
      <c r="B6068">
        <v>110.22</v>
      </c>
      <c r="C6068">
        <v>90.5</v>
      </c>
      <c r="D6068">
        <v>2.1190000000000002</v>
      </c>
    </row>
    <row r="6069" spans="1:4" x14ac:dyDescent="0.25">
      <c r="A6069" s="1">
        <v>26788</v>
      </c>
      <c r="B6069">
        <v>111</v>
      </c>
      <c r="C6069">
        <v>90.5</v>
      </c>
      <c r="D6069">
        <v>2.1869999999999998</v>
      </c>
    </row>
    <row r="6070" spans="1:4" x14ac:dyDescent="0.25">
      <c r="A6070" s="1">
        <v>26791</v>
      </c>
      <c r="B6070">
        <v>110.53</v>
      </c>
      <c r="C6070">
        <v>90.5</v>
      </c>
      <c r="D6070">
        <v>2.1920000000000002</v>
      </c>
    </row>
    <row r="6071" spans="1:4" x14ac:dyDescent="0.25">
      <c r="A6071" s="1">
        <v>26792</v>
      </c>
      <c r="B6071">
        <v>111.25</v>
      </c>
      <c r="C6071">
        <v>90.5</v>
      </c>
      <c r="D6071">
        <v>2.222</v>
      </c>
    </row>
    <row r="6072" spans="1:4" x14ac:dyDescent="0.25">
      <c r="A6072" s="1">
        <v>26793</v>
      </c>
      <c r="B6072">
        <v>110.44</v>
      </c>
      <c r="C6072">
        <v>90.5</v>
      </c>
      <c r="D6072">
        <v>2.2759999999999998</v>
      </c>
    </row>
    <row r="6073" spans="1:4" x14ac:dyDescent="0.25">
      <c r="A6073" s="1">
        <v>26794</v>
      </c>
      <c r="B6073">
        <v>109.54</v>
      </c>
      <c r="C6073">
        <v>90.5</v>
      </c>
      <c r="D6073">
        <v>2.339</v>
      </c>
    </row>
    <row r="6074" spans="1:4" x14ac:dyDescent="0.25">
      <c r="A6074" s="1">
        <v>26795</v>
      </c>
      <c r="B6074">
        <v>108.17</v>
      </c>
      <c r="C6074">
        <v>90.5</v>
      </c>
      <c r="D6074">
        <v>2.3620000000000001</v>
      </c>
    </row>
    <row r="6075" spans="1:4" x14ac:dyDescent="0.25">
      <c r="A6075" s="1">
        <v>26798</v>
      </c>
      <c r="B6075">
        <v>105.9</v>
      </c>
      <c r="C6075">
        <v>90.5</v>
      </c>
      <c r="D6075">
        <v>2.3740000000000001</v>
      </c>
    </row>
    <row r="6076" spans="1:4" x14ac:dyDescent="0.25">
      <c r="A6076" s="1">
        <v>26799</v>
      </c>
      <c r="B6076">
        <v>106.57</v>
      </c>
      <c r="C6076">
        <v>90.5</v>
      </c>
      <c r="D6076">
        <v>2.4660000000000002</v>
      </c>
    </row>
    <row r="6077" spans="1:4" x14ac:dyDescent="0.25">
      <c r="A6077" s="1">
        <v>26800</v>
      </c>
      <c r="B6077">
        <v>106.43</v>
      </c>
      <c r="C6077">
        <v>90.5</v>
      </c>
      <c r="D6077">
        <v>2.3839999999999999</v>
      </c>
    </row>
    <row r="6078" spans="1:4" x14ac:dyDescent="0.25">
      <c r="A6078" s="1">
        <v>26801</v>
      </c>
      <c r="B6078">
        <v>105.56</v>
      </c>
      <c r="C6078">
        <v>90.5</v>
      </c>
      <c r="D6078">
        <v>2.343</v>
      </c>
    </row>
    <row r="6079" spans="1:4" x14ac:dyDescent="0.25">
      <c r="A6079" s="1">
        <v>26802</v>
      </c>
      <c r="B6079">
        <v>103.86</v>
      </c>
      <c r="C6079">
        <v>90.5</v>
      </c>
      <c r="D6079">
        <v>2.3780000000000001</v>
      </c>
    </row>
    <row r="6080" spans="1:4" x14ac:dyDescent="0.25">
      <c r="A6080" s="1">
        <v>26805</v>
      </c>
      <c r="B6080">
        <v>102.73</v>
      </c>
      <c r="C6080">
        <v>90.5</v>
      </c>
      <c r="D6080">
        <v>2.4889999999999999</v>
      </c>
    </row>
    <row r="6081" spans="1:4" x14ac:dyDescent="0.25">
      <c r="A6081" s="1">
        <v>26806</v>
      </c>
      <c r="B6081">
        <v>103.58</v>
      </c>
      <c r="C6081">
        <v>90.5</v>
      </c>
      <c r="D6081">
        <v>2.4470000000000001</v>
      </c>
    </row>
    <row r="6082" spans="1:4" x14ac:dyDescent="0.25">
      <c r="A6082" s="1">
        <v>26807</v>
      </c>
      <c r="B6082">
        <v>104.07</v>
      </c>
      <c r="C6082">
        <v>90.5</v>
      </c>
      <c r="D6082">
        <v>2.4249999999999998</v>
      </c>
    </row>
    <row r="6083" spans="1:4" x14ac:dyDescent="0.25">
      <c r="A6083" s="1">
        <v>26808</v>
      </c>
      <c r="B6083">
        <v>107.14</v>
      </c>
      <c r="C6083">
        <v>90.5</v>
      </c>
      <c r="D6083">
        <v>2.3879999999999999</v>
      </c>
    </row>
    <row r="6084" spans="1:4" x14ac:dyDescent="0.25">
      <c r="A6084" s="1">
        <v>26809</v>
      </c>
      <c r="B6084">
        <v>107.94</v>
      </c>
      <c r="C6084">
        <v>90.5</v>
      </c>
      <c r="D6084">
        <v>2.3879999999999999</v>
      </c>
    </row>
    <row r="6085" spans="1:4" x14ac:dyDescent="0.25">
      <c r="A6085" s="1">
        <v>26812</v>
      </c>
      <c r="B6085">
        <v>107.94</v>
      </c>
      <c r="C6085">
        <v>90.5</v>
      </c>
      <c r="D6085">
        <v>2.3879999999999999</v>
      </c>
    </row>
    <row r="6086" spans="1:4" x14ac:dyDescent="0.25">
      <c r="A6086" s="1">
        <v>26813</v>
      </c>
      <c r="B6086">
        <v>107.51</v>
      </c>
      <c r="C6086">
        <v>90.5</v>
      </c>
      <c r="D6086">
        <v>2.448</v>
      </c>
    </row>
    <row r="6087" spans="1:4" x14ac:dyDescent="0.25">
      <c r="A6087" s="1">
        <v>26814</v>
      </c>
      <c r="B6087">
        <v>105.91</v>
      </c>
      <c r="C6087">
        <v>90.5</v>
      </c>
      <c r="D6087">
        <v>2.5369999999999999</v>
      </c>
    </row>
    <row r="6088" spans="1:4" x14ac:dyDescent="0.25">
      <c r="A6088" s="1">
        <v>26815</v>
      </c>
      <c r="B6088">
        <v>104.95</v>
      </c>
      <c r="C6088">
        <v>101.96</v>
      </c>
      <c r="D6088">
        <v>2.5510000000000002</v>
      </c>
    </row>
    <row r="6089" spans="1:4" x14ac:dyDescent="0.25">
      <c r="A6089" s="1">
        <v>26816</v>
      </c>
      <c r="B6089">
        <v>103.93</v>
      </c>
      <c r="C6089">
        <v>101.96</v>
      </c>
      <c r="D6089">
        <v>2.6070000000000002</v>
      </c>
    </row>
    <row r="6090" spans="1:4" x14ac:dyDescent="0.25">
      <c r="A6090" s="1">
        <v>26819</v>
      </c>
      <c r="B6090">
        <v>102.97</v>
      </c>
      <c r="C6090">
        <v>101.96</v>
      </c>
      <c r="D6090">
        <v>2.645</v>
      </c>
    </row>
    <row r="6091" spans="1:4" x14ac:dyDescent="0.25">
      <c r="A6091" s="1">
        <v>26820</v>
      </c>
      <c r="B6091">
        <v>104.62</v>
      </c>
      <c r="C6091">
        <v>101.96</v>
      </c>
      <c r="D6091">
        <v>2.734</v>
      </c>
    </row>
    <row r="6092" spans="1:4" x14ac:dyDescent="0.25">
      <c r="A6092" s="1">
        <v>26821</v>
      </c>
      <c r="B6092">
        <v>104.31</v>
      </c>
      <c r="C6092">
        <v>101.96</v>
      </c>
      <c r="D6092">
        <v>2.552</v>
      </c>
    </row>
    <row r="6093" spans="1:4" x14ac:dyDescent="0.25">
      <c r="A6093" s="1">
        <v>26822</v>
      </c>
      <c r="B6093">
        <v>105.84</v>
      </c>
      <c r="C6093">
        <v>101.96</v>
      </c>
      <c r="D6093">
        <v>2.544</v>
      </c>
    </row>
    <row r="6094" spans="1:4" x14ac:dyDescent="0.25">
      <c r="A6094" s="1">
        <v>26823</v>
      </c>
      <c r="B6094">
        <v>107.03</v>
      </c>
      <c r="C6094">
        <v>101.96</v>
      </c>
      <c r="D6094">
        <v>2.5</v>
      </c>
    </row>
    <row r="6095" spans="1:4" x14ac:dyDescent="0.25">
      <c r="A6095" s="1">
        <v>26826</v>
      </c>
      <c r="B6095">
        <v>106.7</v>
      </c>
      <c r="C6095">
        <v>101.96</v>
      </c>
      <c r="D6095">
        <v>2.504</v>
      </c>
    </row>
    <row r="6096" spans="1:4" x14ac:dyDescent="0.25">
      <c r="A6096" s="1">
        <v>26827</v>
      </c>
      <c r="B6096">
        <v>108.29</v>
      </c>
      <c r="C6096">
        <v>101.96</v>
      </c>
      <c r="D6096">
        <v>2.4620000000000002</v>
      </c>
    </row>
    <row r="6097" spans="1:4" x14ac:dyDescent="0.25">
      <c r="A6097" s="1">
        <v>26828</v>
      </c>
      <c r="B6097">
        <v>107.6</v>
      </c>
      <c r="C6097">
        <v>101.96</v>
      </c>
      <c r="D6097">
        <v>2.512</v>
      </c>
    </row>
    <row r="6098" spans="1:4" x14ac:dyDescent="0.25">
      <c r="A6098" s="1">
        <v>26829</v>
      </c>
      <c r="B6098">
        <v>106.4</v>
      </c>
      <c r="C6098">
        <v>101.96</v>
      </c>
      <c r="D6098">
        <v>2.508</v>
      </c>
    </row>
    <row r="6099" spans="1:4" x14ac:dyDescent="0.25">
      <c r="A6099" s="1">
        <v>26830</v>
      </c>
      <c r="B6099">
        <v>105.1</v>
      </c>
      <c r="C6099">
        <v>101.96</v>
      </c>
      <c r="D6099">
        <v>2.5329999999999999</v>
      </c>
    </row>
    <row r="6100" spans="1:4" x14ac:dyDescent="0.25">
      <c r="A6100" s="1">
        <v>26833</v>
      </c>
      <c r="B6100">
        <v>103.6</v>
      </c>
      <c r="C6100">
        <v>101.96</v>
      </c>
      <c r="D6100">
        <v>2.6</v>
      </c>
    </row>
    <row r="6101" spans="1:4" x14ac:dyDescent="0.25">
      <c r="A6101" s="1">
        <v>26834</v>
      </c>
      <c r="B6101">
        <v>103.99</v>
      </c>
      <c r="C6101">
        <v>101.96</v>
      </c>
      <c r="D6101">
        <v>2.5880000000000001</v>
      </c>
    </row>
    <row r="6102" spans="1:4" x14ac:dyDescent="0.25">
      <c r="A6102" s="1">
        <v>26835</v>
      </c>
      <c r="B6102">
        <v>104.44</v>
      </c>
      <c r="C6102">
        <v>101.96</v>
      </c>
      <c r="D6102">
        <v>2.56</v>
      </c>
    </row>
    <row r="6103" spans="1:4" x14ac:dyDescent="0.25">
      <c r="A6103" s="1">
        <v>26836</v>
      </c>
      <c r="B6103">
        <v>103.21</v>
      </c>
      <c r="C6103">
        <v>101.96</v>
      </c>
      <c r="D6103">
        <v>2.5990000000000002</v>
      </c>
    </row>
    <row r="6104" spans="1:4" x14ac:dyDescent="0.25">
      <c r="A6104" s="1">
        <v>26837</v>
      </c>
      <c r="B6104">
        <v>103.7</v>
      </c>
      <c r="C6104">
        <v>101.96</v>
      </c>
      <c r="D6104">
        <v>2.6019999999999999</v>
      </c>
    </row>
    <row r="6105" spans="1:4" x14ac:dyDescent="0.25">
      <c r="A6105" s="1">
        <v>26840</v>
      </c>
      <c r="B6105">
        <v>102.25</v>
      </c>
      <c r="C6105">
        <v>101.96</v>
      </c>
      <c r="D6105">
        <v>2.5819999999999999</v>
      </c>
    </row>
    <row r="6106" spans="1:4" x14ac:dyDescent="0.25">
      <c r="A6106" s="1">
        <v>26841</v>
      </c>
      <c r="B6106">
        <v>103.3</v>
      </c>
      <c r="C6106">
        <v>101.96</v>
      </c>
      <c r="D6106">
        <v>2.6339999999999999</v>
      </c>
    </row>
    <row r="6107" spans="1:4" x14ac:dyDescent="0.25">
      <c r="A6107" s="1">
        <v>26842</v>
      </c>
      <c r="B6107">
        <v>103.62</v>
      </c>
      <c r="C6107">
        <v>101.96</v>
      </c>
      <c r="D6107">
        <v>2.6760000000000002</v>
      </c>
    </row>
    <row r="6108" spans="1:4" x14ac:dyDescent="0.25">
      <c r="A6108" s="1">
        <v>26843</v>
      </c>
      <c r="B6108">
        <v>104.69</v>
      </c>
      <c r="C6108">
        <v>101.96</v>
      </c>
      <c r="D6108">
        <v>2.657</v>
      </c>
    </row>
    <row r="6109" spans="1:4" x14ac:dyDescent="0.25">
      <c r="A6109" s="1">
        <v>26844</v>
      </c>
      <c r="B6109">
        <v>104.26</v>
      </c>
      <c r="C6109">
        <v>120.12</v>
      </c>
      <c r="D6109">
        <v>2.6659999999999999</v>
      </c>
    </row>
    <row r="6110" spans="1:4" x14ac:dyDescent="0.25">
      <c r="A6110" s="1">
        <v>26847</v>
      </c>
      <c r="B6110">
        <v>102.9</v>
      </c>
      <c r="C6110">
        <v>120.12</v>
      </c>
      <c r="D6110">
        <v>2.6960000000000002</v>
      </c>
    </row>
    <row r="6111" spans="1:4" x14ac:dyDescent="0.25">
      <c r="A6111" s="1">
        <v>26848</v>
      </c>
      <c r="B6111">
        <v>101.87</v>
      </c>
      <c r="C6111">
        <v>120.12</v>
      </c>
      <c r="D6111">
        <v>2.6840000000000002</v>
      </c>
    </row>
    <row r="6112" spans="1:4" x14ac:dyDescent="0.25">
      <c r="A6112" s="1">
        <v>26849</v>
      </c>
      <c r="B6112">
        <v>101.87</v>
      </c>
      <c r="C6112">
        <v>120.12</v>
      </c>
      <c r="D6112">
        <v>2.7290000000000001</v>
      </c>
    </row>
    <row r="6113" spans="1:4" x14ac:dyDescent="0.25">
      <c r="A6113" s="1">
        <v>26850</v>
      </c>
      <c r="B6113">
        <v>101.78</v>
      </c>
      <c r="C6113">
        <v>120.12</v>
      </c>
      <c r="D6113">
        <v>2.6989999999999998</v>
      </c>
    </row>
    <row r="6114" spans="1:4" x14ac:dyDescent="0.25">
      <c r="A6114" s="1">
        <v>26851</v>
      </c>
      <c r="B6114">
        <v>101.28</v>
      </c>
      <c r="C6114">
        <v>120.12</v>
      </c>
      <c r="D6114">
        <v>2.7959999999999998</v>
      </c>
    </row>
    <row r="6115" spans="1:4" x14ac:dyDescent="0.25">
      <c r="A6115" s="1">
        <v>26854</v>
      </c>
      <c r="B6115">
        <v>102.14</v>
      </c>
      <c r="C6115">
        <v>120.12</v>
      </c>
      <c r="D6115">
        <v>2.802</v>
      </c>
    </row>
    <row r="6116" spans="1:4" x14ac:dyDescent="0.25">
      <c r="A6116" s="1">
        <v>26855</v>
      </c>
      <c r="B6116">
        <v>103.52</v>
      </c>
      <c r="C6116">
        <v>120.12</v>
      </c>
      <c r="D6116">
        <v>2.7530000000000001</v>
      </c>
    </row>
    <row r="6117" spans="1:4" x14ac:dyDescent="0.25">
      <c r="A6117" s="1">
        <v>26856</v>
      </c>
      <c r="B6117">
        <v>105.8</v>
      </c>
      <c r="C6117">
        <v>120.12</v>
      </c>
      <c r="D6117">
        <v>2.6680000000000001</v>
      </c>
    </row>
    <row r="6118" spans="1:4" x14ac:dyDescent="0.25">
      <c r="A6118" s="1">
        <v>26857</v>
      </c>
      <c r="B6118">
        <v>105.5</v>
      </c>
      <c r="C6118">
        <v>120.12</v>
      </c>
      <c r="D6118">
        <v>2.7839999999999998</v>
      </c>
    </row>
    <row r="6119" spans="1:4" x14ac:dyDescent="0.25">
      <c r="A6119" s="1">
        <v>26858</v>
      </c>
      <c r="B6119">
        <v>104.09</v>
      </c>
      <c r="C6119">
        <v>120.12</v>
      </c>
      <c r="D6119">
        <v>2.8039999999999998</v>
      </c>
    </row>
    <row r="6120" spans="1:4" x14ac:dyDescent="0.25">
      <c r="A6120" s="1">
        <v>26861</v>
      </c>
      <c r="B6120">
        <v>105.67</v>
      </c>
      <c r="C6120">
        <v>120.12</v>
      </c>
      <c r="D6120">
        <v>2.806</v>
      </c>
    </row>
    <row r="6121" spans="1:4" x14ac:dyDescent="0.25">
      <c r="A6121" s="1">
        <v>26862</v>
      </c>
      <c r="B6121">
        <v>105.72</v>
      </c>
      <c r="C6121">
        <v>120.12</v>
      </c>
      <c r="D6121">
        <v>2.91</v>
      </c>
    </row>
    <row r="6122" spans="1:4" x14ac:dyDescent="0.25">
      <c r="A6122" s="1">
        <v>26863</v>
      </c>
      <c r="B6122">
        <v>106.35</v>
      </c>
      <c r="C6122">
        <v>120.12</v>
      </c>
      <c r="D6122">
        <v>2.88</v>
      </c>
    </row>
    <row r="6123" spans="1:4" x14ac:dyDescent="0.25">
      <c r="A6123" s="1">
        <v>26864</v>
      </c>
      <c r="B6123">
        <v>106.55</v>
      </c>
      <c r="C6123">
        <v>120.12</v>
      </c>
      <c r="D6123">
        <v>2.879</v>
      </c>
    </row>
    <row r="6124" spans="1:4" x14ac:dyDescent="0.25">
      <c r="A6124" s="1">
        <v>26865</v>
      </c>
      <c r="B6124">
        <v>107.14</v>
      </c>
      <c r="C6124">
        <v>120.12</v>
      </c>
      <c r="D6124">
        <v>2.8359999999999999</v>
      </c>
    </row>
    <row r="6125" spans="1:4" x14ac:dyDescent="0.25">
      <c r="A6125" s="1">
        <v>26868</v>
      </c>
      <c r="B6125">
        <v>107.52</v>
      </c>
      <c r="C6125">
        <v>120.12</v>
      </c>
      <c r="D6125">
        <v>2.903</v>
      </c>
    </row>
    <row r="6126" spans="1:4" x14ac:dyDescent="0.25">
      <c r="A6126" s="1">
        <v>26869</v>
      </c>
      <c r="B6126">
        <v>108.14</v>
      </c>
      <c r="C6126">
        <v>120.12</v>
      </c>
      <c r="D6126">
        <v>2.9630000000000001</v>
      </c>
    </row>
    <row r="6127" spans="1:4" x14ac:dyDescent="0.25">
      <c r="A6127" s="1">
        <v>26870</v>
      </c>
      <c r="B6127">
        <v>109.64</v>
      </c>
      <c r="C6127">
        <v>120.12</v>
      </c>
      <c r="D6127">
        <v>2.9220000000000002</v>
      </c>
    </row>
    <row r="6128" spans="1:4" x14ac:dyDescent="0.25">
      <c r="A6128" s="1">
        <v>26871</v>
      </c>
      <c r="B6128">
        <v>109.85</v>
      </c>
      <c r="C6128">
        <v>120.12</v>
      </c>
      <c r="D6128">
        <v>2.9009999999999998</v>
      </c>
    </row>
    <row r="6129" spans="1:4" x14ac:dyDescent="0.25">
      <c r="A6129" s="1">
        <v>26872</v>
      </c>
      <c r="B6129">
        <v>109.59</v>
      </c>
      <c r="C6129">
        <v>120.12</v>
      </c>
      <c r="D6129">
        <v>2.9140000000000001</v>
      </c>
    </row>
    <row r="6130" spans="1:4" x14ac:dyDescent="0.25">
      <c r="A6130" s="1">
        <v>26875</v>
      </c>
      <c r="B6130">
        <v>109.25</v>
      </c>
      <c r="C6130">
        <v>120.12</v>
      </c>
      <c r="D6130">
        <v>2.77</v>
      </c>
    </row>
    <row r="6131" spans="1:4" x14ac:dyDescent="0.25">
      <c r="A6131" s="1">
        <v>26876</v>
      </c>
      <c r="B6131">
        <v>108.22</v>
      </c>
      <c r="C6131">
        <v>120.17</v>
      </c>
      <c r="D6131">
        <v>2.76</v>
      </c>
    </row>
    <row r="6132" spans="1:4" x14ac:dyDescent="0.25">
      <c r="A6132" s="1">
        <v>26877</v>
      </c>
      <c r="B6132">
        <v>106.83</v>
      </c>
      <c r="C6132">
        <v>120.17</v>
      </c>
      <c r="D6132">
        <v>2.9159999999999999</v>
      </c>
    </row>
    <row r="6133" spans="1:4" x14ac:dyDescent="0.25">
      <c r="A6133" s="1">
        <v>26878</v>
      </c>
      <c r="B6133">
        <v>106.67</v>
      </c>
      <c r="C6133">
        <v>120.17</v>
      </c>
      <c r="D6133">
        <v>2.9020000000000001</v>
      </c>
    </row>
    <row r="6134" spans="1:4" x14ac:dyDescent="0.25">
      <c r="A6134" s="1">
        <v>26879</v>
      </c>
      <c r="B6134">
        <v>106.49</v>
      </c>
      <c r="C6134">
        <v>120.17</v>
      </c>
      <c r="D6134">
        <v>2.863</v>
      </c>
    </row>
    <row r="6135" spans="1:4" x14ac:dyDescent="0.25">
      <c r="A6135" s="1">
        <v>26882</v>
      </c>
      <c r="B6135">
        <v>106.73</v>
      </c>
      <c r="C6135">
        <v>120.17</v>
      </c>
      <c r="D6135">
        <v>2.84</v>
      </c>
    </row>
    <row r="6136" spans="1:4" x14ac:dyDescent="0.25">
      <c r="A6136" s="1">
        <v>26883</v>
      </c>
      <c r="B6136">
        <v>106.55</v>
      </c>
      <c r="C6136">
        <v>120.17</v>
      </c>
      <c r="D6136">
        <v>2.7879999999999998</v>
      </c>
    </row>
    <row r="6137" spans="1:4" x14ac:dyDescent="0.25">
      <c r="A6137" s="1">
        <v>26884</v>
      </c>
      <c r="B6137">
        <v>105.55</v>
      </c>
      <c r="C6137">
        <v>120.17</v>
      </c>
      <c r="D6137">
        <v>2.7229999999999999</v>
      </c>
    </row>
    <row r="6138" spans="1:4" x14ac:dyDescent="0.25">
      <c r="A6138" s="1">
        <v>26885</v>
      </c>
      <c r="B6138">
        <v>105.61</v>
      </c>
      <c r="C6138">
        <v>120.17</v>
      </c>
      <c r="D6138">
        <v>2.63</v>
      </c>
    </row>
    <row r="6139" spans="1:4" x14ac:dyDescent="0.25">
      <c r="A6139" s="1">
        <v>26886</v>
      </c>
      <c r="B6139">
        <v>104.77</v>
      </c>
      <c r="C6139">
        <v>120.17</v>
      </c>
      <c r="D6139">
        <v>2.6680000000000001</v>
      </c>
    </row>
    <row r="6140" spans="1:4" x14ac:dyDescent="0.25">
      <c r="A6140" s="1">
        <v>26889</v>
      </c>
      <c r="B6140">
        <v>103.71</v>
      </c>
      <c r="C6140">
        <v>120.17</v>
      </c>
      <c r="D6140">
        <v>2.65</v>
      </c>
    </row>
    <row r="6141" spans="1:4" x14ac:dyDescent="0.25">
      <c r="A6141" s="1">
        <v>26890</v>
      </c>
      <c r="B6141">
        <v>102.71</v>
      </c>
      <c r="C6141">
        <v>120.17</v>
      </c>
      <c r="D6141">
        <v>2.5720000000000001</v>
      </c>
    </row>
    <row r="6142" spans="1:4" x14ac:dyDescent="0.25">
      <c r="A6142" s="1">
        <v>26891</v>
      </c>
      <c r="B6142">
        <v>103.01</v>
      </c>
      <c r="C6142">
        <v>120.17</v>
      </c>
      <c r="D6142">
        <v>2.5630000000000002</v>
      </c>
    </row>
    <row r="6143" spans="1:4" x14ac:dyDescent="0.25">
      <c r="A6143" s="1">
        <v>26892</v>
      </c>
      <c r="B6143">
        <v>102.29</v>
      </c>
      <c r="C6143">
        <v>120.17</v>
      </c>
      <c r="D6143">
        <v>2.6110000000000002</v>
      </c>
    </row>
    <row r="6144" spans="1:4" x14ac:dyDescent="0.25">
      <c r="A6144" s="1">
        <v>26893</v>
      </c>
      <c r="B6144">
        <v>102.31</v>
      </c>
      <c r="C6144">
        <v>120.17</v>
      </c>
      <c r="D6144">
        <v>2.6480000000000001</v>
      </c>
    </row>
    <row r="6145" spans="1:4" x14ac:dyDescent="0.25">
      <c r="A6145" s="1">
        <v>26896</v>
      </c>
      <c r="B6145">
        <v>101.61</v>
      </c>
      <c r="C6145">
        <v>120.17</v>
      </c>
      <c r="D6145">
        <v>2.673</v>
      </c>
    </row>
    <row r="6146" spans="1:4" x14ac:dyDescent="0.25">
      <c r="A6146" s="1">
        <v>26897</v>
      </c>
      <c r="B6146">
        <v>100.89</v>
      </c>
      <c r="C6146">
        <v>120.17</v>
      </c>
      <c r="D6146">
        <v>2.694</v>
      </c>
    </row>
    <row r="6147" spans="1:4" x14ac:dyDescent="0.25">
      <c r="A6147" s="1">
        <v>26898</v>
      </c>
      <c r="B6147">
        <v>100.53</v>
      </c>
      <c r="C6147">
        <v>120.17</v>
      </c>
      <c r="D6147">
        <v>2.59</v>
      </c>
    </row>
    <row r="6148" spans="1:4" x14ac:dyDescent="0.25">
      <c r="A6148" s="1">
        <v>26899</v>
      </c>
      <c r="B6148">
        <v>101.91</v>
      </c>
      <c r="C6148">
        <v>120.17</v>
      </c>
      <c r="D6148">
        <v>2.556</v>
      </c>
    </row>
    <row r="6149" spans="1:4" x14ac:dyDescent="0.25">
      <c r="A6149" s="1">
        <v>26900</v>
      </c>
      <c r="B6149">
        <v>101.62</v>
      </c>
      <c r="C6149">
        <v>120.17</v>
      </c>
      <c r="D6149">
        <v>2.5870000000000002</v>
      </c>
    </row>
    <row r="6150" spans="1:4" x14ac:dyDescent="0.25">
      <c r="A6150" s="1">
        <v>26903</v>
      </c>
      <c r="B6150">
        <v>102.42</v>
      </c>
      <c r="C6150">
        <v>120.17</v>
      </c>
      <c r="D6150">
        <v>2.5870000000000002</v>
      </c>
    </row>
    <row r="6151" spans="1:4" x14ac:dyDescent="0.25">
      <c r="A6151" s="1">
        <v>26904</v>
      </c>
      <c r="B6151">
        <v>103.02</v>
      </c>
      <c r="C6151">
        <v>120.17</v>
      </c>
      <c r="D6151">
        <v>2.5710000000000002</v>
      </c>
    </row>
    <row r="6152" spans="1:4" x14ac:dyDescent="0.25">
      <c r="A6152" s="1">
        <v>26905</v>
      </c>
      <c r="B6152">
        <v>104.03</v>
      </c>
      <c r="C6152">
        <v>120.17</v>
      </c>
      <c r="D6152">
        <v>2.5790000000000002</v>
      </c>
    </row>
    <row r="6153" spans="1:4" x14ac:dyDescent="0.25">
      <c r="A6153" s="1">
        <v>26906</v>
      </c>
      <c r="B6153">
        <v>103.88</v>
      </c>
      <c r="C6153">
        <v>120.17</v>
      </c>
      <c r="D6153">
        <v>2.6280000000000001</v>
      </c>
    </row>
    <row r="6154" spans="1:4" x14ac:dyDescent="0.25">
      <c r="A6154" s="1">
        <v>26907</v>
      </c>
      <c r="B6154">
        <v>104.25</v>
      </c>
      <c r="C6154">
        <v>106.76</v>
      </c>
      <c r="D6154">
        <v>2.5960000000000001</v>
      </c>
    </row>
    <row r="6155" spans="1:4" x14ac:dyDescent="0.25">
      <c r="A6155" s="1">
        <v>26910</v>
      </c>
      <c r="B6155">
        <v>104.25</v>
      </c>
      <c r="C6155">
        <v>106.76</v>
      </c>
      <c r="D6155">
        <v>2.6080000000000001</v>
      </c>
    </row>
    <row r="6156" spans="1:4" x14ac:dyDescent="0.25">
      <c r="A6156" s="1">
        <v>26911</v>
      </c>
      <c r="B6156">
        <v>104.51</v>
      </c>
      <c r="C6156">
        <v>106.76</v>
      </c>
      <c r="D6156">
        <v>2.6160000000000001</v>
      </c>
    </row>
    <row r="6157" spans="1:4" x14ac:dyDescent="0.25">
      <c r="A6157" s="1">
        <v>26912</v>
      </c>
      <c r="B6157">
        <v>104.64</v>
      </c>
      <c r="C6157">
        <v>106.76</v>
      </c>
      <c r="D6157">
        <v>2.5659999999999998</v>
      </c>
    </row>
    <row r="6158" spans="1:4" x14ac:dyDescent="0.25">
      <c r="A6158" s="1">
        <v>26913</v>
      </c>
      <c r="B6158">
        <v>105.15</v>
      </c>
      <c r="C6158">
        <v>106.76</v>
      </c>
      <c r="D6158">
        <v>2.597</v>
      </c>
    </row>
    <row r="6159" spans="1:4" x14ac:dyDescent="0.25">
      <c r="A6159" s="1">
        <v>26914</v>
      </c>
      <c r="B6159">
        <v>104.76</v>
      </c>
      <c r="C6159">
        <v>106.76</v>
      </c>
      <c r="D6159">
        <v>2.5880000000000001</v>
      </c>
    </row>
    <row r="6160" spans="1:4" x14ac:dyDescent="0.25">
      <c r="A6160" s="1">
        <v>26917</v>
      </c>
      <c r="B6160">
        <v>103.85</v>
      </c>
      <c r="C6160">
        <v>106.76</v>
      </c>
      <c r="D6160">
        <v>2.5979999999999999</v>
      </c>
    </row>
    <row r="6161" spans="1:4" x14ac:dyDescent="0.25">
      <c r="A6161" s="1">
        <v>26918</v>
      </c>
      <c r="B6161">
        <v>103.22</v>
      </c>
      <c r="C6161">
        <v>106.76</v>
      </c>
      <c r="D6161">
        <v>2.54</v>
      </c>
    </row>
    <row r="6162" spans="1:4" x14ac:dyDescent="0.25">
      <c r="A6162" s="1">
        <v>26919</v>
      </c>
      <c r="B6162">
        <v>103.06</v>
      </c>
      <c r="C6162">
        <v>106.76</v>
      </c>
      <c r="D6162">
        <v>2.548</v>
      </c>
    </row>
    <row r="6163" spans="1:4" x14ac:dyDescent="0.25">
      <c r="A6163" s="1">
        <v>26920</v>
      </c>
      <c r="B6163">
        <v>103.36</v>
      </c>
      <c r="C6163">
        <v>106.76</v>
      </c>
      <c r="D6163">
        <v>2.5219999999999998</v>
      </c>
    </row>
    <row r="6164" spans="1:4" x14ac:dyDescent="0.25">
      <c r="A6164" s="1">
        <v>26921</v>
      </c>
      <c r="B6164">
        <v>104.44</v>
      </c>
      <c r="C6164">
        <v>106.76</v>
      </c>
      <c r="D6164">
        <v>2.544</v>
      </c>
    </row>
    <row r="6165" spans="1:4" x14ac:dyDescent="0.25">
      <c r="A6165" s="1">
        <v>26924</v>
      </c>
      <c r="B6165">
        <v>104.15</v>
      </c>
      <c r="C6165">
        <v>106.76</v>
      </c>
      <c r="D6165">
        <v>2.5739999999999998</v>
      </c>
    </row>
    <row r="6166" spans="1:4" x14ac:dyDescent="0.25">
      <c r="A6166" s="1">
        <v>26925</v>
      </c>
      <c r="B6166">
        <v>103.77</v>
      </c>
      <c r="C6166">
        <v>106.76</v>
      </c>
      <c r="D6166">
        <v>2.6360000000000001</v>
      </c>
    </row>
    <row r="6167" spans="1:4" x14ac:dyDescent="0.25">
      <c r="A6167" s="1">
        <v>26926</v>
      </c>
      <c r="B6167">
        <v>105.88</v>
      </c>
      <c r="C6167">
        <v>106.76</v>
      </c>
      <c r="D6167">
        <v>2.59</v>
      </c>
    </row>
    <row r="6168" spans="1:4" x14ac:dyDescent="0.25">
      <c r="A6168" s="1">
        <v>26927</v>
      </c>
      <c r="B6168">
        <v>106.76</v>
      </c>
      <c r="C6168">
        <v>106.76</v>
      </c>
      <c r="D6168">
        <v>2.702</v>
      </c>
    </row>
    <row r="6169" spans="1:4" x14ac:dyDescent="0.25">
      <c r="A6169" s="1">
        <v>26928</v>
      </c>
      <c r="B6169">
        <v>107.2</v>
      </c>
      <c r="C6169">
        <v>106.76</v>
      </c>
      <c r="D6169">
        <v>2.7280000000000002</v>
      </c>
    </row>
    <row r="6170" spans="1:4" x14ac:dyDescent="0.25">
      <c r="A6170" s="1">
        <v>26931</v>
      </c>
      <c r="B6170">
        <v>107.36</v>
      </c>
      <c r="C6170">
        <v>106.76</v>
      </c>
      <c r="D6170">
        <v>2.734</v>
      </c>
    </row>
    <row r="6171" spans="1:4" x14ac:dyDescent="0.25">
      <c r="A6171" s="1">
        <v>26932</v>
      </c>
      <c r="B6171">
        <v>108.05</v>
      </c>
      <c r="C6171">
        <v>106.76</v>
      </c>
      <c r="D6171">
        <v>2.74</v>
      </c>
    </row>
    <row r="6172" spans="1:4" x14ac:dyDescent="0.25">
      <c r="A6172" s="1">
        <v>26933</v>
      </c>
      <c r="B6172">
        <v>108.83</v>
      </c>
      <c r="C6172">
        <v>106.76</v>
      </c>
      <c r="D6172">
        <v>2.7770000000000001</v>
      </c>
    </row>
    <row r="6173" spans="1:4" x14ac:dyDescent="0.25">
      <c r="A6173" s="1">
        <v>26934</v>
      </c>
      <c r="B6173">
        <v>109.08</v>
      </c>
      <c r="C6173">
        <v>106.76</v>
      </c>
      <c r="D6173">
        <v>2.7519999999999998</v>
      </c>
    </row>
    <row r="6174" spans="1:4" x14ac:dyDescent="0.25">
      <c r="A6174" s="1">
        <v>26935</v>
      </c>
      <c r="B6174">
        <v>108.43</v>
      </c>
      <c r="C6174">
        <v>102.97</v>
      </c>
      <c r="D6174">
        <v>2.6970000000000001</v>
      </c>
    </row>
    <row r="6175" spans="1:4" x14ac:dyDescent="0.25">
      <c r="A6175" s="1">
        <v>26938</v>
      </c>
      <c r="B6175">
        <v>108.21</v>
      </c>
      <c r="C6175">
        <v>102.97</v>
      </c>
      <c r="D6175">
        <v>2.7090000000000001</v>
      </c>
    </row>
    <row r="6176" spans="1:4" x14ac:dyDescent="0.25">
      <c r="A6176" s="1">
        <v>26939</v>
      </c>
      <c r="B6176">
        <v>108.79</v>
      </c>
      <c r="C6176">
        <v>102.97</v>
      </c>
      <c r="D6176">
        <v>2.7189999999999999</v>
      </c>
    </row>
    <row r="6177" spans="1:4" x14ac:dyDescent="0.25">
      <c r="A6177" s="1">
        <v>26940</v>
      </c>
      <c r="B6177">
        <v>108.78</v>
      </c>
      <c r="C6177">
        <v>102.97</v>
      </c>
      <c r="D6177">
        <v>2.7669999999999999</v>
      </c>
    </row>
    <row r="6178" spans="1:4" x14ac:dyDescent="0.25">
      <c r="A6178" s="1">
        <v>26941</v>
      </c>
      <c r="B6178">
        <v>108.41</v>
      </c>
      <c r="C6178">
        <v>102.97</v>
      </c>
      <c r="D6178">
        <v>2.7490000000000001</v>
      </c>
    </row>
    <row r="6179" spans="1:4" x14ac:dyDescent="0.25">
      <c r="A6179" s="1">
        <v>26942</v>
      </c>
      <c r="B6179">
        <v>109.85</v>
      </c>
      <c r="C6179">
        <v>102.97</v>
      </c>
      <c r="D6179">
        <v>2.7010000000000001</v>
      </c>
    </row>
    <row r="6180" spans="1:4" x14ac:dyDescent="0.25">
      <c r="A6180" s="1">
        <v>26945</v>
      </c>
      <c r="B6180">
        <v>110.23</v>
      </c>
      <c r="C6180">
        <v>102.97</v>
      </c>
      <c r="D6180">
        <v>2.8109999999999999</v>
      </c>
    </row>
    <row r="6181" spans="1:4" x14ac:dyDescent="0.25">
      <c r="A6181" s="1">
        <v>26946</v>
      </c>
      <c r="B6181">
        <v>110.13</v>
      </c>
      <c r="C6181">
        <v>102.97</v>
      </c>
      <c r="D6181">
        <v>2.7909999999999999</v>
      </c>
    </row>
    <row r="6182" spans="1:4" x14ac:dyDescent="0.25">
      <c r="A6182" s="1">
        <v>26947</v>
      </c>
      <c r="B6182">
        <v>109.22</v>
      </c>
      <c r="C6182">
        <v>102.97</v>
      </c>
      <c r="D6182">
        <v>2.8740000000000001</v>
      </c>
    </row>
    <row r="6183" spans="1:4" x14ac:dyDescent="0.25">
      <c r="A6183" s="1">
        <v>26948</v>
      </c>
      <c r="B6183">
        <v>111.09</v>
      </c>
      <c r="C6183">
        <v>102.97</v>
      </c>
      <c r="D6183">
        <v>2.8439999999999999</v>
      </c>
    </row>
    <row r="6184" spans="1:4" x14ac:dyDescent="0.25">
      <c r="A6184" s="1">
        <v>26949</v>
      </c>
      <c r="B6184">
        <v>111.44</v>
      </c>
      <c r="C6184">
        <v>102.97</v>
      </c>
      <c r="D6184">
        <v>2.8690000000000002</v>
      </c>
    </row>
    <row r="6185" spans="1:4" x14ac:dyDescent="0.25">
      <c r="A6185" s="1">
        <v>26952</v>
      </c>
      <c r="B6185">
        <v>110.05</v>
      </c>
      <c r="C6185">
        <v>102.97</v>
      </c>
      <c r="D6185">
        <v>2.952</v>
      </c>
    </row>
    <row r="6186" spans="1:4" x14ac:dyDescent="0.25">
      <c r="A6186" s="1">
        <v>26953</v>
      </c>
      <c r="B6186">
        <v>110.19</v>
      </c>
      <c r="C6186">
        <v>102.97</v>
      </c>
      <c r="D6186">
        <v>2.9039999999999999</v>
      </c>
    </row>
    <row r="6187" spans="1:4" x14ac:dyDescent="0.25">
      <c r="A6187" s="1">
        <v>26954</v>
      </c>
      <c r="B6187">
        <v>109.97</v>
      </c>
      <c r="C6187">
        <v>102.97</v>
      </c>
      <c r="D6187">
        <v>2.9990000000000001</v>
      </c>
    </row>
    <row r="6188" spans="1:4" x14ac:dyDescent="0.25">
      <c r="A6188" s="1">
        <v>26955</v>
      </c>
      <c r="B6188">
        <v>110.01</v>
      </c>
      <c r="C6188">
        <v>102.97</v>
      </c>
      <c r="D6188">
        <v>2.923</v>
      </c>
    </row>
    <row r="6189" spans="1:4" x14ac:dyDescent="0.25">
      <c r="A6189" s="1">
        <v>26956</v>
      </c>
      <c r="B6189">
        <v>110.22</v>
      </c>
      <c r="C6189">
        <v>102.97</v>
      </c>
      <c r="D6189">
        <v>2.923</v>
      </c>
    </row>
    <row r="6190" spans="1:4" x14ac:dyDescent="0.25">
      <c r="A6190" s="1">
        <v>26959</v>
      </c>
      <c r="B6190">
        <v>109.16</v>
      </c>
      <c r="C6190">
        <v>102.97</v>
      </c>
      <c r="D6190">
        <v>2.8929999999999998</v>
      </c>
    </row>
    <row r="6191" spans="1:4" x14ac:dyDescent="0.25">
      <c r="A6191" s="1">
        <v>26960</v>
      </c>
      <c r="B6191">
        <v>109.75</v>
      </c>
      <c r="C6191">
        <v>102.97</v>
      </c>
      <c r="D6191">
        <v>2.91</v>
      </c>
    </row>
    <row r="6192" spans="1:4" x14ac:dyDescent="0.25">
      <c r="A6192" s="1">
        <v>26961</v>
      </c>
      <c r="B6192">
        <v>110.27</v>
      </c>
      <c r="C6192">
        <v>102.97</v>
      </c>
      <c r="D6192">
        <v>2.879</v>
      </c>
    </row>
    <row r="6193" spans="1:4" x14ac:dyDescent="0.25">
      <c r="A6193" s="1">
        <v>26962</v>
      </c>
      <c r="B6193">
        <v>110.5</v>
      </c>
      <c r="C6193">
        <v>102.97</v>
      </c>
      <c r="D6193">
        <v>2.9470000000000001</v>
      </c>
    </row>
    <row r="6194" spans="1:4" x14ac:dyDescent="0.25">
      <c r="A6194" s="1">
        <v>26963</v>
      </c>
      <c r="B6194">
        <v>111.38</v>
      </c>
      <c r="C6194">
        <v>102.97</v>
      </c>
      <c r="D6194">
        <v>2.8690000000000002</v>
      </c>
    </row>
    <row r="6195" spans="1:4" x14ac:dyDescent="0.25">
      <c r="A6195" s="1">
        <v>26966</v>
      </c>
      <c r="B6195">
        <v>111.15</v>
      </c>
      <c r="C6195">
        <v>102.97</v>
      </c>
      <c r="D6195">
        <v>2.82</v>
      </c>
    </row>
    <row r="6196" spans="1:4" x14ac:dyDescent="0.25">
      <c r="A6196" s="1">
        <v>26967</v>
      </c>
      <c r="B6196">
        <v>109.33</v>
      </c>
      <c r="C6196">
        <v>102.97</v>
      </c>
      <c r="D6196">
        <v>2.8279999999999998</v>
      </c>
    </row>
    <row r="6197" spans="1:4" x14ac:dyDescent="0.25">
      <c r="A6197" s="1">
        <v>26968</v>
      </c>
      <c r="B6197">
        <v>108.29</v>
      </c>
      <c r="C6197">
        <v>100.08</v>
      </c>
      <c r="D6197">
        <v>2.835</v>
      </c>
    </row>
    <row r="6198" spans="1:4" x14ac:dyDescent="0.25">
      <c r="A6198" s="1">
        <v>26969</v>
      </c>
      <c r="B6198">
        <v>107.69</v>
      </c>
      <c r="C6198">
        <v>100.08</v>
      </c>
      <c r="D6198">
        <v>2.835</v>
      </c>
    </row>
    <row r="6199" spans="1:4" x14ac:dyDescent="0.25">
      <c r="A6199" s="1">
        <v>26970</v>
      </c>
      <c r="B6199">
        <v>107.07</v>
      </c>
      <c r="C6199">
        <v>100.08</v>
      </c>
      <c r="D6199">
        <v>2.867</v>
      </c>
    </row>
    <row r="6200" spans="1:4" x14ac:dyDescent="0.25">
      <c r="A6200" s="1">
        <v>26973</v>
      </c>
      <c r="B6200">
        <v>105.52</v>
      </c>
      <c r="C6200">
        <v>100.08</v>
      </c>
      <c r="D6200">
        <v>2.87</v>
      </c>
    </row>
    <row r="6201" spans="1:4" x14ac:dyDescent="0.25">
      <c r="A6201" s="1">
        <v>26974</v>
      </c>
      <c r="B6201">
        <v>104.96</v>
      </c>
      <c r="C6201">
        <v>100.08</v>
      </c>
      <c r="D6201">
        <v>2.8719999999999999</v>
      </c>
    </row>
    <row r="6202" spans="1:4" x14ac:dyDescent="0.25">
      <c r="A6202" s="1">
        <v>26975</v>
      </c>
      <c r="B6202">
        <v>105.8</v>
      </c>
      <c r="C6202">
        <v>100.08</v>
      </c>
      <c r="D6202">
        <v>2.8620000000000001</v>
      </c>
    </row>
    <row r="6203" spans="1:4" x14ac:dyDescent="0.25">
      <c r="A6203" s="1">
        <v>26976</v>
      </c>
      <c r="B6203">
        <v>107.02</v>
      </c>
      <c r="C6203">
        <v>100.08</v>
      </c>
      <c r="D6203">
        <v>2.839</v>
      </c>
    </row>
    <row r="6204" spans="1:4" x14ac:dyDescent="0.25">
      <c r="A6204" s="1">
        <v>26977</v>
      </c>
      <c r="B6204">
        <v>105.3</v>
      </c>
      <c r="C6204">
        <v>100.08</v>
      </c>
      <c r="D6204">
        <v>2.859</v>
      </c>
    </row>
    <row r="6205" spans="1:4" x14ac:dyDescent="0.25">
      <c r="A6205" s="1">
        <v>26980</v>
      </c>
      <c r="B6205">
        <v>104.44</v>
      </c>
      <c r="C6205">
        <v>100.08</v>
      </c>
      <c r="D6205">
        <v>2.8180000000000001</v>
      </c>
    </row>
    <row r="6206" spans="1:4" x14ac:dyDescent="0.25">
      <c r="A6206" s="1">
        <v>26981</v>
      </c>
      <c r="B6206">
        <v>104.36</v>
      </c>
      <c r="C6206">
        <v>100.08</v>
      </c>
      <c r="D6206">
        <v>2.794</v>
      </c>
    </row>
    <row r="6207" spans="1:4" x14ac:dyDescent="0.25">
      <c r="A6207" s="1">
        <v>26982</v>
      </c>
      <c r="B6207">
        <v>102.45</v>
      </c>
      <c r="C6207">
        <v>100.08</v>
      </c>
      <c r="D6207">
        <v>2.7690000000000001</v>
      </c>
    </row>
    <row r="6208" spans="1:4" x14ac:dyDescent="0.25">
      <c r="A6208" s="1">
        <v>26983</v>
      </c>
      <c r="B6208">
        <v>102.43</v>
      </c>
      <c r="C6208">
        <v>100.08</v>
      </c>
      <c r="D6208">
        <v>2.782</v>
      </c>
    </row>
    <row r="6209" spans="1:4" x14ac:dyDescent="0.25">
      <c r="A6209" s="1">
        <v>26984</v>
      </c>
      <c r="B6209">
        <v>103.88</v>
      </c>
      <c r="C6209">
        <v>100.08</v>
      </c>
      <c r="D6209">
        <v>2.778</v>
      </c>
    </row>
    <row r="6210" spans="1:4" x14ac:dyDescent="0.25">
      <c r="A6210" s="1">
        <v>26987</v>
      </c>
      <c r="B6210">
        <v>100.71</v>
      </c>
      <c r="C6210">
        <v>100.08</v>
      </c>
      <c r="D6210">
        <v>2.798</v>
      </c>
    </row>
    <row r="6211" spans="1:4" x14ac:dyDescent="0.25">
      <c r="A6211" s="1">
        <v>26988</v>
      </c>
      <c r="B6211">
        <v>98.66</v>
      </c>
      <c r="C6211">
        <v>100.08</v>
      </c>
      <c r="D6211">
        <v>2.8290000000000002</v>
      </c>
    </row>
    <row r="6212" spans="1:4" x14ac:dyDescent="0.25">
      <c r="A6212" s="1">
        <v>26989</v>
      </c>
      <c r="B6212">
        <v>99.76</v>
      </c>
      <c r="C6212">
        <v>100.08</v>
      </c>
      <c r="D6212">
        <v>2.802</v>
      </c>
    </row>
    <row r="6213" spans="1:4" x14ac:dyDescent="0.25">
      <c r="A6213" s="1">
        <v>26990</v>
      </c>
      <c r="B6213">
        <v>99.76</v>
      </c>
      <c r="C6213">
        <v>100.08</v>
      </c>
      <c r="D6213">
        <v>2.8069999999999999</v>
      </c>
    </row>
    <row r="6214" spans="1:4" x14ac:dyDescent="0.25">
      <c r="A6214" s="1">
        <v>26991</v>
      </c>
      <c r="B6214">
        <v>99.44</v>
      </c>
      <c r="C6214">
        <v>100.08</v>
      </c>
      <c r="D6214">
        <v>2.8</v>
      </c>
    </row>
    <row r="6215" spans="1:4" x14ac:dyDescent="0.25">
      <c r="A6215" s="1">
        <v>26994</v>
      </c>
      <c r="B6215">
        <v>96.58</v>
      </c>
      <c r="C6215">
        <v>100.08</v>
      </c>
      <c r="D6215">
        <v>2.7919999999999998</v>
      </c>
    </row>
    <row r="6216" spans="1:4" x14ac:dyDescent="0.25">
      <c r="A6216" s="1">
        <v>26995</v>
      </c>
      <c r="B6216">
        <v>95.7</v>
      </c>
      <c r="C6216">
        <v>100.08</v>
      </c>
      <c r="D6216">
        <v>2.7570000000000001</v>
      </c>
    </row>
    <row r="6217" spans="1:4" x14ac:dyDescent="0.25">
      <c r="A6217" s="1">
        <v>26996</v>
      </c>
      <c r="B6217">
        <v>97.65</v>
      </c>
      <c r="C6217">
        <v>100.08</v>
      </c>
      <c r="D6217">
        <v>2.883</v>
      </c>
    </row>
    <row r="6218" spans="1:4" x14ac:dyDescent="0.25">
      <c r="A6218" s="1">
        <v>26997</v>
      </c>
      <c r="B6218">
        <v>97.31</v>
      </c>
      <c r="C6218">
        <v>100.08</v>
      </c>
      <c r="D6218">
        <v>2.9550000000000001</v>
      </c>
    </row>
    <row r="6219" spans="1:4" x14ac:dyDescent="0.25">
      <c r="A6219" s="1">
        <v>26998</v>
      </c>
      <c r="B6219">
        <v>95.96</v>
      </c>
      <c r="C6219">
        <v>94.82</v>
      </c>
      <c r="D6219">
        <v>2.9239999999999999</v>
      </c>
    </row>
    <row r="6220" spans="1:4" x14ac:dyDescent="0.25">
      <c r="A6220" s="1">
        <v>27001</v>
      </c>
      <c r="B6220">
        <v>93.9</v>
      </c>
      <c r="C6220">
        <v>94.82</v>
      </c>
      <c r="D6220">
        <v>2.9169999999999998</v>
      </c>
    </row>
    <row r="6221" spans="1:4" x14ac:dyDescent="0.25">
      <c r="A6221" s="1">
        <v>27002</v>
      </c>
      <c r="B6221">
        <v>93.59</v>
      </c>
      <c r="C6221">
        <v>94.82</v>
      </c>
      <c r="D6221">
        <v>3.0449999999999999</v>
      </c>
    </row>
    <row r="6222" spans="1:4" x14ac:dyDescent="0.25">
      <c r="A6222" s="1">
        <v>27003</v>
      </c>
      <c r="B6222">
        <v>92.16</v>
      </c>
      <c r="C6222">
        <v>94.82</v>
      </c>
      <c r="D6222">
        <v>3.0249999999999999</v>
      </c>
    </row>
    <row r="6223" spans="1:4" x14ac:dyDescent="0.25">
      <c r="A6223" s="1">
        <v>27004</v>
      </c>
      <c r="B6223">
        <v>94.42</v>
      </c>
      <c r="C6223">
        <v>94.82</v>
      </c>
      <c r="D6223">
        <v>2.9769999999999999</v>
      </c>
    </row>
    <row r="6224" spans="1:4" x14ac:dyDescent="0.25">
      <c r="A6224" s="1">
        <v>27005</v>
      </c>
      <c r="B6224">
        <v>96.51</v>
      </c>
      <c r="C6224">
        <v>94.82</v>
      </c>
      <c r="D6224">
        <v>3.069</v>
      </c>
    </row>
    <row r="6225" spans="1:4" x14ac:dyDescent="0.25">
      <c r="A6225" s="1">
        <v>27008</v>
      </c>
      <c r="B6225">
        <v>97.95</v>
      </c>
      <c r="C6225">
        <v>94.82</v>
      </c>
      <c r="D6225">
        <v>3.0379999999999998</v>
      </c>
    </row>
    <row r="6226" spans="1:4" x14ac:dyDescent="0.25">
      <c r="A6226" s="1">
        <v>27009</v>
      </c>
      <c r="B6226">
        <v>96.04</v>
      </c>
      <c r="C6226">
        <v>94.82</v>
      </c>
      <c r="D6226">
        <v>3.0880000000000001</v>
      </c>
    </row>
    <row r="6227" spans="1:4" x14ac:dyDescent="0.25">
      <c r="A6227" s="1">
        <v>27010</v>
      </c>
      <c r="B6227">
        <v>93.57</v>
      </c>
      <c r="C6227">
        <v>94.82</v>
      </c>
      <c r="D6227">
        <v>3.0489999999999999</v>
      </c>
    </row>
    <row r="6228" spans="1:4" x14ac:dyDescent="0.25">
      <c r="A6228" s="1">
        <v>27011</v>
      </c>
      <c r="B6228">
        <v>92.38</v>
      </c>
      <c r="C6228">
        <v>94.82</v>
      </c>
      <c r="D6228">
        <v>3.0390000000000001</v>
      </c>
    </row>
    <row r="6229" spans="1:4" x14ac:dyDescent="0.25">
      <c r="A6229" s="1">
        <v>27012</v>
      </c>
      <c r="B6229">
        <v>93.29</v>
      </c>
      <c r="C6229">
        <v>94.82</v>
      </c>
      <c r="D6229">
        <v>2.972</v>
      </c>
    </row>
    <row r="6230" spans="1:4" x14ac:dyDescent="0.25">
      <c r="A6230" s="1">
        <v>27015</v>
      </c>
      <c r="B6230">
        <v>92.75</v>
      </c>
      <c r="C6230">
        <v>94.82</v>
      </c>
      <c r="D6230">
        <v>3.044</v>
      </c>
    </row>
    <row r="6231" spans="1:4" x14ac:dyDescent="0.25">
      <c r="A6231" s="1">
        <v>27016</v>
      </c>
      <c r="B6231">
        <v>94.74</v>
      </c>
      <c r="C6231">
        <v>94.82</v>
      </c>
      <c r="D6231">
        <v>3.1819999999999999</v>
      </c>
    </row>
    <row r="6232" spans="1:4" x14ac:dyDescent="0.25">
      <c r="A6232" s="1">
        <v>27017</v>
      </c>
      <c r="B6232">
        <v>94.82</v>
      </c>
      <c r="C6232">
        <v>94.82</v>
      </c>
      <c r="D6232">
        <v>3.1080000000000001</v>
      </c>
    </row>
    <row r="6233" spans="1:4" x14ac:dyDescent="0.25">
      <c r="A6233" s="1">
        <v>27018</v>
      </c>
      <c r="B6233">
        <v>94.55</v>
      </c>
      <c r="C6233">
        <v>94.82</v>
      </c>
      <c r="D6233">
        <v>3.2010000000000001</v>
      </c>
    </row>
    <row r="6234" spans="1:4" x14ac:dyDescent="0.25">
      <c r="A6234" s="1">
        <v>27019</v>
      </c>
      <c r="B6234">
        <v>93.54</v>
      </c>
      <c r="C6234">
        <v>94.82</v>
      </c>
      <c r="D6234">
        <v>3.1669999999999998</v>
      </c>
    </row>
    <row r="6235" spans="1:4" x14ac:dyDescent="0.25">
      <c r="A6235" s="1">
        <v>27022</v>
      </c>
      <c r="B6235">
        <v>92.9</v>
      </c>
      <c r="C6235">
        <v>94.82</v>
      </c>
      <c r="D6235">
        <v>3.1669999999999998</v>
      </c>
    </row>
    <row r="6236" spans="1:4" x14ac:dyDescent="0.25">
      <c r="A6236" s="1">
        <v>27023</v>
      </c>
      <c r="B6236">
        <v>92.9</v>
      </c>
      <c r="C6236">
        <v>94.82</v>
      </c>
      <c r="D6236">
        <v>3.1669999999999998</v>
      </c>
    </row>
    <row r="6237" spans="1:4" x14ac:dyDescent="0.25">
      <c r="A6237" s="1">
        <v>27024</v>
      </c>
      <c r="B6237">
        <v>95.74</v>
      </c>
      <c r="C6237">
        <v>94.82</v>
      </c>
      <c r="D6237">
        <v>3.1669999999999998</v>
      </c>
    </row>
    <row r="6238" spans="1:4" x14ac:dyDescent="0.25">
      <c r="A6238" s="1">
        <v>27025</v>
      </c>
      <c r="B6238">
        <v>97.74</v>
      </c>
      <c r="C6238">
        <v>94.82</v>
      </c>
      <c r="D6238">
        <v>3.2389999999999999</v>
      </c>
    </row>
    <row r="6239" spans="1:4" x14ac:dyDescent="0.25">
      <c r="A6239" s="1">
        <v>27026</v>
      </c>
      <c r="B6239">
        <v>97.54</v>
      </c>
      <c r="C6239">
        <v>94.82</v>
      </c>
      <c r="D6239">
        <v>3.2229999999999999</v>
      </c>
    </row>
    <row r="6240" spans="1:4" x14ac:dyDescent="0.25">
      <c r="A6240" s="1">
        <v>27029</v>
      </c>
      <c r="B6240">
        <v>97.55</v>
      </c>
      <c r="C6240">
        <v>106.72</v>
      </c>
      <c r="D6240">
        <v>3.2559999999999998</v>
      </c>
    </row>
    <row r="6241" spans="1:4" x14ac:dyDescent="0.25">
      <c r="A6241" s="1">
        <v>27030</v>
      </c>
      <c r="B6241">
        <v>97.55</v>
      </c>
      <c r="C6241">
        <v>106.72</v>
      </c>
      <c r="D6241">
        <v>3.2559999999999998</v>
      </c>
    </row>
    <row r="6242" spans="1:4" x14ac:dyDescent="0.25">
      <c r="A6242" s="1">
        <v>27031</v>
      </c>
      <c r="B6242">
        <v>97.68</v>
      </c>
      <c r="C6242">
        <v>106.72</v>
      </c>
      <c r="D6242">
        <v>3.2810000000000001</v>
      </c>
    </row>
    <row r="6243" spans="1:4" x14ac:dyDescent="0.25">
      <c r="A6243" s="1">
        <v>27032</v>
      </c>
      <c r="B6243">
        <v>99.8</v>
      </c>
      <c r="C6243">
        <v>106.72</v>
      </c>
      <c r="D6243">
        <v>3.327</v>
      </c>
    </row>
    <row r="6244" spans="1:4" x14ac:dyDescent="0.25">
      <c r="A6244" s="1">
        <v>27033</v>
      </c>
      <c r="B6244">
        <v>98.9</v>
      </c>
      <c r="C6244">
        <v>106.72</v>
      </c>
      <c r="D6244">
        <v>3.2719999999999998</v>
      </c>
    </row>
    <row r="6245" spans="1:4" x14ac:dyDescent="0.25">
      <c r="A6245" s="1">
        <v>27036</v>
      </c>
      <c r="B6245">
        <v>98.07</v>
      </c>
      <c r="C6245">
        <v>106.72</v>
      </c>
      <c r="D6245">
        <v>3.2709999999999999</v>
      </c>
    </row>
    <row r="6246" spans="1:4" x14ac:dyDescent="0.25">
      <c r="A6246" s="1">
        <v>27037</v>
      </c>
      <c r="B6246">
        <v>96.12</v>
      </c>
      <c r="C6246">
        <v>106.72</v>
      </c>
      <c r="D6246">
        <v>3.34</v>
      </c>
    </row>
    <row r="6247" spans="1:4" x14ac:dyDescent="0.25">
      <c r="A6247" s="1">
        <v>27038</v>
      </c>
      <c r="B6247">
        <v>93.42</v>
      </c>
      <c r="C6247">
        <v>106.72</v>
      </c>
      <c r="D6247">
        <v>3.331</v>
      </c>
    </row>
    <row r="6248" spans="1:4" x14ac:dyDescent="0.25">
      <c r="A6248" s="1">
        <v>27039</v>
      </c>
      <c r="B6248">
        <v>92.39</v>
      </c>
      <c r="C6248">
        <v>106.72</v>
      </c>
      <c r="D6248">
        <v>3.3029999999999999</v>
      </c>
    </row>
    <row r="6249" spans="1:4" x14ac:dyDescent="0.25">
      <c r="A6249" s="1">
        <v>27040</v>
      </c>
      <c r="B6249">
        <v>93.66</v>
      </c>
      <c r="C6249">
        <v>106.72</v>
      </c>
      <c r="D6249">
        <v>3.3420000000000001</v>
      </c>
    </row>
    <row r="6250" spans="1:4" x14ac:dyDescent="0.25">
      <c r="A6250" s="1">
        <v>27043</v>
      </c>
      <c r="B6250">
        <v>93.42</v>
      </c>
      <c r="C6250">
        <v>106.72</v>
      </c>
      <c r="D6250">
        <v>3.343</v>
      </c>
    </row>
    <row r="6251" spans="1:4" x14ac:dyDescent="0.25">
      <c r="A6251" s="1">
        <v>27044</v>
      </c>
      <c r="B6251">
        <v>94.23</v>
      </c>
      <c r="C6251">
        <v>106.72</v>
      </c>
      <c r="D6251">
        <v>3.5059999999999998</v>
      </c>
    </row>
    <row r="6252" spans="1:4" x14ac:dyDescent="0.25">
      <c r="A6252" s="1">
        <v>27045</v>
      </c>
      <c r="B6252">
        <v>95.67</v>
      </c>
      <c r="C6252">
        <v>106.72</v>
      </c>
      <c r="D6252">
        <v>3.452</v>
      </c>
    </row>
    <row r="6253" spans="1:4" x14ac:dyDescent="0.25">
      <c r="A6253" s="1">
        <v>27046</v>
      </c>
      <c r="B6253">
        <v>97.3</v>
      </c>
      <c r="C6253">
        <v>106.72</v>
      </c>
      <c r="D6253">
        <v>3.6389999999999998</v>
      </c>
    </row>
    <row r="6254" spans="1:4" x14ac:dyDescent="0.25">
      <c r="A6254" s="1">
        <v>27047</v>
      </c>
      <c r="B6254">
        <v>95.56</v>
      </c>
      <c r="C6254">
        <v>106.72</v>
      </c>
      <c r="D6254">
        <v>3.629</v>
      </c>
    </row>
    <row r="6255" spans="1:4" x14ac:dyDescent="0.25">
      <c r="A6255" s="1">
        <v>27050</v>
      </c>
      <c r="B6255">
        <v>95.4</v>
      </c>
      <c r="C6255">
        <v>106.72</v>
      </c>
      <c r="D6255">
        <v>3.9279999999999999</v>
      </c>
    </row>
    <row r="6256" spans="1:4" x14ac:dyDescent="0.25">
      <c r="A6256" s="1">
        <v>27051</v>
      </c>
      <c r="B6256">
        <v>96.55</v>
      </c>
      <c r="C6256">
        <v>106.72</v>
      </c>
      <c r="D6256">
        <v>3.9020000000000001</v>
      </c>
    </row>
    <row r="6257" spans="1:4" x14ac:dyDescent="0.25">
      <c r="A6257" s="1">
        <v>27052</v>
      </c>
      <c r="B6257">
        <v>97.07</v>
      </c>
      <c r="C6257">
        <v>106.72</v>
      </c>
      <c r="D6257">
        <v>3.7160000000000002</v>
      </c>
    </row>
    <row r="6258" spans="1:4" x14ac:dyDescent="0.25">
      <c r="A6258" s="1">
        <v>27053</v>
      </c>
      <c r="B6258">
        <v>96.82</v>
      </c>
      <c r="C6258">
        <v>106.72</v>
      </c>
      <c r="D6258">
        <v>3.7959999999999998</v>
      </c>
    </row>
    <row r="6259" spans="1:4" x14ac:dyDescent="0.25">
      <c r="A6259" s="1">
        <v>27054</v>
      </c>
      <c r="B6259">
        <v>96.63</v>
      </c>
      <c r="C6259">
        <v>106.72</v>
      </c>
      <c r="D6259">
        <v>3.9129999999999998</v>
      </c>
    </row>
    <row r="6260" spans="1:4" x14ac:dyDescent="0.25">
      <c r="A6260" s="1">
        <v>27057</v>
      </c>
      <c r="B6260">
        <v>96.09</v>
      </c>
      <c r="C6260">
        <v>106.72</v>
      </c>
      <c r="D6260">
        <v>4.0149999999999997</v>
      </c>
    </row>
    <row r="6261" spans="1:4" x14ac:dyDescent="0.25">
      <c r="A6261" s="1">
        <v>27058</v>
      </c>
      <c r="B6261">
        <v>96.01</v>
      </c>
      <c r="C6261">
        <v>106.72</v>
      </c>
      <c r="D6261">
        <v>3.9710000000000001</v>
      </c>
    </row>
    <row r="6262" spans="1:4" x14ac:dyDescent="0.25">
      <c r="A6262" s="1">
        <v>27059</v>
      </c>
      <c r="B6262">
        <v>97.06</v>
      </c>
      <c r="C6262">
        <v>106.72</v>
      </c>
      <c r="D6262">
        <v>3.907</v>
      </c>
    </row>
    <row r="6263" spans="1:4" x14ac:dyDescent="0.25">
      <c r="A6263" s="1">
        <v>27060</v>
      </c>
      <c r="B6263">
        <v>96.57</v>
      </c>
      <c r="C6263">
        <v>129.19</v>
      </c>
      <c r="D6263">
        <v>3.867</v>
      </c>
    </row>
    <row r="6264" spans="1:4" x14ac:dyDescent="0.25">
      <c r="A6264" s="1">
        <v>27061</v>
      </c>
      <c r="B6264">
        <v>95.32</v>
      </c>
      <c r="C6264">
        <v>129.19</v>
      </c>
      <c r="D6264">
        <v>4.0419999999999998</v>
      </c>
    </row>
    <row r="6265" spans="1:4" x14ac:dyDescent="0.25">
      <c r="A6265" s="1">
        <v>27064</v>
      </c>
      <c r="B6265">
        <v>93.29</v>
      </c>
      <c r="C6265">
        <v>129.19</v>
      </c>
      <c r="D6265">
        <v>4.2119999999999997</v>
      </c>
    </row>
    <row r="6266" spans="1:4" x14ac:dyDescent="0.25">
      <c r="A6266" s="1">
        <v>27065</v>
      </c>
      <c r="B6266">
        <v>93</v>
      </c>
      <c r="C6266">
        <v>129.19</v>
      </c>
      <c r="D6266">
        <v>4.351</v>
      </c>
    </row>
    <row r="6267" spans="1:4" x14ac:dyDescent="0.25">
      <c r="A6267" s="1">
        <v>27066</v>
      </c>
      <c r="B6267">
        <v>93.26</v>
      </c>
      <c r="C6267">
        <v>129.19</v>
      </c>
      <c r="D6267">
        <v>4.3890000000000002</v>
      </c>
    </row>
    <row r="6268" spans="1:4" x14ac:dyDescent="0.25">
      <c r="A6268" s="1">
        <v>27067</v>
      </c>
      <c r="B6268">
        <v>93.3</v>
      </c>
      <c r="C6268">
        <v>129.19</v>
      </c>
      <c r="D6268">
        <v>4.5709999999999997</v>
      </c>
    </row>
    <row r="6269" spans="1:4" x14ac:dyDescent="0.25">
      <c r="A6269" s="1">
        <v>27068</v>
      </c>
      <c r="B6269">
        <v>92.33</v>
      </c>
      <c r="C6269">
        <v>129.19</v>
      </c>
      <c r="D6269">
        <v>4.7469999999999999</v>
      </c>
    </row>
    <row r="6270" spans="1:4" x14ac:dyDescent="0.25">
      <c r="A6270" s="1">
        <v>27071</v>
      </c>
      <c r="B6270">
        <v>90.66</v>
      </c>
      <c r="C6270">
        <v>129.19</v>
      </c>
      <c r="D6270">
        <v>5.15</v>
      </c>
    </row>
    <row r="6271" spans="1:4" x14ac:dyDescent="0.25">
      <c r="A6271" s="1">
        <v>27072</v>
      </c>
      <c r="B6271">
        <v>90.94</v>
      </c>
      <c r="C6271">
        <v>129.19</v>
      </c>
      <c r="D6271">
        <v>5.54</v>
      </c>
    </row>
    <row r="6272" spans="1:4" x14ac:dyDescent="0.25">
      <c r="A6272" s="1">
        <v>27073</v>
      </c>
      <c r="B6272">
        <v>90.98</v>
      </c>
      <c r="C6272">
        <v>129.19</v>
      </c>
      <c r="D6272">
        <v>5.1879999999999997</v>
      </c>
    </row>
    <row r="6273" spans="1:4" x14ac:dyDescent="0.25">
      <c r="A6273" s="1">
        <v>27074</v>
      </c>
      <c r="B6273">
        <v>90.95</v>
      </c>
      <c r="C6273">
        <v>129.19</v>
      </c>
      <c r="D6273">
        <v>5.2779999999999996</v>
      </c>
    </row>
    <row r="6274" spans="1:4" x14ac:dyDescent="0.25">
      <c r="A6274" s="1">
        <v>27075</v>
      </c>
      <c r="B6274">
        <v>92.27</v>
      </c>
      <c r="C6274">
        <v>129.19</v>
      </c>
      <c r="D6274">
        <v>5.5880000000000001</v>
      </c>
    </row>
    <row r="6275" spans="1:4" x14ac:dyDescent="0.25">
      <c r="A6275" s="1">
        <v>27078</v>
      </c>
      <c r="B6275">
        <v>92.27</v>
      </c>
      <c r="C6275">
        <v>129.19</v>
      </c>
      <c r="D6275">
        <v>5.3970000000000002</v>
      </c>
    </row>
    <row r="6276" spans="1:4" x14ac:dyDescent="0.25">
      <c r="A6276" s="1">
        <v>27079</v>
      </c>
      <c r="B6276">
        <v>92.12</v>
      </c>
      <c r="C6276">
        <v>129.19</v>
      </c>
      <c r="D6276">
        <v>5.1340000000000003</v>
      </c>
    </row>
    <row r="6277" spans="1:4" x14ac:dyDescent="0.25">
      <c r="A6277" s="1">
        <v>27080</v>
      </c>
      <c r="B6277">
        <v>93.44</v>
      </c>
      <c r="C6277">
        <v>129.19</v>
      </c>
      <c r="D6277">
        <v>5.2750000000000004</v>
      </c>
    </row>
    <row r="6278" spans="1:4" x14ac:dyDescent="0.25">
      <c r="A6278" s="1">
        <v>27081</v>
      </c>
      <c r="B6278">
        <v>94.71</v>
      </c>
      <c r="C6278">
        <v>129.19</v>
      </c>
      <c r="D6278">
        <v>5.7469999999999999</v>
      </c>
    </row>
    <row r="6279" spans="1:4" x14ac:dyDescent="0.25">
      <c r="A6279" s="1">
        <v>27082</v>
      </c>
      <c r="B6279">
        <v>95.39</v>
      </c>
      <c r="C6279">
        <v>129.19</v>
      </c>
      <c r="D6279">
        <v>5.8209999999999997</v>
      </c>
    </row>
    <row r="6280" spans="1:4" x14ac:dyDescent="0.25">
      <c r="A6280" s="1">
        <v>27085</v>
      </c>
      <c r="B6280">
        <v>95.03</v>
      </c>
      <c r="C6280">
        <v>129.19</v>
      </c>
      <c r="D6280">
        <v>5.9610000000000003</v>
      </c>
    </row>
    <row r="6281" spans="1:4" x14ac:dyDescent="0.25">
      <c r="A6281" s="1">
        <v>27086</v>
      </c>
      <c r="B6281">
        <v>96</v>
      </c>
      <c r="C6281">
        <v>129.19</v>
      </c>
      <c r="D6281">
        <v>6.7610000000000001</v>
      </c>
    </row>
    <row r="6282" spans="1:4" x14ac:dyDescent="0.25">
      <c r="A6282" s="1">
        <v>27087</v>
      </c>
      <c r="B6282">
        <v>96.4</v>
      </c>
      <c r="C6282">
        <v>129.19</v>
      </c>
      <c r="D6282">
        <v>6.4619999999999997</v>
      </c>
    </row>
    <row r="6283" spans="1:4" x14ac:dyDescent="0.25">
      <c r="A6283" s="1">
        <v>27088</v>
      </c>
      <c r="B6283">
        <v>96.22</v>
      </c>
      <c r="C6283">
        <v>150.22999999999999</v>
      </c>
      <c r="D6283">
        <v>5.6849999999999996</v>
      </c>
    </row>
    <row r="6284" spans="1:4" x14ac:dyDescent="0.25">
      <c r="A6284" s="1">
        <v>27089</v>
      </c>
      <c r="B6284">
        <v>95.53</v>
      </c>
      <c r="C6284">
        <v>150.22999999999999</v>
      </c>
      <c r="D6284">
        <v>5.734</v>
      </c>
    </row>
    <row r="6285" spans="1:4" x14ac:dyDescent="0.25">
      <c r="A6285" s="1">
        <v>27092</v>
      </c>
      <c r="B6285">
        <v>95.53</v>
      </c>
      <c r="C6285">
        <v>150.22999999999999</v>
      </c>
      <c r="D6285">
        <v>5.6310000000000002</v>
      </c>
    </row>
    <row r="6286" spans="1:4" x14ac:dyDescent="0.25">
      <c r="A6286" s="1">
        <v>27093</v>
      </c>
      <c r="B6286">
        <v>97.32</v>
      </c>
      <c r="C6286">
        <v>150.22999999999999</v>
      </c>
      <c r="D6286">
        <v>5.2060000000000004</v>
      </c>
    </row>
    <row r="6287" spans="1:4" x14ac:dyDescent="0.25">
      <c r="A6287" s="1">
        <v>27094</v>
      </c>
      <c r="B6287">
        <v>97.98</v>
      </c>
      <c r="C6287">
        <v>150.22999999999999</v>
      </c>
      <c r="D6287">
        <v>5.0129999999999999</v>
      </c>
    </row>
    <row r="6288" spans="1:4" x14ac:dyDescent="0.25">
      <c r="A6288" s="1">
        <v>27095</v>
      </c>
      <c r="B6288">
        <v>96.94</v>
      </c>
      <c r="C6288">
        <v>150.22999999999999</v>
      </c>
      <c r="D6288">
        <v>5.2939999999999996</v>
      </c>
    </row>
    <row r="6289" spans="1:4" x14ac:dyDescent="0.25">
      <c r="A6289" s="1">
        <v>27096</v>
      </c>
      <c r="B6289">
        <v>97.78</v>
      </c>
      <c r="C6289">
        <v>150.22999999999999</v>
      </c>
      <c r="D6289">
        <v>5.4180000000000001</v>
      </c>
    </row>
    <row r="6290" spans="1:4" x14ac:dyDescent="0.25">
      <c r="A6290" s="1">
        <v>27099</v>
      </c>
      <c r="B6290">
        <v>98.88</v>
      </c>
      <c r="C6290">
        <v>150.22999999999999</v>
      </c>
      <c r="D6290">
        <v>5.0179999999999998</v>
      </c>
    </row>
    <row r="6291" spans="1:4" x14ac:dyDescent="0.25">
      <c r="A6291" s="1">
        <v>27100</v>
      </c>
      <c r="B6291">
        <v>99.15</v>
      </c>
      <c r="C6291">
        <v>150.22999999999999</v>
      </c>
      <c r="D6291">
        <v>5.2229999999999999</v>
      </c>
    </row>
    <row r="6292" spans="1:4" x14ac:dyDescent="0.25">
      <c r="A6292" s="1">
        <v>27101</v>
      </c>
      <c r="B6292">
        <v>99.74</v>
      </c>
      <c r="C6292">
        <v>150.22999999999999</v>
      </c>
      <c r="D6292">
        <v>5.3</v>
      </c>
    </row>
    <row r="6293" spans="1:4" x14ac:dyDescent="0.25">
      <c r="A6293" s="1">
        <v>27102</v>
      </c>
      <c r="B6293">
        <v>99.65</v>
      </c>
      <c r="C6293">
        <v>150.22999999999999</v>
      </c>
      <c r="D6293">
        <v>5.3979999999999997</v>
      </c>
    </row>
    <row r="6294" spans="1:4" x14ac:dyDescent="0.25">
      <c r="A6294" s="1">
        <v>27103</v>
      </c>
      <c r="B6294">
        <v>99.28</v>
      </c>
      <c r="C6294">
        <v>150.22999999999999</v>
      </c>
      <c r="D6294">
        <v>5.2779999999999996</v>
      </c>
    </row>
    <row r="6295" spans="1:4" x14ac:dyDescent="0.25">
      <c r="A6295" s="1">
        <v>27106</v>
      </c>
      <c r="B6295">
        <v>98.05</v>
      </c>
      <c r="C6295">
        <v>150.22999999999999</v>
      </c>
      <c r="D6295">
        <v>5.1689999999999996</v>
      </c>
    </row>
    <row r="6296" spans="1:4" x14ac:dyDescent="0.25">
      <c r="A6296" s="1">
        <v>27107</v>
      </c>
      <c r="B6296">
        <v>97.23</v>
      </c>
      <c r="C6296">
        <v>150.22999999999999</v>
      </c>
      <c r="D6296">
        <v>5.6230000000000002</v>
      </c>
    </row>
    <row r="6297" spans="1:4" x14ac:dyDescent="0.25">
      <c r="A6297" s="1">
        <v>27108</v>
      </c>
      <c r="B6297">
        <v>97.57</v>
      </c>
      <c r="C6297">
        <v>150.22999999999999</v>
      </c>
      <c r="D6297">
        <v>5.6020000000000003</v>
      </c>
    </row>
    <row r="6298" spans="1:4" x14ac:dyDescent="0.25">
      <c r="A6298" s="1">
        <v>27109</v>
      </c>
      <c r="B6298">
        <v>97.34</v>
      </c>
      <c r="C6298">
        <v>150.22999999999999</v>
      </c>
      <c r="D6298">
        <v>5.548</v>
      </c>
    </row>
    <row r="6299" spans="1:4" x14ac:dyDescent="0.25">
      <c r="A6299" s="1">
        <v>27110</v>
      </c>
      <c r="B6299">
        <v>97.27</v>
      </c>
      <c r="C6299">
        <v>150.22999999999999</v>
      </c>
      <c r="D6299">
        <v>5.431</v>
      </c>
    </row>
    <row r="6300" spans="1:4" x14ac:dyDescent="0.25">
      <c r="A6300" s="1">
        <v>27113</v>
      </c>
      <c r="B6300">
        <v>97.64</v>
      </c>
      <c r="C6300">
        <v>150.22999999999999</v>
      </c>
      <c r="D6300">
        <v>5.601</v>
      </c>
    </row>
    <row r="6301" spans="1:4" x14ac:dyDescent="0.25">
      <c r="A6301" s="1">
        <v>27114</v>
      </c>
      <c r="B6301">
        <v>97.95</v>
      </c>
      <c r="C6301">
        <v>150.22999999999999</v>
      </c>
      <c r="D6301">
        <v>5.19</v>
      </c>
    </row>
    <row r="6302" spans="1:4" x14ac:dyDescent="0.25">
      <c r="A6302" s="1">
        <v>27115</v>
      </c>
      <c r="B6302">
        <v>96.59</v>
      </c>
      <c r="C6302">
        <v>150.22999999999999</v>
      </c>
      <c r="D6302">
        <v>5.1669999999999998</v>
      </c>
    </row>
    <row r="6303" spans="1:4" x14ac:dyDescent="0.25">
      <c r="A6303" s="1">
        <v>27116</v>
      </c>
      <c r="B6303">
        <v>94.82</v>
      </c>
      <c r="C6303">
        <v>150.22999999999999</v>
      </c>
      <c r="D6303">
        <v>5.1929999999999996</v>
      </c>
    </row>
    <row r="6304" spans="1:4" x14ac:dyDescent="0.25">
      <c r="A6304" s="1">
        <v>27117</v>
      </c>
      <c r="B6304">
        <v>93.98</v>
      </c>
      <c r="C6304">
        <v>168.42</v>
      </c>
      <c r="D6304">
        <v>5.3479999999999999</v>
      </c>
    </row>
    <row r="6305" spans="1:4" x14ac:dyDescent="0.25">
      <c r="A6305" s="1">
        <v>27120</v>
      </c>
      <c r="B6305">
        <v>93.25</v>
      </c>
      <c r="C6305">
        <v>168.42</v>
      </c>
      <c r="D6305">
        <v>5.319</v>
      </c>
    </row>
    <row r="6306" spans="1:4" x14ac:dyDescent="0.25">
      <c r="A6306" s="1">
        <v>27121</v>
      </c>
      <c r="B6306">
        <v>93.35</v>
      </c>
      <c r="C6306">
        <v>168.42</v>
      </c>
      <c r="D6306">
        <v>5.15</v>
      </c>
    </row>
    <row r="6307" spans="1:4" x14ac:dyDescent="0.25">
      <c r="A6307" s="1">
        <v>27122</v>
      </c>
      <c r="B6307">
        <v>94.33</v>
      </c>
      <c r="C6307">
        <v>168.42</v>
      </c>
      <c r="D6307">
        <v>5.1619999999999999</v>
      </c>
    </row>
    <row r="6308" spans="1:4" x14ac:dyDescent="0.25">
      <c r="A6308" s="1">
        <v>27123</v>
      </c>
      <c r="B6308">
        <v>94.33</v>
      </c>
      <c r="C6308">
        <v>168.42</v>
      </c>
      <c r="D6308">
        <v>5.1740000000000004</v>
      </c>
    </row>
    <row r="6309" spans="1:4" x14ac:dyDescent="0.25">
      <c r="A6309" s="1">
        <v>27124</v>
      </c>
      <c r="B6309">
        <v>93.01</v>
      </c>
      <c r="C6309">
        <v>168.42</v>
      </c>
      <c r="D6309">
        <v>5.024</v>
      </c>
    </row>
    <row r="6310" spans="1:4" x14ac:dyDescent="0.25">
      <c r="A6310" s="1">
        <v>27127</v>
      </c>
      <c r="B6310">
        <v>92.03</v>
      </c>
      <c r="C6310">
        <v>168.42</v>
      </c>
      <c r="D6310">
        <v>4.407</v>
      </c>
    </row>
    <row r="6311" spans="1:4" x14ac:dyDescent="0.25">
      <c r="A6311" s="1">
        <v>27128</v>
      </c>
      <c r="B6311">
        <v>92.61</v>
      </c>
      <c r="C6311">
        <v>168.42</v>
      </c>
      <c r="D6311">
        <v>4.74</v>
      </c>
    </row>
    <row r="6312" spans="1:4" x14ac:dyDescent="0.25">
      <c r="A6312" s="1">
        <v>27129</v>
      </c>
      <c r="B6312">
        <v>92.4</v>
      </c>
      <c r="C6312">
        <v>168.42</v>
      </c>
      <c r="D6312">
        <v>4.7240000000000002</v>
      </c>
    </row>
    <row r="6313" spans="1:4" x14ac:dyDescent="0.25">
      <c r="A6313" s="1">
        <v>27130</v>
      </c>
      <c r="B6313">
        <v>92.12</v>
      </c>
      <c r="C6313">
        <v>168.42</v>
      </c>
      <c r="D6313">
        <v>4.343</v>
      </c>
    </row>
    <row r="6314" spans="1:4" x14ac:dyDescent="0.25">
      <c r="A6314" s="1">
        <v>27131</v>
      </c>
      <c r="B6314">
        <v>92.12</v>
      </c>
      <c r="C6314">
        <v>168.42</v>
      </c>
      <c r="D6314">
        <v>4.343</v>
      </c>
    </row>
    <row r="6315" spans="1:4" x14ac:dyDescent="0.25">
      <c r="A6315" s="1">
        <v>27134</v>
      </c>
      <c r="B6315">
        <v>92.05</v>
      </c>
      <c r="C6315">
        <v>168.42</v>
      </c>
      <c r="D6315">
        <v>4.343</v>
      </c>
    </row>
    <row r="6316" spans="1:4" x14ac:dyDescent="0.25">
      <c r="A6316" s="1">
        <v>27135</v>
      </c>
      <c r="B6316">
        <v>93.66</v>
      </c>
      <c r="C6316">
        <v>168.42</v>
      </c>
      <c r="D6316">
        <v>4.5810000000000004</v>
      </c>
    </row>
    <row r="6317" spans="1:4" x14ac:dyDescent="0.25">
      <c r="A6317" s="1">
        <v>27136</v>
      </c>
      <c r="B6317">
        <v>94.36</v>
      </c>
      <c r="C6317">
        <v>168.42</v>
      </c>
      <c r="D6317">
        <v>4.391</v>
      </c>
    </row>
    <row r="6318" spans="1:4" x14ac:dyDescent="0.25">
      <c r="A6318" s="1">
        <v>27137</v>
      </c>
      <c r="B6318">
        <v>94.78</v>
      </c>
      <c r="C6318">
        <v>168.42</v>
      </c>
      <c r="D6318">
        <v>4.6669999999999998</v>
      </c>
    </row>
    <row r="6319" spans="1:4" x14ac:dyDescent="0.25">
      <c r="A6319" s="1">
        <v>27138</v>
      </c>
      <c r="B6319">
        <v>93.75</v>
      </c>
      <c r="C6319">
        <v>168.42</v>
      </c>
      <c r="D6319">
        <v>4.78</v>
      </c>
    </row>
    <row r="6320" spans="1:4" x14ac:dyDescent="0.25">
      <c r="A6320" s="1">
        <v>27141</v>
      </c>
      <c r="B6320">
        <v>93.38</v>
      </c>
      <c r="C6320">
        <v>168.42</v>
      </c>
      <c r="D6320">
        <v>5.1219999999999999</v>
      </c>
    </row>
    <row r="6321" spans="1:4" x14ac:dyDescent="0.25">
      <c r="A6321" s="1">
        <v>27142</v>
      </c>
      <c r="B6321">
        <v>91.81</v>
      </c>
      <c r="C6321">
        <v>168.42</v>
      </c>
      <c r="D6321">
        <v>5.4560000000000004</v>
      </c>
    </row>
    <row r="6322" spans="1:4" x14ac:dyDescent="0.25">
      <c r="A6322" s="1">
        <v>27143</v>
      </c>
      <c r="B6322">
        <v>90.3</v>
      </c>
      <c r="C6322">
        <v>168.42</v>
      </c>
      <c r="D6322">
        <v>5.2789999999999999</v>
      </c>
    </row>
    <row r="6323" spans="1:4" x14ac:dyDescent="0.25">
      <c r="A6323" s="1">
        <v>27144</v>
      </c>
      <c r="B6323">
        <v>89.57</v>
      </c>
      <c r="C6323">
        <v>168.42</v>
      </c>
      <c r="D6323">
        <v>5.5830000000000002</v>
      </c>
    </row>
    <row r="6324" spans="1:4" x14ac:dyDescent="0.25">
      <c r="A6324" s="1">
        <v>27145</v>
      </c>
      <c r="B6324">
        <v>90.18</v>
      </c>
      <c r="C6324">
        <v>168.42</v>
      </c>
      <c r="D6324">
        <v>5.4279999999999999</v>
      </c>
    </row>
    <row r="6325" spans="1:4" x14ac:dyDescent="0.25">
      <c r="A6325" s="1">
        <v>27148</v>
      </c>
      <c r="B6325">
        <v>90</v>
      </c>
      <c r="C6325">
        <v>168.42</v>
      </c>
      <c r="D6325">
        <v>5.3360000000000003</v>
      </c>
    </row>
    <row r="6326" spans="1:4" x14ac:dyDescent="0.25">
      <c r="A6326" s="1">
        <v>27149</v>
      </c>
      <c r="B6326">
        <v>90.31</v>
      </c>
      <c r="C6326">
        <v>172.24</v>
      </c>
      <c r="D6326">
        <v>5.617</v>
      </c>
    </row>
    <row r="6327" spans="1:4" x14ac:dyDescent="0.25">
      <c r="A6327" s="1">
        <v>27150</v>
      </c>
      <c r="B6327">
        <v>92.22</v>
      </c>
      <c r="C6327">
        <v>172.24</v>
      </c>
      <c r="D6327">
        <v>5.399</v>
      </c>
    </row>
    <row r="6328" spans="1:4" x14ac:dyDescent="0.25">
      <c r="A6328" s="1">
        <v>27151</v>
      </c>
      <c r="B6328">
        <v>92.09</v>
      </c>
      <c r="C6328">
        <v>172.24</v>
      </c>
      <c r="D6328">
        <v>5.4279999999999999</v>
      </c>
    </row>
    <row r="6329" spans="1:4" x14ac:dyDescent="0.25">
      <c r="A6329" s="1">
        <v>27152</v>
      </c>
      <c r="B6329">
        <v>91.29</v>
      </c>
      <c r="C6329">
        <v>172.24</v>
      </c>
      <c r="D6329">
        <v>5.5010000000000003</v>
      </c>
    </row>
    <row r="6330" spans="1:4" x14ac:dyDescent="0.25">
      <c r="A6330" s="1">
        <v>27155</v>
      </c>
      <c r="B6330">
        <v>91.12</v>
      </c>
      <c r="C6330">
        <v>172.24</v>
      </c>
      <c r="D6330">
        <v>5.4530000000000003</v>
      </c>
    </row>
    <row r="6331" spans="1:4" x14ac:dyDescent="0.25">
      <c r="A6331" s="1">
        <v>27156</v>
      </c>
      <c r="B6331">
        <v>91.46</v>
      </c>
      <c r="C6331">
        <v>172.24</v>
      </c>
      <c r="D6331">
        <v>5.2060000000000004</v>
      </c>
    </row>
    <row r="6332" spans="1:4" x14ac:dyDescent="0.25">
      <c r="A6332" s="1">
        <v>27157</v>
      </c>
      <c r="B6332">
        <v>91.64</v>
      </c>
      <c r="C6332">
        <v>172.24</v>
      </c>
      <c r="D6332">
        <v>5.242</v>
      </c>
    </row>
    <row r="6333" spans="1:4" x14ac:dyDescent="0.25">
      <c r="A6333" s="1">
        <v>27158</v>
      </c>
      <c r="B6333">
        <v>92.96</v>
      </c>
      <c r="C6333">
        <v>172.24</v>
      </c>
      <c r="D6333">
        <v>5.4450000000000003</v>
      </c>
    </row>
    <row r="6334" spans="1:4" x14ac:dyDescent="0.25">
      <c r="A6334" s="1">
        <v>27159</v>
      </c>
      <c r="B6334">
        <v>91.47</v>
      </c>
      <c r="C6334">
        <v>172.24</v>
      </c>
      <c r="D6334">
        <v>5.46</v>
      </c>
    </row>
    <row r="6335" spans="1:4" x14ac:dyDescent="0.25">
      <c r="A6335" s="1">
        <v>27162</v>
      </c>
      <c r="B6335">
        <v>90.66</v>
      </c>
      <c r="C6335">
        <v>172.24</v>
      </c>
      <c r="D6335">
        <v>5.5789999999999997</v>
      </c>
    </row>
    <row r="6336" spans="1:4" x14ac:dyDescent="0.25">
      <c r="A6336" s="1">
        <v>27163</v>
      </c>
      <c r="B6336">
        <v>90.69</v>
      </c>
      <c r="C6336">
        <v>172.24</v>
      </c>
      <c r="D6336">
        <v>6.0190000000000001</v>
      </c>
    </row>
    <row r="6337" spans="1:4" x14ac:dyDescent="0.25">
      <c r="A6337" s="1">
        <v>27164</v>
      </c>
      <c r="B6337">
        <v>90.45</v>
      </c>
      <c r="C6337">
        <v>172.24</v>
      </c>
      <c r="D6337">
        <v>5.6630000000000003</v>
      </c>
    </row>
    <row r="6338" spans="1:4" x14ac:dyDescent="0.25">
      <c r="A6338" s="1">
        <v>27165</v>
      </c>
      <c r="B6338">
        <v>89.72</v>
      </c>
      <c r="C6338">
        <v>172.24</v>
      </c>
      <c r="D6338">
        <v>5.7679999999999998</v>
      </c>
    </row>
    <row r="6339" spans="1:4" x14ac:dyDescent="0.25">
      <c r="A6339" s="1">
        <v>27166</v>
      </c>
      <c r="B6339">
        <v>88.21</v>
      </c>
      <c r="C6339">
        <v>172.24</v>
      </c>
      <c r="D6339">
        <v>5.766</v>
      </c>
    </row>
    <row r="6340" spans="1:4" x14ac:dyDescent="0.25">
      <c r="A6340" s="1">
        <v>27169</v>
      </c>
      <c r="B6340">
        <v>87.86</v>
      </c>
      <c r="C6340">
        <v>172.24</v>
      </c>
      <c r="D6340">
        <v>5.6079999999999997</v>
      </c>
    </row>
    <row r="6341" spans="1:4" x14ac:dyDescent="0.25">
      <c r="A6341" s="1">
        <v>27170</v>
      </c>
      <c r="B6341">
        <v>87.91</v>
      </c>
      <c r="C6341">
        <v>172.24</v>
      </c>
      <c r="D6341">
        <v>5.4180000000000001</v>
      </c>
    </row>
    <row r="6342" spans="1:4" x14ac:dyDescent="0.25">
      <c r="A6342" s="1">
        <v>27171</v>
      </c>
      <c r="B6342">
        <v>87.09</v>
      </c>
      <c r="C6342">
        <v>172.24</v>
      </c>
      <c r="D6342">
        <v>5.4290000000000003</v>
      </c>
    </row>
    <row r="6343" spans="1:4" x14ac:dyDescent="0.25">
      <c r="A6343" s="1">
        <v>27172</v>
      </c>
      <c r="B6343">
        <v>87.29</v>
      </c>
      <c r="C6343">
        <v>172.24</v>
      </c>
      <c r="D6343">
        <v>4.9829999999999997</v>
      </c>
    </row>
    <row r="6344" spans="1:4" x14ac:dyDescent="0.25">
      <c r="A6344" s="1">
        <v>27173</v>
      </c>
      <c r="B6344">
        <v>88.58</v>
      </c>
      <c r="C6344">
        <v>172.24</v>
      </c>
      <c r="D6344">
        <v>5.2149999999999999</v>
      </c>
    </row>
    <row r="6345" spans="1:4" x14ac:dyDescent="0.25">
      <c r="A6345" s="1">
        <v>27176</v>
      </c>
      <c r="B6345">
        <v>88.58</v>
      </c>
      <c r="C6345">
        <v>172.24</v>
      </c>
      <c r="D6345">
        <v>5.2149999999999999</v>
      </c>
    </row>
    <row r="6346" spans="1:4" x14ac:dyDescent="0.25">
      <c r="A6346" s="1">
        <v>27177</v>
      </c>
      <c r="B6346">
        <v>88.37</v>
      </c>
      <c r="C6346">
        <v>172.24</v>
      </c>
      <c r="D6346">
        <v>4.8659999999999997</v>
      </c>
    </row>
    <row r="6347" spans="1:4" x14ac:dyDescent="0.25">
      <c r="A6347" s="1">
        <v>27178</v>
      </c>
      <c r="B6347">
        <v>86.89</v>
      </c>
      <c r="C6347">
        <v>172.24</v>
      </c>
      <c r="D6347">
        <v>4.6180000000000003</v>
      </c>
    </row>
    <row r="6348" spans="1:4" x14ac:dyDescent="0.25">
      <c r="A6348" s="1">
        <v>27179</v>
      </c>
      <c r="B6348">
        <v>87.43</v>
      </c>
      <c r="C6348">
        <v>172.24</v>
      </c>
      <c r="D6348">
        <v>5.0830000000000002</v>
      </c>
    </row>
    <row r="6349" spans="1:4" x14ac:dyDescent="0.25">
      <c r="A6349" s="1">
        <v>27180</v>
      </c>
      <c r="B6349">
        <v>87.28</v>
      </c>
      <c r="C6349">
        <v>163.27000000000001</v>
      </c>
      <c r="D6349">
        <v>4.92</v>
      </c>
    </row>
    <row r="6350" spans="1:4" x14ac:dyDescent="0.25">
      <c r="A6350" s="1">
        <v>27183</v>
      </c>
      <c r="B6350">
        <v>89.1</v>
      </c>
      <c r="C6350">
        <v>163.27000000000001</v>
      </c>
      <c r="D6350">
        <v>4.7380000000000004</v>
      </c>
    </row>
    <row r="6351" spans="1:4" x14ac:dyDescent="0.25">
      <c r="A6351" s="1">
        <v>27184</v>
      </c>
      <c r="B6351">
        <v>90.14</v>
      </c>
      <c r="C6351">
        <v>163.27000000000001</v>
      </c>
      <c r="D6351">
        <v>4.6950000000000003</v>
      </c>
    </row>
    <row r="6352" spans="1:4" x14ac:dyDescent="0.25">
      <c r="A6352" s="1">
        <v>27185</v>
      </c>
      <c r="B6352">
        <v>90.31</v>
      </c>
      <c r="C6352">
        <v>163.27000000000001</v>
      </c>
      <c r="D6352">
        <v>5.0229999999999997</v>
      </c>
    </row>
    <row r="6353" spans="1:4" x14ac:dyDescent="0.25">
      <c r="A6353" s="1">
        <v>27186</v>
      </c>
      <c r="B6353">
        <v>91.96</v>
      </c>
      <c r="C6353">
        <v>163.27000000000001</v>
      </c>
      <c r="D6353">
        <v>4.9459999999999997</v>
      </c>
    </row>
    <row r="6354" spans="1:4" x14ac:dyDescent="0.25">
      <c r="A6354" s="1">
        <v>27187</v>
      </c>
      <c r="B6354">
        <v>92.55</v>
      </c>
      <c r="C6354">
        <v>163.27000000000001</v>
      </c>
      <c r="D6354">
        <v>5.0149999999999997</v>
      </c>
    </row>
    <row r="6355" spans="1:4" x14ac:dyDescent="0.25">
      <c r="A6355" s="1">
        <v>27190</v>
      </c>
      <c r="B6355">
        <v>93.1</v>
      </c>
      <c r="C6355">
        <v>163.27000000000001</v>
      </c>
      <c r="D6355">
        <v>5.2030000000000003</v>
      </c>
    </row>
    <row r="6356" spans="1:4" x14ac:dyDescent="0.25">
      <c r="A6356" s="1">
        <v>27191</v>
      </c>
      <c r="B6356">
        <v>92.28</v>
      </c>
      <c r="C6356">
        <v>163.27000000000001</v>
      </c>
      <c r="D6356">
        <v>5.0999999999999996</v>
      </c>
    </row>
    <row r="6357" spans="1:4" x14ac:dyDescent="0.25">
      <c r="A6357" s="1">
        <v>27192</v>
      </c>
      <c r="B6357">
        <v>92.06</v>
      </c>
      <c r="C6357">
        <v>163.27000000000001</v>
      </c>
      <c r="D6357">
        <v>4.7939999999999996</v>
      </c>
    </row>
    <row r="6358" spans="1:4" x14ac:dyDescent="0.25">
      <c r="A6358" s="1">
        <v>27193</v>
      </c>
      <c r="B6358">
        <v>92.34</v>
      </c>
      <c r="C6358">
        <v>163.27000000000001</v>
      </c>
      <c r="D6358">
        <v>5.048</v>
      </c>
    </row>
    <row r="6359" spans="1:4" x14ac:dyDescent="0.25">
      <c r="A6359" s="1">
        <v>27194</v>
      </c>
      <c r="B6359">
        <v>91.3</v>
      </c>
      <c r="C6359">
        <v>163.27000000000001</v>
      </c>
      <c r="D6359">
        <v>5.0170000000000003</v>
      </c>
    </row>
    <row r="6360" spans="1:4" x14ac:dyDescent="0.25">
      <c r="A6360" s="1">
        <v>27197</v>
      </c>
      <c r="B6360">
        <v>90.04</v>
      </c>
      <c r="C6360">
        <v>163.27000000000001</v>
      </c>
      <c r="D6360">
        <v>4.8899999999999997</v>
      </c>
    </row>
    <row r="6361" spans="1:4" x14ac:dyDescent="0.25">
      <c r="A6361" s="1">
        <v>27198</v>
      </c>
      <c r="B6361">
        <v>89.45</v>
      </c>
      <c r="C6361">
        <v>163.27000000000001</v>
      </c>
      <c r="D6361">
        <v>4.8739999999999997</v>
      </c>
    </row>
    <row r="6362" spans="1:4" x14ac:dyDescent="0.25">
      <c r="A6362" s="1">
        <v>27199</v>
      </c>
      <c r="B6362">
        <v>88.84</v>
      </c>
      <c r="C6362">
        <v>163.27000000000001</v>
      </c>
      <c r="D6362">
        <v>4.782</v>
      </c>
    </row>
    <row r="6363" spans="1:4" x14ac:dyDescent="0.25">
      <c r="A6363" s="1">
        <v>27200</v>
      </c>
      <c r="B6363">
        <v>88.21</v>
      </c>
      <c r="C6363">
        <v>163.27000000000001</v>
      </c>
      <c r="D6363">
        <v>4.6760000000000002</v>
      </c>
    </row>
    <row r="6364" spans="1:4" x14ac:dyDescent="0.25">
      <c r="A6364" s="1">
        <v>27201</v>
      </c>
      <c r="B6364">
        <v>87.46</v>
      </c>
      <c r="C6364">
        <v>163.27000000000001</v>
      </c>
      <c r="D6364">
        <v>4.8250000000000002</v>
      </c>
    </row>
    <row r="6365" spans="1:4" x14ac:dyDescent="0.25">
      <c r="A6365" s="1">
        <v>27204</v>
      </c>
      <c r="B6365">
        <v>87.69</v>
      </c>
      <c r="C6365">
        <v>163.27000000000001</v>
      </c>
      <c r="D6365">
        <v>4.7309999999999999</v>
      </c>
    </row>
    <row r="6366" spans="1:4" x14ac:dyDescent="0.25">
      <c r="A6366" s="1">
        <v>27205</v>
      </c>
      <c r="B6366">
        <v>88.98</v>
      </c>
      <c r="C6366">
        <v>163.27000000000001</v>
      </c>
      <c r="D6366">
        <v>4.5209999999999999</v>
      </c>
    </row>
    <row r="6367" spans="1:4" x14ac:dyDescent="0.25">
      <c r="A6367" s="1">
        <v>27206</v>
      </c>
      <c r="B6367">
        <v>87.67</v>
      </c>
      <c r="C6367">
        <v>163.27000000000001</v>
      </c>
      <c r="D6367">
        <v>4.5739999999999998</v>
      </c>
    </row>
    <row r="6368" spans="1:4" x14ac:dyDescent="0.25">
      <c r="A6368" s="1">
        <v>27207</v>
      </c>
      <c r="B6368">
        <v>86.31</v>
      </c>
      <c r="C6368">
        <v>163.27000000000001</v>
      </c>
      <c r="D6368">
        <v>4.484</v>
      </c>
    </row>
    <row r="6369" spans="1:4" x14ac:dyDescent="0.25">
      <c r="A6369" s="1">
        <v>27208</v>
      </c>
      <c r="B6369">
        <v>86</v>
      </c>
      <c r="C6369">
        <v>154.1</v>
      </c>
      <c r="D6369">
        <v>4.6130000000000004</v>
      </c>
    </row>
    <row r="6370" spans="1:4" x14ac:dyDescent="0.25">
      <c r="A6370" s="1">
        <v>27211</v>
      </c>
      <c r="B6370">
        <v>86.02</v>
      </c>
      <c r="C6370">
        <v>154.1</v>
      </c>
      <c r="D6370">
        <v>4.6879999999999997</v>
      </c>
    </row>
    <row r="6371" spans="1:4" x14ac:dyDescent="0.25">
      <c r="A6371" s="1">
        <v>27212</v>
      </c>
      <c r="B6371">
        <v>84.3</v>
      </c>
      <c r="C6371">
        <v>154.1</v>
      </c>
      <c r="D6371">
        <v>4.32</v>
      </c>
    </row>
    <row r="6372" spans="1:4" x14ac:dyDescent="0.25">
      <c r="A6372" s="1">
        <v>27213</v>
      </c>
      <c r="B6372">
        <v>84.25</v>
      </c>
      <c r="C6372">
        <v>154.1</v>
      </c>
      <c r="D6372">
        <v>4.1909999999999998</v>
      </c>
    </row>
    <row r="6373" spans="1:4" x14ac:dyDescent="0.25">
      <c r="A6373" s="1">
        <v>27214</v>
      </c>
      <c r="B6373">
        <v>84.25</v>
      </c>
      <c r="C6373">
        <v>154.1</v>
      </c>
      <c r="D6373">
        <v>4.12</v>
      </c>
    </row>
    <row r="6374" spans="1:4" x14ac:dyDescent="0.25">
      <c r="A6374" s="1">
        <v>27215</v>
      </c>
      <c r="B6374">
        <v>83.66</v>
      </c>
      <c r="C6374">
        <v>154.1</v>
      </c>
      <c r="D6374">
        <v>4.1020000000000003</v>
      </c>
    </row>
    <row r="6375" spans="1:4" x14ac:dyDescent="0.25">
      <c r="A6375" s="1">
        <v>27218</v>
      </c>
      <c r="B6375">
        <v>81.09</v>
      </c>
      <c r="C6375">
        <v>154.1</v>
      </c>
      <c r="D6375">
        <v>4.3310000000000004</v>
      </c>
    </row>
    <row r="6376" spans="1:4" x14ac:dyDescent="0.25">
      <c r="A6376" s="1">
        <v>27219</v>
      </c>
      <c r="B6376">
        <v>81.48</v>
      </c>
      <c r="C6376">
        <v>154.1</v>
      </c>
      <c r="D6376">
        <v>4.3600000000000003</v>
      </c>
    </row>
    <row r="6377" spans="1:4" x14ac:dyDescent="0.25">
      <c r="A6377" s="1">
        <v>27220</v>
      </c>
      <c r="B6377">
        <v>79.989999999999995</v>
      </c>
      <c r="C6377">
        <v>154.1</v>
      </c>
      <c r="D6377">
        <v>4.2190000000000003</v>
      </c>
    </row>
    <row r="6378" spans="1:4" x14ac:dyDescent="0.25">
      <c r="A6378" s="1">
        <v>27221</v>
      </c>
      <c r="B6378">
        <v>79.89</v>
      </c>
      <c r="C6378">
        <v>154.1</v>
      </c>
      <c r="D6378">
        <v>3.9249999999999998</v>
      </c>
    </row>
    <row r="6379" spans="1:4" x14ac:dyDescent="0.25">
      <c r="A6379" s="1">
        <v>27222</v>
      </c>
      <c r="B6379">
        <v>83.15</v>
      </c>
      <c r="C6379">
        <v>154.1</v>
      </c>
      <c r="D6379">
        <v>3.7869999999999999</v>
      </c>
    </row>
    <row r="6380" spans="1:4" x14ac:dyDescent="0.25">
      <c r="A6380" s="1">
        <v>27225</v>
      </c>
      <c r="B6380">
        <v>83.78</v>
      </c>
      <c r="C6380">
        <v>154.1</v>
      </c>
      <c r="D6380">
        <v>4.0529999999999999</v>
      </c>
    </row>
    <row r="6381" spans="1:4" x14ac:dyDescent="0.25">
      <c r="A6381" s="1">
        <v>27226</v>
      </c>
      <c r="B6381">
        <v>82.81</v>
      </c>
      <c r="C6381">
        <v>154.1</v>
      </c>
      <c r="D6381">
        <v>4.1459999999999999</v>
      </c>
    </row>
    <row r="6382" spans="1:4" x14ac:dyDescent="0.25">
      <c r="A6382" s="1">
        <v>27227</v>
      </c>
      <c r="B6382">
        <v>83.7</v>
      </c>
      <c r="C6382">
        <v>154.1</v>
      </c>
      <c r="D6382">
        <v>3.99</v>
      </c>
    </row>
    <row r="6383" spans="1:4" x14ac:dyDescent="0.25">
      <c r="A6383" s="1">
        <v>27228</v>
      </c>
      <c r="B6383">
        <v>83.78</v>
      </c>
      <c r="C6383">
        <v>154.1</v>
      </c>
      <c r="D6383">
        <v>4.1630000000000003</v>
      </c>
    </row>
    <row r="6384" spans="1:4" x14ac:dyDescent="0.25">
      <c r="A6384" s="1">
        <v>27229</v>
      </c>
      <c r="B6384">
        <v>83.54</v>
      </c>
      <c r="C6384">
        <v>154.1</v>
      </c>
      <c r="D6384">
        <v>4.3710000000000004</v>
      </c>
    </row>
    <row r="6385" spans="1:4" x14ac:dyDescent="0.25">
      <c r="A6385" s="1">
        <v>27232</v>
      </c>
      <c r="B6385">
        <v>83.81</v>
      </c>
      <c r="C6385">
        <v>154.1</v>
      </c>
      <c r="D6385">
        <v>4.1840000000000002</v>
      </c>
    </row>
    <row r="6386" spans="1:4" x14ac:dyDescent="0.25">
      <c r="A6386" s="1">
        <v>27233</v>
      </c>
      <c r="B6386">
        <v>84.65</v>
      </c>
      <c r="C6386">
        <v>154.1</v>
      </c>
      <c r="D6386">
        <v>4.3849999999999998</v>
      </c>
    </row>
    <row r="6387" spans="1:4" x14ac:dyDescent="0.25">
      <c r="A6387" s="1">
        <v>27234</v>
      </c>
      <c r="B6387">
        <v>84.99</v>
      </c>
      <c r="C6387">
        <v>154.1</v>
      </c>
      <c r="D6387">
        <v>4.4630000000000001</v>
      </c>
    </row>
    <row r="6388" spans="1:4" x14ac:dyDescent="0.25">
      <c r="A6388" s="1">
        <v>27235</v>
      </c>
      <c r="B6388">
        <v>83.98</v>
      </c>
      <c r="C6388">
        <v>154.1</v>
      </c>
      <c r="D6388">
        <v>4.7210000000000001</v>
      </c>
    </row>
    <row r="6389" spans="1:4" x14ac:dyDescent="0.25">
      <c r="A6389" s="1">
        <v>27236</v>
      </c>
      <c r="B6389">
        <v>82.4</v>
      </c>
      <c r="C6389">
        <v>154.1</v>
      </c>
      <c r="D6389">
        <v>4.6980000000000004</v>
      </c>
    </row>
    <row r="6390" spans="1:4" x14ac:dyDescent="0.25">
      <c r="A6390" s="1">
        <v>27239</v>
      </c>
      <c r="B6390">
        <v>80.94</v>
      </c>
      <c r="C6390">
        <v>154.1</v>
      </c>
      <c r="D6390">
        <v>4.9779999999999998</v>
      </c>
    </row>
    <row r="6391" spans="1:4" x14ac:dyDescent="0.25">
      <c r="A6391" s="1">
        <v>27240</v>
      </c>
      <c r="B6391">
        <v>80.5</v>
      </c>
      <c r="C6391">
        <v>154.1</v>
      </c>
      <c r="D6391">
        <v>5.0330000000000004</v>
      </c>
    </row>
    <row r="6392" spans="1:4" x14ac:dyDescent="0.25">
      <c r="A6392" s="1">
        <v>27241</v>
      </c>
      <c r="B6392">
        <v>79.31</v>
      </c>
      <c r="C6392">
        <v>142.97999999999999</v>
      </c>
      <c r="D6392">
        <v>4.7889999999999997</v>
      </c>
    </row>
    <row r="6393" spans="1:4" x14ac:dyDescent="0.25">
      <c r="A6393" s="1">
        <v>27242</v>
      </c>
      <c r="B6393">
        <v>78.75</v>
      </c>
      <c r="C6393">
        <v>142.97999999999999</v>
      </c>
      <c r="D6393">
        <v>4.95</v>
      </c>
    </row>
    <row r="6394" spans="1:4" x14ac:dyDescent="0.25">
      <c r="A6394" s="1">
        <v>27243</v>
      </c>
      <c r="B6394">
        <v>78.59</v>
      </c>
      <c r="C6394">
        <v>142.97999999999999</v>
      </c>
      <c r="D6394">
        <v>4.657</v>
      </c>
    </row>
    <row r="6395" spans="1:4" x14ac:dyDescent="0.25">
      <c r="A6395" s="1">
        <v>27246</v>
      </c>
      <c r="B6395">
        <v>79.290000000000006</v>
      </c>
      <c r="C6395">
        <v>142.97999999999999</v>
      </c>
      <c r="D6395">
        <v>4.49</v>
      </c>
    </row>
    <row r="6396" spans="1:4" x14ac:dyDescent="0.25">
      <c r="A6396" s="1">
        <v>27247</v>
      </c>
      <c r="B6396">
        <v>80.52</v>
      </c>
      <c r="C6396">
        <v>142.97999999999999</v>
      </c>
      <c r="D6396">
        <v>4.6159999999999997</v>
      </c>
    </row>
    <row r="6397" spans="1:4" x14ac:dyDescent="0.25">
      <c r="A6397" s="1">
        <v>27248</v>
      </c>
      <c r="B6397">
        <v>82.65</v>
      </c>
      <c r="C6397">
        <v>142.97999999999999</v>
      </c>
      <c r="D6397">
        <v>4.5890000000000004</v>
      </c>
    </row>
    <row r="6398" spans="1:4" x14ac:dyDescent="0.25">
      <c r="A6398" s="1">
        <v>27249</v>
      </c>
      <c r="B6398">
        <v>81.569999999999993</v>
      </c>
      <c r="C6398">
        <v>142.97999999999999</v>
      </c>
      <c r="D6398">
        <v>4.5629999999999997</v>
      </c>
    </row>
    <row r="6399" spans="1:4" x14ac:dyDescent="0.25">
      <c r="A6399" s="1">
        <v>27250</v>
      </c>
      <c r="B6399">
        <v>80.86</v>
      </c>
      <c r="C6399">
        <v>142.97999999999999</v>
      </c>
      <c r="D6399">
        <v>4.4720000000000004</v>
      </c>
    </row>
    <row r="6400" spans="1:4" x14ac:dyDescent="0.25">
      <c r="A6400" s="1">
        <v>27253</v>
      </c>
      <c r="B6400">
        <v>79.75</v>
      </c>
      <c r="C6400">
        <v>142.97999999999999</v>
      </c>
      <c r="D6400">
        <v>4.335</v>
      </c>
    </row>
    <row r="6401" spans="1:4" x14ac:dyDescent="0.25">
      <c r="A6401" s="1">
        <v>27254</v>
      </c>
      <c r="B6401">
        <v>78.489999999999995</v>
      </c>
      <c r="C6401">
        <v>142.97999999999999</v>
      </c>
      <c r="D6401">
        <v>4.3719999999999999</v>
      </c>
    </row>
    <row r="6402" spans="1:4" x14ac:dyDescent="0.25">
      <c r="A6402" s="1">
        <v>27255</v>
      </c>
      <c r="B6402">
        <v>76.73</v>
      </c>
      <c r="C6402">
        <v>142.97999999999999</v>
      </c>
      <c r="D6402">
        <v>4.6050000000000004</v>
      </c>
    </row>
    <row r="6403" spans="1:4" x14ac:dyDescent="0.25">
      <c r="A6403" s="1">
        <v>27256</v>
      </c>
      <c r="B6403">
        <v>76.3</v>
      </c>
      <c r="C6403">
        <v>142.97999999999999</v>
      </c>
      <c r="D6403">
        <v>4.3460000000000001</v>
      </c>
    </row>
    <row r="6404" spans="1:4" x14ac:dyDescent="0.25">
      <c r="A6404" s="1">
        <v>27257</v>
      </c>
      <c r="B6404">
        <v>75.67</v>
      </c>
      <c r="C6404">
        <v>142.97999999999999</v>
      </c>
      <c r="D6404">
        <v>4.4089999999999998</v>
      </c>
    </row>
    <row r="6405" spans="1:4" x14ac:dyDescent="0.25">
      <c r="A6405" s="1">
        <v>27260</v>
      </c>
      <c r="B6405">
        <v>74.569999999999993</v>
      </c>
      <c r="C6405">
        <v>142.97999999999999</v>
      </c>
      <c r="D6405">
        <v>4.3860000000000001</v>
      </c>
    </row>
    <row r="6406" spans="1:4" x14ac:dyDescent="0.25">
      <c r="A6406" s="1">
        <v>27261</v>
      </c>
      <c r="B6406">
        <v>74.95</v>
      </c>
      <c r="C6406">
        <v>142.97999999999999</v>
      </c>
      <c r="D6406">
        <v>4.4050000000000002</v>
      </c>
    </row>
    <row r="6407" spans="1:4" x14ac:dyDescent="0.25">
      <c r="A6407" s="1">
        <v>27262</v>
      </c>
      <c r="B6407">
        <v>73.510000000000005</v>
      </c>
      <c r="C6407">
        <v>142.97999999999999</v>
      </c>
      <c r="D6407">
        <v>4.3120000000000003</v>
      </c>
    </row>
    <row r="6408" spans="1:4" x14ac:dyDescent="0.25">
      <c r="A6408" s="1">
        <v>27263</v>
      </c>
      <c r="B6408">
        <v>72.8</v>
      </c>
      <c r="C6408">
        <v>142.97999999999999</v>
      </c>
      <c r="D6408">
        <v>4.4370000000000003</v>
      </c>
    </row>
    <row r="6409" spans="1:4" x14ac:dyDescent="0.25">
      <c r="A6409" s="1">
        <v>27264</v>
      </c>
      <c r="B6409">
        <v>71.55</v>
      </c>
      <c r="C6409">
        <v>142.97999999999999</v>
      </c>
      <c r="D6409">
        <v>4.4009999999999998</v>
      </c>
    </row>
    <row r="6410" spans="1:4" x14ac:dyDescent="0.25">
      <c r="A6410" s="1">
        <v>27267</v>
      </c>
      <c r="B6410">
        <v>72.16</v>
      </c>
      <c r="C6410">
        <v>142.97999999999999</v>
      </c>
      <c r="D6410">
        <v>4.4009999999999998</v>
      </c>
    </row>
    <row r="6411" spans="1:4" x14ac:dyDescent="0.25">
      <c r="A6411" s="1">
        <v>27268</v>
      </c>
      <c r="B6411">
        <v>70.94</v>
      </c>
      <c r="C6411">
        <v>142.97999999999999</v>
      </c>
      <c r="D6411">
        <v>4.3780000000000001</v>
      </c>
    </row>
    <row r="6412" spans="1:4" x14ac:dyDescent="0.25">
      <c r="A6412" s="1">
        <v>27269</v>
      </c>
      <c r="B6412">
        <v>70.760000000000005</v>
      </c>
      <c r="C6412">
        <v>142.97999999999999</v>
      </c>
      <c r="D6412">
        <v>4.1719999999999997</v>
      </c>
    </row>
    <row r="6413" spans="1:4" x14ac:dyDescent="0.25">
      <c r="A6413" s="1">
        <v>27270</v>
      </c>
      <c r="B6413">
        <v>69.989999999999995</v>
      </c>
      <c r="C6413">
        <v>142.97999999999999</v>
      </c>
      <c r="D6413">
        <v>4.2709999999999999</v>
      </c>
    </row>
    <row r="6414" spans="1:4" x14ac:dyDescent="0.25">
      <c r="A6414" s="1">
        <v>27271</v>
      </c>
      <c r="B6414">
        <v>72.150000000000006</v>
      </c>
      <c r="C6414">
        <v>154.63999999999999</v>
      </c>
      <c r="D6414">
        <v>4.1159999999999997</v>
      </c>
    </row>
    <row r="6415" spans="1:4" x14ac:dyDescent="0.25">
      <c r="A6415" s="1">
        <v>27274</v>
      </c>
      <c r="B6415">
        <v>72.150000000000006</v>
      </c>
      <c r="C6415">
        <v>154.63999999999999</v>
      </c>
      <c r="D6415">
        <v>4.2279999999999998</v>
      </c>
    </row>
    <row r="6416" spans="1:4" x14ac:dyDescent="0.25">
      <c r="A6416" s="1">
        <v>27275</v>
      </c>
      <c r="B6416">
        <v>70.52</v>
      </c>
      <c r="C6416">
        <v>154.63999999999999</v>
      </c>
      <c r="D6416">
        <v>4.2270000000000003</v>
      </c>
    </row>
    <row r="6417" spans="1:4" x14ac:dyDescent="0.25">
      <c r="A6417" s="1">
        <v>27276</v>
      </c>
      <c r="B6417">
        <v>68.69</v>
      </c>
      <c r="C6417">
        <v>154.63999999999999</v>
      </c>
      <c r="D6417">
        <v>4.0019999999999998</v>
      </c>
    </row>
    <row r="6418" spans="1:4" x14ac:dyDescent="0.25">
      <c r="A6418" s="1">
        <v>27277</v>
      </c>
      <c r="B6418">
        <v>70.87</v>
      </c>
      <c r="C6418">
        <v>154.63999999999999</v>
      </c>
      <c r="D6418">
        <v>4.0590000000000002</v>
      </c>
    </row>
    <row r="6419" spans="1:4" x14ac:dyDescent="0.25">
      <c r="A6419" s="1">
        <v>27278</v>
      </c>
      <c r="B6419">
        <v>71.42</v>
      </c>
      <c r="C6419">
        <v>154.63999999999999</v>
      </c>
      <c r="D6419">
        <v>4.1399999999999997</v>
      </c>
    </row>
    <row r="6420" spans="1:4" x14ac:dyDescent="0.25">
      <c r="A6420" s="1">
        <v>27281</v>
      </c>
      <c r="B6420">
        <v>69.72</v>
      </c>
      <c r="C6420">
        <v>154.63999999999999</v>
      </c>
      <c r="D6420">
        <v>4.0679999999999996</v>
      </c>
    </row>
    <row r="6421" spans="1:4" x14ac:dyDescent="0.25">
      <c r="A6421" s="1">
        <v>27282</v>
      </c>
      <c r="B6421">
        <v>69.239999999999995</v>
      </c>
      <c r="C6421">
        <v>154.63999999999999</v>
      </c>
      <c r="D6421">
        <v>4.1050000000000004</v>
      </c>
    </row>
    <row r="6422" spans="1:4" x14ac:dyDescent="0.25">
      <c r="A6422" s="1">
        <v>27283</v>
      </c>
      <c r="B6422">
        <v>68.55</v>
      </c>
      <c r="C6422">
        <v>154.63999999999999</v>
      </c>
      <c r="D6422">
        <v>3.9390000000000001</v>
      </c>
    </row>
    <row r="6423" spans="1:4" x14ac:dyDescent="0.25">
      <c r="A6423" s="1">
        <v>27284</v>
      </c>
      <c r="B6423">
        <v>66.709999999999994</v>
      </c>
      <c r="C6423">
        <v>154.63999999999999</v>
      </c>
      <c r="D6423">
        <v>4.1159999999999997</v>
      </c>
    </row>
    <row r="6424" spans="1:4" x14ac:dyDescent="0.25">
      <c r="A6424" s="1">
        <v>27285</v>
      </c>
      <c r="B6424">
        <v>65.2</v>
      </c>
      <c r="C6424">
        <v>154.63999999999999</v>
      </c>
      <c r="D6424">
        <v>3.94</v>
      </c>
    </row>
    <row r="6425" spans="1:4" x14ac:dyDescent="0.25">
      <c r="A6425" s="1">
        <v>27288</v>
      </c>
      <c r="B6425">
        <v>66.23</v>
      </c>
      <c r="C6425">
        <v>154.63999999999999</v>
      </c>
      <c r="D6425">
        <v>3.9550000000000001</v>
      </c>
    </row>
    <row r="6426" spans="1:4" x14ac:dyDescent="0.25">
      <c r="A6426" s="1">
        <v>27289</v>
      </c>
      <c r="B6426">
        <v>67.38</v>
      </c>
      <c r="C6426">
        <v>154.63999999999999</v>
      </c>
      <c r="D6426">
        <v>3.8260000000000001</v>
      </c>
    </row>
    <row r="6427" spans="1:4" x14ac:dyDescent="0.25">
      <c r="A6427" s="1">
        <v>27290</v>
      </c>
      <c r="B6427">
        <v>67.72</v>
      </c>
      <c r="C6427">
        <v>154.63999999999999</v>
      </c>
      <c r="D6427">
        <v>3.827</v>
      </c>
    </row>
    <row r="6428" spans="1:4" x14ac:dyDescent="0.25">
      <c r="A6428" s="1">
        <v>27291</v>
      </c>
      <c r="B6428">
        <v>70.09</v>
      </c>
      <c r="C6428">
        <v>154.63999999999999</v>
      </c>
      <c r="D6428">
        <v>3.97</v>
      </c>
    </row>
    <row r="6429" spans="1:4" x14ac:dyDescent="0.25">
      <c r="A6429" s="1">
        <v>27292</v>
      </c>
      <c r="B6429">
        <v>70.14</v>
      </c>
      <c r="C6429">
        <v>154.63999999999999</v>
      </c>
      <c r="D6429">
        <v>3.8650000000000002</v>
      </c>
    </row>
    <row r="6430" spans="1:4" x14ac:dyDescent="0.25">
      <c r="A6430" s="1">
        <v>27295</v>
      </c>
      <c r="B6430">
        <v>69.42</v>
      </c>
      <c r="C6430">
        <v>154.63999999999999</v>
      </c>
      <c r="D6430">
        <v>3.9790000000000001</v>
      </c>
    </row>
    <row r="6431" spans="1:4" x14ac:dyDescent="0.25">
      <c r="A6431" s="1">
        <v>27296</v>
      </c>
      <c r="B6431">
        <v>68.02</v>
      </c>
      <c r="C6431">
        <v>154.63999999999999</v>
      </c>
      <c r="D6431">
        <v>4.0350000000000001</v>
      </c>
    </row>
    <row r="6432" spans="1:4" x14ac:dyDescent="0.25">
      <c r="A6432" s="1">
        <v>27297</v>
      </c>
      <c r="B6432">
        <v>67.569999999999993</v>
      </c>
      <c r="C6432">
        <v>154.63999999999999</v>
      </c>
      <c r="D6432">
        <v>4.1790000000000003</v>
      </c>
    </row>
    <row r="6433" spans="1:4" x14ac:dyDescent="0.25">
      <c r="A6433" s="1">
        <v>27298</v>
      </c>
      <c r="B6433">
        <v>66.459999999999994</v>
      </c>
      <c r="C6433">
        <v>154.63999999999999</v>
      </c>
      <c r="D6433">
        <v>4.0590000000000002</v>
      </c>
    </row>
    <row r="6434" spans="1:4" x14ac:dyDescent="0.25">
      <c r="A6434" s="1">
        <v>27299</v>
      </c>
      <c r="B6434">
        <v>64.94</v>
      </c>
      <c r="C6434">
        <v>154.63999999999999</v>
      </c>
      <c r="D6434">
        <v>4.1840000000000002</v>
      </c>
    </row>
    <row r="6435" spans="1:4" x14ac:dyDescent="0.25">
      <c r="A6435" s="1">
        <v>27302</v>
      </c>
      <c r="B6435">
        <v>63.54</v>
      </c>
      <c r="C6435">
        <v>151.77000000000001</v>
      </c>
      <c r="D6435">
        <v>4.2450000000000001</v>
      </c>
    </row>
    <row r="6436" spans="1:4" x14ac:dyDescent="0.25">
      <c r="A6436" s="1">
        <v>27303</v>
      </c>
      <c r="B6436">
        <v>63.39</v>
      </c>
      <c r="C6436">
        <v>151.77000000000001</v>
      </c>
      <c r="D6436">
        <v>4.43</v>
      </c>
    </row>
    <row r="6437" spans="1:4" x14ac:dyDescent="0.25">
      <c r="A6437" s="1">
        <v>27304</v>
      </c>
      <c r="B6437">
        <v>63.38</v>
      </c>
      <c r="C6437">
        <v>151.77000000000001</v>
      </c>
      <c r="D6437">
        <v>4.4260000000000002</v>
      </c>
    </row>
    <row r="6438" spans="1:4" x14ac:dyDescent="0.25">
      <c r="A6438" s="1">
        <v>27305</v>
      </c>
      <c r="B6438">
        <v>62.28</v>
      </c>
      <c r="C6438">
        <v>151.77000000000001</v>
      </c>
      <c r="D6438">
        <v>4.681</v>
      </c>
    </row>
    <row r="6439" spans="1:4" x14ac:dyDescent="0.25">
      <c r="A6439" s="1">
        <v>27306</v>
      </c>
      <c r="B6439">
        <v>62.34</v>
      </c>
      <c r="C6439">
        <v>151.77000000000001</v>
      </c>
      <c r="D6439">
        <v>4.8259999999999996</v>
      </c>
    </row>
    <row r="6440" spans="1:4" x14ac:dyDescent="0.25">
      <c r="A6440" s="1">
        <v>27309</v>
      </c>
      <c r="B6440">
        <v>64.95</v>
      </c>
      <c r="C6440">
        <v>151.77000000000001</v>
      </c>
      <c r="D6440">
        <v>4.84</v>
      </c>
    </row>
    <row r="6441" spans="1:4" x14ac:dyDescent="0.25">
      <c r="A6441" s="1">
        <v>27310</v>
      </c>
      <c r="B6441">
        <v>64.84</v>
      </c>
      <c r="C6441">
        <v>151.77000000000001</v>
      </c>
      <c r="D6441">
        <v>4.6470000000000002</v>
      </c>
    </row>
    <row r="6442" spans="1:4" x14ac:dyDescent="0.25">
      <c r="A6442" s="1">
        <v>27311</v>
      </c>
      <c r="B6442">
        <v>67.819999999999993</v>
      </c>
      <c r="C6442">
        <v>151.77000000000001</v>
      </c>
      <c r="D6442">
        <v>4.6289999999999996</v>
      </c>
    </row>
    <row r="6443" spans="1:4" x14ac:dyDescent="0.25">
      <c r="A6443" s="1">
        <v>27312</v>
      </c>
      <c r="B6443">
        <v>69.790000000000006</v>
      </c>
      <c r="C6443">
        <v>151.77000000000001</v>
      </c>
      <c r="D6443">
        <v>4.9740000000000002</v>
      </c>
    </row>
    <row r="6444" spans="1:4" x14ac:dyDescent="0.25">
      <c r="A6444" s="1">
        <v>27313</v>
      </c>
      <c r="B6444">
        <v>71.14</v>
      </c>
      <c r="C6444">
        <v>151.77000000000001</v>
      </c>
      <c r="D6444">
        <v>4.7489999999999997</v>
      </c>
    </row>
    <row r="6445" spans="1:4" x14ac:dyDescent="0.25">
      <c r="A6445" s="1">
        <v>27316</v>
      </c>
      <c r="B6445">
        <v>72.739999999999995</v>
      </c>
      <c r="C6445">
        <v>151.77000000000001</v>
      </c>
      <c r="D6445">
        <v>4.6189999999999998</v>
      </c>
    </row>
    <row r="6446" spans="1:4" x14ac:dyDescent="0.25">
      <c r="A6446" s="1">
        <v>27317</v>
      </c>
      <c r="B6446">
        <v>71.44</v>
      </c>
      <c r="C6446">
        <v>151.77000000000001</v>
      </c>
      <c r="D6446">
        <v>4.6319999999999997</v>
      </c>
    </row>
    <row r="6447" spans="1:4" x14ac:dyDescent="0.25">
      <c r="A6447" s="1">
        <v>27318</v>
      </c>
      <c r="B6447">
        <v>70.33</v>
      </c>
      <c r="C6447">
        <v>151.77000000000001</v>
      </c>
      <c r="D6447">
        <v>4.6529999999999996</v>
      </c>
    </row>
    <row r="6448" spans="1:4" x14ac:dyDescent="0.25">
      <c r="A6448" s="1">
        <v>27319</v>
      </c>
      <c r="B6448">
        <v>71.17</v>
      </c>
      <c r="C6448">
        <v>151.77000000000001</v>
      </c>
      <c r="D6448">
        <v>4.4790000000000001</v>
      </c>
    </row>
    <row r="6449" spans="1:4" x14ac:dyDescent="0.25">
      <c r="A6449" s="1">
        <v>27320</v>
      </c>
      <c r="B6449">
        <v>72.28</v>
      </c>
      <c r="C6449">
        <v>151.77000000000001</v>
      </c>
      <c r="D6449">
        <v>4.6210000000000004</v>
      </c>
    </row>
    <row r="6450" spans="1:4" x14ac:dyDescent="0.25">
      <c r="A6450" s="1">
        <v>27323</v>
      </c>
      <c r="B6450">
        <v>73.5</v>
      </c>
      <c r="C6450">
        <v>151.77000000000001</v>
      </c>
      <c r="D6450">
        <v>4.7919999999999998</v>
      </c>
    </row>
    <row r="6451" spans="1:4" x14ac:dyDescent="0.25">
      <c r="A6451" s="1">
        <v>27324</v>
      </c>
      <c r="B6451">
        <v>73.13</v>
      </c>
      <c r="C6451">
        <v>151.77000000000001</v>
      </c>
      <c r="D6451">
        <v>4.952</v>
      </c>
    </row>
    <row r="6452" spans="1:4" x14ac:dyDescent="0.25">
      <c r="A6452" s="1">
        <v>27325</v>
      </c>
      <c r="B6452">
        <v>71.03</v>
      </c>
      <c r="C6452">
        <v>151.77000000000001</v>
      </c>
      <c r="D6452">
        <v>4.8419999999999996</v>
      </c>
    </row>
    <row r="6453" spans="1:4" x14ac:dyDescent="0.25">
      <c r="A6453" s="1">
        <v>27326</v>
      </c>
      <c r="B6453">
        <v>70.22</v>
      </c>
      <c r="C6453">
        <v>151.77000000000001</v>
      </c>
      <c r="D6453">
        <v>4.9560000000000004</v>
      </c>
    </row>
    <row r="6454" spans="1:4" x14ac:dyDescent="0.25">
      <c r="A6454" s="1">
        <v>27327</v>
      </c>
      <c r="B6454">
        <v>70.12</v>
      </c>
      <c r="C6454">
        <v>151.77000000000001</v>
      </c>
      <c r="D6454">
        <v>5.0919999999999996</v>
      </c>
    </row>
    <row r="6455" spans="1:4" x14ac:dyDescent="0.25">
      <c r="A6455" s="1">
        <v>27330</v>
      </c>
      <c r="B6455">
        <v>70.09</v>
      </c>
      <c r="C6455">
        <v>151.77000000000001</v>
      </c>
      <c r="D6455">
        <v>5.149</v>
      </c>
    </row>
    <row r="6456" spans="1:4" x14ac:dyDescent="0.25">
      <c r="A6456" s="1">
        <v>27331</v>
      </c>
      <c r="B6456">
        <v>72.83</v>
      </c>
      <c r="C6456">
        <v>151.77000000000001</v>
      </c>
      <c r="D6456">
        <v>5.1379999999999999</v>
      </c>
    </row>
    <row r="6457" spans="1:4" x14ac:dyDescent="0.25">
      <c r="A6457" s="1">
        <v>27332</v>
      </c>
      <c r="B6457">
        <v>74.31</v>
      </c>
      <c r="C6457">
        <v>151.77000000000001</v>
      </c>
      <c r="D6457">
        <v>5.069</v>
      </c>
    </row>
    <row r="6458" spans="1:4" x14ac:dyDescent="0.25">
      <c r="A6458" s="1">
        <v>27333</v>
      </c>
      <c r="B6458">
        <v>73.900000000000006</v>
      </c>
      <c r="C6458">
        <v>158.78</v>
      </c>
      <c r="D6458">
        <v>4.859</v>
      </c>
    </row>
    <row r="6459" spans="1:4" x14ac:dyDescent="0.25">
      <c r="A6459" s="1">
        <v>27334</v>
      </c>
      <c r="B6459">
        <v>73.88</v>
      </c>
      <c r="C6459">
        <v>158.78</v>
      </c>
      <c r="D6459">
        <v>4.891</v>
      </c>
    </row>
    <row r="6460" spans="1:4" x14ac:dyDescent="0.25">
      <c r="A6460" s="1">
        <v>27337</v>
      </c>
      <c r="B6460">
        <v>73.08</v>
      </c>
      <c r="C6460">
        <v>158.78</v>
      </c>
      <c r="D6460">
        <v>4.7089999999999996</v>
      </c>
    </row>
    <row r="6461" spans="1:4" x14ac:dyDescent="0.25">
      <c r="A6461" s="1">
        <v>27338</v>
      </c>
      <c r="B6461">
        <v>75.11</v>
      </c>
      <c r="C6461">
        <v>158.78</v>
      </c>
      <c r="D6461">
        <v>4.9050000000000002</v>
      </c>
    </row>
    <row r="6462" spans="1:4" x14ac:dyDescent="0.25">
      <c r="A6462" s="1">
        <v>27339</v>
      </c>
      <c r="B6462">
        <v>74.75</v>
      </c>
      <c r="C6462">
        <v>158.78</v>
      </c>
      <c r="D6462">
        <v>4.9489999999999998</v>
      </c>
    </row>
    <row r="6463" spans="1:4" x14ac:dyDescent="0.25">
      <c r="A6463" s="1">
        <v>27340</v>
      </c>
      <c r="B6463">
        <v>75.209999999999994</v>
      </c>
      <c r="C6463">
        <v>158.78</v>
      </c>
      <c r="D6463">
        <v>4.99</v>
      </c>
    </row>
    <row r="6464" spans="1:4" x14ac:dyDescent="0.25">
      <c r="A6464" s="1">
        <v>27341</v>
      </c>
      <c r="B6464">
        <v>74.91</v>
      </c>
      <c r="C6464">
        <v>158.78</v>
      </c>
      <c r="D6464">
        <v>4.891</v>
      </c>
    </row>
    <row r="6465" spans="1:4" x14ac:dyDescent="0.25">
      <c r="A6465" s="1">
        <v>27344</v>
      </c>
      <c r="B6465">
        <v>75.150000000000006</v>
      </c>
      <c r="C6465">
        <v>158.78</v>
      </c>
      <c r="D6465">
        <v>5.0609999999999999</v>
      </c>
    </row>
    <row r="6466" spans="1:4" x14ac:dyDescent="0.25">
      <c r="A6466" s="1">
        <v>27345</v>
      </c>
      <c r="B6466">
        <v>73.67</v>
      </c>
      <c r="C6466">
        <v>158.78</v>
      </c>
      <c r="D6466">
        <v>4.8959999999999999</v>
      </c>
    </row>
    <row r="6467" spans="1:4" x14ac:dyDescent="0.25">
      <c r="A6467" s="1">
        <v>27346</v>
      </c>
      <c r="B6467">
        <v>73.349999999999994</v>
      </c>
      <c r="C6467">
        <v>158.78</v>
      </c>
      <c r="D6467">
        <v>4.9189999999999996</v>
      </c>
    </row>
    <row r="6468" spans="1:4" x14ac:dyDescent="0.25">
      <c r="A6468" s="1">
        <v>27347</v>
      </c>
      <c r="B6468">
        <v>73.06</v>
      </c>
      <c r="C6468">
        <v>158.78</v>
      </c>
      <c r="D6468">
        <v>4.944</v>
      </c>
    </row>
    <row r="6469" spans="1:4" x14ac:dyDescent="0.25">
      <c r="A6469" s="1">
        <v>27348</v>
      </c>
      <c r="B6469">
        <v>71.91</v>
      </c>
      <c r="C6469">
        <v>158.78</v>
      </c>
      <c r="D6469">
        <v>4.7489999999999997</v>
      </c>
    </row>
    <row r="6470" spans="1:4" x14ac:dyDescent="0.25">
      <c r="A6470" s="1">
        <v>27351</v>
      </c>
      <c r="B6470">
        <v>69.27</v>
      </c>
      <c r="C6470">
        <v>158.78</v>
      </c>
      <c r="D6470">
        <v>4.6920000000000002</v>
      </c>
    </row>
    <row r="6471" spans="1:4" x14ac:dyDescent="0.25">
      <c r="A6471" s="1">
        <v>27352</v>
      </c>
      <c r="B6471">
        <v>68.2</v>
      </c>
      <c r="C6471">
        <v>158.78</v>
      </c>
      <c r="D6471">
        <v>4.3810000000000002</v>
      </c>
    </row>
    <row r="6472" spans="1:4" x14ac:dyDescent="0.25">
      <c r="A6472" s="1">
        <v>27353</v>
      </c>
      <c r="B6472">
        <v>67.900000000000006</v>
      </c>
      <c r="C6472">
        <v>158.78</v>
      </c>
      <c r="D6472">
        <v>4.3639999999999999</v>
      </c>
    </row>
    <row r="6473" spans="1:4" x14ac:dyDescent="0.25">
      <c r="A6473" s="1">
        <v>27354</v>
      </c>
      <c r="B6473">
        <v>68.180000000000007</v>
      </c>
      <c r="C6473">
        <v>158.78</v>
      </c>
      <c r="D6473">
        <v>4.508</v>
      </c>
    </row>
    <row r="6474" spans="1:4" x14ac:dyDescent="0.25">
      <c r="A6474" s="1">
        <v>27355</v>
      </c>
      <c r="B6474">
        <v>68.900000000000006</v>
      </c>
      <c r="C6474">
        <v>158.78</v>
      </c>
      <c r="D6474">
        <v>4.21</v>
      </c>
    </row>
    <row r="6475" spans="1:4" x14ac:dyDescent="0.25">
      <c r="A6475" s="1">
        <v>27358</v>
      </c>
      <c r="B6475">
        <v>68.83</v>
      </c>
      <c r="C6475">
        <v>158.78</v>
      </c>
      <c r="D6475">
        <v>4.3789999999999996</v>
      </c>
    </row>
    <row r="6476" spans="1:4" x14ac:dyDescent="0.25">
      <c r="A6476" s="1">
        <v>27359</v>
      </c>
      <c r="B6476">
        <v>69.47</v>
      </c>
      <c r="C6476">
        <v>158.78</v>
      </c>
      <c r="D6476">
        <v>4.3940000000000001</v>
      </c>
    </row>
    <row r="6477" spans="1:4" x14ac:dyDescent="0.25">
      <c r="A6477" s="1">
        <v>27360</v>
      </c>
      <c r="B6477">
        <v>69.94</v>
      </c>
      <c r="C6477">
        <v>158.78</v>
      </c>
      <c r="D6477">
        <v>4.5739999999999998</v>
      </c>
    </row>
    <row r="6478" spans="1:4" x14ac:dyDescent="0.25">
      <c r="A6478" s="1">
        <v>27361</v>
      </c>
      <c r="B6478">
        <v>69.94</v>
      </c>
      <c r="C6478">
        <v>158.78</v>
      </c>
      <c r="D6478">
        <v>4.4429999999999996</v>
      </c>
    </row>
    <row r="6479" spans="1:4" x14ac:dyDescent="0.25">
      <c r="A6479" s="1">
        <v>27362</v>
      </c>
      <c r="B6479">
        <v>69.97</v>
      </c>
      <c r="C6479">
        <v>181.66</v>
      </c>
      <c r="D6479">
        <v>4.4550000000000001</v>
      </c>
    </row>
    <row r="6480" spans="1:4" x14ac:dyDescent="0.25">
      <c r="A6480" s="1">
        <v>27365</v>
      </c>
      <c r="B6480">
        <v>68.11</v>
      </c>
      <c r="C6480">
        <v>181.66</v>
      </c>
      <c r="D6480">
        <v>4.6120000000000001</v>
      </c>
    </row>
    <row r="6481" spans="1:4" x14ac:dyDescent="0.25">
      <c r="A6481" s="1">
        <v>27366</v>
      </c>
      <c r="B6481">
        <v>67.17</v>
      </c>
      <c r="C6481">
        <v>181.66</v>
      </c>
      <c r="D6481">
        <v>4.33</v>
      </c>
    </row>
    <row r="6482" spans="1:4" x14ac:dyDescent="0.25">
      <c r="A6482" s="1">
        <v>27367</v>
      </c>
      <c r="B6482">
        <v>67.41</v>
      </c>
      <c r="C6482">
        <v>181.66</v>
      </c>
      <c r="D6482">
        <v>4.1859999999999999</v>
      </c>
    </row>
    <row r="6483" spans="1:4" x14ac:dyDescent="0.25">
      <c r="A6483" s="1">
        <v>27368</v>
      </c>
      <c r="B6483">
        <v>66.13</v>
      </c>
      <c r="C6483">
        <v>181.66</v>
      </c>
      <c r="D6483">
        <v>4.2930000000000001</v>
      </c>
    </row>
    <row r="6484" spans="1:4" x14ac:dyDescent="0.25">
      <c r="A6484" s="1">
        <v>27369</v>
      </c>
      <c r="B6484">
        <v>65.010000000000005</v>
      </c>
      <c r="C6484">
        <v>181.66</v>
      </c>
      <c r="D6484">
        <v>4.266</v>
      </c>
    </row>
    <row r="6485" spans="1:4" x14ac:dyDescent="0.25">
      <c r="A6485" s="1">
        <v>27372</v>
      </c>
      <c r="B6485">
        <v>65.599999999999994</v>
      </c>
      <c r="C6485">
        <v>181.66</v>
      </c>
      <c r="D6485">
        <v>4.2489999999999997</v>
      </c>
    </row>
    <row r="6486" spans="1:4" x14ac:dyDescent="0.25">
      <c r="A6486" s="1">
        <v>27373</v>
      </c>
      <c r="B6486">
        <v>67.28</v>
      </c>
      <c r="C6486">
        <v>181.66</v>
      </c>
      <c r="D6486">
        <v>4.1680000000000001</v>
      </c>
    </row>
    <row r="6487" spans="1:4" x14ac:dyDescent="0.25">
      <c r="A6487" s="1">
        <v>27374</v>
      </c>
      <c r="B6487">
        <v>67.67</v>
      </c>
      <c r="C6487">
        <v>181.66</v>
      </c>
      <c r="D6487">
        <v>4.18</v>
      </c>
    </row>
    <row r="6488" spans="1:4" x14ac:dyDescent="0.25">
      <c r="A6488" s="1">
        <v>27375</v>
      </c>
      <c r="B6488">
        <v>67.45</v>
      </c>
      <c r="C6488">
        <v>181.66</v>
      </c>
      <c r="D6488">
        <v>4.1680000000000001</v>
      </c>
    </row>
    <row r="6489" spans="1:4" x14ac:dyDescent="0.25">
      <c r="A6489" s="1">
        <v>27376</v>
      </c>
      <c r="B6489">
        <v>67.069999999999993</v>
      </c>
      <c r="C6489">
        <v>181.66</v>
      </c>
      <c r="D6489">
        <v>4.2130000000000001</v>
      </c>
    </row>
    <row r="6490" spans="1:4" x14ac:dyDescent="0.25">
      <c r="A6490" s="1">
        <v>27379</v>
      </c>
      <c r="B6490">
        <v>66.459999999999994</v>
      </c>
      <c r="C6490">
        <v>181.66</v>
      </c>
      <c r="D6490">
        <v>4.4009999999999998</v>
      </c>
    </row>
    <row r="6491" spans="1:4" x14ac:dyDescent="0.25">
      <c r="A6491" s="1">
        <v>27380</v>
      </c>
      <c r="B6491">
        <v>67.58</v>
      </c>
      <c r="C6491">
        <v>181.66</v>
      </c>
      <c r="D6491">
        <v>4.5019999999999998</v>
      </c>
    </row>
    <row r="6492" spans="1:4" x14ac:dyDescent="0.25">
      <c r="A6492" s="1">
        <v>27381</v>
      </c>
      <c r="B6492">
        <v>67.900000000000006</v>
      </c>
      <c r="C6492">
        <v>181.66</v>
      </c>
      <c r="D6492">
        <v>4.4569999999999999</v>
      </c>
    </row>
    <row r="6493" spans="1:4" x14ac:dyDescent="0.25">
      <c r="A6493" s="1">
        <v>27382</v>
      </c>
      <c r="B6493">
        <v>67.650000000000006</v>
      </c>
      <c r="C6493">
        <v>181.66</v>
      </c>
      <c r="D6493">
        <v>4.6040000000000001</v>
      </c>
    </row>
    <row r="6494" spans="1:4" x14ac:dyDescent="0.25">
      <c r="A6494" s="1">
        <v>27383</v>
      </c>
      <c r="B6494">
        <v>66.91</v>
      </c>
      <c r="C6494">
        <v>181.66</v>
      </c>
      <c r="D6494">
        <v>4.484</v>
      </c>
    </row>
    <row r="6495" spans="1:4" x14ac:dyDescent="0.25">
      <c r="A6495" s="1">
        <v>27386</v>
      </c>
      <c r="B6495">
        <v>65.959999999999994</v>
      </c>
      <c r="C6495">
        <v>181.66</v>
      </c>
      <c r="D6495">
        <v>4.5549999999999997</v>
      </c>
    </row>
    <row r="6496" spans="1:4" x14ac:dyDescent="0.25">
      <c r="A6496" s="1">
        <v>27387</v>
      </c>
      <c r="B6496">
        <v>66.88</v>
      </c>
      <c r="C6496">
        <v>181.66</v>
      </c>
      <c r="D6496">
        <v>4.6529999999999996</v>
      </c>
    </row>
    <row r="6497" spans="1:4" x14ac:dyDescent="0.25">
      <c r="A6497" s="1">
        <v>27388</v>
      </c>
      <c r="B6497">
        <v>66.88</v>
      </c>
      <c r="C6497">
        <v>181.66</v>
      </c>
      <c r="D6497">
        <v>4.6529999999999996</v>
      </c>
    </row>
    <row r="6498" spans="1:4" x14ac:dyDescent="0.25">
      <c r="A6498" s="1">
        <v>27389</v>
      </c>
      <c r="B6498">
        <v>67.44</v>
      </c>
      <c r="C6498">
        <v>181.66</v>
      </c>
      <c r="D6498">
        <v>4.6529999999999996</v>
      </c>
    </row>
    <row r="6499" spans="1:4" x14ac:dyDescent="0.25">
      <c r="A6499" s="1">
        <v>27390</v>
      </c>
      <c r="B6499">
        <v>67.14</v>
      </c>
      <c r="C6499">
        <v>181.66</v>
      </c>
      <c r="D6499">
        <v>4.7750000000000004</v>
      </c>
    </row>
    <row r="6500" spans="1:4" x14ac:dyDescent="0.25">
      <c r="A6500" s="1">
        <v>27393</v>
      </c>
      <c r="B6500">
        <v>67.16</v>
      </c>
      <c r="C6500">
        <v>181.66</v>
      </c>
      <c r="D6500">
        <v>4.7519999999999998</v>
      </c>
    </row>
    <row r="6501" spans="1:4" x14ac:dyDescent="0.25">
      <c r="A6501" s="1">
        <v>27394</v>
      </c>
      <c r="B6501">
        <v>68.56</v>
      </c>
      <c r="C6501">
        <v>183.85</v>
      </c>
      <c r="D6501">
        <v>4.4729999999999999</v>
      </c>
    </row>
    <row r="6502" spans="1:4" x14ac:dyDescent="0.25">
      <c r="A6502" s="1">
        <v>27395</v>
      </c>
      <c r="B6502">
        <v>68.56</v>
      </c>
      <c r="C6502">
        <v>183.85</v>
      </c>
      <c r="D6502">
        <v>4.4729999999999999</v>
      </c>
    </row>
    <row r="6503" spans="1:4" x14ac:dyDescent="0.25">
      <c r="A6503" s="1">
        <v>27396</v>
      </c>
      <c r="B6503">
        <v>70.23</v>
      </c>
      <c r="C6503">
        <v>175</v>
      </c>
      <c r="D6503">
        <v>4.4359999999999999</v>
      </c>
    </row>
    <row r="6504" spans="1:4" x14ac:dyDescent="0.25">
      <c r="A6504" s="1">
        <v>27397</v>
      </c>
      <c r="B6504">
        <v>70.709999999999994</v>
      </c>
      <c r="C6504">
        <v>174</v>
      </c>
      <c r="D6504">
        <v>4.3490000000000002</v>
      </c>
    </row>
    <row r="6505" spans="1:4" x14ac:dyDescent="0.25">
      <c r="A6505" s="1">
        <v>27400</v>
      </c>
      <c r="B6505">
        <v>71.069999999999993</v>
      </c>
      <c r="C6505">
        <v>173.5</v>
      </c>
      <c r="D6505">
        <v>4.2240000000000002</v>
      </c>
    </row>
    <row r="6506" spans="1:4" x14ac:dyDescent="0.25">
      <c r="A6506" s="1">
        <v>27401</v>
      </c>
      <c r="B6506">
        <v>71.02</v>
      </c>
      <c r="C6506">
        <v>169.5</v>
      </c>
      <c r="D6506">
        <v>4.2699999999999996</v>
      </c>
    </row>
    <row r="6507" spans="1:4" x14ac:dyDescent="0.25">
      <c r="A6507" s="1">
        <v>27402</v>
      </c>
      <c r="B6507">
        <v>70.040000000000006</v>
      </c>
      <c r="C6507">
        <v>180</v>
      </c>
      <c r="D6507">
        <v>4.2370000000000001</v>
      </c>
    </row>
    <row r="6508" spans="1:4" x14ac:dyDescent="0.25">
      <c r="A6508" s="1">
        <v>27403</v>
      </c>
      <c r="B6508">
        <v>71.17</v>
      </c>
      <c r="C6508">
        <v>179</v>
      </c>
      <c r="D6508">
        <v>4.218</v>
      </c>
    </row>
    <row r="6509" spans="1:4" x14ac:dyDescent="0.25">
      <c r="A6509" s="1">
        <v>27404</v>
      </c>
      <c r="B6509">
        <v>72.61</v>
      </c>
      <c r="C6509">
        <v>177.25</v>
      </c>
      <c r="D6509">
        <v>4.1859999999999999</v>
      </c>
    </row>
    <row r="6510" spans="1:4" x14ac:dyDescent="0.25">
      <c r="A6510" s="1">
        <v>27407</v>
      </c>
      <c r="B6510">
        <v>72.31</v>
      </c>
      <c r="C6510">
        <v>180.25</v>
      </c>
      <c r="D6510">
        <v>4.42</v>
      </c>
    </row>
    <row r="6511" spans="1:4" x14ac:dyDescent="0.25">
      <c r="A6511" s="1">
        <v>27408</v>
      </c>
      <c r="B6511">
        <v>71.680000000000007</v>
      </c>
      <c r="C6511">
        <v>177.1</v>
      </c>
      <c r="D6511">
        <v>4.2850000000000001</v>
      </c>
    </row>
    <row r="6512" spans="1:4" x14ac:dyDescent="0.25">
      <c r="A6512" s="1">
        <v>27409</v>
      </c>
      <c r="B6512">
        <v>72.14</v>
      </c>
      <c r="C6512">
        <v>178.25</v>
      </c>
      <c r="D6512">
        <v>4.4539999999999997</v>
      </c>
    </row>
    <row r="6513" spans="1:4" x14ac:dyDescent="0.25">
      <c r="A6513" s="1">
        <v>27410</v>
      </c>
      <c r="B6513">
        <v>72.05</v>
      </c>
      <c r="C6513">
        <v>176</v>
      </c>
      <c r="D6513">
        <v>4.2960000000000003</v>
      </c>
    </row>
    <row r="6514" spans="1:4" x14ac:dyDescent="0.25">
      <c r="A6514" s="1">
        <v>27411</v>
      </c>
      <c r="B6514">
        <v>70.959999999999994</v>
      </c>
      <c r="C6514">
        <v>178.75</v>
      </c>
      <c r="D6514">
        <v>4.1529999999999996</v>
      </c>
    </row>
    <row r="6515" spans="1:4" x14ac:dyDescent="0.25">
      <c r="A6515" s="1">
        <v>27414</v>
      </c>
      <c r="B6515">
        <v>71.08</v>
      </c>
      <c r="C6515">
        <v>175</v>
      </c>
      <c r="D6515">
        <v>3.9910000000000001</v>
      </c>
    </row>
    <row r="6516" spans="1:4" x14ac:dyDescent="0.25">
      <c r="A6516" s="1">
        <v>27415</v>
      </c>
      <c r="B6516">
        <v>70.7</v>
      </c>
      <c r="C6516">
        <v>175.75</v>
      </c>
      <c r="D6516">
        <v>4.0679999999999996</v>
      </c>
    </row>
    <row r="6517" spans="1:4" x14ac:dyDescent="0.25">
      <c r="A6517" s="1">
        <v>27416</v>
      </c>
      <c r="B6517">
        <v>71.739999999999995</v>
      </c>
      <c r="C6517">
        <v>175.5</v>
      </c>
      <c r="D6517">
        <v>4.0170000000000003</v>
      </c>
    </row>
    <row r="6518" spans="1:4" x14ac:dyDescent="0.25">
      <c r="A6518" s="1">
        <v>27417</v>
      </c>
      <c r="B6518">
        <v>72.069999999999993</v>
      </c>
      <c r="C6518">
        <v>174</v>
      </c>
      <c r="D6518">
        <v>3.988</v>
      </c>
    </row>
    <row r="6519" spans="1:4" x14ac:dyDescent="0.25">
      <c r="A6519" s="1">
        <v>27418</v>
      </c>
      <c r="B6519">
        <v>72.98</v>
      </c>
      <c r="C6519">
        <v>177.5</v>
      </c>
      <c r="D6519">
        <v>4.2679999999999998</v>
      </c>
    </row>
    <row r="6520" spans="1:4" x14ac:dyDescent="0.25">
      <c r="A6520" s="1">
        <v>27421</v>
      </c>
      <c r="B6520">
        <v>75.37</v>
      </c>
      <c r="C6520">
        <v>179</v>
      </c>
      <c r="D6520">
        <v>4.3129999999999997</v>
      </c>
    </row>
    <row r="6521" spans="1:4" x14ac:dyDescent="0.25">
      <c r="A6521" s="1">
        <v>27422</v>
      </c>
      <c r="B6521">
        <v>76.03</v>
      </c>
      <c r="C6521">
        <v>176.5</v>
      </c>
      <c r="D6521">
        <v>4.1840000000000002</v>
      </c>
    </row>
    <row r="6522" spans="1:4" x14ac:dyDescent="0.25">
      <c r="A6522" s="1">
        <v>27423</v>
      </c>
      <c r="B6522">
        <v>77.260000000000005</v>
      </c>
      <c r="C6522">
        <v>178</v>
      </c>
      <c r="D6522">
        <v>4.2249999999999996</v>
      </c>
    </row>
    <row r="6523" spans="1:4" x14ac:dyDescent="0.25">
      <c r="A6523" s="1">
        <v>27424</v>
      </c>
      <c r="B6523">
        <v>76.209999999999994</v>
      </c>
      <c r="C6523">
        <v>177.25</v>
      </c>
      <c r="D6523">
        <v>4.3179999999999996</v>
      </c>
    </row>
    <row r="6524" spans="1:4" x14ac:dyDescent="0.25">
      <c r="A6524" s="1">
        <v>27425</v>
      </c>
      <c r="B6524">
        <v>76.98</v>
      </c>
      <c r="C6524">
        <v>175.8</v>
      </c>
      <c r="D6524">
        <v>4.1500000000000004</v>
      </c>
    </row>
    <row r="6525" spans="1:4" x14ac:dyDescent="0.25">
      <c r="A6525" s="1">
        <v>27428</v>
      </c>
      <c r="B6525">
        <v>77.819999999999993</v>
      </c>
      <c r="C6525">
        <v>176.25</v>
      </c>
      <c r="D6525">
        <v>4.133</v>
      </c>
    </row>
    <row r="6526" spans="1:4" x14ac:dyDescent="0.25">
      <c r="A6526" s="1">
        <v>27429</v>
      </c>
      <c r="B6526">
        <v>77.61</v>
      </c>
      <c r="C6526">
        <v>174.25</v>
      </c>
      <c r="D6526">
        <v>4.109</v>
      </c>
    </row>
    <row r="6527" spans="1:4" x14ac:dyDescent="0.25">
      <c r="A6527" s="1">
        <v>27430</v>
      </c>
      <c r="B6527">
        <v>78.95</v>
      </c>
      <c r="C6527">
        <v>175</v>
      </c>
      <c r="D6527">
        <v>4.1310000000000002</v>
      </c>
    </row>
    <row r="6528" spans="1:4" x14ac:dyDescent="0.25">
      <c r="A6528" s="1">
        <v>27431</v>
      </c>
      <c r="B6528">
        <v>78.56</v>
      </c>
      <c r="C6528">
        <v>173.4</v>
      </c>
      <c r="D6528">
        <v>4.1150000000000002</v>
      </c>
    </row>
    <row r="6529" spans="1:4" x14ac:dyDescent="0.25">
      <c r="A6529" s="1">
        <v>27432</v>
      </c>
      <c r="B6529">
        <v>78.63</v>
      </c>
      <c r="C6529">
        <v>174.5</v>
      </c>
      <c r="D6529">
        <v>4.2469999999999999</v>
      </c>
    </row>
    <row r="6530" spans="1:4" x14ac:dyDescent="0.25">
      <c r="A6530" s="1">
        <v>27435</v>
      </c>
      <c r="B6530">
        <v>78.36</v>
      </c>
      <c r="C6530">
        <v>174</v>
      </c>
      <c r="D6530">
        <v>4.3</v>
      </c>
    </row>
    <row r="6531" spans="1:4" x14ac:dyDescent="0.25">
      <c r="A6531" s="1">
        <v>27436</v>
      </c>
      <c r="B6531">
        <v>78.58</v>
      </c>
      <c r="C6531">
        <v>174.5</v>
      </c>
      <c r="D6531">
        <v>4.2160000000000002</v>
      </c>
    </row>
    <row r="6532" spans="1:4" x14ac:dyDescent="0.25">
      <c r="A6532" s="1">
        <v>27437</v>
      </c>
      <c r="B6532">
        <v>79.92</v>
      </c>
      <c r="C6532">
        <v>174.9</v>
      </c>
      <c r="D6532">
        <v>4.37</v>
      </c>
    </row>
    <row r="6533" spans="1:4" x14ac:dyDescent="0.25">
      <c r="A6533" s="1">
        <v>27438</v>
      </c>
      <c r="B6533">
        <v>81.010000000000005</v>
      </c>
      <c r="C6533">
        <v>178.6</v>
      </c>
      <c r="D6533">
        <v>4.4260000000000002</v>
      </c>
    </row>
    <row r="6534" spans="1:4" x14ac:dyDescent="0.25">
      <c r="A6534" s="1">
        <v>27439</v>
      </c>
      <c r="B6534">
        <v>81.5</v>
      </c>
      <c r="C6534">
        <v>184</v>
      </c>
      <c r="D6534">
        <v>4.5540000000000003</v>
      </c>
    </row>
    <row r="6535" spans="1:4" x14ac:dyDescent="0.25">
      <c r="A6535" s="1">
        <v>27442</v>
      </c>
      <c r="B6535">
        <v>81.5</v>
      </c>
      <c r="C6535">
        <v>181.4</v>
      </c>
      <c r="D6535">
        <v>4.4779999999999998</v>
      </c>
    </row>
    <row r="6536" spans="1:4" x14ac:dyDescent="0.25">
      <c r="A6536" s="1">
        <v>27443</v>
      </c>
      <c r="B6536">
        <v>80.930000000000007</v>
      </c>
      <c r="C6536">
        <v>181</v>
      </c>
      <c r="D6536">
        <v>4.3789999999999996</v>
      </c>
    </row>
    <row r="6537" spans="1:4" x14ac:dyDescent="0.25">
      <c r="A6537" s="1">
        <v>27444</v>
      </c>
      <c r="B6537">
        <v>81.44</v>
      </c>
      <c r="C6537">
        <v>184.25</v>
      </c>
      <c r="D6537">
        <v>4.6070000000000002</v>
      </c>
    </row>
    <row r="6538" spans="1:4" x14ac:dyDescent="0.25">
      <c r="A6538" s="1">
        <v>27445</v>
      </c>
      <c r="B6538">
        <v>82.21</v>
      </c>
      <c r="C6538">
        <v>183.75</v>
      </c>
      <c r="D6538">
        <v>4.5330000000000004</v>
      </c>
    </row>
    <row r="6539" spans="1:4" x14ac:dyDescent="0.25">
      <c r="A6539" s="1">
        <v>27446</v>
      </c>
      <c r="B6539">
        <v>82.62</v>
      </c>
      <c r="C6539">
        <v>184.75</v>
      </c>
      <c r="D6539">
        <v>4.6760000000000002</v>
      </c>
    </row>
    <row r="6540" spans="1:4" x14ac:dyDescent="0.25">
      <c r="A6540" s="1">
        <v>27449</v>
      </c>
      <c r="B6540">
        <v>81.44</v>
      </c>
      <c r="C6540">
        <v>185.25</v>
      </c>
      <c r="D6540">
        <v>4.5789999999999997</v>
      </c>
    </row>
    <row r="6541" spans="1:4" x14ac:dyDescent="0.25">
      <c r="A6541" s="1">
        <v>27450</v>
      </c>
      <c r="B6541">
        <v>79.53</v>
      </c>
      <c r="C6541">
        <v>185</v>
      </c>
      <c r="D6541">
        <v>4.6180000000000003</v>
      </c>
    </row>
    <row r="6542" spans="1:4" x14ac:dyDescent="0.25">
      <c r="A6542" s="1">
        <v>27451</v>
      </c>
      <c r="B6542">
        <v>80.37</v>
      </c>
      <c r="C6542">
        <v>183</v>
      </c>
      <c r="D6542">
        <v>4.49</v>
      </c>
    </row>
    <row r="6543" spans="1:4" x14ac:dyDescent="0.25">
      <c r="A6543" s="1">
        <v>27452</v>
      </c>
      <c r="B6543">
        <v>80.77</v>
      </c>
      <c r="C6543">
        <v>182.25</v>
      </c>
      <c r="D6543">
        <v>4.4820000000000002</v>
      </c>
    </row>
    <row r="6544" spans="1:4" x14ac:dyDescent="0.25">
      <c r="A6544" s="1">
        <v>27453</v>
      </c>
      <c r="B6544">
        <v>81.59</v>
      </c>
      <c r="C6544">
        <v>181.75</v>
      </c>
      <c r="D6544">
        <v>4.4240000000000004</v>
      </c>
    </row>
    <row r="6545" spans="1:4" x14ac:dyDescent="0.25">
      <c r="A6545" s="1">
        <v>27456</v>
      </c>
      <c r="B6545">
        <v>83.03</v>
      </c>
      <c r="C6545">
        <v>181.85</v>
      </c>
      <c r="D6545">
        <v>4.4960000000000004</v>
      </c>
    </row>
    <row r="6546" spans="1:4" x14ac:dyDescent="0.25">
      <c r="A6546" s="1">
        <v>27457</v>
      </c>
      <c r="B6546">
        <v>83.56</v>
      </c>
      <c r="C6546">
        <v>179.75</v>
      </c>
      <c r="D6546">
        <v>4.4820000000000002</v>
      </c>
    </row>
    <row r="6547" spans="1:4" x14ac:dyDescent="0.25">
      <c r="A6547" s="1">
        <v>27458</v>
      </c>
      <c r="B6547">
        <v>82.9</v>
      </c>
      <c r="C6547">
        <v>178.5</v>
      </c>
      <c r="D6547">
        <v>4.343</v>
      </c>
    </row>
    <row r="6548" spans="1:4" x14ac:dyDescent="0.25">
      <c r="A6548" s="1">
        <v>27459</v>
      </c>
      <c r="B6548">
        <v>83.69</v>
      </c>
      <c r="C6548">
        <v>180.5</v>
      </c>
      <c r="D6548">
        <v>4.3620000000000001</v>
      </c>
    </row>
    <row r="6549" spans="1:4" x14ac:dyDescent="0.25">
      <c r="A6549" s="1">
        <v>27460</v>
      </c>
      <c r="B6549">
        <v>84.3</v>
      </c>
      <c r="C6549">
        <v>178</v>
      </c>
      <c r="D6549">
        <v>4.3250000000000002</v>
      </c>
    </row>
    <row r="6550" spans="1:4" x14ac:dyDescent="0.25">
      <c r="A6550" s="1">
        <v>27463</v>
      </c>
      <c r="B6550">
        <v>84.95</v>
      </c>
      <c r="C6550">
        <v>176.25</v>
      </c>
      <c r="D6550">
        <v>4.3</v>
      </c>
    </row>
    <row r="6551" spans="1:4" x14ac:dyDescent="0.25">
      <c r="A6551" s="1">
        <v>27464</v>
      </c>
      <c r="B6551">
        <v>84.36</v>
      </c>
      <c r="C6551">
        <v>178.9</v>
      </c>
      <c r="D6551">
        <v>4.4409999999999998</v>
      </c>
    </row>
    <row r="6552" spans="1:4" x14ac:dyDescent="0.25">
      <c r="A6552" s="1">
        <v>27465</v>
      </c>
      <c r="B6552">
        <v>83.59</v>
      </c>
      <c r="C6552">
        <v>177.5</v>
      </c>
      <c r="D6552">
        <v>4.4480000000000004</v>
      </c>
    </row>
    <row r="6553" spans="1:4" x14ac:dyDescent="0.25">
      <c r="A6553" s="1">
        <v>27466</v>
      </c>
      <c r="B6553">
        <v>83.74</v>
      </c>
      <c r="C6553">
        <v>178.75</v>
      </c>
      <c r="D6553">
        <v>4.476</v>
      </c>
    </row>
    <row r="6554" spans="1:4" x14ac:dyDescent="0.25">
      <c r="A6554" s="1">
        <v>27467</v>
      </c>
      <c r="B6554">
        <v>84.76</v>
      </c>
      <c r="C6554">
        <v>178</v>
      </c>
      <c r="D6554">
        <v>4.4980000000000002</v>
      </c>
    </row>
    <row r="6555" spans="1:4" x14ac:dyDescent="0.25">
      <c r="A6555" s="1">
        <v>27470</v>
      </c>
      <c r="B6555">
        <v>86.01</v>
      </c>
      <c r="C6555">
        <v>177.75</v>
      </c>
      <c r="D6555">
        <v>4.42</v>
      </c>
    </row>
    <row r="6556" spans="1:4" x14ac:dyDescent="0.25">
      <c r="A6556" s="1">
        <v>27471</v>
      </c>
      <c r="B6556">
        <v>85.13</v>
      </c>
      <c r="C6556">
        <v>178.5</v>
      </c>
      <c r="D6556">
        <v>4.4820000000000002</v>
      </c>
    </row>
    <row r="6557" spans="1:4" x14ac:dyDescent="0.25">
      <c r="A6557" s="1">
        <v>27472</v>
      </c>
      <c r="B6557">
        <v>84.34</v>
      </c>
      <c r="C6557">
        <v>178.5</v>
      </c>
      <c r="D6557">
        <v>4.3680000000000003</v>
      </c>
    </row>
    <row r="6558" spans="1:4" x14ac:dyDescent="0.25">
      <c r="A6558" s="1">
        <v>27473</v>
      </c>
      <c r="B6558">
        <v>83.61</v>
      </c>
      <c r="C6558">
        <v>177.25</v>
      </c>
      <c r="D6558">
        <v>4.4130000000000003</v>
      </c>
    </row>
    <row r="6559" spans="1:4" x14ac:dyDescent="0.25">
      <c r="A6559" s="1">
        <v>27474</v>
      </c>
      <c r="B6559">
        <v>83.39</v>
      </c>
      <c r="C6559">
        <v>176.25</v>
      </c>
      <c r="D6559">
        <v>4.3209999999999997</v>
      </c>
    </row>
    <row r="6560" spans="1:4" x14ac:dyDescent="0.25">
      <c r="A6560" s="1">
        <v>27477</v>
      </c>
      <c r="B6560">
        <v>81.42</v>
      </c>
      <c r="C6560">
        <v>177</v>
      </c>
      <c r="D6560">
        <v>4.3120000000000003</v>
      </c>
    </row>
    <row r="6561" spans="1:4" x14ac:dyDescent="0.25">
      <c r="A6561" s="1">
        <v>27478</v>
      </c>
      <c r="B6561">
        <v>82.06</v>
      </c>
      <c r="C6561">
        <v>176.75</v>
      </c>
      <c r="D6561">
        <v>4.24</v>
      </c>
    </row>
    <row r="6562" spans="1:4" x14ac:dyDescent="0.25">
      <c r="A6562" s="1">
        <v>27479</v>
      </c>
      <c r="B6562">
        <v>83.59</v>
      </c>
      <c r="C6562">
        <v>177.75</v>
      </c>
      <c r="D6562">
        <v>4.2930000000000001</v>
      </c>
    </row>
    <row r="6563" spans="1:4" x14ac:dyDescent="0.25">
      <c r="A6563" s="1">
        <v>27480</v>
      </c>
      <c r="B6563">
        <v>83.85</v>
      </c>
      <c r="C6563">
        <v>177.25</v>
      </c>
      <c r="D6563">
        <v>4.2779999999999996</v>
      </c>
    </row>
    <row r="6564" spans="1:4" x14ac:dyDescent="0.25">
      <c r="A6564" s="1">
        <v>27481</v>
      </c>
      <c r="B6564">
        <v>83.85</v>
      </c>
      <c r="C6564">
        <v>177.25</v>
      </c>
      <c r="D6564">
        <v>4.2779999999999996</v>
      </c>
    </row>
    <row r="6565" spans="1:4" x14ac:dyDescent="0.25">
      <c r="A6565" s="1">
        <v>27484</v>
      </c>
      <c r="B6565">
        <v>83.36</v>
      </c>
      <c r="C6565">
        <v>178.16</v>
      </c>
      <c r="D6565">
        <v>4.2779999999999996</v>
      </c>
    </row>
    <row r="6566" spans="1:4" x14ac:dyDescent="0.25">
      <c r="A6566" s="1">
        <v>27485</v>
      </c>
      <c r="B6566">
        <v>82.64</v>
      </c>
      <c r="C6566">
        <v>177.25</v>
      </c>
      <c r="D6566">
        <v>4.2770000000000001</v>
      </c>
    </row>
    <row r="6567" spans="1:4" x14ac:dyDescent="0.25">
      <c r="A6567" s="1">
        <v>27486</v>
      </c>
      <c r="B6567">
        <v>82.43</v>
      </c>
      <c r="C6567">
        <v>177.25</v>
      </c>
      <c r="D6567">
        <v>4.3339999999999996</v>
      </c>
    </row>
    <row r="6568" spans="1:4" x14ac:dyDescent="0.25">
      <c r="A6568" s="1">
        <v>27487</v>
      </c>
      <c r="B6568">
        <v>81.510000000000005</v>
      </c>
      <c r="C6568">
        <v>175.6</v>
      </c>
      <c r="D6568">
        <v>4.2350000000000003</v>
      </c>
    </row>
    <row r="6569" spans="1:4" x14ac:dyDescent="0.25">
      <c r="A6569" s="1">
        <v>27488</v>
      </c>
      <c r="B6569">
        <v>80.88</v>
      </c>
      <c r="C6569">
        <v>173.45</v>
      </c>
      <c r="D6569">
        <v>4.1399999999999997</v>
      </c>
    </row>
    <row r="6570" spans="1:4" x14ac:dyDescent="0.25">
      <c r="A6570" s="1">
        <v>27491</v>
      </c>
      <c r="B6570">
        <v>80.349999999999994</v>
      </c>
      <c r="C6570">
        <v>172.6</v>
      </c>
      <c r="D6570">
        <v>4.1059999999999999</v>
      </c>
    </row>
    <row r="6571" spans="1:4" x14ac:dyDescent="0.25">
      <c r="A6571" s="1">
        <v>27492</v>
      </c>
      <c r="B6571">
        <v>80.989999999999995</v>
      </c>
      <c r="C6571">
        <v>174</v>
      </c>
      <c r="D6571">
        <v>4.149</v>
      </c>
    </row>
    <row r="6572" spans="1:4" x14ac:dyDescent="0.25">
      <c r="A6572" s="1">
        <v>27493</v>
      </c>
      <c r="B6572">
        <v>82.84</v>
      </c>
      <c r="C6572">
        <v>173.1</v>
      </c>
      <c r="D6572">
        <v>4.1050000000000004</v>
      </c>
    </row>
    <row r="6573" spans="1:4" x14ac:dyDescent="0.25">
      <c r="A6573" s="1">
        <v>27494</v>
      </c>
      <c r="B6573">
        <v>83.77</v>
      </c>
      <c r="C6573">
        <v>172.5</v>
      </c>
      <c r="D6573">
        <v>4.125</v>
      </c>
    </row>
    <row r="6574" spans="1:4" x14ac:dyDescent="0.25">
      <c r="A6574" s="1">
        <v>27495</v>
      </c>
      <c r="B6574">
        <v>84.18</v>
      </c>
      <c r="C6574">
        <v>171.9</v>
      </c>
      <c r="D6574">
        <v>4.1820000000000004</v>
      </c>
    </row>
    <row r="6575" spans="1:4" x14ac:dyDescent="0.25">
      <c r="A6575" s="1">
        <v>27498</v>
      </c>
      <c r="B6575">
        <v>85.6</v>
      </c>
      <c r="C6575">
        <v>167.5</v>
      </c>
      <c r="D6575">
        <v>4.0990000000000002</v>
      </c>
    </row>
    <row r="6576" spans="1:4" x14ac:dyDescent="0.25">
      <c r="A6576" s="1">
        <v>27499</v>
      </c>
      <c r="B6576">
        <v>86.3</v>
      </c>
      <c r="C6576">
        <v>164</v>
      </c>
      <c r="D6576">
        <v>4.085</v>
      </c>
    </row>
    <row r="6577" spans="1:4" x14ac:dyDescent="0.25">
      <c r="A6577" s="1">
        <v>27500</v>
      </c>
      <c r="B6577">
        <v>86.6</v>
      </c>
      <c r="C6577">
        <v>166.5</v>
      </c>
      <c r="D6577">
        <v>4.181</v>
      </c>
    </row>
    <row r="6578" spans="1:4" x14ac:dyDescent="0.25">
      <c r="A6578" s="1">
        <v>27501</v>
      </c>
      <c r="B6578">
        <v>87.25</v>
      </c>
      <c r="C6578">
        <v>167.5</v>
      </c>
      <c r="D6578">
        <v>4.2359999999999998</v>
      </c>
    </row>
    <row r="6579" spans="1:4" x14ac:dyDescent="0.25">
      <c r="A6579" s="1">
        <v>27502</v>
      </c>
      <c r="B6579">
        <v>86.3</v>
      </c>
      <c r="C6579">
        <v>170.25</v>
      </c>
      <c r="D6579">
        <v>4.3280000000000003</v>
      </c>
    </row>
    <row r="6580" spans="1:4" x14ac:dyDescent="0.25">
      <c r="A6580" s="1">
        <v>27505</v>
      </c>
      <c r="B6580">
        <v>87.23</v>
      </c>
      <c r="C6580">
        <v>165.6</v>
      </c>
      <c r="D6580">
        <v>4.2869999999999999</v>
      </c>
    </row>
    <row r="6581" spans="1:4" x14ac:dyDescent="0.25">
      <c r="A6581" s="1">
        <v>27506</v>
      </c>
      <c r="B6581">
        <v>87.09</v>
      </c>
      <c r="C6581">
        <v>165.5</v>
      </c>
      <c r="D6581">
        <v>4.2640000000000002</v>
      </c>
    </row>
    <row r="6582" spans="1:4" x14ac:dyDescent="0.25">
      <c r="A6582" s="1">
        <v>27507</v>
      </c>
      <c r="B6582">
        <v>86.12</v>
      </c>
      <c r="C6582">
        <v>168</v>
      </c>
      <c r="D6582">
        <v>4.2530000000000001</v>
      </c>
    </row>
    <row r="6583" spans="1:4" x14ac:dyDescent="0.25">
      <c r="A6583" s="1">
        <v>27508</v>
      </c>
      <c r="B6583">
        <v>86.04</v>
      </c>
      <c r="C6583">
        <v>167.2</v>
      </c>
      <c r="D6583">
        <v>4.3209999999999997</v>
      </c>
    </row>
    <row r="6584" spans="1:4" x14ac:dyDescent="0.25">
      <c r="A6584" s="1">
        <v>27509</v>
      </c>
      <c r="B6584">
        <v>86.62</v>
      </c>
      <c r="C6584">
        <v>166.1</v>
      </c>
      <c r="D6584">
        <v>4.3070000000000004</v>
      </c>
    </row>
    <row r="6585" spans="1:4" x14ac:dyDescent="0.25">
      <c r="A6585" s="1">
        <v>27512</v>
      </c>
      <c r="B6585">
        <v>86.23</v>
      </c>
      <c r="C6585">
        <v>166.5</v>
      </c>
      <c r="D6585">
        <v>4.3239999999999998</v>
      </c>
    </row>
    <row r="6586" spans="1:4" x14ac:dyDescent="0.25">
      <c r="A6586" s="1">
        <v>27513</v>
      </c>
      <c r="B6586">
        <v>85.64</v>
      </c>
      <c r="C6586">
        <v>167.05</v>
      </c>
      <c r="D6586">
        <v>4.38</v>
      </c>
    </row>
    <row r="6587" spans="1:4" x14ac:dyDescent="0.25">
      <c r="A6587" s="1">
        <v>27514</v>
      </c>
      <c r="B6587">
        <v>87.3</v>
      </c>
      <c r="C6587">
        <v>167</v>
      </c>
      <c r="D6587">
        <v>4.4260000000000002</v>
      </c>
    </row>
    <row r="6588" spans="1:4" x14ac:dyDescent="0.25">
      <c r="A6588" s="1">
        <v>27515</v>
      </c>
      <c r="B6588">
        <v>88.1</v>
      </c>
      <c r="C6588">
        <v>166</v>
      </c>
      <c r="D6588">
        <v>4.3</v>
      </c>
    </row>
    <row r="6589" spans="1:4" x14ac:dyDescent="0.25">
      <c r="A6589" s="1">
        <v>27516</v>
      </c>
      <c r="B6589">
        <v>89.22</v>
      </c>
      <c r="C6589">
        <v>165.5</v>
      </c>
      <c r="D6589">
        <v>4.3689999999999998</v>
      </c>
    </row>
    <row r="6590" spans="1:4" x14ac:dyDescent="0.25">
      <c r="A6590" s="1">
        <v>27519</v>
      </c>
      <c r="B6590">
        <v>90.08</v>
      </c>
      <c r="C6590">
        <v>163.5</v>
      </c>
      <c r="D6590">
        <v>4.3040000000000003</v>
      </c>
    </row>
    <row r="6591" spans="1:4" x14ac:dyDescent="0.25">
      <c r="A6591" s="1">
        <v>27520</v>
      </c>
      <c r="B6591">
        <v>88.64</v>
      </c>
      <c r="C6591">
        <v>164</v>
      </c>
      <c r="D6591">
        <v>4.3639999999999999</v>
      </c>
    </row>
    <row r="6592" spans="1:4" x14ac:dyDescent="0.25">
      <c r="A6592" s="1">
        <v>27521</v>
      </c>
      <c r="B6592">
        <v>89.08</v>
      </c>
      <c r="C6592">
        <v>165.25</v>
      </c>
      <c r="D6592">
        <v>4.4400000000000004</v>
      </c>
    </row>
    <row r="6593" spans="1:4" x14ac:dyDescent="0.25">
      <c r="A6593" s="1">
        <v>27522</v>
      </c>
      <c r="B6593">
        <v>89.56</v>
      </c>
      <c r="C6593">
        <v>166.25</v>
      </c>
      <c r="D6593">
        <v>4.5140000000000002</v>
      </c>
    </row>
    <row r="6594" spans="1:4" x14ac:dyDescent="0.25">
      <c r="A6594" s="1">
        <v>27523</v>
      </c>
      <c r="B6594">
        <v>90.53</v>
      </c>
      <c r="C6594">
        <v>165.75</v>
      </c>
      <c r="D6594">
        <v>4.5049999999999999</v>
      </c>
    </row>
    <row r="6595" spans="1:4" x14ac:dyDescent="0.25">
      <c r="A6595" s="1">
        <v>27526</v>
      </c>
      <c r="B6595">
        <v>90.61</v>
      </c>
      <c r="C6595">
        <v>165.4</v>
      </c>
      <c r="D6595">
        <v>4.57</v>
      </c>
    </row>
    <row r="6596" spans="1:4" x14ac:dyDescent="0.25">
      <c r="A6596" s="1">
        <v>27527</v>
      </c>
      <c r="B6596">
        <v>91.58</v>
      </c>
      <c r="C6596">
        <v>165.5</v>
      </c>
      <c r="D6596">
        <v>4.5469999999999997</v>
      </c>
    </row>
    <row r="6597" spans="1:4" x14ac:dyDescent="0.25">
      <c r="A6597" s="1">
        <v>27528</v>
      </c>
      <c r="B6597">
        <v>92.27</v>
      </c>
      <c r="C6597">
        <v>166.75</v>
      </c>
      <c r="D6597">
        <v>4.6390000000000002</v>
      </c>
    </row>
    <row r="6598" spans="1:4" x14ac:dyDescent="0.25">
      <c r="A6598" s="1">
        <v>27529</v>
      </c>
      <c r="B6598">
        <v>91.41</v>
      </c>
      <c r="C6598">
        <v>166</v>
      </c>
      <c r="D6598">
        <v>4.5350000000000001</v>
      </c>
    </row>
    <row r="6599" spans="1:4" x14ac:dyDescent="0.25">
      <c r="A6599" s="1">
        <v>27530</v>
      </c>
      <c r="B6599">
        <v>90.43</v>
      </c>
      <c r="C6599">
        <v>165.75</v>
      </c>
      <c r="D6599">
        <v>4.4530000000000003</v>
      </c>
    </row>
    <row r="6600" spans="1:4" x14ac:dyDescent="0.25">
      <c r="A6600" s="1">
        <v>27533</v>
      </c>
      <c r="B6600">
        <v>90.53</v>
      </c>
      <c r="C6600">
        <v>167.75</v>
      </c>
      <c r="D6600">
        <v>4.6219999999999999</v>
      </c>
    </row>
    <row r="6601" spans="1:4" x14ac:dyDescent="0.25">
      <c r="A6601" s="1">
        <v>27534</v>
      </c>
      <c r="B6601">
        <v>90.07</v>
      </c>
      <c r="C6601">
        <v>166.9</v>
      </c>
      <c r="D6601">
        <v>4.601</v>
      </c>
    </row>
    <row r="6602" spans="1:4" x14ac:dyDescent="0.25">
      <c r="A6602" s="1">
        <v>27535</v>
      </c>
      <c r="B6602">
        <v>89.06</v>
      </c>
      <c r="C6602">
        <v>168.5</v>
      </c>
      <c r="D6602">
        <v>4.5590000000000002</v>
      </c>
    </row>
    <row r="6603" spans="1:4" x14ac:dyDescent="0.25">
      <c r="A6603" s="1">
        <v>27536</v>
      </c>
      <c r="B6603">
        <v>89.39</v>
      </c>
      <c r="C6603">
        <v>174.75</v>
      </c>
      <c r="D6603">
        <v>4.742</v>
      </c>
    </row>
    <row r="6604" spans="1:4" x14ac:dyDescent="0.25">
      <c r="A6604" s="1">
        <v>27537</v>
      </c>
      <c r="B6604">
        <v>90.58</v>
      </c>
      <c r="C6604">
        <v>173.4</v>
      </c>
      <c r="D6604">
        <v>4.72</v>
      </c>
    </row>
    <row r="6605" spans="1:4" x14ac:dyDescent="0.25">
      <c r="A6605" s="1">
        <v>27540</v>
      </c>
      <c r="B6605">
        <v>90.58</v>
      </c>
      <c r="C6605">
        <v>173.4</v>
      </c>
      <c r="D6605">
        <v>4.72</v>
      </c>
    </row>
    <row r="6606" spans="1:4" x14ac:dyDescent="0.25">
      <c r="A6606" s="1">
        <v>27541</v>
      </c>
      <c r="B6606">
        <v>90.34</v>
      </c>
      <c r="C6606">
        <v>172</v>
      </c>
      <c r="D6606">
        <v>4.7110000000000003</v>
      </c>
    </row>
    <row r="6607" spans="1:4" x14ac:dyDescent="0.25">
      <c r="A6607" s="1">
        <v>27542</v>
      </c>
      <c r="B6607">
        <v>89.71</v>
      </c>
      <c r="C6607">
        <v>171</v>
      </c>
      <c r="D6607">
        <v>4.6079999999999997</v>
      </c>
    </row>
    <row r="6608" spans="1:4" x14ac:dyDescent="0.25">
      <c r="A6608" s="1">
        <v>27543</v>
      </c>
      <c r="B6608">
        <v>89.68</v>
      </c>
      <c r="C6608">
        <v>168.25</v>
      </c>
      <c r="D6608">
        <v>4.57</v>
      </c>
    </row>
    <row r="6609" spans="1:4" x14ac:dyDescent="0.25">
      <c r="A6609" s="1">
        <v>27544</v>
      </c>
      <c r="B6609">
        <v>91.15</v>
      </c>
      <c r="C6609">
        <v>167</v>
      </c>
      <c r="D6609">
        <v>4.53</v>
      </c>
    </row>
    <row r="6610" spans="1:4" x14ac:dyDescent="0.25">
      <c r="A6610" s="1">
        <v>27547</v>
      </c>
      <c r="B6610">
        <v>92.58</v>
      </c>
      <c r="C6610">
        <v>161.75</v>
      </c>
      <c r="D6610">
        <v>4.43</v>
      </c>
    </row>
    <row r="6611" spans="1:4" x14ac:dyDescent="0.25">
      <c r="A6611" s="1">
        <v>27548</v>
      </c>
      <c r="B6611">
        <v>92.89</v>
      </c>
      <c r="C6611">
        <v>165.25</v>
      </c>
      <c r="D6611">
        <v>4.4630000000000001</v>
      </c>
    </row>
    <row r="6612" spans="1:4" x14ac:dyDescent="0.25">
      <c r="A6612" s="1">
        <v>27549</v>
      </c>
      <c r="B6612">
        <v>92.6</v>
      </c>
      <c r="C6612">
        <v>165.75</v>
      </c>
      <c r="D6612">
        <v>4.4649999999999999</v>
      </c>
    </row>
    <row r="6613" spans="1:4" x14ac:dyDescent="0.25">
      <c r="A6613" s="1">
        <v>27550</v>
      </c>
      <c r="B6613">
        <v>92.69</v>
      </c>
      <c r="C6613">
        <v>164.5</v>
      </c>
      <c r="D6613">
        <v>4.4269999999999996</v>
      </c>
    </row>
    <row r="6614" spans="1:4" x14ac:dyDescent="0.25">
      <c r="A6614" s="1">
        <v>27551</v>
      </c>
      <c r="B6614">
        <v>92.48</v>
      </c>
      <c r="C6614">
        <v>165.25</v>
      </c>
      <c r="D6614">
        <v>4.4139999999999997</v>
      </c>
    </row>
    <row r="6615" spans="1:4" x14ac:dyDescent="0.25">
      <c r="A6615" s="1">
        <v>27554</v>
      </c>
      <c r="B6615">
        <v>91.21</v>
      </c>
      <c r="C6615">
        <v>165.35</v>
      </c>
      <c r="D6615">
        <v>4.4569999999999999</v>
      </c>
    </row>
    <row r="6616" spans="1:4" x14ac:dyDescent="0.25">
      <c r="A6616" s="1">
        <v>27555</v>
      </c>
      <c r="B6616">
        <v>90.44</v>
      </c>
      <c r="C6616">
        <v>165.9</v>
      </c>
      <c r="D6616">
        <v>4.577</v>
      </c>
    </row>
    <row r="6617" spans="1:4" x14ac:dyDescent="0.25">
      <c r="A6617" s="1">
        <v>27556</v>
      </c>
      <c r="B6617">
        <v>90.55</v>
      </c>
      <c r="C6617">
        <v>164.75</v>
      </c>
      <c r="D6617">
        <v>4.5380000000000003</v>
      </c>
    </row>
    <row r="6618" spans="1:4" x14ac:dyDescent="0.25">
      <c r="A6618" s="1">
        <v>27557</v>
      </c>
      <c r="B6618">
        <v>90.08</v>
      </c>
      <c r="C6618">
        <v>165.5</v>
      </c>
      <c r="D6618">
        <v>4.5540000000000003</v>
      </c>
    </row>
    <row r="6619" spans="1:4" x14ac:dyDescent="0.25">
      <c r="A6619" s="1">
        <v>27558</v>
      </c>
      <c r="B6619">
        <v>90.52</v>
      </c>
      <c r="C6619">
        <v>164.55</v>
      </c>
      <c r="D6619">
        <v>4.4809999999999999</v>
      </c>
    </row>
    <row r="6620" spans="1:4" x14ac:dyDescent="0.25">
      <c r="A6620" s="1">
        <v>27561</v>
      </c>
      <c r="B6620">
        <v>91.46</v>
      </c>
      <c r="C6620">
        <v>164</v>
      </c>
      <c r="D6620">
        <v>4.4859999999999998</v>
      </c>
    </row>
    <row r="6621" spans="1:4" x14ac:dyDescent="0.25">
      <c r="A6621" s="1">
        <v>27562</v>
      </c>
      <c r="B6621">
        <v>90.58</v>
      </c>
      <c r="C6621">
        <v>164</v>
      </c>
      <c r="D6621">
        <v>4.4660000000000002</v>
      </c>
    </row>
    <row r="6622" spans="1:4" x14ac:dyDescent="0.25">
      <c r="A6622" s="1">
        <v>27563</v>
      </c>
      <c r="B6622">
        <v>90.39</v>
      </c>
      <c r="C6622">
        <v>163.75</v>
      </c>
      <c r="D6622">
        <v>4.4889999999999999</v>
      </c>
    </row>
    <row r="6623" spans="1:4" x14ac:dyDescent="0.25">
      <c r="A6623" s="1">
        <v>27564</v>
      </c>
      <c r="B6623">
        <v>92.02</v>
      </c>
      <c r="C6623">
        <v>162.85</v>
      </c>
      <c r="D6623">
        <v>4.46</v>
      </c>
    </row>
    <row r="6624" spans="1:4" x14ac:dyDescent="0.25">
      <c r="A6624" s="1">
        <v>27565</v>
      </c>
      <c r="B6624">
        <v>92.61</v>
      </c>
      <c r="C6624">
        <v>162.5</v>
      </c>
      <c r="D6624">
        <v>4.4530000000000003</v>
      </c>
    </row>
    <row r="6625" spans="1:4" x14ac:dyDescent="0.25">
      <c r="A6625" s="1">
        <v>27568</v>
      </c>
      <c r="B6625">
        <v>93.62</v>
      </c>
      <c r="C6625">
        <v>162.4</v>
      </c>
      <c r="D6625">
        <v>4.4809999999999999</v>
      </c>
    </row>
    <row r="6626" spans="1:4" x14ac:dyDescent="0.25">
      <c r="A6626" s="1">
        <v>27569</v>
      </c>
      <c r="B6626">
        <v>94.19</v>
      </c>
      <c r="C6626">
        <v>162.4</v>
      </c>
      <c r="D6626">
        <v>4.4619999999999997</v>
      </c>
    </row>
    <row r="6627" spans="1:4" x14ac:dyDescent="0.25">
      <c r="A6627" s="1">
        <v>27570</v>
      </c>
      <c r="B6627">
        <v>94.62</v>
      </c>
      <c r="C6627">
        <v>164</v>
      </c>
      <c r="D6627">
        <v>4.5259999999999998</v>
      </c>
    </row>
    <row r="6628" spans="1:4" x14ac:dyDescent="0.25">
      <c r="A6628" s="1">
        <v>27571</v>
      </c>
      <c r="B6628">
        <v>94.81</v>
      </c>
      <c r="C6628">
        <v>164</v>
      </c>
      <c r="D6628">
        <v>4.532</v>
      </c>
    </row>
    <row r="6629" spans="1:4" x14ac:dyDescent="0.25">
      <c r="A6629" s="1">
        <v>27572</v>
      </c>
      <c r="B6629">
        <v>94.81</v>
      </c>
      <c r="C6629">
        <v>164.5</v>
      </c>
      <c r="D6629">
        <v>4.5170000000000003</v>
      </c>
    </row>
    <row r="6630" spans="1:4" x14ac:dyDescent="0.25">
      <c r="A6630" s="1">
        <v>27575</v>
      </c>
      <c r="B6630">
        <v>95.19</v>
      </c>
      <c r="C6630">
        <v>166.25</v>
      </c>
      <c r="D6630">
        <v>4.5709999999999997</v>
      </c>
    </row>
    <row r="6631" spans="1:4" x14ac:dyDescent="0.25">
      <c r="A6631" s="1">
        <v>27576</v>
      </c>
      <c r="B6631">
        <v>94.85</v>
      </c>
      <c r="C6631">
        <v>166.5</v>
      </c>
      <c r="D6631">
        <v>4.5830000000000002</v>
      </c>
    </row>
    <row r="6632" spans="1:4" x14ac:dyDescent="0.25">
      <c r="A6632" s="1">
        <v>27577</v>
      </c>
      <c r="B6632">
        <v>94.18</v>
      </c>
      <c r="C6632">
        <v>165</v>
      </c>
      <c r="D6632">
        <v>4.5380000000000003</v>
      </c>
    </row>
    <row r="6633" spans="1:4" x14ac:dyDescent="0.25">
      <c r="A6633" s="1">
        <v>27578</v>
      </c>
      <c r="B6633">
        <v>94.36</v>
      </c>
      <c r="C6633">
        <v>164</v>
      </c>
      <c r="D6633">
        <v>4.51</v>
      </c>
    </row>
    <row r="6634" spans="1:4" x14ac:dyDescent="0.25">
      <c r="A6634" s="1">
        <v>27579</v>
      </c>
      <c r="B6634">
        <v>94.36</v>
      </c>
      <c r="C6634">
        <v>164.25</v>
      </c>
      <c r="D6634">
        <v>4.556</v>
      </c>
    </row>
    <row r="6635" spans="1:4" x14ac:dyDescent="0.25">
      <c r="A6635" s="1">
        <v>27582</v>
      </c>
      <c r="B6635">
        <v>93.54</v>
      </c>
      <c r="C6635">
        <v>162.5</v>
      </c>
      <c r="D6635">
        <v>4.5220000000000002</v>
      </c>
    </row>
    <row r="6636" spans="1:4" x14ac:dyDescent="0.25">
      <c r="A6636" s="1">
        <v>27583</v>
      </c>
      <c r="B6636">
        <v>93.39</v>
      </c>
      <c r="C6636">
        <v>164</v>
      </c>
      <c r="D6636">
        <v>4.5149999999999997</v>
      </c>
    </row>
    <row r="6637" spans="1:4" x14ac:dyDescent="0.25">
      <c r="A6637" s="1">
        <v>27584</v>
      </c>
      <c r="B6637">
        <v>94.8</v>
      </c>
      <c r="C6637">
        <v>165.85</v>
      </c>
      <c r="D6637">
        <v>4.6390000000000002</v>
      </c>
    </row>
    <row r="6638" spans="1:4" x14ac:dyDescent="0.25">
      <c r="A6638" s="1">
        <v>27585</v>
      </c>
      <c r="B6638">
        <v>94.81</v>
      </c>
      <c r="C6638">
        <v>163.25</v>
      </c>
      <c r="D6638">
        <v>4.6440000000000001</v>
      </c>
    </row>
    <row r="6639" spans="1:4" x14ac:dyDescent="0.25">
      <c r="A6639" s="1">
        <v>27586</v>
      </c>
      <c r="B6639">
        <v>94.66</v>
      </c>
      <c r="C6639">
        <v>165.3</v>
      </c>
      <c r="D6639">
        <v>4.5720000000000001</v>
      </c>
    </row>
    <row r="6640" spans="1:4" x14ac:dyDescent="0.25">
      <c r="A6640" s="1">
        <v>27589</v>
      </c>
      <c r="B6640">
        <v>95.19</v>
      </c>
      <c r="C6640">
        <v>166.75</v>
      </c>
      <c r="D6640">
        <v>4.6909999999999998</v>
      </c>
    </row>
    <row r="6641" spans="1:4" x14ac:dyDescent="0.25">
      <c r="A6641" s="1">
        <v>27590</v>
      </c>
      <c r="B6641">
        <v>95.61</v>
      </c>
      <c r="C6641">
        <v>165</v>
      </c>
      <c r="D6641">
        <v>4.6260000000000003</v>
      </c>
    </row>
    <row r="6642" spans="1:4" x14ac:dyDescent="0.25">
      <c r="A6642" s="1">
        <v>27591</v>
      </c>
      <c r="B6642">
        <v>94.61</v>
      </c>
      <c r="C6642">
        <v>164.1</v>
      </c>
      <c r="D6642">
        <v>4.641</v>
      </c>
    </row>
    <row r="6643" spans="1:4" x14ac:dyDescent="0.25">
      <c r="A6643" s="1">
        <v>27592</v>
      </c>
      <c r="B6643">
        <v>93.63</v>
      </c>
      <c r="C6643">
        <v>164.1</v>
      </c>
      <c r="D6643">
        <v>4.6280000000000001</v>
      </c>
    </row>
    <row r="6644" spans="1:4" x14ac:dyDescent="0.25">
      <c r="A6644" s="1">
        <v>27593</v>
      </c>
      <c r="B6644">
        <v>93.2</v>
      </c>
      <c r="C6644">
        <v>164</v>
      </c>
      <c r="D6644">
        <v>4.5970000000000004</v>
      </c>
    </row>
    <row r="6645" spans="1:4" x14ac:dyDescent="0.25">
      <c r="A6645" s="1">
        <v>27596</v>
      </c>
      <c r="B6645">
        <v>92.44</v>
      </c>
      <c r="C6645">
        <v>164.25</v>
      </c>
      <c r="D6645">
        <v>4.6269999999999998</v>
      </c>
    </row>
    <row r="6646" spans="1:4" x14ac:dyDescent="0.25">
      <c r="A6646" s="1">
        <v>27597</v>
      </c>
      <c r="B6646">
        <v>91.45</v>
      </c>
      <c r="C6646">
        <v>165.25</v>
      </c>
      <c r="D6646">
        <v>4.7430000000000003</v>
      </c>
    </row>
    <row r="6647" spans="1:4" x14ac:dyDescent="0.25">
      <c r="A6647" s="1">
        <v>27598</v>
      </c>
      <c r="B6647">
        <v>90.18</v>
      </c>
      <c r="C6647">
        <v>164.25</v>
      </c>
      <c r="D6647">
        <v>4.657</v>
      </c>
    </row>
    <row r="6648" spans="1:4" x14ac:dyDescent="0.25">
      <c r="A6648" s="1">
        <v>27599</v>
      </c>
      <c r="B6648">
        <v>90.07</v>
      </c>
      <c r="C6648">
        <v>164.85</v>
      </c>
      <c r="D6648">
        <v>4.6959999999999997</v>
      </c>
    </row>
    <row r="6649" spans="1:4" x14ac:dyDescent="0.25">
      <c r="A6649" s="1">
        <v>27600</v>
      </c>
      <c r="B6649">
        <v>89.29</v>
      </c>
      <c r="C6649">
        <v>166.25</v>
      </c>
      <c r="D6649">
        <v>4.8150000000000004</v>
      </c>
    </row>
    <row r="6650" spans="1:4" x14ac:dyDescent="0.25">
      <c r="A6650" s="1">
        <v>27603</v>
      </c>
      <c r="B6650">
        <v>88.69</v>
      </c>
      <c r="C6650">
        <v>167</v>
      </c>
      <c r="D6650">
        <v>4.859</v>
      </c>
    </row>
    <row r="6651" spans="1:4" x14ac:dyDescent="0.25">
      <c r="A6651" s="1">
        <v>27604</v>
      </c>
      <c r="B6651">
        <v>88.19</v>
      </c>
      <c r="C6651">
        <v>168.4</v>
      </c>
      <c r="D6651">
        <v>5.1340000000000003</v>
      </c>
    </row>
    <row r="6652" spans="1:4" x14ac:dyDescent="0.25">
      <c r="A6652" s="1">
        <v>27605</v>
      </c>
      <c r="B6652">
        <v>88.83</v>
      </c>
      <c r="C6652">
        <v>167.25</v>
      </c>
      <c r="D6652">
        <v>5.1390000000000002</v>
      </c>
    </row>
    <row r="6653" spans="1:4" x14ac:dyDescent="0.25">
      <c r="A6653" s="1">
        <v>27606</v>
      </c>
      <c r="B6653">
        <v>88.75</v>
      </c>
      <c r="C6653">
        <v>166.7</v>
      </c>
      <c r="D6653">
        <v>5.0030000000000001</v>
      </c>
    </row>
    <row r="6654" spans="1:4" x14ac:dyDescent="0.25">
      <c r="A6654" s="1">
        <v>27607</v>
      </c>
      <c r="B6654">
        <v>87.99</v>
      </c>
      <c r="C6654">
        <v>166.75</v>
      </c>
      <c r="D6654">
        <v>5.0030000000000001</v>
      </c>
    </row>
    <row r="6655" spans="1:4" x14ac:dyDescent="0.25">
      <c r="A6655" s="1">
        <v>27610</v>
      </c>
      <c r="B6655">
        <v>87.15</v>
      </c>
      <c r="C6655">
        <v>166.5</v>
      </c>
      <c r="D6655">
        <v>5.1440000000000001</v>
      </c>
    </row>
    <row r="6656" spans="1:4" x14ac:dyDescent="0.25">
      <c r="A6656" s="1">
        <v>27611</v>
      </c>
      <c r="B6656">
        <v>86.23</v>
      </c>
      <c r="C6656">
        <v>166.05</v>
      </c>
      <c r="D6656">
        <v>5.12</v>
      </c>
    </row>
    <row r="6657" spans="1:4" x14ac:dyDescent="0.25">
      <c r="A6657" s="1">
        <v>27612</v>
      </c>
      <c r="B6657">
        <v>86.25</v>
      </c>
      <c r="C6657">
        <v>164.85</v>
      </c>
      <c r="D6657">
        <v>5.05</v>
      </c>
    </row>
    <row r="6658" spans="1:4" x14ac:dyDescent="0.25">
      <c r="A6658" s="1">
        <v>27613</v>
      </c>
      <c r="B6658">
        <v>86.3</v>
      </c>
      <c r="C6658">
        <v>165.3</v>
      </c>
      <c r="D6658">
        <v>5.1619999999999999</v>
      </c>
    </row>
    <row r="6659" spans="1:4" x14ac:dyDescent="0.25">
      <c r="A6659" s="1">
        <v>27614</v>
      </c>
      <c r="B6659">
        <v>86.02</v>
      </c>
      <c r="C6659">
        <v>164.35</v>
      </c>
      <c r="D6659">
        <v>5.2110000000000003</v>
      </c>
    </row>
    <row r="6660" spans="1:4" x14ac:dyDescent="0.25">
      <c r="A6660" s="1">
        <v>27617</v>
      </c>
      <c r="B6660">
        <v>86.55</v>
      </c>
      <c r="C6660">
        <v>161.9</v>
      </c>
      <c r="D6660">
        <v>4.9749999999999996</v>
      </c>
    </row>
    <row r="6661" spans="1:4" x14ac:dyDescent="0.25">
      <c r="A6661" s="1">
        <v>27618</v>
      </c>
      <c r="B6661">
        <v>87.12</v>
      </c>
      <c r="C6661">
        <v>163.5</v>
      </c>
      <c r="D6661">
        <v>4.9660000000000002</v>
      </c>
    </row>
    <row r="6662" spans="1:4" x14ac:dyDescent="0.25">
      <c r="A6662" s="1">
        <v>27619</v>
      </c>
      <c r="B6662">
        <v>85.97</v>
      </c>
      <c r="C6662">
        <v>162.30000000000001</v>
      </c>
      <c r="D6662">
        <v>5.0599999999999996</v>
      </c>
    </row>
    <row r="6663" spans="1:4" x14ac:dyDescent="0.25">
      <c r="A6663" s="1">
        <v>27620</v>
      </c>
      <c r="B6663">
        <v>85.6</v>
      </c>
      <c r="C6663">
        <v>161.80000000000001</v>
      </c>
      <c r="D6663">
        <v>4.9409999999999998</v>
      </c>
    </row>
    <row r="6664" spans="1:4" x14ac:dyDescent="0.25">
      <c r="A6664" s="1">
        <v>27621</v>
      </c>
      <c r="B6664">
        <v>86.36</v>
      </c>
      <c r="C6664">
        <v>162.1</v>
      </c>
      <c r="D6664">
        <v>4.8099999999999996</v>
      </c>
    </row>
    <row r="6665" spans="1:4" x14ac:dyDescent="0.25">
      <c r="A6665" s="1">
        <v>27624</v>
      </c>
      <c r="B6665">
        <v>86.2</v>
      </c>
      <c r="C6665">
        <v>161.69999999999999</v>
      </c>
      <c r="D6665">
        <v>4.8979999999999997</v>
      </c>
    </row>
    <row r="6666" spans="1:4" x14ac:dyDescent="0.25">
      <c r="A6666" s="1">
        <v>27625</v>
      </c>
      <c r="B6666">
        <v>84.95</v>
      </c>
      <c r="C6666">
        <v>161.35</v>
      </c>
      <c r="D6666">
        <v>4.7679999999999998</v>
      </c>
    </row>
    <row r="6667" spans="1:4" x14ac:dyDescent="0.25">
      <c r="A6667" s="1">
        <v>27626</v>
      </c>
      <c r="B6667">
        <v>83.22</v>
      </c>
      <c r="C6667">
        <v>162.69999999999999</v>
      </c>
      <c r="D6667">
        <v>4.8490000000000002</v>
      </c>
    </row>
    <row r="6668" spans="1:4" x14ac:dyDescent="0.25">
      <c r="A6668" s="1">
        <v>27627</v>
      </c>
      <c r="B6668">
        <v>83.07</v>
      </c>
      <c r="C6668">
        <v>161.9</v>
      </c>
      <c r="D6668">
        <v>4.8490000000000002</v>
      </c>
    </row>
    <row r="6669" spans="1:4" x14ac:dyDescent="0.25">
      <c r="A6669" s="1">
        <v>27628</v>
      </c>
      <c r="B6669">
        <v>84.28</v>
      </c>
      <c r="C6669">
        <v>161.94999999999999</v>
      </c>
      <c r="D6669">
        <v>4.8490000000000002</v>
      </c>
    </row>
    <row r="6670" spans="1:4" x14ac:dyDescent="0.25">
      <c r="A6670" s="1">
        <v>27631</v>
      </c>
      <c r="B6670">
        <v>85.06</v>
      </c>
      <c r="C6670">
        <v>161.94999999999999</v>
      </c>
      <c r="D6670">
        <v>4.8490000000000002</v>
      </c>
    </row>
    <row r="6671" spans="1:4" x14ac:dyDescent="0.25">
      <c r="A6671" s="1">
        <v>27632</v>
      </c>
      <c r="B6671">
        <v>83.96</v>
      </c>
      <c r="C6671">
        <v>161.85</v>
      </c>
      <c r="D6671">
        <v>4.8440000000000003</v>
      </c>
    </row>
    <row r="6672" spans="1:4" x14ac:dyDescent="0.25">
      <c r="A6672" s="1">
        <v>27633</v>
      </c>
      <c r="B6672">
        <v>84.43</v>
      </c>
      <c r="C6672">
        <v>161.4</v>
      </c>
      <c r="D6672">
        <v>4.6660000000000004</v>
      </c>
    </row>
    <row r="6673" spans="1:4" x14ac:dyDescent="0.25">
      <c r="A6673" s="1">
        <v>27634</v>
      </c>
      <c r="B6673">
        <v>86.4</v>
      </c>
      <c r="C6673">
        <v>161.9</v>
      </c>
      <c r="D6673">
        <v>4.742</v>
      </c>
    </row>
    <row r="6674" spans="1:4" x14ac:dyDescent="0.25">
      <c r="A6674" s="1">
        <v>27635</v>
      </c>
      <c r="B6674">
        <v>86.88</v>
      </c>
      <c r="C6674">
        <v>159.80000000000001</v>
      </c>
      <c r="D6674">
        <v>4.6340000000000003</v>
      </c>
    </row>
    <row r="6675" spans="1:4" x14ac:dyDescent="0.25">
      <c r="A6675" s="1">
        <v>27638</v>
      </c>
      <c r="B6675">
        <v>86.88</v>
      </c>
      <c r="C6675">
        <v>155</v>
      </c>
      <c r="D6675">
        <v>4.5330000000000004</v>
      </c>
    </row>
    <row r="6676" spans="1:4" x14ac:dyDescent="0.25">
      <c r="A6676" s="1">
        <v>27639</v>
      </c>
      <c r="B6676">
        <v>85.48</v>
      </c>
      <c r="C6676">
        <v>149.25</v>
      </c>
      <c r="D6676">
        <v>4.4169999999999998</v>
      </c>
    </row>
    <row r="6677" spans="1:4" x14ac:dyDescent="0.25">
      <c r="A6677" s="1">
        <v>27640</v>
      </c>
      <c r="B6677">
        <v>86.03</v>
      </c>
      <c r="C6677">
        <v>150.35</v>
      </c>
      <c r="D6677">
        <v>4.4960000000000004</v>
      </c>
    </row>
    <row r="6678" spans="1:4" x14ac:dyDescent="0.25">
      <c r="A6678" s="1">
        <v>27641</v>
      </c>
      <c r="B6678">
        <v>86.2</v>
      </c>
      <c r="C6678">
        <v>153.25</v>
      </c>
      <c r="D6678">
        <v>4.5540000000000003</v>
      </c>
    </row>
    <row r="6679" spans="1:4" x14ac:dyDescent="0.25">
      <c r="A6679" s="1">
        <v>27642</v>
      </c>
      <c r="B6679">
        <v>85.62</v>
      </c>
      <c r="C6679">
        <v>153.25</v>
      </c>
      <c r="D6679">
        <v>4.4770000000000003</v>
      </c>
    </row>
    <row r="6680" spans="1:4" x14ac:dyDescent="0.25">
      <c r="A6680" s="1">
        <v>27645</v>
      </c>
      <c r="B6680">
        <v>85.89</v>
      </c>
      <c r="C6680">
        <v>152.25</v>
      </c>
      <c r="D6680">
        <v>4.5069999999999997</v>
      </c>
    </row>
    <row r="6681" spans="1:4" x14ac:dyDescent="0.25">
      <c r="A6681" s="1">
        <v>27646</v>
      </c>
      <c r="B6681">
        <v>84.6</v>
      </c>
      <c r="C6681">
        <v>148.5</v>
      </c>
      <c r="D6681">
        <v>4.3940000000000001</v>
      </c>
    </row>
    <row r="6682" spans="1:4" x14ac:dyDescent="0.25">
      <c r="A6682" s="1">
        <v>27647</v>
      </c>
      <c r="B6682">
        <v>83.79</v>
      </c>
      <c r="C6682">
        <v>149.9</v>
      </c>
      <c r="D6682">
        <v>4.57</v>
      </c>
    </row>
    <row r="6683" spans="1:4" x14ac:dyDescent="0.25">
      <c r="A6683" s="1">
        <v>27648</v>
      </c>
      <c r="B6683">
        <v>83.45</v>
      </c>
      <c r="C6683">
        <v>147.65</v>
      </c>
      <c r="D6683">
        <v>4.53</v>
      </c>
    </row>
    <row r="6684" spans="1:4" x14ac:dyDescent="0.25">
      <c r="A6684" s="1">
        <v>27649</v>
      </c>
      <c r="B6684">
        <v>83.3</v>
      </c>
      <c r="C6684">
        <v>148</v>
      </c>
      <c r="D6684">
        <v>4.5090000000000003</v>
      </c>
    </row>
    <row r="6685" spans="1:4" x14ac:dyDescent="0.25">
      <c r="A6685" s="1">
        <v>27652</v>
      </c>
      <c r="B6685">
        <v>82.88</v>
      </c>
      <c r="C6685">
        <v>148.25</v>
      </c>
      <c r="D6685">
        <v>4.5819999999999999</v>
      </c>
    </row>
    <row r="6686" spans="1:4" x14ac:dyDescent="0.25">
      <c r="A6686" s="1">
        <v>27653</v>
      </c>
      <c r="B6686">
        <v>82.09</v>
      </c>
      <c r="C6686">
        <v>147.1</v>
      </c>
      <c r="D6686">
        <v>4.5590000000000002</v>
      </c>
    </row>
    <row r="6687" spans="1:4" x14ac:dyDescent="0.25">
      <c r="A6687" s="1">
        <v>27654</v>
      </c>
      <c r="B6687">
        <v>82.37</v>
      </c>
      <c r="C6687">
        <v>142.9</v>
      </c>
      <c r="D6687">
        <v>4.4870000000000001</v>
      </c>
    </row>
    <row r="6688" spans="1:4" x14ac:dyDescent="0.25">
      <c r="A6688" s="1">
        <v>27655</v>
      </c>
      <c r="B6688">
        <v>84.06</v>
      </c>
      <c r="C6688">
        <v>139.5</v>
      </c>
      <c r="D6688">
        <v>4.5590000000000002</v>
      </c>
    </row>
    <row r="6689" spans="1:4" x14ac:dyDescent="0.25">
      <c r="A6689" s="1">
        <v>27656</v>
      </c>
      <c r="B6689">
        <v>85.88</v>
      </c>
      <c r="C6689">
        <v>135.5</v>
      </c>
      <c r="D6689">
        <v>4.4790000000000001</v>
      </c>
    </row>
    <row r="6690" spans="1:4" x14ac:dyDescent="0.25">
      <c r="A6690" s="1">
        <v>27659</v>
      </c>
      <c r="B6690">
        <v>85.07</v>
      </c>
      <c r="C6690">
        <v>136.6</v>
      </c>
      <c r="D6690">
        <v>4.4530000000000003</v>
      </c>
    </row>
    <row r="6691" spans="1:4" x14ac:dyDescent="0.25">
      <c r="A6691" s="1">
        <v>27660</v>
      </c>
      <c r="B6691">
        <v>84.94</v>
      </c>
      <c r="C6691">
        <v>128.75</v>
      </c>
      <c r="D6691">
        <v>4.4020000000000001</v>
      </c>
    </row>
    <row r="6692" spans="1:4" x14ac:dyDescent="0.25">
      <c r="A6692" s="1">
        <v>27661</v>
      </c>
      <c r="B6692">
        <v>85.74</v>
      </c>
      <c r="C6692">
        <v>132.75</v>
      </c>
      <c r="D6692">
        <v>4.4610000000000003</v>
      </c>
    </row>
    <row r="6693" spans="1:4" x14ac:dyDescent="0.25">
      <c r="A6693" s="1">
        <v>27662</v>
      </c>
      <c r="B6693">
        <v>85.64</v>
      </c>
      <c r="C6693">
        <v>134.5</v>
      </c>
      <c r="D6693">
        <v>4.4829999999999997</v>
      </c>
    </row>
    <row r="6694" spans="1:4" x14ac:dyDescent="0.25">
      <c r="A6694" s="1">
        <v>27663</v>
      </c>
      <c r="B6694">
        <v>86.19</v>
      </c>
      <c r="C6694">
        <v>136.30000000000001</v>
      </c>
      <c r="D6694">
        <v>4.4710000000000001</v>
      </c>
    </row>
    <row r="6695" spans="1:4" x14ac:dyDescent="0.25">
      <c r="A6695" s="1">
        <v>27666</v>
      </c>
      <c r="B6695">
        <v>85.03</v>
      </c>
      <c r="C6695">
        <v>139.25</v>
      </c>
      <c r="D6695">
        <v>4.4749999999999996</v>
      </c>
    </row>
    <row r="6696" spans="1:4" x14ac:dyDescent="0.25">
      <c r="A6696" s="1">
        <v>27667</v>
      </c>
      <c r="B6696">
        <v>83.87</v>
      </c>
      <c r="C6696">
        <v>141.25</v>
      </c>
      <c r="D6696">
        <v>4.4409999999999998</v>
      </c>
    </row>
    <row r="6697" spans="1:4" x14ac:dyDescent="0.25">
      <c r="A6697" s="1">
        <v>27668</v>
      </c>
      <c r="B6697">
        <v>82.93</v>
      </c>
      <c r="C6697">
        <v>143.5</v>
      </c>
      <c r="D6697">
        <v>4.5039999999999996</v>
      </c>
    </row>
    <row r="6698" spans="1:4" x14ac:dyDescent="0.25">
      <c r="A6698" s="1">
        <v>27669</v>
      </c>
      <c r="B6698">
        <v>83.82</v>
      </c>
      <c r="C6698">
        <v>144.65</v>
      </c>
      <c r="D6698">
        <v>4.5449999999999999</v>
      </c>
    </row>
    <row r="6699" spans="1:4" x14ac:dyDescent="0.25">
      <c r="A6699" s="1">
        <v>27670</v>
      </c>
      <c r="B6699">
        <v>85.95</v>
      </c>
      <c r="C6699">
        <v>138.9</v>
      </c>
      <c r="D6699">
        <v>4.4619999999999997</v>
      </c>
    </row>
    <row r="6700" spans="1:4" x14ac:dyDescent="0.25">
      <c r="A6700" s="1">
        <v>27673</v>
      </c>
      <c r="B6700">
        <v>86.88</v>
      </c>
      <c r="C6700">
        <v>140.75</v>
      </c>
      <c r="D6700">
        <v>4.4640000000000004</v>
      </c>
    </row>
    <row r="6701" spans="1:4" x14ac:dyDescent="0.25">
      <c r="A6701" s="1">
        <v>27674</v>
      </c>
      <c r="B6701">
        <v>86.77</v>
      </c>
      <c r="C6701">
        <v>142.5</v>
      </c>
      <c r="D6701">
        <v>4.4349999999999996</v>
      </c>
    </row>
    <row r="6702" spans="1:4" x14ac:dyDescent="0.25">
      <c r="A6702" s="1">
        <v>27675</v>
      </c>
      <c r="B6702">
        <v>87.94</v>
      </c>
      <c r="C6702">
        <v>139.30000000000001</v>
      </c>
      <c r="D6702">
        <v>4.4219999999999997</v>
      </c>
    </row>
    <row r="6703" spans="1:4" x14ac:dyDescent="0.25">
      <c r="A6703" s="1">
        <v>27676</v>
      </c>
      <c r="B6703">
        <v>88.37</v>
      </c>
      <c r="C6703">
        <v>140</v>
      </c>
      <c r="D6703">
        <v>4.2960000000000003</v>
      </c>
    </row>
    <row r="6704" spans="1:4" x14ac:dyDescent="0.25">
      <c r="A6704" s="1">
        <v>27677</v>
      </c>
      <c r="B6704">
        <v>88.21</v>
      </c>
      <c r="C6704">
        <v>142.25</v>
      </c>
      <c r="D6704">
        <v>4.3339999999999996</v>
      </c>
    </row>
    <row r="6705" spans="1:4" x14ac:dyDescent="0.25">
      <c r="A6705" s="1">
        <v>27680</v>
      </c>
      <c r="B6705">
        <v>89.46</v>
      </c>
      <c r="C6705">
        <v>142</v>
      </c>
      <c r="D6705">
        <v>4.306</v>
      </c>
    </row>
    <row r="6706" spans="1:4" x14ac:dyDescent="0.25">
      <c r="A6706" s="1">
        <v>27681</v>
      </c>
      <c r="B6706">
        <v>89.28</v>
      </c>
      <c r="C6706">
        <v>140.5</v>
      </c>
      <c r="D6706">
        <v>4.2720000000000002</v>
      </c>
    </row>
    <row r="6707" spans="1:4" x14ac:dyDescent="0.25">
      <c r="A6707" s="1">
        <v>27682</v>
      </c>
      <c r="B6707">
        <v>89.23</v>
      </c>
      <c r="C6707">
        <v>142.75</v>
      </c>
      <c r="D6707">
        <v>4.3170000000000002</v>
      </c>
    </row>
    <row r="6708" spans="1:4" x14ac:dyDescent="0.25">
      <c r="A6708" s="1">
        <v>27683</v>
      </c>
      <c r="B6708">
        <v>89.37</v>
      </c>
      <c r="C6708">
        <v>143.25</v>
      </c>
      <c r="D6708">
        <v>4.2939999999999996</v>
      </c>
    </row>
    <row r="6709" spans="1:4" x14ac:dyDescent="0.25">
      <c r="A6709" s="1">
        <v>27684</v>
      </c>
      <c r="B6709">
        <v>88.86</v>
      </c>
      <c r="C6709">
        <v>144.9</v>
      </c>
      <c r="D6709">
        <v>4.3529999999999998</v>
      </c>
    </row>
    <row r="6710" spans="1:4" x14ac:dyDescent="0.25">
      <c r="A6710" s="1">
        <v>27687</v>
      </c>
      <c r="B6710">
        <v>89.82</v>
      </c>
      <c r="C6710">
        <v>144.75</v>
      </c>
      <c r="D6710">
        <v>4.3499999999999996</v>
      </c>
    </row>
    <row r="6711" spans="1:4" x14ac:dyDescent="0.25">
      <c r="A6711" s="1">
        <v>27688</v>
      </c>
      <c r="B6711">
        <v>90.56</v>
      </c>
      <c r="C6711">
        <v>146.25</v>
      </c>
      <c r="D6711">
        <v>4.4020000000000001</v>
      </c>
    </row>
    <row r="6712" spans="1:4" x14ac:dyDescent="0.25">
      <c r="A6712" s="1">
        <v>27689</v>
      </c>
      <c r="B6712">
        <v>90.71</v>
      </c>
      <c r="C6712">
        <v>144.5</v>
      </c>
      <c r="D6712">
        <v>4.3220000000000001</v>
      </c>
    </row>
    <row r="6713" spans="1:4" x14ac:dyDescent="0.25">
      <c r="A6713" s="1">
        <v>27690</v>
      </c>
      <c r="B6713">
        <v>91.24</v>
      </c>
      <c r="C6713">
        <v>144.15</v>
      </c>
      <c r="D6713">
        <v>4.335</v>
      </c>
    </row>
    <row r="6714" spans="1:4" x14ac:dyDescent="0.25">
      <c r="A6714" s="1">
        <v>27691</v>
      </c>
      <c r="B6714">
        <v>89.83</v>
      </c>
      <c r="C6714">
        <v>143.5</v>
      </c>
      <c r="D6714">
        <v>4.2670000000000003</v>
      </c>
    </row>
    <row r="6715" spans="1:4" x14ac:dyDescent="0.25">
      <c r="A6715" s="1">
        <v>27694</v>
      </c>
      <c r="B6715">
        <v>89.73</v>
      </c>
      <c r="C6715">
        <v>142.9</v>
      </c>
      <c r="D6715">
        <v>4.2069999999999999</v>
      </c>
    </row>
    <row r="6716" spans="1:4" x14ac:dyDescent="0.25">
      <c r="A6716" s="1">
        <v>27695</v>
      </c>
      <c r="B6716">
        <v>90.51</v>
      </c>
      <c r="C6716">
        <v>142.69999999999999</v>
      </c>
      <c r="D6716">
        <v>4.1840000000000002</v>
      </c>
    </row>
    <row r="6717" spans="1:4" x14ac:dyDescent="0.25">
      <c r="A6717" s="1">
        <v>27696</v>
      </c>
      <c r="B6717">
        <v>89.39</v>
      </c>
      <c r="C6717">
        <v>142.75</v>
      </c>
      <c r="D6717">
        <v>4.2039999999999997</v>
      </c>
    </row>
    <row r="6718" spans="1:4" x14ac:dyDescent="0.25">
      <c r="A6718" s="1">
        <v>27697</v>
      </c>
      <c r="B6718">
        <v>89.31</v>
      </c>
      <c r="C6718">
        <v>143.75</v>
      </c>
      <c r="D6718">
        <v>4.2389999999999999</v>
      </c>
    </row>
    <row r="6719" spans="1:4" x14ac:dyDescent="0.25">
      <c r="A6719" s="1">
        <v>27698</v>
      </c>
      <c r="B6719">
        <v>89.04</v>
      </c>
      <c r="C6719">
        <v>142.9</v>
      </c>
      <c r="D6719">
        <v>4.1859999999999999</v>
      </c>
    </row>
    <row r="6720" spans="1:4" x14ac:dyDescent="0.25">
      <c r="A6720" s="1">
        <v>27701</v>
      </c>
      <c r="B6720">
        <v>88.09</v>
      </c>
      <c r="C6720">
        <v>143.25</v>
      </c>
      <c r="D6720">
        <v>4.2009999999999996</v>
      </c>
    </row>
    <row r="6721" spans="1:4" x14ac:dyDescent="0.25">
      <c r="A6721" s="1">
        <v>27702</v>
      </c>
      <c r="B6721">
        <v>88.51</v>
      </c>
      <c r="C6721">
        <v>144</v>
      </c>
      <c r="D6721">
        <v>4.2560000000000002</v>
      </c>
    </row>
    <row r="6722" spans="1:4" x14ac:dyDescent="0.25">
      <c r="A6722" s="1">
        <v>27703</v>
      </c>
      <c r="B6722">
        <v>89.15</v>
      </c>
      <c r="C6722">
        <v>145.9</v>
      </c>
      <c r="D6722">
        <v>4.3049999999999997</v>
      </c>
    </row>
    <row r="6723" spans="1:4" x14ac:dyDescent="0.25">
      <c r="A6723" s="1">
        <v>27704</v>
      </c>
      <c r="B6723">
        <v>89.55</v>
      </c>
      <c r="C6723">
        <v>145.9</v>
      </c>
      <c r="D6723">
        <v>4.4379999999999997</v>
      </c>
    </row>
    <row r="6724" spans="1:4" x14ac:dyDescent="0.25">
      <c r="A6724" s="1">
        <v>27705</v>
      </c>
      <c r="B6724">
        <v>89.33</v>
      </c>
      <c r="C6724">
        <v>144.6</v>
      </c>
      <c r="D6724">
        <v>4.3869999999999996</v>
      </c>
    </row>
    <row r="6725" spans="1:4" x14ac:dyDescent="0.25">
      <c r="A6725" s="1">
        <v>27708</v>
      </c>
      <c r="B6725">
        <v>89.34</v>
      </c>
      <c r="C6725">
        <v>144.19999999999999</v>
      </c>
      <c r="D6725">
        <v>4.4240000000000004</v>
      </c>
    </row>
    <row r="6726" spans="1:4" x14ac:dyDescent="0.25">
      <c r="A6726" s="1">
        <v>27709</v>
      </c>
      <c r="B6726">
        <v>89.87</v>
      </c>
      <c r="C6726">
        <v>144.25</v>
      </c>
      <c r="D6726">
        <v>4.4539999999999997</v>
      </c>
    </row>
    <row r="6727" spans="1:4" x14ac:dyDescent="0.25">
      <c r="A6727" s="1">
        <v>27710</v>
      </c>
      <c r="B6727">
        <v>91.19</v>
      </c>
      <c r="C6727">
        <v>143.85</v>
      </c>
      <c r="D6727">
        <v>4.3929999999999998</v>
      </c>
    </row>
    <row r="6728" spans="1:4" x14ac:dyDescent="0.25">
      <c r="A6728" s="1">
        <v>27711</v>
      </c>
      <c r="B6728">
        <v>91.04</v>
      </c>
      <c r="C6728">
        <v>143.85</v>
      </c>
      <c r="D6728">
        <v>4.3810000000000002</v>
      </c>
    </row>
    <row r="6729" spans="1:4" x14ac:dyDescent="0.25">
      <c r="A6729" s="1">
        <v>27712</v>
      </c>
      <c r="B6729">
        <v>90.97</v>
      </c>
      <c r="C6729">
        <v>142</v>
      </c>
      <c r="D6729">
        <v>4.3630000000000004</v>
      </c>
    </row>
    <row r="6730" spans="1:4" x14ac:dyDescent="0.25">
      <c r="A6730" s="1">
        <v>27715</v>
      </c>
      <c r="B6730">
        <v>91.46</v>
      </c>
      <c r="C6730">
        <v>142</v>
      </c>
      <c r="D6730">
        <v>4.3330000000000002</v>
      </c>
    </row>
    <row r="6731" spans="1:4" x14ac:dyDescent="0.25">
      <c r="A6731" s="1">
        <v>27716</v>
      </c>
      <c r="B6731">
        <v>91</v>
      </c>
      <c r="C6731">
        <v>139.25</v>
      </c>
      <c r="D6731">
        <v>4.306</v>
      </c>
    </row>
    <row r="6732" spans="1:4" x14ac:dyDescent="0.25">
      <c r="A6732" s="1">
        <v>27717</v>
      </c>
      <c r="B6732">
        <v>89.98</v>
      </c>
      <c r="C6732">
        <v>141.75</v>
      </c>
      <c r="D6732">
        <v>4.3289999999999997</v>
      </c>
    </row>
    <row r="6733" spans="1:4" x14ac:dyDescent="0.25">
      <c r="A6733" s="1">
        <v>27718</v>
      </c>
      <c r="B6733">
        <v>89.64</v>
      </c>
      <c r="C6733">
        <v>142.4</v>
      </c>
      <c r="D6733">
        <v>4.3179999999999996</v>
      </c>
    </row>
    <row r="6734" spans="1:4" x14ac:dyDescent="0.25">
      <c r="A6734" s="1">
        <v>27719</v>
      </c>
      <c r="B6734">
        <v>89.53</v>
      </c>
      <c r="C6734">
        <v>141.35</v>
      </c>
      <c r="D6734">
        <v>4.2759999999999998</v>
      </c>
    </row>
    <row r="6735" spans="1:4" x14ac:dyDescent="0.25">
      <c r="A6735" s="1">
        <v>27722</v>
      </c>
      <c r="B6735">
        <v>89.7</v>
      </c>
      <c r="C6735">
        <v>140.6</v>
      </c>
      <c r="D6735">
        <v>4.2530000000000001</v>
      </c>
    </row>
    <row r="6736" spans="1:4" x14ac:dyDescent="0.25">
      <c r="A6736" s="1">
        <v>27723</v>
      </c>
      <c r="B6736">
        <v>90.71</v>
      </c>
      <c r="C6736">
        <v>141.4</v>
      </c>
      <c r="D6736">
        <v>4.3120000000000003</v>
      </c>
    </row>
    <row r="6737" spans="1:4" x14ac:dyDescent="0.25">
      <c r="A6737" s="1">
        <v>27724</v>
      </c>
      <c r="B6737">
        <v>90.94</v>
      </c>
      <c r="C6737">
        <v>140.6</v>
      </c>
      <c r="D6737">
        <v>4.2430000000000003</v>
      </c>
    </row>
    <row r="6738" spans="1:4" x14ac:dyDescent="0.25">
      <c r="A6738" s="1">
        <v>27725</v>
      </c>
      <c r="B6738">
        <v>90.94</v>
      </c>
      <c r="C6738">
        <v>139</v>
      </c>
      <c r="D6738">
        <v>4.2190000000000003</v>
      </c>
    </row>
    <row r="6739" spans="1:4" x14ac:dyDescent="0.25">
      <c r="A6739" s="1">
        <v>27726</v>
      </c>
      <c r="B6739">
        <v>91.24</v>
      </c>
      <c r="C6739">
        <v>138.15</v>
      </c>
      <c r="D6739">
        <v>4.226</v>
      </c>
    </row>
    <row r="6740" spans="1:4" x14ac:dyDescent="0.25">
      <c r="A6740" s="1">
        <v>27729</v>
      </c>
      <c r="B6740">
        <v>90.67</v>
      </c>
      <c r="C6740">
        <v>137.9</v>
      </c>
      <c r="D6740">
        <v>4.1230000000000002</v>
      </c>
    </row>
    <row r="6741" spans="1:4" x14ac:dyDescent="0.25">
      <c r="A6741" s="1">
        <v>27730</v>
      </c>
      <c r="B6741">
        <v>89.33</v>
      </c>
      <c r="C6741">
        <v>139.30000000000001</v>
      </c>
      <c r="D6741">
        <v>4.12</v>
      </c>
    </row>
    <row r="6742" spans="1:4" x14ac:dyDescent="0.25">
      <c r="A6742" s="1">
        <v>27731</v>
      </c>
      <c r="B6742">
        <v>87.6</v>
      </c>
      <c r="C6742">
        <v>139.44999999999999</v>
      </c>
      <c r="D6742">
        <v>4.1459999999999999</v>
      </c>
    </row>
    <row r="6743" spans="1:4" x14ac:dyDescent="0.25">
      <c r="A6743" s="1">
        <v>27732</v>
      </c>
      <c r="B6743">
        <v>87.84</v>
      </c>
      <c r="C6743">
        <v>138.85</v>
      </c>
      <c r="D6743">
        <v>4.0999999999999996</v>
      </c>
    </row>
    <row r="6744" spans="1:4" x14ac:dyDescent="0.25">
      <c r="A6744" s="1">
        <v>27733</v>
      </c>
      <c r="B6744">
        <v>86.82</v>
      </c>
      <c r="C6744">
        <v>138</v>
      </c>
      <c r="D6744">
        <v>4.032</v>
      </c>
    </row>
    <row r="6745" spans="1:4" x14ac:dyDescent="0.25">
      <c r="A6745" s="1">
        <v>27736</v>
      </c>
      <c r="B6745">
        <v>87.07</v>
      </c>
      <c r="C6745">
        <v>137.25</v>
      </c>
      <c r="D6745">
        <v>4.03</v>
      </c>
    </row>
    <row r="6746" spans="1:4" x14ac:dyDescent="0.25">
      <c r="A6746" s="1">
        <v>27737</v>
      </c>
      <c r="B6746">
        <v>87.3</v>
      </c>
      <c r="C6746">
        <v>137.25</v>
      </c>
      <c r="D6746">
        <v>3.9279999999999999</v>
      </c>
    </row>
    <row r="6747" spans="1:4" x14ac:dyDescent="0.25">
      <c r="A6747" s="1">
        <v>27738</v>
      </c>
      <c r="B6747">
        <v>88.08</v>
      </c>
      <c r="C6747">
        <v>139.4</v>
      </c>
      <c r="D6747">
        <v>4.01</v>
      </c>
    </row>
    <row r="6748" spans="1:4" x14ac:dyDescent="0.25">
      <c r="A6748" s="1">
        <v>27739</v>
      </c>
      <c r="B6748">
        <v>87.8</v>
      </c>
      <c r="C6748">
        <v>140.19999999999999</v>
      </c>
      <c r="D6748">
        <v>4.0019999999999998</v>
      </c>
    </row>
    <row r="6749" spans="1:4" x14ac:dyDescent="0.25">
      <c r="A6749" s="1">
        <v>27740</v>
      </c>
      <c r="B6749">
        <v>87.83</v>
      </c>
      <c r="C6749">
        <v>138.69999999999999</v>
      </c>
      <c r="D6749">
        <v>4.0170000000000003</v>
      </c>
    </row>
    <row r="6750" spans="1:4" x14ac:dyDescent="0.25">
      <c r="A6750" s="1">
        <v>27743</v>
      </c>
      <c r="B6750">
        <v>88.09</v>
      </c>
      <c r="C6750">
        <v>138.15</v>
      </c>
      <c r="D6750">
        <v>3.96</v>
      </c>
    </row>
    <row r="6751" spans="1:4" x14ac:dyDescent="0.25">
      <c r="A6751" s="1">
        <v>27744</v>
      </c>
      <c r="B6751">
        <v>88.93</v>
      </c>
      <c r="C6751">
        <v>138.80000000000001</v>
      </c>
      <c r="D6751">
        <v>3.9950000000000001</v>
      </c>
    </row>
    <row r="6752" spans="1:4" x14ac:dyDescent="0.25">
      <c r="A6752" s="1">
        <v>27745</v>
      </c>
      <c r="B6752">
        <v>89.15</v>
      </c>
      <c r="C6752">
        <v>138.85</v>
      </c>
      <c r="D6752">
        <v>4.03</v>
      </c>
    </row>
    <row r="6753" spans="1:4" x14ac:dyDescent="0.25">
      <c r="A6753" s="1">
        <v>27746</v>
      </c>
      <c r="B6753">
        <v>89.43</v>
      </c>
      <c r="C6753">
        <v>138.9</v>
      </c>
      <c r="D6753">
        <v>4.0599999999999996</v>
      </c>
    </row>
    <row r="6754" spans="1:4" x14ac:dyDescent="0.25">
      <c r="A6754" s="1">
        <v>27747</v>
      </c>
      <c r="B6754">
        <v>88.8</v>
      </c>
      <c r="C6754">
        <v>139.1</v>
      </c>
      <c r="D6754">
        <v>4.05</v>
      </c>
    </row>
    <row r="6755" spans="1:4" x14ac:dyDescent="0.25">
      <c r="A6755" s="1">
        <v>27750</v>
      </c>
      <c r="B6755">
        <v>88.14</v>
      </c>
      <c r="C6755">
        <v>142.4</v>
      </c>
      <c r="D6755">
        <v>4.2</v>
      </c>
    </row>
    <row r="6756" spans="1:4" x14ac:dyDescent="0.25">
      <c r="A6756" s="1">
        <v>27751</v>
      </c>
      <c r="B6756">
        <v>88.73</v>
      </c>
      <c r="C6756">
        <v>140.80000000000001</v>
      </c>
      <c r="D6756">
        <v>4.2430000000000003</v>
      </c>
    </row>
    <row r="6757" spans="1:4" x14ac:dyDescent="0.25">
      <c r="A6757" s="1">
        <v>27752</v>
      </c>
      <c r="B6757">
        <v>89.46</v>
      </c>
      <c r="C6757">
        <v>140.80000000000001</v>
      </c>
      <c r="D6757">
        <v>4.226</v>
      </c>
    </row>
    <row r="6758" spans="1:4" x14ac:dyDescent="0.25">
      <c r="A6758" s="1">
        <v>27753</v>
      </c>
      <c r="B6758">
        <v>89.46</v>
      </c>
      <c r="C6758">
        <v>140.80000000000001</v>
      </c>
      <c r="D6758">
        <v>4.226</v>
      </c>
    </row>
    <row r="6759" spans="1:4" x14ac:dyDescent="0.25">
      <c r="A6759" s="1">
        <v>27754</v>
      </c>
      <c r="B6759">
        <v>90.25</v>
      </c>
      <c r="C6759">
        <v>140.80000000000001</v>
      </c>
      <c r="D6759">
        <v>4.226</v>
      </c>
    </row>
    <row r="6760" spans="1:4" x14ac:dyDescent="0.25">
      <c r="A6760" s="1">
        <v>27757</v>
      </c>
      <c r="B6760">
        <v>90.13</v>
      </c>
      <c r="C6760">
        <v>141.75</v>
      </c>
      <c r="D6760">
        <v>4.2460000000000004</v>
      </c>
    </row>
    <row r="6761" spans="1:4" x14ac:dyDescent="0.25">
      <c r="A6761" s="1">
        <v>27758</v>
      </c>
      <c r="B6761">
        <v>89.77</v>
      </c>
      <c r="C6761">
        <v>140.25</v>
      </c>
      <c r="D6761">
        <v>4.1740000000000004</v>
      </c>
    </row>
    <row r="6762" spans="1:4" x14ac:dyDescent="0.25">
      <c r="A6762" s="1">
        <v>27759</v>
      </c>
      <c r="B6762">
        <v>90.19</v>
      </c>
      <c r="C6762">
        <v>140.25</v>
      </c>
      <c r="D6762">
        <v>4.1790000000000003</v>
      </c>
    </row>
    <row r="6763" spans="1:4" x14ac:dyDescent="0.25">
      <c r="A6763" s="1">
        <v>27760</v>
      </c>
      <c r="B6763">
        <v>90.19</v>
      </c>
      <c r="C6763">
        <v>140.25</v>
      </c>
      <c r="D6763">
        <v>4.1790000000000003</v>
      </c>
    </row>
    <row r="6764" spans="1:4" x14ac:dyDescent="0.25">
      <c r="A6764" s="1">
        <v>27761</v>
      </c>
      <c r="B6764">
        <v>90.9</v>
      </c>
      <c r="C6764">
        <v>140.35</v>
      </c>
      <c r="D6764">
        <v>4.1639999999999997</v>
      </c>
    </row>
    <row r="6765" spans="1:4" x14ac:dyDescent="0.25">
      <c r="A6765" s="1">
        <v>27764</v>
      </c>
      <c r="B6765">
        <v>92.58</v>
      </c>
      <c r="C6765">
        <v>138.6</v>
      </c>
      <c r="D6765">
        <v>4.2</v>
      </c>
    </row>
    <row r="6766" spans="1:4" x14ac:dyDescent="0.25">
      <c r="A6766" s="1">
        <v>27765</v>
      </c>
      <c r="B6766">
        <v>93.53</v>
      </c>
      <c r="C6766">
        <v>139</v>
      </c>
      <c r="D6766">
        <v>4.2469999999999999</v>
      </c>
    </row>
    <row r="6767" spans="1:4" x14ac:dyDescent="0.25">
      <c r="A6767" s="1">
        <v>27766</v>
      </c>
      <c r="B6767">
        <v>93.95</v>
      </c>
      <c r="C6767">
        <v>138.35</v>
      </c>
      <c r="D6767">
        <v>4.2709999999999999</v>
      </c>
    </row>
    <row r="6768" spans="1:4" x14ac:dyDescent="0.25">
      <c r="A6768" s="1">
        <v>27767</v>
      </c>
      <c r="B6768">
        <v>94.58</v>
      </c>
      <c r="C6768">
        <v>135.80000000000001</v>
      </c>
      <c r="D6768">
        <v>4.2725</v>
      </c>
    </row>
    <row r="6769" spans="1:4" x14ac:dyDescent="0.25">
      <c r="A6769" s="1">
        <v>27768</v>
      </c>
      <c r="B6769">
        <v>94.95</v>
      </c>
      <c r="C6769">
        <v>136.55000000000001</v>
      </c>
      <c r="D6769">
        <v>4.2300000000000004</v>
      </c>
    </row>
    <row r="6770" spans="1:4" x14ac:dyDescent="0.25">
      <c r="A6770" s="1">
        <v>27771</v>
      </c>
      <c r="B6770">
        <v>96.33</v>
      </c>
      <c r="C6770">
        <v>136.65</v>
      </c>
      <c r="D6770">
        <v>4.2279999999999998</v>
      </c>
    </row>
    <row r="6771" spans="1:4" x14ac:dyDescent="0.25">
      <c r="A6771" s="1">
        <v>27772</v>
      </c>
      <c r="B6771">
        <v>95.57</v>
      </c>
      <c r="C6771">
        <v>132</v>
      </c>
      <c r="D6771">
        <v>4.2380000000000004</v>
      </c>
    </row>
    <row r="6772" spans="1:4" x14ac:dyDescent="0.25">
      <c r="A6772" s="1">
        <v>27773</v>
      </c>
      <c r="B6772">
        <v>97.13</v>
      </c>
      <c r="C6772">
        <v>130.35</v>
      </c>
      <c r="D6772">
        <v>4.0979999999999999</v>
      </c>
    </row>
    <row r="6773" spans="1:4" x14ac:dyDescent="0.25">
      <c r="A6773" s="1">
        <v>27774</v>
      </c>
      <c r="B6773">
        <v>96.61</v>
      </c>
      <c r="C6773">
        <v>132.5</v>
      </c>
      <c r="D6773">
        <v>4.1369999999999996</v>
      </c>
    </row>
    <row r="6774" spans="1:4" x14ac:dyDescent="0.25">
      <c r="A6774" s="1">
        <v>27775</v>
      </c>
      <c r="B6774">
        <v>97</v>
      </c>
      <c r="C6774">
        <v>130.80000000000001</v>
      </c>
      <c r="D6774">
        <v>3.9820000000000002</v>
      </c>
    </row>
    <row r="6775" spans="1:4" x14ac:dyDescent="0.25">
      <c r="A6775" s="1">
        <v>27778</v>
      </c>
      <c r="B6775">
        <v>98.32</v>
      </c>
      <c r="C6775">
        <v>128.9</v>
      </c>
      <c r="D6775">
        <v>4.0289999999999999</v>
      </c>
    </row>
    <row r="6776" spans="1:4" x14ac:dyDescent="0.25">
      <c r="A6776" s="1">
        <v>27779</v>
      </c>
      <c r="B6776">
        <v>98.86</v>
      </c>
      <c r="C6776">
        <v>124.6</v>
      </c>
      <c r="D6776">
        <v>3.855</v>
      </c>
    </row>
    <row r="6777" spans="1:4" x14ac:dyDescent="0.25">
      <c r="A6777" s="1">
        <v>27780</v>
      </c>
      <c r="B6777">
        <v>98.24</v>
      </c>
      <c r="C6777">
        <v>124.9</v>
      </c>
      <c r="D6777">
        <v>3.83</v>
      </c>
    </row>
    <row r="6778" spans="1:4" x14ac:dyDescent="0.25">
      <c r="A6778" s="1">
        <v>27781</v>
      </c>
      <c r="B6778">
        <v>98.04</v>
      </c>
      <c r="C6778">
        <v>126.15</v>
      </c>
      <c r="D6778">
        <v>3.895</v>
      </c>
    </row>
    <row r="6779" spans="1:4" x14ac:dyDescent="0.25">
      <c r="A6779" s="1">
        <v>27782</v>
      </c>
      <c r="B6779">
        <v>99.21</v>
      </c>
      <c r="C6779">
        <v>129</v>
      </c>
      <c r="D6779">
        <v>3.98</v>
      </c>
    </row>
    <row r="6780" spans="1:4" x14ac:dyDescent="0.25">
      <c r="A6780" s="1">
        <v>27785</v>
      </c>
      <c r="B6780">
        <v>99.68</v>
      </c>
      <c r="C6780">
        <v>125.65</v>
      </c>
      <c r="D6780">
        <v>3.8980000000000001</v>
      </c>
    </row>
    <row r="6781" spans="1:4" x14ac:dyDescent="0.25">
      <c r="A6781" s="1">
        <v>27786</v>
      </c>
      <c r="B6781">
        <v>99.07</v>
      </c>
      <c r="C6781">
        <v>126.25</v>
      </c>
      <c r="D6781">
        <v>3.895</v>
      </c>
    </row>
    <row r="6782" spans="1:4" x14ac:dyDescent="0.25">
      <c r="A6782" s="1">
        <v>27787</v>
      </c>
      <c r="B6782">
        <v>98.53</v>
      </c>
      <c r="C6782">
        <v>128.1</v>
      </c>
      <c r="D6782">
        <v>3.9390000000000001</v>
      </c>
    </row>
    <row r="6783" spans="1:4" x14ac:dyDescent="0.25">
      <c r="A6783" s="1">
        <v>27788</v>
      </c>
      <c r="B6783">
        <v>100.11</v>
      </c>
      <c r="C6783">
        <v>128.6</v>
      </c>
      <c r="D6783">
        <v>4</v>
      </c>
    </row>
    <row r="6784" spans="1:4" x14ac:dyDescent="0.25">
      <c r="A6784" s="1">
        <v>27789</v>
      </c>
      <c r="B6784">
        <v>100.86</v>
      </c>
      <c r="C6784">
        <v>128.15</v>
      </c>
      <c r="D6784">
        <v>4.01</v>
      </c>
    </row>
    <row r="6785" spans="1:4" x14ac:dyDescent="0.25">
      <c r="A6785" s="1">
        <v>27792</v>
      </c>
      <c r="B6785">
        <v>100.87</v>
      </c>
      <c r="C6785">
        <v>130.4</v>
      </c>
      <c r="D6785">
        <v>3.9940000000000002</v>
      </c>
    </row>
    <row r="6786" spans="1:4" x14ac:dyDescent="0.25">
      <c r="A6786" s="1">
        <v>27793</v>
      </c>
      <c r="B6786">
        <v>101.18</v>
      </c>
      <c r="C6786">
        <v>131.69999999999999</v>
      </c>
      <c r="D6786">
        <v>4.0330000000000004</v>
      </c>
    </row>
    <row r="6787" spans="1:4" x14ac:dyDescent="0.25">
      <c r="A6787" s="1">
        <v>27794</v>
      </c>
      <c r="B6787">
        <v>101.91</v>
      </c>
      <c r="C6787">
        <v>129.75</v>
      </c>
      <c r="D6787">
        <v>3.95</v>
      </c>
    </row>
    <row r="6788" spans="1:4" x14ac:dyDescent="0.25">
      <c r="A6788" s="1">
        <v>27795</v>
      </c>
      <c r="B6788">
        <v>100.39</v>
      </c>
      <c r="C6788">
        <v>128.75</v>
      </c>
      <c r="D6788">
        <v>3.9430000000000001</v>
      </c>
    </row>
    <row r="6789" spans="1:4" x14ac:dyDescent="0.25">
      <c r="A6789" s="1">
        <v>27796</v>
      </c>
      <c r="B6789">
        <v>99.46</v>
      </c>
      <c r="C6789">
        <v>130.6</v>
      </c>
      <c r="D6789">
        <v>3.9889999999999999</v>
      </c>
    </row>
    <row r="6790" spans="1:4" x14ac:dyDescent="0.25">
      <c r="A6790" s="1">
        <v>27799</v>
      </c>
      <c r="B6790">
        <v>99.62</v>
      </c>
      <c r="C6790">
        <v>130.1</v>
      </c>
      <c r="D6790">
        <v>3.9969999999999999</v>
      </c>
    </row>
    <row r="6791" spans="1:4" x14ac:dyDescent="0.25">
      <c r="A6791" s="1">
        <v>27800</v>
      </c>
      <c r="B6791">
        <v>100.47</v>
      </c>
      <c r="C6791">
        <v>129.5</v>
      </c>
      <c r="D6791">
        <v>3.9540000000000002</v>
      </c>
    </row>
    <row r="6792" spans="1:4" x14ac:dyDescent="0.25">
      <c r="A6792" s="1">
        <v>27801</v>
      </c>
      <c r="B6792">
        <v>100.77</v>
      </c>
      <c r="C6792">
        <v>130.85</v>
      </c>
      <c r="D6792">
        <v>4.0780000000000003</v>
      </c>
    </row>
    <row r="6793" spans="1:4" x14ac:dyDescent="0.25">
      <c r="A6793" s="1">
        <v>27802</v>
      </c>
      <c r="B6793">
        <v>100.25</v>
      </c>
      <c r="C6793">
        <v>131.80000000000001</v>
      </c>
      <c r="D6793">
        <v>4.0880000000000001</v>
      </c>
    </row>
    <row r="6794" spans="1:4" x14ac:dyDescent="0.25">
      <c r="A6794" s="1">
        <v>27803</v>
      </c>
      <c r="B6794">
        <v>99.67</v>
      </c>
      <c r="C6794">
        <v>131.1</v>
      </c>
      <c r="D6794">
        <v>4.0960000000000001</v>
      </c>
    </row>
    <row r="6795" spans="1:4" x14ac:dyDescent="0.25">
      <c r="A6795" s="1">
        <v>27806</v>
      </c>
      <c r="B6795">
        <v>99.67</v>
      </c>
      <c r="C6795">
        <v>131.25</v>
      </c>
      <c r="D6795">
        <v>4.1070000000000002</v>
      </c>
    </row>
    <row r="6796" spans="1:4" x14ac:dyDescent="0.25">
      <c r="A6796" s="1">
        <v>27807</v>
      </c>
      <c r="B6796">
        <v>99.05</v>
      </c>
      <c r="C6796">
        <v>130.15</v>
      </c>
      <c r="D6796">
        <v>4.0590000000000002</v>
      </c>
    </row>
    <row r="6797" spans="1:4" x14ac:dyDescent="0.25">
      <c r="A6797" s="1">
        <v>27808</v>
      </c>
      <c r="B6797">
        <v>99.85</v>
      </c>
      <c r="C6797">
        <v>131.19999999999999</v>
      </c>
      <c r="D6797">
        <v>4.1219999999999999</v>
      </c>
    </row>
    <row r="6798" spans="1:4" x14ac:dyDescent="0.25">
      <c r="A6798" s="1">
        <v>27809</v>
      </c>
      <c r="B6798">
        <v>101.41</v>
      </c>
      <c r="C6798">
        <v>131</v>
      </c>
      <c r="D6798">
        <v>4.1189999999999998</v>
      </c>
    </row>
    <row r="6799" spans="1:4" x14ac:dyDescent="0.25">
      <c r="A6799" s="1">
        <v>27810</v>
      </c>
      <c r="B6799">
        <v>102.1</v>
      </c>
      <c r="C6799">
        <v>131.75</v>
      </c>
      <c r="D6799">
        <v>4.2290000000000001</v>
      </c>
    </row>
    <row r="6800" spans="1:4" x14ac:dyDescent="0.25">
      <c r="A6800" s="1">
        <v>27813</v>
      </c>
      <c r="B6800">
        <v>101.61</v>
      </c>
      <c r="C6800">
        <v>131.65</v>
      </c>
      <c r="D6800">
        <v>4.1719999999999997</v>
      </c>
    </row>
    <row r="6801" spans="1:4" x14ac:dyDescent="0.25">
      <c r="A6801" s="1">
        <v>27814</v>
      </c>
      <c r="B6801">
        <v>102.03</v>
      </c>
      <c r="C6801">
        <v>132.44999999999999</v>
      </c>
      <c r="D6801">
        <v>4.24</v>
      </c>
    </row>
    <row r="6802" spans="1:4" x14ac:dyDescent="0.25">
      <c r="A6802" s="1">
        <v>27815</v>
      </c>
      <c r="B6802">
        <v>101.69</v>
      </c>
      <c r="C6802">
        <v>133.4</v>
      </c>
      <c r="D6802">
        <v>4.258</v>
      </c>
    </row>
    <row r="6803" spans="1:4" x14ac:dyDescent="0.25">
      <c r="A6803" s="1">
        <v>27816</v>
      </c>
      <c r="B6803">
        <v>100.11</v>
      </c>
      <c r="C6803">
        <v>132.19999999999999</v>
      </c>
      <c r="D6803">
        <v>4.1639999999999997</v>
      </c>
    </row>
    <row r="6804" spans="1:4" x14ac:dyDescent="0.25">
      <c r="A6804" s="1">
        <v>27817</v>
      </c>
      <c r="B6804">
        <v>99.71</v>
      </c>
      <c r="C6804">
        <v>132.30000000000001</v>
      </c>
      <c r="D6804">
        <v>4.1619999999999999</v>
      </c>
    </row>
    <row r="6805" spans="1:4" x14ac:dyDescent="0.25">
      <c r="A6805" s="1">
        <v>27820</v>
      </c>
      <c r="B6805">
        <v>100.02</v>
      </c>
      <c r="C6805">
        <v>132.30000000000001</v>
      </c>
      <c r="D6805">
        <v>4.1929999999999996</v>
      </c>
    </row>
    <row r="6806" spans="1:4" x14ac:dyDescent="0.25">
      <c r="A6806" s="1">
        <v>27821</v>
      </c>
      <c r="B6806">
        <v>100.56</v>
      </c>
      <c r="C6806">
        <v>131.4</v>
      </c>
      <c r="D6806">
        <v>4.1449999999999996</v>
      </c>
    </row>
    <row r="6807" spans="1:4" x14ac:dyDescent="0.25">
      <c r="A6807" s="1">
        <v>27822</v>
      </c>
      <c r="B6807">
        <v>99.98</v>
      </c>
      <c r="C6807">
        <v>132.25</v>
      </c>
      <c r="D6807">
        <v>4.1619999999999999</v>
      </c>
    </row>
    <row r="6808" spans="1:4" x14ac:dyDescent="0.25">
      <c r="A6808" s="1">
        <v>27823</v>
      </c>
      <c r="B6808">
        <v>98.92</v>
      </c>
      <c r="C6808">
        <v>132.25</v>
      </c>
      <c r="D6808">
        <v>4.1580000000000004</v>
      </c>
    </row>
    <row r="6809" spans="1:4" x14ac:dyDescent="0.25">
      <c r="A6809" s="1">
        <v>27824</v>
      </c>
      <c r="B6809">
        <v>99.11</v>
      </c>
      <c r="C6809">
        <v>133.69999999999999</v>
      </c>
      <c r="D6809">
        <v>4.2290000000000001</v>
      </c>
    </row>
    <row r="6810" spans="1:4" x14ac:dyDescent="0.25">
      <c r="A6810" s="1">
        <v>27827</v>
      </c>
      <c r="B6810">
        <v>100.19</v>
      </c>
      <c r="C6810">
        <v>132.75</v>
      </c>
      <c r="D6810">
        <v>4.2629999999999999</v>
      </c>
    </row>
    <row r="6811" spans="1:4" x14ac:dyDescent="0.25">
      <c r="A6811" s="1">
        <v>27828</v>
      </c>
      <c r="B6811">
        <v>100.58</v>
      </c>
      <c r="C6811">
        <v>132.9</v>
      </c>
      <c r="D6811">
        <v>4.2279999999999998</v>
      </c>
    </row>
    <row r="6812" spans="1:4" x14ac:dyDescent="0.25">
      <c r="A6812" s="1">
        <v>27829</v>
      </c>
      <c r="B6812">
        <v>100.94</v>
      </c>
      <c r="C6812">
        <v>133.9</v>
      </c>
      <c r="D6812">
        <v>4.2990000000000004</v>
      </c>
    </row>
    <row r="6813" spans="1:4" x14ac:dyDescent="0.25">
      <c r="A6813" s="1">
        <v>27830</v>
      </c>
      <c r="B6813">
        <v>101.89</v>
      </c>
      <c r="C6813">
        <v>133.65</v>
      </c>
      <c r="D6813">
        <v>4.2809999999999997</v>
      </c>
    </row>
    <row r="6814" spans="1:4" x14ac:dyDescent="0.25">
      <c r="A6814" s="1">
        <v>27831</v>
      </c>
      <c r="B6814">
        <v>100.86</v>
      </c>
      <c r="C6814">
        <v>133.35</v>
      </c>
      <c r="D6814">
        <v>4.258</v>
      </c>
    </row>
    <row r="6815" spans="1:4" x14ac:dyDescent="0.25">
      <c r="A6815" s="1">
        <v>27834</v>
      </c>
      <c r="B6815">
        <v>99.8</v>
      </c>
      <c r="C6815">
        <v>133.80000000000001</v>
      </c>
      <c r="D6815">
        <v>4.282</v>
      </c>
    </row>
    <row r="6816" spans="1:4" x14ac:dyDescent="0.25">
      <c r="A6816" s="1">
        <v>27835</v>
      </c>
      <c r="B6816">
        <v>100.92</v>
      </c>
      <c r="C6816">
        <v>132.5</v>
      </c>
      <c r="D6816">
        <v>4.2175000000000002</v>
      </c>
    </row>
    <row r="6817" spans="1:4" x14ac:dyDescent="0.25">
      <c r="A6817" s="1">
        <v>27836</v>
      </c>
      <c r="B6817">
        <v>100.86</v>
      </c>
      <c r="C6817">
        <v>133.35</v>
      </c>
      <c r="D6817">
        <v>4.1980000000000004</v>
      </c>
    </row>
    <row r="6818" spans="1:4" x14ac:dyDescent="0.25">
      <c r="A6818" s="1">
        <v>27837</v>
      </c>
      <c r="B6818">
        <v>100.45</v>
      </c>
      <c r="C6818">
        <v>134.25</v>
      </c>
      <c r="D6818">
        <v>4.2569999999999997</v>
      </c>
    </row>
    <row r="6819" spans="1:4" x14ac:dyDescent="0.25">
      <c r="A6819" s="1">
        <v>27838</v>
      </c>
      <c r="B6819">
        <v>100.58</v>
      </c>
      <c r="C6819">
        <v>133.6</v>
      </c>
      <c r="D6819">
        <v>4.2240000000000002</v>
      </c>
    </row>
    <row r="6820" spans="1:4" x14ac:dyDescent="0.25">
      <c r="A6820" s="1">
        <v>27841</v>
      </c>
      <c r="B6820">
        <v>100.71</v>
      </c>
      <c r="C6820">
        <v>133.75</v>
      </c>
      <c r="D6820">
        <v>4.2270000000000003</v>
      </c>
    </row>
    <row r="6821" spans="1:4" x14ac:dyDescent="0.25">
      <c r="A6821" s="1">
        <v>27842</v>
      </c>
      <c r="B6821">
        <v>102.24</v>
      </c>
      <c r="C6821">
        <v>133.1</v>
      </c>
      <c r="D6821">
        <v>4.2009999999999996</v>
      </c>
    </row>
    <row r="6822" spans="1:4" x14ac:dyDescent="0.25">
      <c r="A6822" s="1">
        <v>27843</v>
      </c>
      <c r="B6822">
        <v>103.42</v>
      </c>
      <c r="C6822">
        <v>133.6</v>
      </c>
      <c r="D6822">
        <v>4.2030000000000003</v>
      </c>
    </row>
    <row r="6823" spans="1:4" x14ac:dyDescent="0.25">
      <c r="A6823" s="1">
        <v>27844</v>
      </c>
      <c r="B6823">
        <v>102.85</v>
      </c>
      <c r="C6823">
        <v>132.69999999999999</v>
      </c>
      <c r="D6823">
        <v>4.1689999999999996</v>
      </c>
    </row>
    <row r="6824" spans="1:4" x14ac:dyDescent="0.25">
      <c r="A6824" s="1">
        <v>27845</v>
      </c>
      <c r="B6824">
        <v>102.85</v>
      </c>
      <c r="C6824">
        <v>131.80000000000001</v>
      </c>
      <c r="D6824">
        <v>4.13</v>
      </c>
    </row>
    <row r="6825" spans="1:4" x14ac:dyDescent="0.25">
      <c r="A6825" s="1">
        <v>27848</v>
      </c>
      <c r="B6825">
        <v>102.41</v>
      </c>
      <c r="C6825">
        <v>130.1</v>
      </c>
      <c r="D6825">
        <v>4.0659999999999998</v>
      </c>
    </row>
    <row r="6826" spans="1:4" x14ac:dyDescent="0.25">
      <c r="A6826" s="1">
        <v>27849</v>
      </c>
      <c r="B6826">
        <v>102.01</v>
      </c>
      <c r="C6826">
        <v>128.69999999999999</v>
      </c>
      <c r="D6826">
        <v>4.0289999999999999</v>
      </c>
    </row>
    <row r="6827" spans="1:4" x14ac:dyDescent="0.25">
      <c r="A6827" s="1">
        <v>27850</v>
      </c>
      <c r="B6827">
        <v>102.77</v>
      </c>
      <c r="C6827">
        <v>129.6</v>
      </c>
      <c r="D6827">
        <v>4.1059999999999999</v>
      </c>
    </row>
    <row r="6828" spans="1:4" x14ac:dyDescent="0.25">
      <c r="A6828" s="1">
        <v>27851</v>
      </c>
      <c r="B6828">
        <v>102.24</v>
      </c>
      <c r="C6828">
        <v>129.19999999999999</v>
      </c>
      <c r="D6828">
        <v>4.1210000000000004</v>
      </c>
    </row>
    <row r="6829" spans="1:4" x14ac:dyDescent="0.25">
      <c r="A6829" s="1">
        <v>27852</v>
      </c>
      <c r="B6829">
        <v>102.25</v>
      </c>
      <c r="C6829">
        <v>129.1</v>
      </c>
      <c r="D6829">
        <v>4.1539999999999999</v>
      </c>
    </row>
    <row r="6830" spans="1:4" x14ac:dyDescent="0.25">
      <c r="A6830" s="1">
        <v>27855</v>
      </c>
      <c r="B6830">
        <v>103.51</v>
      </c>
      <c r="C6830">
        <v>127.25</v>
      </c>
      <c r="D6830">
        <v>4.0860000000000003</v>
      </c>
    </row>
    <row r="6831" spans="1:4" x14ac:dyDescent="0.25">
      <c r="A6831" s="1">
        <v>27856</v>
      </c>
      <c r="B6831">
        <v>103.36</v>
      </c>
      <c r="C6831">
        <v>128.30000000000001</v>
      </c>
      <c r="D6831">
        <v>4.1369999999999996</v>
      </c>
    </row>
    <row r="6832" spans="1:4" x14ac:dyDescent="0.25">
      <c r="A6832" s="1">
        <v>27857</v>
      </c>
      <c r="B6832">
        <v>102.21</v>
      </c>
      <c r="C6832">
        <v>127.7</v>
      </c>
      <c r="D6832">
        <v>4.17</v>
      </c>
    </row>
    <row r="6833" spans="1:4" x14ac:dyDescent="0.25">
      <c r="A6833" s="1">
        <v>27858</v>
      </c>
      <c r="B6833">
        <v>101.28</v>
      </c>
      <c r="C6833">
        <v>128.19999999999999</v>
      </c>
      <c r="D6833">
        <v>4.266</v>
      </c>
    </row>
    <row r="6834" spans="1:4" x14ac:dyDescent="0.25">
      <c r="A6834" s="1">
        <v>27859</v>
      </c>
      <c r="B6834">
        <v>100.35</v>
      </c>
      <c r="C6834">
        <v>127.7</v>
      </c>
      <c r="D6834">
        <v>4.28</v>
      </c>
    </row>
    <row r="6835" spans="1:4" x14ac:dyDescent="0.25">
      <c r="A6835" s="1">
        <v>27862</v>
      </c>
      <c r="B6835">
        <v>100.2</v>
      </c>
      <c r="C6835">
        <v>127.2</v>
      </c>
      <c r="D6835">
        <v>4.2679999999999998</v>
      </c>
    </row>
    <row r="6836" spans="1:4" x14ac:dyDescent="0.25">
      <c r="A6836" s="1">
        <v>27863</v>
      </c>
      <c r="B6836">
        <v>101.05</v>
      </c>
      <c r="C6836">
        <v>128.1</v>
      </c>
      <c r="D6836">
        <v>4.4450000000000003</v>
      </c>
    </row>
    <row r="6837" spans="1:4" x14ac:dyDescent="0.25">
      <c r="A6837" s="1">
        <v>27864</v>
      </c>
      <c r="B6837">
        <v>100.31</v>
      </c>
      <c r="C6837">
        <v>127.7</v>
      </c>
      <c r="D6837">
        <v>4.3849999999999998</v>
      </c>
    </row>
    <row r="6838" spans="1:4" x14ac:dyDescent="0.25">
      <c r="A6838" s="1">
        <v>27865</v>
      </c>
      <c r="B6838">
        <v>100.67</v>
      </c>
      <c r="C6838">
        <v>127.75</v>
      </c>
      <c r="D6838">
        <v>4.4000000000000004</v>
      </c>
    </row>
    <row r="6839" spans="1:4" x14ac:dyDescent="0.25">
      <c r="A6839" s="1">
        <v>27866</v>
      </c>
      <c r="B6839">
        <v>100.67</v>
      </c>
      <c r="C6839">
        <v>127.75</v>
      </c>
      <c r="D6839">
        <v>4.4000000000000004</v>
      </c>
    </row>
    <row r="6840" spans="1:4" x14ac:dyDescent="0.25">
      <c r="A6840" s="1">
        <v>27869</v>
      </c>
      <c r="B6840">
        <v>101.44</v>
      </c>
      <c r="C6840">
        <v>127.75</v>
      </c>
      <c r="D6840">
        <v>4.4000000000000004</v>
      </c>
    </row>
    <row r="6841" spans="1:4" x14ac:dyDescent="0.25">
      <c r="A6841" s="1">
        <v>27870</v>
      </c>
      <c r="B6841">
        <v>102.87</v>
      </c>
      <c r="C6841">
        <v>127.85</v>
      </c>
      <c r="D6841">
        <v>4.55</v>
      </c>
    </row>
    <row r="6842" spans="1:4" x14ac:dyDescent="0.25">
      <c r="A6842" s="1">
        <v>27871</v>
      </c>
      <c r="B6842">
        <v>103.32</v>
      </c>
      <c r="C6842">
        <v>127.25</v>
      </c>
      <c r="D6842">
        <v>4.46</v>
      </c>
    </row>
    <row r="6843" spans="1:4" x14ac:dyDescent="0.25">
      <c r="A6843" s="1">
        <v>27872</v>
      </c>
      <c r="B6843">
        <v>102.98</v>
      </c>
      <c r="C6843">
        <v>127.3</v>
      </c>
      <c r="D6843">
        <v>4.444</v>
      </c>
    </row>
    <row r="6844" spans="1:4" x14ac:dyDescent="0.25">
      <c r="A6844" s="1">
        <v>27873</v>
      </c>
      <c r="B6844">
        <v>102.29</v>
      </c>
      <c r="C6844">
        <v>127.4</v>
      </c>
      <c r="D6844">
        <v>4.4139999999999997</v>
      </c>
    </row>
    <row r="6845" spans="1:4" x14ac:dyDescent="0.25">
      <c r="A6845" s="1">
        <v>27876</v>
      </c>
      <c r="B6845">
        <v>102.43</v>
      </c>
      <c r="C6845">
        <v>127.8</v>
      </c>
      <c r="D6845">
        <v>4.3979999999999997</v>
      </c>
    </row>
    <row r="6846" spans="1:4" x14ac:dyDescent="0.25">
      <c r="A6846" s="1">
        <v>27877</v>
      </c>
      <c r="B6846">
        <v>101.86</v>
      </c>
      <c r="C6846">
        <v>128.69999999999999</v>
      </c>
      <c r="D6846">
        <v>4.5650000000000004</v>
      </c>
    </row>
    <row r="6847" spans="1:4" x14ac:dyDescent="0.25">
      <c r="A6847" s="1">
        <v>27878</v>
      </c>
      <c r="B6847">
        <v>102.13</v>
      </c>
      <c r="C6847">
        <v>128</v>
      </c>
      <c r="D6847">
        <v>4.5090000000000003</v>
      </c>
    </row>
    <row r="6848" spans="1:4" x14ac:dyDescent="0.25">
      <c r="A6848" s="1">
        <v>27879</v>
      </c>
      <c r="B6848">
        <v>102.13</v>
      </c>
      <c r="C6848">
        <v>127.9</v>
      </c>
      <c r="D6848">
        <v>4.4320000000000004</v>
      </c>
    </row>
    <row r="6849" spans="1:4" x14ac:dyDescent="0.25">
      <c r="A6849" s="1">
        <v>27880</v>
      </c>
      <c r="B6849">
        <v>101.64</v>
      </c>
      <c r="C6849">
        <v>128.4</v>
      </c>
      <c r="D6849">
        <v>4.43</v>
      </c>
    </row>
    <row r="6850" spans="1:4" x14ac:dyDescent="0.25">
      <c r="A6850" s="1">
        <v>27883</v>
      </c>
      <c r="B6850">
        <v>100.92</v>
      </c>
      <c r="C6850">
        <v>128.35</v>
      </c>
      <c r="D6850">
        <v>4.4139999999999997</v>
      </c>
    </row>
    <row r="6851" spans="1:4" x14ac:dyDescent="0.25">
      <c r="A6851" s="1">
        <v>27884</v>
      </c>
      <c r="B6851">
        <v>101.42</v>
      </c>
      <c r="C6851">
        <v>127.75</v>
      </c>
      <c r="D6851">
        <v>4.3840000000000003</v>
      </c>
    </row>
    <row r="6852" spans="1:4" x14ac:dyDescent="0.25">
      <c r="A6852" s="1">
        <v>27885</v>
      </c>
      <c r="B6852">
        <v>100.88</v>
      </c>
      <c r="C6852">
        <v>127.25</v>
      </c>
      <c r="D6852">
        <v>4.359</v>
      </c>
    </row>
    <row r="6853" spans="1:4" x14ac:dyDescent="0.25">
      <c r="A6853" s="1">
        <v>27886</v>
      </c>
      <c r="B6853">
        <v>101.16</v>
      </c>
      <c r="C6853">
        <v>126.9</v>
      </c>
      <c r="D6853">
        <v>4.3789999999999996</v>
      </c>
    </row>
    <row r="6854" spans="1:4" x14ac:dyDescent="0.25">
      <c r="A6854" s="1">
        <v>27887</v>
      </c>
      <c r="B6854">
        <v>101.88</v>
      </c>
      <c r="C6854">
        <v>128.25</v>
      </c>
      <c r="D6854">
        <v>4.47</v>
      </c>
    </row>
    <row r="6855" spans="1:4" x14ac:dyDescent="0.25">
      <c r="A6855" s="1">
        <v>27890</v>
      </c>
      <c r="B6855">
        <v>103.1</v>
      </c>
      <c r="C6855">
        <v>128.44999999999999</v>
      </c>
      <c r="D6855">
        <v>4.5629999999999997</v>
      </c>
    </row>
    <row r="6856" spans="1:4" x14ac:dyDescent="0.25">
      <c r="A6856" s="1">
        <v>27891</v>
      </c>
      <c r="B6856">
        <v>102.95</v>
      </c>
      <c r="C6856">
        <v>127.85</v>
      </c>
      <c r="D6856">
        <v>4.4740000000000002</v>
      </c>
    </row>
    <row r="6857" spans="1:4" x14ac:dyDescent="0.25">
      <c r="A6857" s="1">
        <v>27892</v>
      </c>
      <c r="B6857">
        <v>102.77</v>
      </c>
      <c r="C6857">
        <v>127.9</v>
      </c>
      <c r="D6857">
        <v>4.5309999999999997</v>
      </c>
    </row>
    <row r="6858" spans="1:4" x14ac:dyDescent="0.25">
      <c r="A6858" s="1">
        <v>27893</v>
      </c>
      <c r="B6858">
        <v>102.16</v>
      </c>
      <c r="C6858">
        <v>127.7</v>
      </c>
      <c r="D6858">
        <v>4.548</v>
      </c>
    </row>
    <row r="6859" spans="1:4" x14ac:dyDescent="0.25">
      <c r="A6859" s="1">
        <v>27894</v>
      </c>
      <c r="B6859">
        <v>101.34</v>
      </c>
      <c r="C6859">
        <v>127.7</v>
      </c>
      <c r="D6859">
        <v>4.4710000000000001</v>
      </c>
    </row>
    <row r="6860" spans="1:4" x14ac:dyDescent="0.25">
      <c r="A6860" s="1">
        <v>27897</v>
      </c>
      <c r="B6860">
        <v>101.09</v>
      </c>
      <c r="C6860">
        <v>127.7</v>
      </c>
      <c r="D6860">
        <v>4.508</v>
      </c>
    </row>
    <row r="6861" spans="1:4" x14ac:dyDescent="0.25">
      <c r="A6861" s="1">
        <v>27898</v>
      </c>
      <c r="B6861">
        <v>101.26</v>
      </c>
      <c r="C6861">
        <v>127.5</v>
      </c>
      <c r="D6861">
        <v>4.4189999999999996</v>
      </c>
    </row>
    <row r="6862" spans="1:4" x14ac:dyDescent="0.25">
      <c r="A6862" s="1">
        <v>27899</v>
      </c>
      <c r="B6862">
        <v>101.18</v>
      </c>
      <c r="C6862">
        <v>126.8</v>
      </c>
      <c r="D6862">
        <v>4.4379999999999997</v>
      </c>
    </row>
    <row r="6863" spans="1:4" x14ac:dyDescent="0.25">
      <c r="A6863" s="1">
        <v>27900</v>
      </c>
      <c r="B6863">
        <v>102</v>
      </c>
      <c r="C6863">
        <v>125.65</v>
      </c>
      <c r="D6863">
        <v>4.3780000000000001</v>
      </c>
    </row>
    <row r="6864" spans="1:4" x14ac:dyDescent="0.25">
      <c r="A6864" s="1">
        <v>27901</v>
      </c>
      <c r="B6864">
        <v>101.26</v>
      </c>
      <c r="C6864">
        <v>125.8</v>
      </c>
      <c r="D6864">
        <v>4.4560000000000004</v>
      </c>
    </row>
    <row r="6865" spans="1:4" x14ac:dyDescent="0.25">
      <c r="A6865" s="1">
        <v>27904</v>
      </c>
      <c r="B6865">
        <v>99.44</v>
      </c>
      <c r="C6865">
        <v>125.2</v>
      </c>
      <c r="D6865">
        <v>4.3819999999999997</v>
      </c>
    </row>
    <row r="6866" spans="1:4" x14ac:dyDescent="0.25">
      <c r="A6866" s="1">
        <v>27905</v>
      </c>
      <c r="B6866">
        <v>99.49</v>
      </c>
      <c r="C6866">
        <v>124.5</v>
      </c>
      <c r="D6866">
        <v>4.5039999999999996</v>
      </c>
    </row>
    <row r="6867" spans="1:4" x14ac:dyDescent="0.25">
      <c r="A6867" s="1">
        <v>27906</v>
      </c>
      <c r="B6867">
        <v>99.34</v>
      </c>
      <c r="C6867">
        <v>125.75</v>
      </c>
      <c r="D6867">
        <v>4.508</v>
      </c>
    </row>
    <row r="6868" spans="1:4" x14ac:dyDescent="0.25">
      <c r="A6868" s="1">
        <v>27907</v>
      </c>
      <c r="B6868">
        <v>99.38</v>
      </c>
      <c r="C6868">
        <v>126.2</v>
      </c>
      <c r="D6868">
        <v>4.6689999999999996</v>
      </c>
    </row>
    <row r="6869" spans="1:4" x14ac:dyDescent="0.25">
      <c r="A6869" s="1">
        <v>27908</v>
      </c>
      <c r="B6869">
        <v>100.18</v>
      </c>
      <c r="C6869">
        <v>125.5</v>
      </c>
      <c r="D6869">
        <v>4.62</v>
      </c>
    </row>
    <row r="6870" spans="1:4" x14ac:dyDescent="0.25">
      <c r="A6870" s="1">
        <v>27911</v>
      </c>
      <c r="B6870">
        <v>100.18</v>
      </c>
      <c r="C6870">
        <v>125.5</v>
      </c>
      <c r="D6870">
        <v>4.62</v>
      </c>
    </row>
    <row r="6871" spans="1:4" x14ac:dyDescent="0.25">
      <c r="A6871" s="1">
        <v>27912</v>
      </c>
      <c r="B6871">
        <v>99.85</v>
      </c>
      <c r="C6871">
        <v>126.65</v>
      </c>
      <c r="D6871">
        <v>4.6769999999999996</v>
      </c>
    </row>
    <row r="6872" spans="1:4" x14ac:dyDescent="0.25">
      <c r="A6872" s="1">
        <v>27913</v>
      </c>
      <c r="B6872">
        <v>100.22</v>
      </c>
      <c r="C6872">
        <v>126.9</v>
      </c>
      <c r="D6872">
        <v>4.649</v>
      </c>
    </row>
    <row r="6873" spans="1:4" x14ac:dyDescent="0.25">
      <c r="A6873" s="1">
        <v>27914</v>
      </c>
      <c r="B6873">
        <v>100.13</v>
      </c>
      <c r="C6873">
        <v>127.2</v>
      </c>
      <c r="D6873">
        <v>4.6369999999999996</v>
      </c>
    </row>
    <row r="6874" spans="1:4" x14ac:dyDescent="0.25">
      <c r="A6874" s="1">
        <v>27915</v>
      </c>
      <c r="B6874">
        <v>99.15</v>
      </c>
      <c r="C6874">
        <v>126.6</v>
      </c>
      <c r="D6874">
        <v>4.657</v>
      </c>
    </row>
    <row r="6875" spans="1:4" x14ac:dyDescent="0.25">
      <c r="A6875" s="1">
        <v>27918</v>
      </c>
      <c r="B6875">
        <v>98.63</v>
      </c>
      <c r="C6875">
        <v>127.1</v>
      </c>
      <c r="D6875">
        <v>4.63</v>
      </c>
    </row>
    <row r="6876" spans="1:4" x14ac:dyDescent="0.25">
      <c r="A6876" s="1">
        <v>27919</v>
      </c>
      <c r="B6876">
        <v>98.8</v>
      </c>
      <c r="C6876">
        <v>127.4</v>
      </c>
      <c r="D6876">
        <v>4.8070000000000004</v>
      </c>
    </row>
    <row r="6877" spans="1:4" x14ac:dyDescent="0.25">
      <c r="A6877" s="1">
        <v>27920</v>
      </c>
      <c r="B6877">
        <v>98.74</v>
      </c>
      <c r="C6877">
        <v>127</v>
      </c>
      <c r="D6877">
        <v>4.7640000000000002</v>
      </c>
    </row>
    <row r="6878" spans="1:4" x14ac:dyDescent="0.25">
      <c r="A6878" s="1">
        <v>27921</v>
      </c>
      <c r="B6878">
        <v>99.56</v>
      </c>
      <c r="C6878">
        <v>126.65</v>
      </c>
      <c r="D6878">
        <v>4.8520000000000003</v>
      </c>
    </row>
    <row r="6879" spans="1:4" x14ac:dyDescent="0.25">
      <c r="A6879" s="1">
        <v>27922</v>
      </c>
      <c r="B6879">
        <v>100.92</v>
      </c>
      <c r="C6879">
        <v>125.5</v>
      </c>
      <c r="D6879">
        <v>4.9240000000000004</v>
      </c>
    </row>
    <row r="6880" spans="1:4" x14ac:dyDescent="0.25">
      <c r="A6880" s="1">
        <v>27925</v>
      </c>
      <c r="B6880">
        <v>101.95</v>
      </c>
      <c r="C6880">
        <v>125.8</v>
      </c>
      <c r="D6880">
        <v>4.9409999999999998</v>
      </c>
    </row>
    <row r="6881" spans="1:4" x14ac:dyDescent="0.25">
      <c r="A6881" s="1">
        <v>27926</v>
      </c>
      <c r="B6881">
        <v>101.46</v>
      </c>
      <c r="C6881">
        <v>125.7</v>
      </c>
      <c r="D6881">
        <v>4.9139999999999997</v>
      </c>
    </row>
    <row r="6882" spans="1:4" x14ac:dyDescent="0.25">
      <c r="A6882" s="1">
        <v>27927</v>
      </c>
      <c r="B6882">
        <v>102.01</v>
      </c>
      <c r="C6882">
        <v>125</v>
      </c>
      <c r="D6882">
        <v>4.806</v>
      </c>
    </row>
    <row r="6883" spans="1:4" x14ac:dyDescent="0.25">
      <c r="A6883" s="1">
        <v>27928</v>
      </c>
      <c r="B6883">
        <v>103.61</v>
      </c>
      <c r="C6883">
        <v>125.8</v>
      </c>
      <c r="D6883">
        <v>4.8330000000000002</v>
      </c>
    </row>
    <row r="6884" spans="1:4" x14ac:dyDescent="0.25">
      <c r="A6884" s="1">
        <v>27929</v>
      </c>
      <c r="B6884">
        <v>103.76</v>
      </c>
      <c r="C6884">
        <v>125.85</v>
      </c>
      <c r="D6884">
        <v>4.8470000000000004</v>
      </c>
    </row>
    <row r="6885" spans="1:4" x14ac:dyDescent="0.25">
      <c r="A6885" s="1">
        <v>27932</v>
      </c>
      <c r="B6885">
        <v>104.28</v>
      </c>
      <c r="C6885">
        <v>125.8</v>
      </c>
      <c r="D6885">
        <v>4.7850000000000001</v>
      </c>
    </row>
    <row r="6886" spans="1:4" x14ac:dyDescent="0.25">
      <c r="A6886" s="1">
        <v>27933</v>
      </c>
      <c r="B6886">
        <v>103.47</v>
      </c>
      <c r="C6886">
        <v>125.2</v>
      </c>
      <c r="D6886">
        <v>4.8559999999999999</v>
      </c>
    </row>
    <row r="6887" spans="1:4" x14ac:dyDescent="0.25">
      <c r="A6887" s="1">
        <v>27934</v>
      </c>
      <c r="B6887">
        <v>103.25</v>
      </c>
      <c r="C6887">
        <v>124.7</v>
      </c>
      <c r="D6887">
        <v>4.8860000000000001</v>
      </c>
    </row>
    <row r="6888" spans="1:4" x14ac:dyDescent="0.25">
      <c r="A6888" s="1">
        <v>27935</v>
      </c>
      <c r="B6888">
        <v>103</v>
      </c>
      <c r="C6888">
        <v>124.5</v>
      </c>
      <c r="D6888">
        <v>4.7770000000000001</v>
      </c>
    </row>
    <row r="6889" spans="1:4" x14ac:dyDescent="0.25">
      <c r="A6889" s="1">
        <v>27936</v>
      </c>
      <c r="B6889">
        <v>103.72</v>
      </c>
      <c r="C6889">
        <v>124.85</v>
      </c>
      <c r="D6889">
        <v>4.7729999999999997</v>
      </c>
    </row>
    <row r="6890" spans="1:4" x14ac:dyDescent="0.25">
      <c r="A6890" s="1">
        <v>27939</v>
      </c>
      <c r="B6890">
        <v>103.43</v>
      </c>
      <c r="C6890">
        <v>123.9</v>
      </c>
      <c r="D6890">
        <v>4.7069999999999999</v>
      </c>
    </row>
    <row r="6891" spans="1:4" x14ac:dyDescent="0.25">
      <c r="A6891" s="1">
        <v>27940</v>
      </c>
      <c r="B6891">
        <v>103.86</v>
      </c>
      <c r="C6891">
        <v>123.7</v>
      </c>
      <c r="D6891">
        <v>4.7</v>
      </c>
    </row>
    <row r="6892" spans="1:4" x14ac:dyDescent="0.25">
      <c r="A6892" s="1">
        <v>27941</v>
      </c>
      <c r="B6892">
        <v>104.28</v>
      </c>
      <c r="C6892">
        <v>123.8</v>
      </c>
      <c r="D6892">
        <v>4.8330000000000002</v>
      </c>
    </row>
    <row r="6893" spans="1:4" x14ac:dyDescent="0.25">
      <c r="A6893" s="1">
        <v>27942</v>
      </c>
      <c r="B6893">
        <v>103.59</v>
      </c>
      <c r="C6893">
        <v>122.9</v>
      </c>
      <c r="D6893">
        <v>4.8179999999999996</v>
      </c>
    </row>
    <row r="6894" spans="1:4" x14ac:dyDescent="0.25">
      <c r="A6894" s="1">
        <v>27943</v>
      </c>
      <c r="B6894">
        <v>104.11</v>
      </c>
      <c r="C6894">
        <v>123.25</v>
      </c>
      <c r="D6894">
        <v>4.9619999999999997</v>
      </c>
    </row>
    <row r="6895" spans="1:4" x14ac:dyDescent="0.25">
      <c r="A6895" s="1">
        <v>27946</v>
      </c>
      <c r="B6895">
        <v>104.11</v>
      </c>
      <c r="C6895">
        <v>123.15</v>
      </c>
      <c r="D6895">
        <v>4.9859999999999998</v>
      </c>
    </row>
    <row r="6896" spans="1:4" x14ac:dyDescent="0.25">
      <c r="A6896" s="1">
        <v>27947</v>
      </c>
      <c r="B6896">
        <v>103.54</v>
      </c>
      <c r="C6896">
        <v>123.3</v>
      </c>
      <c r="D6896">
        <v>5.0430000000000001</v>
      </c>
    </row>
    <row r="6897" spans="1:4" x14ac:dyDescent="0.25">
      <c r="A6897" s="1">
        <v>27948</v>
      </c>
      <c r="B6897">
        <v>103.83</v>
      </c>
      <c r="C6897">
        <v>123.3</v>
      </c>
      <c r="D6897">
        <v>5.0839999999999996</v>
      </c>
    </row>
    <row r="6898" spans="1:4" x14ac:dyDescent="0.25">
      <c r="A6898" s="1">
        <v>27949</v>
      </c>
      <c r="B6898">
        <v>103.98</v>
      </c>
      <c r="C6898">
        <v>123.1</v>
      </c>
      <c r="D6898">
        <v>5.0019999999999998</v>
      </c>
    </row>
    <row r="6899" spans="1:4" x14ac:dyDescent="0.25">
      <c r="A6899" s="1">
        <v>27950</v>
      </c>
      <c r="B6899">
        <v>104.98</v>
      </c>
      <c r="C6899">
        <v>122.5</v>
      </c>
      <c r="D6899">
        <v>5.0250000000000004</v>
      </c>
    </row>
    <row r="6900" spans="1:4" x14ac:dyDescent="0.25">
      <c r="A6900" s="1">
        <v>27953</v>
      </c>
      <c r="B6900">
        <v>105.9</v>
      </c>
      <c r="C6900">
        <v>121.85</v>
      </c>
      <c r="D6900">
        <v>4.9740000000000002</v>
      </c>
    </row>
    <row r="6901" spans="1:4" x14ac:dyDescent="0.25">
      <c r="A6901" s="1">
        <v>27954</v>
      </c>
      <c r="B6901">
        <v>105.67</v>
      </c>
      <c r="C6901">
        <v>122.25</v>
      </c>
      <c r="D6901">
        <v>4.8150000000000004</v>
      </c>
    </row>
    <row r="6902" spans="1:4" x14ac:dyDescent="0.25">
      <c r="A6902" s="1">
        <v>27955</v>
      </c>
      <c r="B6902">
        <v>105.95</v>
      </c>
      <c r="C6902">
        <v>122.2</v>
      </c>
      <c r="D6902">
        <v>4.8789999999999996</v>
      </c>
    </row>
    <row r="6903" spans="1:4" x14ac:dyDescent="0.25">
      <c r="A6903" s="1">
        <v>27956</v>
      </c>
      <c r="B6903">
        <v>105.2</v>
      </c>
      <c r="C6903">
        <v>121.4</v>
      </c>
      <c r="D6903">
        <v>4.9560000000000004</v>
      </c>
    </row>
    <row r="6904" spans="1:4" x14ac:dyDescent="0.25">
      <c r="A6904" s="1">
        <v>27957</v>
      </c>
      <c r="B6904">
        <v>104.68</v>
      </c>
      <c r="C6904">
        <v>117.85</v>
      </c>
      <c r="D6904">
        <v>4.8209999999999997</v>
      </c>
    </row>
    <row r="6905" spans="1:4" x14ac:dyDescent="0.25">
      <c r="A6905" s="1">
        <v>27960</v>
      </c>
      <c r="B6905">
        <v>104.29</v>
      </c>
      <c r="C6905">
        <v>114.15</v>
      </c>
      <c r="D6905">
        <v>4.7149999999999999</v>
      </c>
    </row>
    <row r="6906" spans="1:4" x14ac:dyDescent="0.25">
      <c r="A6906" s="1">
        <v>27961</v>
      </c>
      <c r="B6906">
        <v>103.72</v>
      </c>
      <c r="C6906">
        <v>107.75</v>
      </c>
      <c r="D6906">
        <v>4.4379999999999997</v>
      </c>
    </row>
    <row r="6907" spans="1:4" x14ac:dyDescent="0.25">
      <c r="A6907" s="1">
        <v>27962</v>
      </c>
      <c r="B6907">
        <v>103.82</v>
      </c>
      <c r="C6907">
        <v>113</v>
      </c>
      <c r="D6907">
        <v>4.5410000000000004</v>
      </c>
    </row>
    <row r="6908" spans="1:4" x14ac:dyDescent="0.25">
      <c r="A6908" s="1">
        <v>27963</v>
      </c>
      <c r="B6908">
        <v>103.93</v>
      </c>
      <c r="C6908">
        <v>111.75</v>
      </c>
      <c r="D6908">
        <v>4.5090000000000003</v>
      </c>
    </row>
    <row r="6909" spans="1:4" x14ac:dyDescent="0.25">
      <c r="A6909" s="1">
        <v>27964</v>
      </c>
      <c r="B6909">
        <v>104.06</v>
      </c>
      <c r="C6909">
        <v>111</v>
      </c>
      <c r="D6909">
        <v>4.4989999999999997</v>
      </c>
    </row>
    <row r="6910" spans="1:4" x14ac:dyDescent="0.25">
      <c r="A6910" s="1">
        <v>27967</v>
      </c>
      <c r="B6910">
        <v>104.07</v>
      </c>
      <c r="C6910">
        <v>113</v>
      </c>
      <c r="D6910">
        <v>4.5359999999999996</v>
      </c>
    </row>
    <row r="6911" spans="1:4" x14ac:dyDescent="0.25">
      <c r="A6911" s="1">
        <v>27968</v>
      </c>
      <c r="B6911">
        <v>103.48</v>
      </c>
      <c r="C6911">
        <v>114.15</v>
      </c>
      <c r="D6911">
        <v>4.5350000000000001</v>
      </c>
    </row>
    <row r="6912" spans="1:4" x14ac:dyDescent="0.25">
      <c r="A6912" s="1">
        <v>27969</v>
      </c>
      <c r="B6912">
        <v>103.05</v>
      </c>
      <c r="C6912">
        <v>114</v>
      </c>
      <c r="D6912">
        <v>4.6020000000000003</v>
      </c>
    </row>
    <row r="6913" spans="1:4" x14ac:dyDescent="0.25">
      <c r="A6913" s="1">
        <v>27970</v>
      </c>
      <c r="B6913">
        <v>102.93</v>
      </c>
      <c r="C6913">
        <v>112.25</v>
      </c>
      <c r="D6913">
        <v>4.5599999999999996</v>
      </c>
    </row>
    <row r="6914" spans="1:4" x14ac:dyDescent="0.25">
      <c r="A6914" s="1">
        <v>27971</v>
      </c>
      <c r="B6914">
        <v>103.44</v>
      </c>
      <c r="C6914">
        <v>112.5</v>
      </c>
      <c r="D6914">
        <v>4.5430000000000001</v>
      </c>
    </row>
    <row r="6915" spans="1:4" x14ac:dyDescent="0.25">
      <c r="A6915" s="1">
        <v>27974</v>
      </c>
      <c r="B6915">
        <v>103.19</v>
      </c>
      <c r="C6915">
        <v>111.9</v>
      </c>
      <c r="D6915">
        <v>4.4710000000000001</v>
      </c>
    </row>
    <row r="6916" spans="1:4" x14ac:dyDescent="0.25">
      <c r="A6916" s="1">
        <v>27975</v>
      </c>
      <c r="B6916">
        <v>104.14</v>
      </c>
      <c r="C6916">
        <v>111.6</v>
      </c>
      <c r="D6916">
        <v>4.25</v>
      </c>
    </row>
    <row r="6917" spans="1:4" x14ac:dyDescent="0.25">
      <c r="A6917" s="1">
        <v>27976</v>
      </c>
      <c r="B6917">
        <v>104.43</v>
      </c>
      <c r="C6917">
        <v>113.4</v>
      </c>
      <c r="D6917">
        <v>4.3869999999999996</v>
      </c>
    </row>
    <row r="6918" spans="1:4" x14ac:dyDescent="0.25">
      <c r="A6918" s="1">
        <v>27977</v>
      </c>
      <c r="B6918">
        <v>103.85</v>
      </c>
      <c r="C6918">
        <v>112.6</v>
      </c>
      <c r="D6918">
        <v>4.3419999999999996</v>
      </c>
    </row>
    <row r="6919" spans="1:4" x14ac:dyDescent="0.25">
      <c r="A6919" s="1">
        <v>27978</v>
      </c>
      <c r="B6919">
        <v>103.79</v>
      </c>
      <c r="C6919">
        <v>112.8</v>
      </c>
      <c r="D6919">
        <v>4.2300000000000004</v>
      </c>
    </row>
    <row r="6920" spans="1:4" x14ac:dyDescent="0.25">
      <c r="A6920" s="1">
        <v>27981</v>
      </c>
      <c r="B6920">
        <v>103.49</v>
      </c>
      <c r="C6920">
        <v>112.7</v>
      </c>
      <c r="D6920">
        <v>4.1619999999999999</v>
      </c>
    </row>
    <row r="6921" spans="1:4" x14ac:dyDescent="0.25">
      <c r="A6921" s="1">
        <v>27982</v>
      </c>
      <c r="B6921">
        <v>104.41</v>
      </c>
      <c r="C6921">
        <v>113.4</v>
      </c>
      <c r="D6921">
        <v>4.2</v>
      </c>
    </row>
    <row r="6922" spans="1:4" x14ac:dyDescent="0.25">
      <c r="A6922" s="1">
        <v>27983</v>
      </c>
      <c r="B6922">
        <v>104.06</v>
      </c>
      <c r="C6922">
        <v>113.55</v>
      </c>
      <c r="D6922">
        <v>4.29</v>
      </c>
    </row>
    <row r="6923" spans="1:4" x14ac:dyDescent="0.25">
      <c r="A6923" s="1">
        <v>27984</v>
      </c>
      <c r="B6923">
        <v>104.22</v>
      </c>
      <c r="C6923">
        <v>113.2</v>
      </c>
      <c r="D6923">
        <v>4.274</v>
      </c>
    </row>
    <row r="6924" spans="1:4" x14ac:dyDescent="0.25">
      <c r="A6924" s="1">
        <v>27985</v>
      </c>
      <c r="B6924">
        <v>104.25</v>
      </c>
      <c r="C6924">
        <v>113.4</v>
      </c>
      <c r="D6924">
        <v>4.319</v>
      </c>
    </row>
    <row r="6925" spans="1:4" x14ac:dyDescent="0.25">
      <c r="A6925" s="1">
        <v>27988</v>
      </c>
      <c r="B6925">
        <v>104.43</v>
      </c>
      <c r="C6925">
        <v>113.15</v>
      </c>
      <c r="D6925">
        <v>4.3289999999999997</v>
      </c>
    </row>
    <row r="6926" spans="1:4" x14ac:dyDescent="0.25">
      <c r="A6926" s="1">
        <v>27989</v>
      </c>
      <c r="B6926">
        <v>104.8</v>
      </c>
      <c r="C6926">
        <v>112.15</v>
      </c>
      <c r="D6926">
        <v>4.3010000000000002</v>
      </c>
    </row>
    <row r="6927" spans="1:4" x14ac:dyDescent="0.25">
      <c r="A6927" s="1">
        <v>27990</v>
      </c>
      <c r="B6927">
        <v>104.56</v>
      </c>
      <c r="C6927">
        <v>108.1</v>
      </c>
      <c r="D6927">
        <v>4.194</v>
      </c>
    </row>
    <row r="6928" spans="1:4" x14ac:dyDescent="0.25">
      <c r="A6928" s="1">
        <v>27991</v>
      </c>
      <c r="B6928">
        <v>103.39</v>
      </c>
      <c r="C6928">
        <v>109.45</v>
      </c>
      <c r="D6928">
        <v>4.2720000000000002</v>
      </c>
    </row>
    <row r="6929" spans="1:4" x14ac:dyDescent="0.25">
      <c r="A6929" s="1">
        <v>27992</v>
      </c>
      <c r="B6929">
        <v>102.37</v>
      </c>
      <c r="C6929">
        <v>109</v>
      </c>
      <c r="D6929">
        <v>4.3499999999999996</v>
      </c>
    </row>
    <row r="6930" spans="1:4" x14ac:dyDescent="0.25">
      <c r="A6930" s="1">
        <v>27995</v>
      </c>
      <c r="B6930">
        <v>101.96</v>
      </c>
      <c r="C6930">
        <v>106.6</v>
      </c>
      <c r="D6930">
        <v>4.2679999999999998</v>
      </c>
    </row>
    <row r="6931" spans="1:4" x14ac:dyDescent="0.25">
      <c r="A6931" s="1">
        <v>27996</v>
      </c>
      <c r="B6931">
        <v>101.27</v>
      </c>
      <c r="C6931">
        <v>104.8</v>
      </c>
      <c r="D6931">
        <v>4.2279999999999998</v>
      </c>
    </row>
    <row r="6932" spans="1:4" x14ac:dyDescent="0.25">
      <c r="A6932" s="1">
        <v>27997</v>
      </c>
      <c r="B6932">
        <v>102.03</v>
      </c>
      <c r="C6932">
        <v>103.5</v>
      </c>
      <c r="D6932">
        <v>4.1050000000000004</v>
      </c>
    </row>
    <row r="6933" spans="1:4" x14ac:dyDescent="0.25">
      <c r="A6933" s="1">
        <v>27998</v>
      </c>
      <c r="B6933">
        <v>101.32</v>
      </c>
      <c r="C6933">
        <v>105</v>
      </c>
      <c r="D6933">
        <v>4.194</v>
      </c>
    </row>
    <row r="6934" spans="1:4" x14ac:dyDescent="0.25">
      <c r="A6934" s="1">
        <v>27999</v>
      </c>
      <c r="B6934">
        <v>101.48</v>
      </c>
      <c r="C6934">
        <v>104.2</v>
      </c>
      <c r="D6934">
        <v>4.21</v>
      </c>
    </row>
    <row r="6935" spans="1:4" x14ac:dyDescent="0.25">
      <c r="A6935" s="1">
        <v>28002</v>
      </c>
      <c r="B6935">
        <v>102.07</v>
      </c>
      <c r="C6935">
        <v>104.2</v>
      </c>
      <c r="D6935">
        <v>4.21</v>
      </c>
    </row>
    <row r="6936" spans="1:4" x14ac:dyDescent="0.25">
      <c r="A6936" s="1">
        <v>28003</v>
      </c>
      <c r="B6936">
        <v>102.91</v>
      </c>
      <c r="C6936">
        <v>104</v>
      </c>
      <c r="D6936">
        <v>4.1050000000000004</v>
      </c>
    </row>
    <row r="6937" spans="1:4" x14ac:dyDescent="0.25">
      <c r="A6937" s="1">
        <v>28004</v>
      </c>
      <c r="B6937">
        <v>104.06</v>
      </c>
      <c r="C6937">
        <v>105.7</v>
      </c>
      <c r="D6937">
        <v>4.0880000000000001</v>
      </c>
    </row>
    <row r="6938" spans="1:4" x14ac:dyDescent="0.25">
      <c r="A6938" s="1">
        <v>28005</v>
      </c>
      <c r="B6938">
        <v>103.92</v>
      </c>
      <c r="C6938">
        <v>106.1</v>
      </c>
      <c r="D6938">
        <v>4.2910000000000004</v>
      </c>
    </row>
    <row r="6939" spans="1:4" x14ac:dyDescent="0.25">
      <c r="A6939" s="1">
        <v>28006</v>
      </c>
      <c r="B6939">
        <v>104.3</v>
      </c>
      <c r="C6939">
        <v>107.4</v>
      </c>
      <c r="D6939">
        <v>4.2850000000000001</v>
      </c>
    </row>
    <row r="6940" spans="1:4" x14ac:dyDescent="0.25">
      <c r="A6940" s="1">
        <v>28009</v>
      </c>
      <c r="B6940">
        <v>104.3</v>
      </c>
      <c r="C6940">
        <v>113.65</v>
      </c>
      <c r="D6940">
        <v>4.351</v>
      </c>
    </row>
    <row r="6941" spans="1:4" x14ac:dyDescent="0.25">
      <c r="A6941" s="1">
        <v>28010</v>
      </c>
      <c r="B6941">
        <v>105.03</v>
      </c>
      <c r="C6941">
        <v>110.75</v>
      </c>
      <c r="D6941">
        <v>4.3600000000000003</v>
      </c>
    </row>
    <row r="6942" spans="1:4" x14ac:dyDescent="0.25">
      <c r="A6942" s="1">
        <v>28011</v>
      </c>
      <c r="B6942">
        <v>104.94</v>
      </c>
      <c r="C6942">
        <v>111.6</v>
      </c>
      <c r="D6942">
        <v>4.4450000000000003</v>
      </c>
    </row>
    <row r="6943" spans="1:4" x14ac:dyDescent="0.25">
      <c r="A6943" s="1">
        <v>28012</v>
      </c>
      <c r="B6943">
        <v>104.4</v>
      </c>
      <c r="C6943">
        <v>112</v>
      </c>
      <c r="D6943">
        <v>4.274</v>
      </c>
    </row>
    <row r="6944" spans="1:4" x14ac:dyDescent="0.25">
      <c r="A6944" s="1">
        <v>28013</v>
      </c>
      <c r="B6944">
        <v>104.65</v>
      </c>
      <c r="C6944">
        <v>115.7</v>
      </c>
      <c r="D6944">
        <v>4.29</v>
      </c>
    </row>
    <row r="6945" spans="1:4" x14ac:dyDescent="0.25">
      <c r="A6945" s="1">
        <v>28016</v>
      </c>
      <c r="B6945">
        <v>104.29</v>
      </c>
      <c r="C6945">
        <v>114.4</v>
      </c>
      <c r="D6945">
        <v>4.1829999999999998</v>
      </c>
    </row>
    <row r="6946" spans="1:4" x14ac:dyDescent="0.25">
      <c r="A6946" s="1">
        <v>28017</v>
      </c>
      <c r="B6946">
        <v>103.94</v>
      </c>
      <c r="C6946">
        <v>111.6</v>
      </c>
      <c r="D6946">
        <v>4.1509999999999998</v>
      </c>
    </row>
    <row r="6947" spans="1:4" x14ac:dyDescent="0.25">
      <c r="A6947" s="1">
        <v>28018</v>
      </c>
      <c r="B6947">
        <v>104.25</v>
      </c>
      <c r="C6947">
        <v>111.25</v>
      </c>
      <c r="D6947">
        <v>4.1740000000000004</v>
      </c>
    </row>
    <row r="6948" spans="1:4" x14ac:dyDescent="0.25">
      <c r="A6948" s="1">
        <v>28019</v>
      </c>
      <c r="B6948">
        <v>105.34</v>
      </c>
      <c r="C6948">
        <v>114</v>
      </c>
      <c r="D6948">
        <v>4.2839999999999998</v>
      </c>
    </row>
    <row r="6949" spans="1:4" x14ac:dyDescent="0.25">
      <c r="A6949" s="1">
        <v>28020</v>
      </c>
      <c r="B6949">
        <v>106.27</v>
      </c>
      <c r="C6949">
        <v>119.5</v>
      </c>
      <c r="D6949">
        <v>4.2560000000000002</v>
      </c>
    </row>
    <row r="6950" spans="1:4" x14ac:dyDescent="0.25">
      <c r="A6950" s="1">
        <v>28023</v>
      </c>
      <c r="B6950">
        <v>106.32</v>
      </c>
      <c r="C6950">
        <v>115.4</v>
      </c>
      <c r="D6950">
        <v>4.2329999999999997</v>
      </c>
    </row>
    <row r="6951" spans="1:4" x14ac:dyDescent="0.25">
      <c r="A6951" s="1">
        <v>28024</v>
      </c>
      <c r="B6951">
        <v>107.83</v>
      </c>
      <c r="C6951">
        <v>119.9</v>
      </c>
      <c r="D6951">
        <v>4.3390000000000004</v>
      </c>
    </row>
    <row r="6952" spans="1:4" x14ac:dyDescent="0.25">
      <c r="A6952" s="1">
        <v>28025</v>
      </c>
      <c r="B6952">
        <v>107.46</v>
      </c>
      <c r="C6952">
        <v>118</v>
      </c>
      <c r="D6952">
        <v>4.3369999999999997</v>
      </c>
    </row>
    <row r="6953" spans="1:4" x14ac:dyDescent="0.25">
      <c r="A6953" s="1">
        <v>28026</v>
      </c>
      <c r="B6953">
        <v>106.92</v>
      </c>
      <c r="C6953">
        <v>117.75</v>
      </c>
      <c r="D6953">
        <v>4.3780000000000001</v>
      </c>
    </row>
    <row r="6954" spans="1:4" x14ac:dyDescent="0.25">
      <c r="A6954" s="1">
        <v>28027</v>
      </c>
      <c r="B6954">
        <v>106.8</v>
      </c>
      <c r="C6954">
        <v>119.15</v>
      </c>
      <c r="D6954">
        <v>4.3769999999999998</v>
      </c>
    </row>
    <row r="6955" spans="1:4" x14ac:dyDescent="0.25">
      <c r="A6955" s="1">
        <v>28030</v>
      </c>
      <c r="B6955">
        <v>107.27</v>
      </c>
      <c r="C6955">
        <v>118.9</v>
      </c>
      <c r="D6955">
        <v>4.4290000000000003</v>
      </c>
    </row>
    <row r="6956" spans="1:4" x14ac:dyDescent="0.25">
      <c r="A6956" s="1">
        <v>28031</v>
      </c>
      <c r="B6956">
        <v>105.92</v>
      </c>
      <c r="C6956">
        <v>116.25</v>
      </c>
      <c r="D6956">
        <v>4.37</v>
      </c>
    </row>
    <row r="6957" spans="1:4" x14ac:dyDescent="0.25">
      <c r="A6957" s="1">
        <v>28032</v>
      </c>
      <c r="B6957">
        <v>105.37</v>
      </c>
      <c r="C6957">
        <v>116.2</v>
      </c>
      <c r="D6957">
        <v>4.37</v>
      </c>
    </row>
    <row r="6958" spans="1:4" x14ac:dyDescent="0.25">
      <c r="A6958" s="1">
        <v>28033</v>
      </c>
      <c r="B6958">
        <v>105.24</v>
      </c>
      <c r="C6958">
        <v>116</v>
      </c>
      <c r="D6958">
        <v>4.3899999999999997</v>
      </c>
    </row>
    <row r="6959" spans="1:4" x14ac:dyDescent="0.25">
      <c r="A6959" s="1">
        <v>28034</v>
      </c>
      <c r="B6959">
        <v>104.17</v>
      </c>
      <c r="C6959">
        <v>116</v>
      </c>
      <c r="D6959">
        <v>4.3600000000000003</v>
      </c>
    </row>
    <row r="6960" spans="1:4" x14ac:dyDescent="0.25">
      <c r="A6960" s="1">
        <v>28037</v>
      </c>
      <c r="B6960">
        <v>104.03</v>
      </c>
      <c r="C6960">
        <v>114.35</v>
      </c>
      <c r="D6960">
        <v>4.3090000000000002</v>
      </c>
    </row>
    <row r="6961" spans="1:4" x14ac:dyDescent="0.25">
      <c r="A6961" s="1">
        <v>28038</v>
      </c>
      <c r="B6961">
        <v>103.23</v>
      </c>
      <c r="C6961">
        <v>114.45</v>
      </c>
      <c r="D6961">
        <v>4.343</v>
      </c>
    </row>
    <row r="6962" spans="1:4" x14ac:dyDescent="0.25">
      <c r="A6962" s="1">
        <v>28039</v>
      </c>
      <c r="B6962">
        <v>102.97</v>
      </c>
      <c r="C6962">
        <v>115.25</v>
      </c>
      <c r="D6962">
        <v>4.3070000000000004</v>
      </c>
    </row>
    <row r="6963" spans="1:4" x14ac:dyDescent="0.25">
      <c r="A6963" s="1">
        <v>28040</v>
      </c>
      <c r="B6963">
        <v>103.54</v>
      </c>
      <c r="C6963">
        <v>115.5</v>
      </c>
      <c r="D6963">
        <v>4.2949999999999999</v>
      </c>
    </row>
    <row r="6964" spans="1:4" x14ac:dyDescent="0.25">
      <c r="A6964" s="1">
        <v>28041</v>
      </c>
      <c r="B6964">
        <v>102.56</v>
      </c>
      <c r="C6964">
        <v>114</v>
      </c>
      <c r="D6964">
        <v>4.2439999999999998</v>
      </c>
    </row>
    <row r="6965" spans="1:4" x14ac:dyDescent="0.25">
      <c r="A6965" s="1">
        <v>28044</v>
      </c>
      <c r="B6965">
        <v>101.64</v>
      </c>
      <c r="C6965">
        <v>114.5</v>
      </c>
      <c r="D6965">
        <v>4.1310000000000002</v>
      </c>
    </row>
    <row r="6966" spans="1:4" x14ac:dyDescent="0.25">
      <c r="A6966" s="1">
        <v>28045</v>
      </c>
      <c r="B6966">
        <v>100.81</v>
      </c>
      <c r="C6966">
        <v>114.7</v>
      </c>
      <c r="D6966">
        <v>4.1769999999999996</v>
      </c>
    </row>
    <row r="6967" spans="1:4" x14ac:dyDescent="0.25">
      <c r="A6967" s="1">
        <v>28046</v>
      </c>
      <c r="B6967">
        <v>102.12</v>
      </c>
      <c r="C6967">
        <v>114.65</v>
      </c>
      <c r="D6967">
        <v>4.2119999999999997</v>
      </c>
    </row>
    <row r="6968" spans="1:4" x14ac:dyDescent="0.25">
      <c r="A6968" s="1">
        <v>28047</v>
      </c>
      <c r="B6968">
        <v>100.88</v>
      </c>
      <c r="C6968">
        <v>114.85</v>
      </c>
      <c r="D6968">
        <v>4.2080000000000002</v>
      </c>
    </row>
    <row r="6969" spans="1:4" x14ac:dyDescent="0.25">
      <c r="A6969" s="1">
        <v>28048</v>
      </c>
      <c r="B6969">
        <v>100.85</v>
      </c>
      <c r="C6969">
        <v>115.7</v>
      </c>
      <c r="D6969">
        <v>4.1619999999999999</v>
      </c>
    </row>
    <row r="6970" spans="1:4" x14ac:dyDescent="0.25">
      <c r="A6970" s="1">
        <v>28051</v>
      </c>
      <c r="B6970">
        <v>101.47</v>
      </c>
      <c r="C6970">
        <v>116.2</v>
      </c>
      <c r="D6970">
        <v>4.202</v>
      </c>
    </row>
    <row r="6971" spans="1:4" x14ac:dyDescent="0.25">
      <c r="A6971" s="1">
        <v>28052</v>
      </c>
      <c r="B6971">
        <v>101.45</v>
      </c>
      <c r="C6971">
        <v>115.4</v>
      </c>
      <c r="D6971">
        <v>4.1950000000000003</v>
      </c>
    </row>
    <row r="6972" spans="1:4" x14ac:dyDescent="0.25">
      <c r="A6972" s="1">
        <v>28053</v>
      </c>
      <c r="B6972">
        <v>101.74</v>
      </c>
      <c r="C6972">
        <v>114.9</v>
      </c>
      <c r="D6972">
        <v>4.181</v>
      </c>
    </row>
    <row r="6973" spans="1:4" x14ac:dyDescent="0.25">
      <c r="A6973" s="1">
        <v>28054</v>
      </c>
      <c r="B6973">
        <v>100.77</v>
      </c>
      <c r="C6973">
        <v>116</v>
      </c>
      <c r="D6973">
        <v>4.2</v>
      </c>
    </row>
    <row r="6974" spans="1:4" x14ac:dyDescent="0.25">
      <c r="A6974" s="1">
        <v>28055</v>
      </c>
      <c r="B6974">
        <v>99.96</v>
      </c>
      <c r="C6974">
        <v>115.5</v>
      </c>
      <c r="D6974">
        <v>4.2050000000000001</v>
      </c>
    </row>
    <row r="6975" spans="1:4" x14ac:dyDescent="0.25">
      <c r="A6975" s="1">
        <v>28058</v>
      </c>
      <c r="B6975">
        <v>100.07</v>
      </c>
      <c r="C6975">
        <v>115.85</v>
      </c>
      <c r="D6975">
        <v>4.1470000000000002</v>
      </c>
    </row>
    <row r="6976" spans="1:4" x14ac:dyDescent="0.25">
      <c r="A6976" s="1">
        <v>28059</v>
      </c>
      <c r="B6976">
        <v>101.06</v>
      </c>
      <c r="C6976">
        <v>114.45</v>
      </c>
      <c r="D6976">
        <v>4.1550000000000002</v>
      </c>
    </row>
    <row r="6977" spans="1:4" x14ac:dyDescent="0.25">
      <c r="A6977" s="1">
        <v>28060</v>
      </c>
      <c r="B6977">
        <v>101.76</v>
      </c>
      <c r="C6977">
        <v>117.85</v>
      </c>
      <c r="D6977">
        <v>4.1509999999999998</v>
      </c>
    </row>
    <row r="6978" spans="1:4" x14ac:dyDescent="0.25">
      <c r="A6978" s="1">
        <v>28061</v>
      </c>
      <c r="B6978">
        <v>101.61</v>
      </c>
      <c r="C6978">
        <v>122.75</v>
      </c>
      <c r="D6978">
        <v>4.28</v>
      </c>
    </row>
    <row r="6979" spans="1:4" x14ac:dyDescent="0.25">
      <c r="A6979" s="1">
        <v>28062</v>
      </c>
      <c r="B6979">
        <v>102.9</v>
      </c>
      <c r="C6979">
        <v>123.15</v>
      </c>
      <c r="D6979">
        <v>4.2709999999999999</v>
      </c>
    </row>
    <row r="6980" spans="1:4" x14ac:dyDescent="0.25">
      <c r="A6980" s="1">
        <v>28065</v>
      </c>
      <c r="B6980">
        <v>103.1</v>
      </c>
      <c r="C6980">
        <v>122.6</v>
      </c>
      <c r="D6980">
        <v>4.2990000000000004</v>
      </c>
    </row>
    <row r="6981" spans="1:4" x14ac:dyDescent="0.25">
      <c r="A6981" s="1">
        <v>28066</v>
      </c>
      <c r="B6981">
        <v>103.1</v>
      </c>
      <c r="C6981">
        <v>122.5</v>
      </c>
      <c r="D6981">
        <v>4.2949999999999999</v>
      </c>
    </row>
    <row r="6982" spans="1:4" x14ac:dyDescent="0.25">
      <c r="A6982" s="1">
        <v>28067</v>
      </c>
      <c r="B6982">
        <v>101.92</v>
      </c>
      <c r="C6982">
        <v>125.85</v>
      </c>
      <c r="D6982">
        <v>4.3550000000000004</v>
      </c>
    </row>
    <row r="6983" spans="1:4" x14ac:dyDescent="0.25">
      <c r="A6983" s="1">
        <v>28068</v>
      </c>
      <c r="B6983">
        <v>102.41</v>
      </c>
      <c r="C6983">
        <v>124</v>
      </c>
      <c r="D6983">
        <v>4.2939999999999996</v>
      </c>
    </row>
    <row r="6984" spans="1:4" x14ac:dyDescent="0.25">
      <c r="A6984" s="1">
        <v>28069</v>
      </c>
      <c r="B6984">
        <v>100.82</v>
      </c>
      <c r="C6984">
        <v>127</v>
      </c>
      <c r="D6984">
        <v>4.3620000000000001</v>
      </c>
    </row>
    <row r="6985" spans="1:4" x14ac:dyDescent="0.25">
      <c r="A6985" s="1">
        <v>28072</v>
      </c>
      <c r="B6985">
        <v>99.6</v>
      </c>
      <c r="C6985">
        <v>131.5</v>
      </c>
      <c r="D6985">
        <v>4.3869999999999996</v>
      </c>
    </row>
    <row r="6986" spans="1:4" x14ac:dyDescent="0.25">
      <c r="A6986" s="1">
        <v>28073</v>
      </c>
      <c r="B6986">
        <v>99.32</v>
      </c>
      <c r="C6986">
        <v>130.55000000000001</v>
      </c>
      <c r="D6986">
        <v>4.3250000000000002</v>
      </c>
    </row>
    <row r="6987" spans="1:4" x14ac:dyDescent="0.25">
      <c r="A6987" s="1">
        <v>28074</v>
      </c>
      <c r="B6987">
        <v>98.81</v>
      </c>
      <c r="C6987">
        <v>136.25</v>
      </c>
      <c r="D6987">
        <v>4.444</v>
      </c>
    </row>
    <row r="6988" spans="1:4" x14ac:dyDescent="0.25">
      <c r="A6988" s="1">
        <v>28075</v>
      </c>
      <c r="B6988">
        <v>99.64</v>
      </c>
      <c r="C6988">
        <v>133.19999999999999</v>
      </c>
      <c r="D6988">
        <v>4.4619999999999997</v>
      </c>
    </row>
    <row r="6989" spans="1:4" x14ac:dyDescent="0.25">
      <c r="A6989" s="1">
        <v>28076</v>
      </c>
      <c r="B6989">
        <v>99.24</v>
      </c>
      <c r="C6989">
        <v>135.6</v>
      </c>
      <c r="D6989">
        <v>4.4470000000000001</v>
      </c>
    </row>
    <row r="6990" spans="1:4" x14ac:dyDescent="0.25">
      <c r="A6990" s="1">
        <v>28079</v>
      </c>
      <c r="B6990">
        <v>99.9</v>
      </c>
      <c r="C6990">
        <v>138.85</v>
      </c>
      <c r="D6990">
        <v>4.57</v>
      </c>
    </row>
    <row r="6991" spans="1:4" x14ac:dyDescent="0.25">
      <c r="A6991" s="1">
        <v>28080</v>
      </c>
      <c r="B6991">
        <v>100.04</v>
      </c>
      <c r="C6991">
        <v>133.19999999999999</v>
      </c>
      <c r="D6991">
        <v>4.3659999999999997</v>
      </c>
    </row>
    <row r="6992" spans="1:4" x14ac:dyDescent="0.25">
      <c r="A6992" s="1">
        <v>28081</v>
      </c>
      <c r="B6992">
        <v>100.61</v>
      </c>
      <c r="C6992">
        <v>131.25</v>
      </c>
      <c r="D6992">
        <v>4.3419999999999996</v>
      </c>
    </row>
    <row r="6993" spans="1:4" x14ac:dyDescent="0.25">
      <c r="A6993" s="1">
        <v>28082</v>
      </c>
      <c r="B6993">
        <v>101.89</v>
      </c>
      <c r="C6993">
        <v>128.65</v>
      </c>
      <c r="D6993">
        <v>4.3090000000000002</v>
      </c>
    </row>
    <row r="6994" spans="1:4" x14ac:dyDescent="0.25">
      <c r="A6994" s="1">
        <v>28083</v>
      </c>
      <c r="B6994">
        <v>101.92</v>
      </c>
      <c r="C6994">
        <v>130.19999999999999</v>
      </c>
      <c r="D6994">
        <v>4.3360000000000003</v>
      </c>
    </row>
    <row r="6995" spans="1:4" x14ac:dyDescent="0.25">
      <c r="A6995" s="1">
        <v>28086</v>
      </c>
      <c r="B6995">
        <v>102.59</v>
      </c>
      <c r="C6995">
        <v>133.9</v>
      </c>
      <c r="D6995">
        <v>4.3789999999999996</v>
      </c>
    </row>
    <row r="6996" spans="1:4" x14ac:dyDescent="0.25">
      <c r="A6996" s="1">
        <v>28087</v>
      </c>
      <c r="B6996">
        <v>101.96</v>
      </c>
      <c r="C6996">
        <v>133.44999999999999</v>
      </c>
      <c r="D6996">
        <v>4.3899999999999997</v>
      </c>
    </row>
    <row r="6997" spans="1:4" x14ac:dyDescent="0.25">
      <c r="A6997" s="1">
        <v>28088</v>
      </c>
      <c r="B6997">
        <v>102.41</v>
      </c>
      <c r="C6997">
        <v>130.75</v>
      </c>
      <c r="D6997">
        <v>4.3479999999999999</v>
      </c>
    </row>
    <row r="6998" spans="1:4" x14ac:dyDescent="0.25">
      <c r="A6998" s="1">
        <v>28089</v>
      </c>
      <c r="B6998">
        <v>102.41</v>
      </c>
      <c r="C6998">
        <v>130.75</v>
      </c>
      <c r="D6998">
        <v>4.34</v>
      </c>
    </row>
    <row r="6999" spans="1:4" x14ac:dyDescent="0.25">
      <c r="A6999" s="1">
        <v>28090</v>
      </c>
      <c r="B6999">
        <v>103.15</v>
      </c>
      <c r="C6999">
        <v>130.25</v>
      </c>
      <c r="D6999">
        <v>4.3179999999999996</v>
      </c>
    </row>
    <row r="7000" spans="1:4" x14ac:dyDescent="0.25">
      <c r="A7000" s="1">
        <v>28093</v>
      </c>
      <c r="B7000">
        <v>102.44</v>
      </c>
      <c r="C7000">
        <v>129.65</v>
      </c>
      <c r="D7000">
        <v>4.2519999999999998</v>
      </c>
    </row>
    <row r="7001" spans="1:4" x14ac:dyDescent="0.25">
      <c r="A7001" s="1">
        <v>28094</v>
      </c>
      <c r="B7001">
        <v>102.1</v>
      </c>
      <c r="C7001">
        <v>130.25</v>
      </c>
      <c r="D7001">
        <v>4.28</v>
      </c>
    </row>
    <row r="7002" spans="1:4" x14ac:dyDescent="0.25">
      <c r="A7002" s="1">
        <v>28095</v>
      </c>
      <c r="B7002">
        <v>102.49</v>
      </c>
      <c r="C7002">
        <v>130.5</v>
      </c>
      <c r="D7002">
        <v>4.242</v>
      </c>
    </row>
    <row r="7003" spans="1:4" x14ac:dyDescent="0.25">
      <c r="A7003" s="1">
        <v>28096</v>
      </c>
      <c r="B7003">
        <v>102.12</v>
      </c>
      <c r="C7003">
        <v>130.85</v>
      </c>
      <c r="D7003">
        <v>4.3310000000000004</v>
      </c>
    </row>
    <row r="7004" spans="1:4" x14ac:dyDescent="0.25">
      <c r="A7004" s="1">
        <v>28097</v>
      </c>
      <c r="B7004">
        <v>102.76</v>
      </c>
      <c r="C7004">
        <v>131.05000000000001</v>
      </c>
      <c r="D7004">
        <v>4.306</v>
      </c>
    </row>
    <row r="7005" spans="1:4" x14ac:dyDescent="0.25">
      <c r="A7005" s="1">
        <v>28100</v>
      </c>
      <c r="B7005">
        <v>103.56</v>
      </c>
      <c r="C7005">
        <v>134</v>
      </c>
      <c r="D7005">
        <v>4.3710000000000004</v>
      </c>
    </row>
    <row r="7006" spans="1:4" x14ac:dyDescent="0.25">
      <c r="A7006" s="1">
        <v>28101</v>
      </c>
      <c r="B7006">
        <v>103.49</v>
      </c>
      <c r="C7006">
        <v>134.85</v>
      </c>
      <c r="D7006">
        <v>4.3639999999999999</v>
      </c>
    </row>
    <row r="7007" spans="1:4" x14ac:dyDescent="0.25">
      <c r="A7007" s="1">
        <v>28102</v>
      </c>
      <c r="B7007">
        <v>104.08</v>
      </c>
      <c r="C7007">
        <v>135.65</v>
      </c>
      <c r="D7007">
        <v>4.3440000000000003</v>
      </c>
    </row>
    <row r="7008" spans="1:4" x14ac:dyDescent="0.25">
      <c r="A7008" s="1">
        <v>28103</v>
      </c>
      <c r="B7008">
        <v>104.51</v>
      </c>
      <c r="C7008">
        <v>136.5</v>
      </c>
      <c r="D7008">
        <v>4.3890000000000002</v>
      </c>
    </row>
    <row r="7009" spans="1:4" x14ac:dyDescent="0.25">
      <c r="A7009" s="1">
        <v>28104</v>
      </c>
      <c r="B7009">
        <v>104.7</v>
      </c>
      <c r="C7009">
        <v>137.65</v>
      </c>
      <c r="D7009">
        <v>4.3650000000000002</v>
      </c>
    </row>
    <row r="7010" spans="1:4" x14ac:dyDescent="0.25">
      <c r="A7010" s="1">
        <v>28107</v>
      </c>
      <c r="B7010">
        <v>104.63</v>
      </c>
      <c r="C7010">
        <v>135.4</v>
      </c>
      <c r="D7010">
        <v>4.3410000000000002</v>
      </c>
    </row>
    <row r="7011" spans="1:4" x14ac:dyDescent="0.25">
      <c r="A7011" s="1">
        <v>28108</v>
      </c>
      <c r="B7011">
        <v>105.07</v>
      </c>
      <c r="C7011">
        <v>134.6</v>
      </c>
      <c r="D7011">
        <v>4.3319999999999999</v>
      </c>
    </row>
    <row r="7012" spans="1:4" x14ac:dyDescent="0.25">
      <c r="A7012" s="1">
        <v>28109</v>
      </c>
      <c r="B7012">
        <v>105.14</v>
      </c>
      <c r="C7012">
        <v>134.80000000000001</v>
      </c>
      <c r="D7012">
        <v>4.3769999999999998</v>
      </c>
    </row>
    <row r="7013" spans="1:4" x14ac:dyDescent="0.25">
      <c r="A7013" s="1">
        <v>28110</v>
      </c>
      <c r="B7013">
        <v>104.8</v>
      </c>
      <c r="C7013">
        <v>134.4</v>
      </c>
      <c r="D7013">
        <v>4.3419999999999996</v>
      </c>
    </row>
    <row r="7014" spans="1:4" x14ac:dyDescent="0.25">
      <c r="A7014" s="1">
        <v>28111</v>
      </c>
      <c r="B7014">
        <v>104.26</v>
      </c>
      <c r="C7014">
        <v>131.9</v>
      </c>
      <c r="D7014">
        <v>4.3339999999999996</v>
      </c>
    </row>
    <row r="7015" spans="1:4" x14ac:dyDescent="0.25">
      <c r="A7015" s="1">
        <v>28114</v>
      </c>
      <c r="B7015">
        <v>103.65</v>
      </c>
      <c r="C7015">
        <v>132.35</v>
      </c>
      <c r="D7015">
        <v>4.3150000000000004</v>
      </c>
    </row>
    <row r="7016" spans="1:4" x14ac:dyDescent="0.25">
      <c r="A7016" s="1">
        <v>28115</v>
      </c>
      <c r="B7016">
        <v>104.22</v>
      </c>
      <c r="C7016">
        <v>133.6</v>
      </c>
      <c r="D7016">
        <v>4.3250000000000002</v>
      </c>
    </row>
    <row r="7017" spans="1:4" x14ac:dyDescent="0.25">
      <c r="A7017" s="1">
        <v>28116</v>
      </c>
      <c r="B7017">
        <v>104.71</v>
      </c>
      <c r="C7017">
        <v>133.6</v>
      </c>
      <c r="D7017">
        <v>4.3499999999999996</v>
      </c>
    </row>
    <row r="7018" spans="1:4" x14ac:dyDescent="0.25">
      <c r="A7018" s="1">
        <v>28117</v>
      </c>
      <c r="B7018">
        <v>104.84</v>
      </c>
      <c r="C7018">
        <v>132.35</v>
      </c>
      <c r="D7018">
        <v>4.3129999999999997</v>
      </c>
    </row>
    <row r="7019" spans="1:4" x14ac:dyDescent="0.25">
      <c r="A7019" s="1">
        <v>28118</v>
      </c>
      <c r="B7019">
        <v>104.84</v>
      </c>
      <c r="C7019">
        <v>132.35</v>
      </c>
      <c r="D7019">
        <v>4.3209999999999997</v>
      </c>
    </row>
    <row r="7020" spans="1:4" x14ac:dyDescent="0.25">
      <c r="A7020" s="1">
        <v>28121</v>
      </c>
      <c r="B7020">
        <v>106.06</v>
      </c>
      <c r="C7020">
        <v>132.35</v>
      </c>
      <c r="D7020">
        <v>4.3209999999999997</v>
      </c>
    </row>
    <row r="7021" spans="1:4" x14ac:dyDescent="0.25">
      <c r="A7021" s="1">
        <v>28122</v>
      </c>
      <c r="B7021">
        <v>106.77</v>
      </c>
      <c r="C7021">
        <v>132.35</v>
      </c>
      <c r="D7021">
        <v>4.3209999999999997</v>
      </c>
    </row>
    <row r="7022" spans="1:4" x14ac:dyDescent="0.25">
      <c r="A7022" s="1">
        <v>28123</v>
      </c>
      <c r="B7022">
        <v>106.34</v>
      </c>
      <c r="C7022">
        <v>134.25</v>
      </c>
      <c r="D7022">
        <v>4.3520000000000003</v>
      </c>
    </row>
    <row r="7023" spans="1:4" x14ac:dyDescent="0.25">
      <c r="A7023" s="1">
        <v>28124</v>
      </c>
      <c r="B7023">
        <v>106.88</v>
      </c>
      <c r="C7023">
        <v>134.75</v>
      </c>
      <c r="D7023">
        <v>4.3680000000000003</v>
      </c>
    </row>
    <row r="7024" spans="1:4" x14ac:dyDescent="0.25">
      <c r="A7024" s="1">
        <v>28125</v>
      </c>
      <c r="B7024">
        <v>107.46</v>
      </c>
      <c r="C7024">
        <v>134.5</v>
      </c>
      <c r="D7024">
        <v>4.3550000000000004</v>
      </c>
    </row>
    <row r="7025" spans="1:4" x14ac:dyDescent="0.25">
      <c r="A7025" s="1">
        <v>28128</v>
      </c>
      <c r="B7025">
        <v>107</v>
      </c>
      <c r="C7025">
        <v>134.5</v>
      </c>
      <c r="D7025">
        <v>4.3550000000000004</v>
      </c>
    </row>
    <row r="7026" spans="1:4" x14ac:dyDescent="0.25">
      <c r="A7026" s="1">
        <v>28129</v>
      </c>
      <c r="B7026">
        <v>105.7</v>
      </c>
      <c r="C7026">
        <v>135.69999999999999</v>
      </c>
      <c r="D7026">
        <v>4.4260000000000002</v>
      </c>
    </row>
    <row r="7027" spans="1:4" x14ac:dyDescent="0.25">
      <c r="A7027" s="1">
        <v>28130</v>
      </c>
      <c r="B7027">
        <v>104.76</v>
      </c>
      <c r="C7027">
        <v>133.05000000000001</v>
      </c>
      <c r="D7027">
        <v>4.391</v>
      </c>
    </row>
    <row r="7028" spans="1:4" x14ac:dyDescent="0.25">
      <c r="A7028" s="1">
        <v>28131</v>
      </c>
      <c r="B7028">
        <v>105.02</v>
      </c>
      <c r="C7028">
        <v>132.6</v>
      </c>
      <c r="D7028">
        <v>4.3860000000000001</v>
      </c>
    </row>
    <row r="7029" spans="1:4" x14ac:dyDescent="0.25">
      <c r="A7029" s="1">
        <v>28132</v>
      </c>
      <c r="B7029">
        <v>105.01</v>
      </c>
      <c r="C7029">
        <v>132.80000000000001</v>
      </c>
      <c r="D7029">
        <v>4.3979999999999997</v>
      </c>
    </row>
    <row r="7030" spans="1:4" x14ac:dyDescent="0.25">
      <c r="A7030" s="1">
        <v>28135</v>
      </c>
      <c r="B7030">
        <v>105.2</v>
      </c>
      <c r="C7030">
        <v>131</v>
      </c>
      <c r="D7030">
        <v>4.3819999999999997</v>
      </c>
    </row>
    <row r="7031" spans="1:4" x14ac:dyDescent="0.25">
      <c r="A7031" s="1">
        <v>28136</v>
      </c>
      <c r="B7031">
        <v>104.12</v>
      </c>
      <c r="C7031">
        <v>129.75</v>
      </c>
      <c r="D7031">
        <v>4.3129999999999997</v>
      </c>
    </row>
    <row r="7032" spans="1:4" x14ac:dyDescent="0.25">
      <c r="A7032" s="1">
        <v>28137</v>
      </c>
      <c r="B7032">
        <v>103.4</v>
      </c>
      <c r="C7032">
        <v>130.5</v>
      </c>
      <c r="D7032">
        <v>4.3310000000000004</v>
      </c>
    </row>
    <row r="7033" spans="1:4" x14ac:dyDescent="0.25">
      <c r="A7033" s="1">
        <v>28138</v>
      </c>
      <c r="B7033">
        <v>104.2</v>
      </c>
      <c r="C7033">
        <v>132.19999999999999</v>
      </c>
      <c r="D7033">
        <v>4.343</v>
      </c>
    </row>
    <row r="7034" spans="1:4" x14ac:dyDescent="0.25">
      <c r="A7034" s="1">
        <v>28139</v>
      </c>
      <c r="B7034">
        <v>104.01</v>
      </c>
      <c r="C7034">
        <v>131.44999999999999</v>
      </c>
      <c r="D7034">
        <v>4.3319999999999999</v>
      </c>
    </row>
    <row r="7035" spans="1:4" x14ac:dyDescent="0.25">
      <c r="A7035" s="1">
        <v>28142</v>
      </c>
      <c r="B7035">
        <v>103.73</v>
      </c>
      <c r="C7035">
        <v>131.57</v>
      </c>
      <c r="D7035">
        <v>4.3490000000000002</v>
      </c>
    </row>
    <row r="7036" spans="1:4" x14ac:dyDescent="0.25">
      <c r="A7036" s="1">
        <v>28143</v>
      </c>
      <c r="B7036">
        <v>103.32</v>
      </c>
      <c r="C7036">
        <v>132.80000000000001</v>
      </c>
      <c r="D7036">
        <v>4.3810000000000002</v>
      </c>
    </row>
    <row r="7037" spans="1:4" x14ac:dyDescent="0.25">
      <c r="A7037" s="1">
        <v>28144</v>
      </c>
      <c r="B7037">
        <v>103.85</v>
      </c>
      <c r="C7037">
        <v>132.69999999999999</v>
      </c>
      <c r="D7037">
        <v>4.3609999999999998</v>
      </c>
    </row>
    <row r="7038" spans="1:4" x14ac:dyDescent="0.25">
      <c r="A7038" s="1">
        <v>28145</v>
      </c>
      <c r="B7038">
        <v>102.97</v>
      </c>
      <c r="C7038">
        <v>133.1</v>
      </c>
      <c r="D7038">
        <v>4.415</v>
      </c>
    </row>
    <row r="7039" spans="1:4" x14ac:dyDescent="0.25">
      <c r="A7039" s="1">
        <v>28146</v>
      </c>
      <c r="B7039">
        <v>103.32</v>
      </c>
      <c r="C7039">
        <v>132.19999999999999</v>
      </c>
      <c r="D7039">
        <v>4.399</v>
      </c>
    </row>
    <row r="7040" spans="1:4" x14ac:dyDescent="0.25">
      <c r="A7040" s="1">
        <v>28149</v>
      </c>
      <c r="B7040">
        <v>103.25</v>
      </c>
      <c r="C7040">
        <v>132.30000000000001</v>
      </c>
      <c r="D7040">
        <v>4.4340000000000002</v>
      </c>
    </row>
    <row r="7041" spans="1:4" x14ac:dyDescent="0.25">
      <c r="A7041" s="1">
        <v>28150</v>
      </c>
      <c r="B7041">
        <v>103.13</v>
      </c>
      <c r="C7041">
        <v>133.5</v>
      </c>
      <c r="D7041">
        <v>4.4800000000000004</v>
      </c>
    </row>
    <row r="7042" spans="1:4" x14ac:dyDescent="0.25">
      <c r="A7042" s="1">
        <v>28151</v>
      </c>
      <c r="B7042">
        <v>102.34</v>
      </c>
      <c r="C7042">
        <v>132.15</v>
      </c>
      <c r="D7042">
        <v>4.4800000000000004</v>
      </c>
    </row>
    <row r="7043" spans="1:4" x14ac:dyDescent="0.25">
      <c r="A7043" s="1">
        <v>28152</v>
      </c>
      <c r="B7043">
        <v>101.79</v>
      </c>
      <c r="C7043">
        <v>132.30000000000001</v>
      </c>
      <c r="D7043">
        <v>4.5339999999999998</v>
      </c>
    </row>
    <row r="7044" spans="1:4" x14ac:dyDescent="0.25">
      <c r="A7044" s="1">
        <v>28153</v>
      </c>
      <c r="B7044">
        <v>101.93</v>
      </c>
      <c r="C7044">
        <v>131.30000000000001</v>
      </c>
      <c r="D7044">
        <v>4.4640000000000004</v>
      </c>
    </row>
    <row r="7045" spans="1:4" x14ac:dyDescent="0.25">
      <c r="A7045" s="1">
        <v>28156</v>
      </c>
      <c r="B7045">
        <v>102.03</v>
      </c>
      <c r="C7045">
        <v>132.30000000000001</v>
      </c>
      <c r="D7045">
        <v>4.4459999999999997</v>
      </c>
    </row>
    <row r="7046" spans="1:4" x14ac:dyDescent="0.25">
      <c r="A7046" s="1">
        <v>28157</v>
      </c>
      <c r="B7046">
        <v>102.54</v>
      </c>
      <c r="C7046">
        <v>132.6</v>
      </c>
      <c r="D7046">
        <v>4.4690000000000003</v>
      </c>
    </row>
    <row r="7047" spans="1:4" x14ac:dyDescent="0.25">
      <c r="A7047" s="1">
        <v>28158</v>
      </c>
      <c r="B7047">
        <v>102.36</v>
      </c>
      <c r="C7047">
        <v>132.1</v>
      </c>
      <c r="D7047">
        <v>4.4459999999999997</v>
      </c>
    </row>
    <row r="7048" spans="1:4" x14ac:dyDescent="0.25">
      <c r="A7048" s="1">
        <v>28159</v>
      </c>
      <c r="B7048">
        <v>101.85</v>
      </c>
      <c r="C7048">
        <v>133</v>
      </c>
      <c r="D7048">
        <v>4.5</v>
      </c>
    </row>
    <row r="7049" spans="1:4" x14ac:dyDescent="0.25">
      <c r="A7049" s="1">
        <v>28160</v>
      </c>
      <c r="B7049">
        <v>101.88</v>
      </c>
      <c r="C7049">
        <v>132.44999999999999</v>
      </c>
      <c r="D7049">
        <v>4.476</v>
      </c>
    </row>
    <row r="7050" spans="1:4" x14ac:dyDescent="0.25">
      <c r="A7050" s="1">
        <v>28163</v>
      </c>
      <c r="B7050">
        <v>101.89</v>
      </c>
      <c r="C7050">
        <v>134.25</v>
      </c>
      <c r="D7050">
        <v>4.532</v>
      </c>
    </row>
    <row r="7051" spans="1:4" x14ac:dyDescent="0.25">
      <c r="A7051" s="1">
        <v>28164</v>
      </c>
      <c r="B7051">
        <v>101.6</v>
      </c>
      <c r="C7051">
        <v>134.69999999999999</v>
      </c>
      <c r="D7051">
        <v>4.5049999999999999</v>
      </c>
    </row>
    <row r="7052" spans="1:4" x14ac:dyDescent="0.25">
      <c r="A7052" s="1">
        <v>28165</v>
      </c>
      <c r="B7052">
        <v>100.73</v>
      </c>
      <c r="C7052">
        <v>136.1</v>
      </c>
      <c r="D7052">
        <v>4.5439999999999996</v>
      </c>
    </row>
    <row r="7053" spans="1:4" x14ac:dyDescent="0.25">
      <c r="A7053" s="1">
        <v>28166</v>
      </c>
      <c r="B7053">
        <v>100.82</v>
      </c>
      <c r="C7053">
        <v>135.85</v>
      </c>
      <c r="D7053">
        <v>4.5090000000000003</v>
      </c>
    </row>
    <row r="7054" spans="1:4" x14ac:dyDescent="0.25">
      <c r="A7054" s="1">
        <v>28167</v>
      </c>
      <c r="B7054">
        <v>100.22</v>
      </c>
      <c r="C7054">
        <v>135</v>
      </c>
      <c r="D7054">
        <v>4.4729999999999999</v>
      </c>
    </row>
    <row r="7055" spans="1:4" x14ac:dyDescent="0.25">
      <c r="A7055" s="1">
        <v>28170</v>
      </c>
      <c r="B7055">
        <v>100.74</v>
      </c>
      <c r="C7055">
        <v>136.44999999999999</v>
      </c>
      <c r="D7055">
        <v>4.4969999999999999</v>
      </c>
    </row>
    <row r="7056" spans="1:4" x14ac:dyDescent="0.25">
      <c r="A7056" s="1">
        <v>28171</v>
      </c>
      <c r="B7056">
        <v>101.04</v>
      </c>
      <c r="C7056">
        <v>135.9</v>
      </c>
      <c r="D7056">
        <v>4.4950000000000001</v>
      </c>
    </row>
    <row r="7057" spans="1:4" x14ac:dyDescent="0.25">
      <c r="A7057" s="1">
        <v>28172</v>
      </c>
      <c r="B7057">
        <v>101.5</v>
      </c>
      <c r="C7057">
        <v>135.9</v>
      </c>
      <c r="D7057">
        <v>4.5</v>
      </c>
    </row>
    <row r="7058" spans="1:4" x14ac:dyDescent="0.25">
      <c r="A7058" s="1">
        <v>28173</v>
      </c>
      <c r="B7058">
        <v>100.92</v>
      </c>
      <c r="C7058">
        <v>136.4</v>
      </c>
      <c r="D7058">
        <v>4.5209999999999999</v>
      </c>
    </row>
    <row r="7059" spans="1:4" x14ac:dyDescent="0.25">
      <c r="A7059" s="1">
        <v>28174</v>
      </c>
      <c r="B7059">
        <v>100.49</v>
      </c>
      <c r="C7059">
        <v>136.6</v>
      </c>
      <c r="D7059">
        <v>4.5339999999999998</v>
      </c>
    </row>
    <row r="7060" spans="1:4" x14ac:dyDescent="0.25">
      <c r="A7060" s="1">
        <v>28177</v>
      </c>
      <c r="B7060">
        <v>100.49</v>
      </c>
      <c r="C7060">
        <v>137.5</v>
      </c>
      <c r="D7060">
        <v>4.55</v>
      </c>
    </row>
    <row r="7061" spans="1:4" x14ac:dyDescent="0.25">
      <c r="A7061" s="1">
        <v>28178</v>
      </c>
      <c r="B7061">
        <v>100.49</v>
      </c>
      <c r="C7061">
        <v>138.1</v>
      </c>
      <c r="D7061">
        <v>4.5609999999999999</v>
      </c>
    </row>
    <row r="7062" spans="1:4" x14ac:dyDescent="0.25">
      <c r="A7062" s="1">
        <v>28179</v>
      </c>
      <c r="B7062">
        <v>100.19</v>
      </c>
      <c r="C7062">
        <v>139.15</v>
      </c>
      <c r="D7062">
        <v>4.5460000000000003</v>
      </c>
    </row>
    <row r="7063" spans="1:4" x14ac:dyDescent="0.25">
      <c r="A7063" s="1">
        <v>28180</v>
      </c>
      <c r="B7063">
        <v>99.6</v>
      </c>
      <c r="C7063">
        <v>141.25</v>
      </c>
      <c r="D7063">
        <v>4.6529999999999996</v>
      </c>
    </row>
    <row r="7064" spans="1:4" x14ac:dyDescent="0.25">
      <c r="A7064" s="1">
        <v>28181</v>
      </c>
      <c r="B7064">
        <v>99.48</v>
      </c>
      <c r="C7064">
        <v>139.93</v>
      </c>
      <c r="D7064">
        <v>4.5949999999999998</v>
      </c>
    </row>
    <row r="7065" spans="1:4" x14ac:dyDescent="0.25">
      <c r="A7065" s="1">
        <v>28184</v>
      </c>
      <c r="B7065">
        <v>99.82</v>
      </c>
      <c r="C7065">
        <v>142.75</v>
      </c>
      <c r="D7065">
        <v>4.7329999999999997</v>
      </c>
    </row>
    <row r="7066" spans="1:4" x14ac:dyDescent="0.25">
      <c r="A7066" s="1">
        <v>28185</v>
      </c>
      <c r="B7066">
        <v>100.66</v>
      </c>
      <c r="C7066">
        <v>141.4</v>
      </c>
      <c r="D7066">
        <v>4.718</v>
      </c>
    </row>
    <row r="7067" spans="1:4" x14ac:dyDescent="0.25">
      <c r="A7067" s="1">
        <v>28186</v>
      </c>
      <c r="B7067">
        <v>100.39</v>
      </c>
      <c r="C7067">
        <v>145.05000000000001</v>
      </c>
      <c r="D7067">
        <v>4.8</v>
      </c>
    </row>
    <row r="7068" spans="1:4" x14ac:dyDescent="0.25">
      <c r="A7068" s="1">
        <v>28187</v>
      </c>
      <c r="B7068">
        <v>100.88</v>
      </c>
      <c r="C7068">
        <v>144.69999999999999</v>
      </c>
      <c r="D7068">
        <v>4.7990000000000004</v>
      </c>
    </row>
    <row r="7069" spans="1:4" x14ac:dyDescent="0.25">
      <c r="A7069" s="1">
        <v>28188</v>
      </c>
      <c r="B7069">
        <v>101.2</v>
      </c>
      <c r="C7069">
        <v>145.4</v>
      </c>
      <c r="D7069">
        <v>4.7709999999999999</v>
      </c>
    </row>
    <row r="7070" spans="1:4" x14ac:dyDescent="0.25">
      <c r="A7070" s="1">
        <v>28191</v>
      </c>
      <c r="B7070">
        <v>101.25</v>
      </c>
      <c r="C7070">
        <v>148.30000000000001</v>
      </c>
      <c r="D7070">
        <v>4.8849999999999998</v>
      </c>
    </row>
    <row r="7071" spans="1:4" x14ac:dyDescent="0.25">
      <c r="A7071" s="1">
        <v>28192</v>
      </c>
      <c r="B7071">
        <v>100.87</v>
      </c>
      <c r="C7071">
        <v>148.25</v>
      </c>
      <c r="D7071">
        <v>4.87</v>
      </c>
    </row>
    <row r="7072" spans="1:4" x14ac:dyDescent="0.25">
      <c r="A7072" s="1">
        <v>28193</v>
      </c>
      <c r="B7072">
        <v>100.1</v>
      </c>
      <c r="C7072">
        <v>145.9</v>
      </c>
      <c r="D7072">
        <v>4.8079999999999998</v>
      </c>
    </row>
    <row r="7073" spans="1:4" x14ac:dyDescent="0.25">
      <c r="A7073" s="1">
        <v>28194</v>
      </c>
      <c r="B7073">
        <v>100.67</v>
      </c>
      <c r="C7073">
        <v>147.05000000000001</v>
      </c>
      <c r="D7073">
        <v>4.8339999999999996</v>
      </c>
    </row>
    <row r="7074" spans="1:4" x14ac:dyDescent="0.25">
      <c r="A7074" s="1">
        <v>28195</v>
      </c>
      <c r="B7074">
        <v>100.65</v>
      </c>
      <c r="C7074">
        <v>146.30000000000001</v>
      </c>
      <c r="D7074">
        <v>4.8079999999999998</v>
      </c>
    </row>
    <row r="7075" spans="1:4" x14ac:dyDescent="0.25">
      <c r="A7075" s="1">
        <v>28198</v>
      </c>
      <c r="B7075">
        <v>101.42</v>
      </c>
      <c r="C7075">
        <v>145.75</v>
      </c>
      <c r="D7075">
        <v>4.8209999999999997</v>
      </c>
    </row>
    <row r="7076" spans="1:4" x14ac:dyDescent="0.25">
      <c r="A7076" s="1">
        <v>28199</v>
      </c>
      <c r="B7076">
        <v>101.98</v>
      </c>
      <c r="C7076">
        <v>146.44999999999999</v>
      </c>
      <c r="D7076">
        <v>4.8179999999999996</v>
      </c>
    </row>
    <row r="7077" spans="1:4" x14ac:dyDescent="0.25">
      <c r="A7077" s="1">
        <v>28200</v>
      </c>
      <c r="B7077">
        <v>102.17</v>
      </c>
      <c r="C7077">
        <v>147.5</v>
      </c>
      <c r="D7077">
        <v>4.8890000000000002</v>
      </c>
    </row>
    <row r="7078" spans="1:4" x14ac:dyDescent="0.25">
      <c r="A7078" s="1">
        <v>28201</v>
      </c>
      <c r="B7078">
        <v>102.08</v>
      </c>
      <c r="C7078">
        <v>148.9</v>
      </c>
      <c r="D7078">
        <v>4.8849999999999998</v>
      </c>
    </row>
    <row r="7079" spans="1:4" x14ac:dyDescent="0.25">
      <c r="A7079" s="1">
        <v>28202</v>
      </c>
      <c r="B7079">
        <v>101.86</v>
      </c>
      <c r="C7079">
        <v>150.05000000000001</v>
      </c>
      <c r="D7079">
        <v>4.9189999999999996</v>
      </c>
    </row>
    <row r="7080" spans="1:4" x14ac:dyDescent="0.25">
      <c r="A7080" s="1">
        <v>28205</v>
      </c>
      <c r="B7080">
        <v>101.31</v>
      </c>
      <c r="C7080">
        <v>152</v>
      </c>
      <c r="D7080">
        <v>4.9450000000000003</v>
      </c>
    </row>
    <row r="7081" spans="1:4" x14ac:dyDescent="0.25">
      <c r="A7081" s="1">
        <v>28206</v>
      </c>
      <c r="B7081">
        <v>101</v>
      </c>
      <c r="C7081">
        <v>150.4</v>
      </c>
      <c r="D7081">
        <v>4.9560000000000004</v>
      </c>
    </row>
    <row r="7082" spans="1:4" x14ac:dyDescent="0.25">
      <c r="A7082" s="1">
        <v>28207</v>
      </c>
      <c r="B7082">
        <v>100.2</v>
      </c>
      <c r="C7082">
        <v>152.80000000000001</v>
      </c>
      <c r="D7082">
        <v>4.9729999999999999</v>
      </c>
    </row>
    <row r="7083" spans="1:4" x14ac:dyDescent="0.25">
      <c r="A7083" s="1">
        <v>28208</v>
      </c>
      <c r="B7083">
        <v>99.7</v>
      </c>
      <c r="C7083">
        <v>152.75</v>
      </c>
      <c r="D7083">
        <v>4.952</v>
      </c>
    </row>
    <row r="7084" spans="1:4" x14ac:dyDescent="0.25">
      <c r="A7084" s="1">
        <v>28209</v>
      </c>
      <c r="B7084">
        <v>99.06</v>
      </c>
      <c r="C7084">
        <v>153.55000000000001</v>
      </c>
      <c r="D7084">
        <v>4.9749999999999996</v>
      </c>
    </row>
    <row r="7085" spans="1:4" x14ac:dyDescent="0.25">
      <c r="A7085" s="1">
        <v>28212</v>
      </c>
      <c r="B7085">
        <v>99</v>
      </c>
      <c r="C7085">
        <v>150</v>
      </c>
      <c r="D7085">
        <v>4.8730000000000002</v>
      </c>
    </row>
    <row r="7086" spans="1:4" x14ac:dyDescent="0.25">
      <c r="A7086" s="1">
        <v>28213</v>
      </c>
      <c r="B7086">
        <v>99.69</v>
      </c>
      <c r="C7086">
        <v>148.4</v>
      </c>
      <c r="D7086">
        <v>4.7629999999999999</v>
      </c>
    </row>
    <row r="7087" spans="1:4" x14ac:dyDescent="0.25">
      <c r="A7087" s="1">
        <v>28214</v>
      </c>
      <c r="B7087">
        <v>98.54</v>
      </c>
      <c r="C7087">
        <v>149.44999999999999</v>
      </c>
      <c r="D7087">
        <v>4.83</v>
      </c>
    </row>
    <row r="7088" spans="1:4" x14ac:dyDescent="0.25">
      <c r="A7088" s="1">
        <v>28215</v>
      </c>
      <c r="B7088">
        <v>98.42</v>
      </c>
      <c r="C7088">
        <v>148.9</v>
      </c>
      <c r="D7088">
        <v>4.8289999999999997</v>
      </c>
    </row>
    <row r="7089" spans="1:4" x14ac:dyDescent="0.25">
      <c r="A7089" s="1">
        <v>28216</v>
      </c>
      <c r="B7089">
        <v>99.21</v>
      </c>
      <c r="C7089">
        <v>148.30000000000001</v>
      </c>
      <c r="D7089">
        <v>4.8360000000000003</v>
      </c>
    </row>
    <row r="7090" spans="1:4" x14ac:dyDescent="0.25">
      <c r="A7090" s="1">
        <v>28219</v>
      </c>
      <c r="B7090">
        <v>98.23</v>
      </c>
      <c r="C7090">
        <v>150.30000000000001</v>
      </c>
      <c r="D7090">
        <v>4.8879999999999999</v>
      </c>
    </row>
    <row r="7091" spans="1:4" x14ac:dyDescent="0.25">
      <c r="A7091" s="1">
        <v>28220</v>
      </c>
      <c r="B7091">
        <v>98.01</v>
      </c>
      <c r="C7091">
        <v>148.65</v>
      </c>
      <c r="D7091">
        <v>4.819</v>
      </c>
    </row>
    <row r="7092" spans="1:4" x14ac:dyDescent="0.25">
      <c r="A7092" s="1">
        <v>28221</v>
      </c>
      <c r="B7092">
        <v>97.91</v>
      </c>
      <c r="C7092">
        <v>148.6</v>
      </c>
      <c r="D7092">
        <v>4.7030000000000003</v>
      </c>
    </row>
    <row r="7093" spans="1:4" x14ac:dyDescent="0.25">
      <c r="A7093" s="1">
        <v>28222</v>
      </c>
      <c r="B7093">
        <v>98.35</v>
      </c>
      <c r="C7093">
        <v>148.69999999999999</v>
      </c>
      <c r="D7093">
        <v>4.75</v>
      </c>
    </row>
    <row r="7094" spans="1:4" x14ac:dyDescent="0.25">
      <c r="A7094" s="1">
        <v>28223</v>
      </c>
      <c r="B7094">
        <v>98.35</v>
      </c>
      <c r="C7094">
        <v>148.69999999999999</v>
      </c>
      <c r="D7094">
        <v>4.75</v>
      </c>
    </row>
    <row r="7095" spans="1:4" x14ac:dyDescent="0.25">
      <c r="A7095" s="1">
        <v>28226</v>
      </c>
      <c r="B7095">
        <v>98.88</v>
      </c>
      <c r="C7095">
        <v>148.69999999999999</v>
      </c>
      <c r="D7095">
        <v>4.75</v>
      </c>
    </row>
    <row r="7096" spans="1:4" x14ac:dyDescent="0.25">
      <c r="A7096" s="1">
        <v>28227</v>
      </c>
      <c r="B7096">
        <v>100.15</v>
      </c>
      <c r="C7096">
        <v>149.69999999999999</v>
      </c>
      <c r="D7096">
        <v>4.7729999999999997</v>
      </c>
    </row>
    <row r="7097" spans="1:4" x14ac:dyDescent="0.25">
      <c r="A7097" s="1">
        <v>28228</v>
      </c>
      <c r="B7097">
        <v>100.16</v>
      </c>
      <c r="C7097">
        <v>152.19999999999999</v>
      </c>
      <c r="D7097">
        <v>4.8010000000000002</v>
      </c>
    </row>
    <row r="7098" spans="1:4" x14ac:dyDescent="0.25">
      <c r="A7098" s="1">
        <v>28229</v>
      </c>
      <c r="B7098">
        <v>101</v>
      </c>
      <c r="C7098">
        <v>152.05000000000001</v>
      </c>
      <c r="D7098">
        <v>4.8</v>
      </c>
    </row>
    <row r="7099" spans="1:4" x14ac:dyDescent="0.25">
      <c r="A7099" s="1">
        <v>28230</v>
      </c>
      <c r="B7099">
        <v>101.04</v>
      </c>
      <c r="C7099">
        <v>150.65</v>
      </c>
      <c r="D7099">
        <v>4.7850000000000001</v>
      </c>
    </row>
    <row r="7100" spans="1:4" x14ac:dyDescent="0.25">
      <c r="A7100" s="1">
        <v>28233</v>
      </c>
      <c r="B7100">
        <v>100.54</v>
      </c>
      <c r="C7100">
        <v>151</v>
      </c>
      <c r="D7100">
        <v>4.8280000000000003</v>
      </c>
    </row>
    <row r="7101" spans="1:4" x14ac:dyDescent="0.25">
      <c r="A7101" s="1">
        <v>28234</v>
      </c>
      <c r="B7101">
        <v>100.07</v>
      </c>
      <c r="C7101">
        <v>150.44999999999999</v>
      </c>
      <c r="D7101">
        <v>4.851</v>
      </c>
    </row>
    <row r="7102" spans="1:4" x14ac:dyDescent="0.25">
      <c r="A7102" s="1">
        <v>28235</v>
      </c>
      <c r="B7102">
        <v>100.4</v>
      </c>
      <c r="C7102">
        <v>149.5</v>
      </c>
      <c r="D7102">
        <v>4.8010000000000002</v>
      </c>
    </row>
    <row r="7103" spans="1:4" x14ac:dyDescent="0.25">
      <c r="A7103" s="1">
        <v>28236</v>
      </c>
      <c r="B7103">
        <v>99.75</v>
      </c>
      <c r="C7103">
        <v>148.1</v>
      </c>
      <c r="D7103">
        <v>4.798</v>
      </c>
    </row>
    <row r="7104" spans="1:4" x14ac:dyDescent="0.25">
      <c r="A7104" s="1">
        <v>28237</v>
      </c>
      <c r="B7104">
        <v>98.44</v>
      </c>
      <c r="C7104">
        <v>149.69999999999999</v>
      </c>
      <c r="D7104">
        <v>4.8559999999999999</v>
      </c>
    </row>
    <row r="7105" spans="1:4" x14ac:dyDescent="0.25">
      <c r="A7105" s="1">
        <v>28240</v>
      </c>
      <c r="B7105">
        <v>97.15</v>
      </c>
      <c r="C7105">
        <v>148.75</v>
      </c>
      <c r="D7105">
        <v>4.8220000000000001</v>
      </c>
    </row>
    <row r="7106" spans="1:4" x14ac:dyDescent="0.25">
      <c r="A7106" s="1">
        <v>28241</v>
      </c>
      <c r="B7106">
        <v>97.11</v>
      </c>
      <c r="C7106">
        <v>147.15</v>
      </c>
      <c r="D7106">
        <v>4.7290000000000001</v>
      </c>
    </row>
    <row r="7107" spans="1:4" x14ac:dyDescent="0.25">
      <c r="A7107" s="1">
        <v>28242</v>
      </c>
      <c r="B7107">
        <v>97.96</v>
      </c>
      <c r="C7107">
        <v>147.5</v>
      </c>
      <c r="D7107">
        <v>4.7770000000000001</v>
      </c>
    </row>
    <row r="7108" spans="1:4" x14ac:dyDescent="0.25">
      <c r="A7108" s="1">
        <v>28243</v>
      </c>
      <c r="B7108">
        <v>98.2</v>
      </c>
      <c r="C7108">
        <v>145.6</v>
      </c>
      <c r="D7108">
        <v>4.726</v>
      </c>
    </row>
    <row r="7109" spans="1:4" x14ac:dyDescent="0.25">
      <c r="A7109" s="1">
        <v>28244</v>
      </c>
      <c r="B7109">
        <v>98.44</v>
      </c>
      <c r="C7109">
        <v>147.25</v>
      </c>
      <c r="D7109">
        <v>4.7130000000000001</v>
      </c>
    </row>
    <row r="7110" spans="1:4" x14ac:dyDescent="0.25">
      <c r="A7110" s="1">
        <v>28247</v>
      </c>
      <c r="B7110">
        <v>98.93</v>
      </c>
      <c r="C7110">
        <v>148.35</v>
      </c>
      <c r="D7110">
        <v>4.774</v>
      </c>
    </row>
    <row r="7111" spans="1:4" x14ac:dyDescent="0.25">
      <c r="A7111" s="1">
        <v>28248</v>
      </c>
      <c r="B7111">
        <v>99.43</v>
      </c>
      <c r="C7111">
        <v>148.25</v>
      </c>
      <c r="D7111">
        <v>4.7830000000000004</v>
      </c>
    </row>
    <row r="7112" spans="1:4" x14ac:dyDescent="0.25">
      <c r="A7112" s="1">
        <v>28249</v>
      </c>
      <c r="B7112">
        <v>99.96</v>
      </c>
      <c r="C7112">
        <v>148.1</v>
      </c>
      <c r="D7112">
        <v>4.7789999999999999</v>
      </c>
    </row>
    <row r="7113" spans="1:4" x14ac:dyDescent="0.25">
      <c r="A7113" s="1">
        <v>28250</v>
      </c>
      <c r="B7113">
        <v>100.11</v>
      </c>
      <c r="C7113">
        <v>146.94999999999999</v>
      </c>
      <c r="D7113">
        <v>4.7190000000000003</v>
      </c>
    </row>
    <row r="7114" spans="1:4" x14ac:dyDescent="0.25">
      <c r="A7114" s="1">
        <v>28251</v>
      </c>
      <c r="B7114">
        <v>99.49</v>
      </c>
      <c r="C7114">
        <v>148.25</v>
      </c>
      <c r="D7114">
        <v>4.74</v>
      </c>
    </row>
    <row r="7115" spans="1:4" x14ac:dyDescent="0.25">
      <c r="A7115" s="1">
        <v>28254</v>
      </c>
      <c r="B7115">
        <v>99.18</v>
      </c>
      <c r="C7115">
        <v>147.30000000000001</v>
      </c>
      <c r="D7115">
        <v>4.7439999999999998</v>
      </c>
    </row>
    <row r="7116" spans="1:4" x14ac:dyDescent="0.25">
      <c r="A7116" s="1">
        <v>28255</v>
      </c>
      <c r="B7116">
        <v>99.47</v>
      </c>
      <c r="C7116">
        <v>147.5</v>
      </c>
      <c r="D7116">
        <v>4.7389999999999999</v>
      </c>
    </row>
    <row r="7117" spans="1:4" x14ac:dyDescent="0.25">
      <c r="A7117" s="1">
        <v>28256</v>
      </c>
      <c r="B7117">
        <v>98.78</v>
      </c>
      <c r="C7117">
        <v>147.69999999999999</v>
      </c>
      <c r="D7117">
        <v>4.7670000000000003</v>
      </c>
    </row>
    <row r="7118" spans="1:4" x14ac:dyDescent="0.25">
      <c r="A7118" s="1">
        <v>28257</v>
      </c>
      <c r="B7118">
        <v>98.73</v>
      </c>
      <c r="C7118">
        <v>147.19999999999999</v>
      </c>
      <c r="D7118">
        <v>4.7359999999999998</v>
      </c>
    </row>
    <row r="7119" spans="1:4" x14ac:dyDescent="0.25">
      <c r="A7119" s="1">
        <v>28258</v>
      </c>
      <c r="B7119">
        <v>99.03</v>
      </c>
      <c r="C7119">
        <v>148.15</v>
      </c>
      <c r="D7119">
        <v>4.79</v>
      </c>
    </row>
    <row r="7120" spans="1:4" x14ac:dyDescent="0.25">
      <c r="A7120" s="1">
        <v>28261</v>
      </c>
      <c r="B7120">
        <v>99.47</v>
      </c>
      <c r="C7120">
        <v>147.65</v>
      </c>
      <c r="D7120">
        <v>4.7679999999999998</v>
      </c>
    </row>
    <row r="7121" spans="1:4" x14ac:dyDescent="0.25">
      <c r="A7121" s="1">
        <v>28262</v>
      </c>
      <c r="B7121">
        <v>99.77</v>
      </c>
      <c r="C7121">
        <v>147.80000000000001</v>
      </c>
      <c r="D7121">
        <v>4.7679999999999998</v>
      </c>
    </row>
    <row r="7122" spans="1:4" x14ac:dyDescent="0.25">
      <c r="A7122" s="1">
        <v>28263</v>
      </c>
      <c r="B7122">
        <v>100.3</v>
      </c>
      <c r="C7122">
        <v>146.9</v>
      </c>
      <c r="D7122">
        <v>4.7270000000000003</v>
      </c>
    </row>
    <row r="7123" spans="1:4" x14ac:dyDescent="0.25">
      <c r="A7123" s="1">
        <v>28264</v>
      </c>
      <c r="B7123">
        <v>99.88</v>
      </c>
      <c r="C7123">
        <v>146.85</v>
      </c>
      <c r="D7123">
        <v>4.6929999999999996</v>
      </c>
    </row>
    <row r="7124" spans="1:4" x14ac:dyDescent="0.25">
      <c r="A7124" s="1">
        <v>28265</v>
      </c>
      <c r="B7124">
        <v>99.45</v>
      </c>
      <c r="C7124">
        <v>147.35</v>
      </c>
      <c r="D7124">
        <v>4.7249999999999996</v>
      </c>
    </row>
    <row r="7125" spans="1:4" x14ac:dyDescent="0.25">
      <c r="A7125" s="1">
        <v>28268</v>
      </c>
      <c r="B7125">
        <v>98.15</v>
      </c>
      <c r="C7125">
        <v>146.5</v>
      </c>
      <c r="D7125">
        <v>4.649</v>
      </c>
    </row>
    <row r="7126" spans="1:4" x14ac:dyDescent="0.25">
      <c r="A7126" s="1">
        <v>28269</v>
      </c>
      <c r="B7126">
        <v>97.67</v>
      </c>
      <c r="C7126">
        <v>144.80000000000001</v>
      </c>
      <c r="D7126">
        <v>4.6100000000000003</v>
      </c>
    </row>
    <row r="7127" spans="1:4" x14ac:dyDescent="0.25">
      <c r="A7127" s="1">
        <v>28270</v>
      </c>
      <c r="B7127">
        <v>96.77</v>
      </c>
      <c r="C7127">
        <v>144.75</v>
      </c>
      <c r="D7127">
        <v>4.62</v>
      </c>
    </row>
    <row r="7128" spans="1:4" x14ac:dyDescent="0.25">
      <c r="A7128" s="1">
        <v>28271</v>
      </c>
      <c r="B7128">
        <v>97.01</v>
      </c>
      <c r="C7128">
        <v>143.69999999999999</v>
      </c>
      <c r="D7128">
        <v>4.5359999999999996</v>
      </c>
    </row>
    <row r="7129" spans="1:4" x14ac:dyDescent="0.25">
      <c r="A7129" s="1">
        <v>28272</v>
      </c>
      <c r="B7129">
        <v>96.27</v>
      </c>
      <c r="C7129">
        <v>144.4</v>
      </c>
      <c r="D7129">
        <v>4.6059999999999999</v>
      </c>
    </row>
    <row r="7130" spans="1:4" x14ac:dyDescent="0.25">
      <c r="A7130" s="1">
        <v>28275</v>
      </c>
      <c r="B7130">
        <v>96.27</v>
      </c>
      <c r="C7130">
        <v>143.9</v>
      </c>
      <c r="D7130">
        <v>4.569</v>
      </c>
    </row>
    <row r="7131" spans="1:4" x14ac:dyDescent="0.25">
      <c r="A7131" s="1">
        <v>28276</v>
      </c>
      <c r="B7131">
        <v>96.12</v>
      </c>
      <c r="C7131">
        <v>142.94999999999999</v>
      </c>
      <c r="D7131">
        <v>4.5609999999999999</v>
      </c>
    </row>
    <row r="7132" spans="1:4" x14ac:dyDescent="0.25">
      <c r="A7132" s="1">
        <v>28277</v>
      </c>
      <c r="B7132">
        <v>96.93</v>
      </c>
      <c r="C7132">
        <v>143.85</v>
      </c>
      <c r="D7132">
        <v>4.585</v>
      </c>
    </row>
    <row r="7133" spans="1:4" x14ac:dyDescent="0.25">
      <c r="A7133" s="1">
        <v>28278</v>
      </c>
      <c r="B7133">
        <v>96.74</v>
      </c>
      <c r="C7133">
        <v>141.94999999999999</v>
      </c>
      <c r="D7133">
        <v>4.577</v>
      </c>
    </row>
    <row r="7134" spans="1:4" x14ac:dyDescent="0.25">
      <c r="A7134" s="1">
        <v>28279</v>
      </c>
      <c r="B7134">
        <v>97.69</v>
      </c>
      <c r="C7134">
        <v>141.44999999999999</v>
      </c>
      <c r="D7134">
        <v>4.5490000000000004</v>
      </c>
    </row>
    <row r="7135" spans="1:4" x14ac:dyDescent="0.25">
      <c r="A7135" s="1">
        <v>28282</v>
      </c>
      <c r="B7135">
        <v>97.23</v>
      </c>
      <c r="C7135">
        <v>141.44999999999999</v>
      </c>
      <c r="D7135">
        <v>4.5490000000000004</v>
      </c>
    </row>
    <row r="7136" spans="1:4" x14ac:dyDescent="0.25">
      <c r="A7136" s="1">
        <v>28283</v>
      </c>
      <c r="B7136">
        <v>97.73</v>
      </c>
      <c r="C7136">
        <v>141.44999999999999</v>
      </c>
      <c r="D7136">
        <v>4.5490000000000004</v>
      </c>
    </row>
    <row r="7137" spans="1:4" x14ac:dyDescent="0.25">
      <c r="A7137" s="1">
        <v>28284</v>
      </c>
      <c r="B7137">
        <v>98.2</v>
      </c>
      <c r="C7137">
        <v>142.30000000000001</v>
      </c>
      <c r="D7137">
        <v>4.54</v>
      </c>
    </row>
    <row r="7138" spans="1:4" x14ac:dyDescent="0.25">
      <c r="A7138" s="1">
        <v>28285</v>
      </c>
      <c r="B7138">
        <v>98.14</v>
      </c>
      <c r="C7138">
        <v>140.6</v>
      </c>
      <c r="D7138">
        <v>4.4329999999999998</v>
      </c>
    </row>
    <row r="7139" spans="1:4" x14ac:dyDescent="0.25">
      <c r="A7139" s="1">
        <v>28286</v>
      </c>
      <c r="B7139">
        <v>98.46</v>
      </c>
      <c r="C7139">
        <v>140</v>
      </c>
      <c r="D7139">
        <v>4.3860000000000001</v>
      </c>
    </row>
    <row r="7140" spans="1:4" x14ac:dyDescent="0.25">
      <c r="A7140" s="1">
        <v>28289</v>
      </c>
      <c r="B7140">
        <v>98.74</v>
      </c>
      <c r="C7140">
        <v>138.4</v>
      </c>
      <c r="D7140">
        <v>4.4180000000000001</v>
      </c>
    </row>
    <row r="7141" spans="1:4" x14ac:dyDescent="0.25">
      <c r="A7141" s="1">
        <v>28290</v>
      </c>
      <c r="B7141">
        <v>99.86</v>
      </c>
      <c r="C7141">
        <v>137.1</v>
      </c>
      <c r="D7141">
        <v>4.3330000000000002</v>
      </c>
    </row>
    <row r="7142" spans="1:4" x14ac:dyDescent="0.25">
      <c r="A7142" s="1">
        <v>28291</v>
      </c>
      <c r="B7142">
        <v>99.61</v>
      </c>
      <c r="C7142">
        <v>138.9</v>
      </c>
      <c r="D7142">
        <v>4.3689999999999998</v>
      </c>
    </row>
    <row r="7143" spans="1:4" x14ac:dyDescent="0.25">
      <c r="A7143" s="1">
        <v>28292</v>
      </c>
      <c r="B7143">
        <v>99.85</v>
      </c>
      <c r="C7143">
        <v>139.85</v>
      </c>
      <c r="D7143">
        <v>4.4359999999999999</v>
      </c>
    </row>
    <row r="7144" spans="1:4" x14ac:dyDescent="0.25">
      <c r="A7144" s="1">
        <v>28293</v>
      </c>
      <c r="B7144">
        <v>99.97</v>
      </c>
      <c r="C7144">
        <v>138.75</v>
      </c>
      <c r="D7144">
        <v>4.3949999999999996</v>
      </c>
    </row>
    <row r="7145" spans="1:4" x14ac:dyDescent="0.25">
      <c r="A7145" s="1">
        <v>28296</v>
      </c>
      <c r="B7145">
        <v>100.42</v>
      </c>
      <c r="C7145">
        <v>139.85</v>
      </c>
      <c r="D7145">
        <v>4.4669999999999996</v>
      </c>
    </row>
    <row r="7146" spans="1:4" x14ac:dyDescent="0.25">
      <c r="A7146" s="1">
        <v>28297</v>
      </c>
      <c r="B7146">
        <v>100.74</v>
      </c>
      <c r="C7146">
        <v>141.30000000000001</v>
      </c>
      <c r="D7146">
        <v>4.5</v>
      </c>
    </row>
    <row r="7147" spans="1:4" x14ac:dyDescent="0.25">
      <c r="A7147" s="1">
        <v>28298</v>
      </c>
      <c r="B7147">
        <v>100.46</v>
      </c>
      <c r="C7147">
        <v>139.44999999999999</v>
      </c>
      <c r="D7147">
        <v>4.4210000000000003</v>
      </c>
    </row>
    <row r="7148" spans="1:4" x14ac:dyDescent="0.25">
      <c r="A7148" s="1">
        <v>28299</v>
      </c>
      <c r="B7148">
        <v>100.62</v>
      </c>
      <c r="C7148">
        <v>140.15</v>
      </c>
      <c r="D7148">
        <v>4.45</v>
      </c>
    </row>
    <row r="7149" spans="1:4" x14ac:dyDescent="0.25">
      <c r="A7149" s="1">
        <v>28300</v>
      </c>
      <c r="B7149">
        <v>101.19</v>
      </c>
      <c r="C7149">
        <v>140.80000000000001</v>
      </c>
      <c r="D7149">
        <v>4.4610000000000003</v>
      </c>
    </row>
    <row r="7150" spans="1:4" x14ac:dyDescent="0.25">
      <c r="A7150" s="1">
        <v>28303</v>
      </c>
      <c r="B7150">
        <v>100.98</v>
      </c>
      <c r="C7150">
        <v>142.5</v>
      </c>
      <c r="D7150">
        <v>4.5</v>
      </c>
    </row>
    <row r="7151" spans="1:4" x14ac:dyDescent="0.25">
      <c r="A7151" s="1">
        <v>28304</v>
      </c>
      <c r="B7151">
        <v>100.14</v>
      </c>
      <c r="C7151">
        <v>143</v>
      </c>
      <c r="D7151">
        <v>4.51</v>
      </c>
    </row>
    <row r="7152" spans="1:4" x14ac:dyDescent="0.25">
      <c r="A7152" s="1">
        <v>28305</v>
      </c>
      <c r="B7152">
        <v>100.11</v>
      </c>
      <c r="C7152">
        <v>142.35</v>
      </c>
      <c r="D7152">
        <v>4.51</v>
      </c>
    </row>
    <row r="7153" spans="1:4" x14ac:dyDescent="0.25">
      <c r="A7153" s="1">
        <v>28306</v>
      </c>
      <c r="B7153">
        <v>100.48</v>
      </c>
      <c r="C7153">
        <v>143</v>
      </c>
      <c r="D7153">
        <v>4.5069999999999997</v>
      </c>
    </row>
    <row r="7154" spans="1:4" x14ac:dyDescent="0.25">
      <c r="A7154" s="1">
        <v>28307</v>
      </c>
      <c r="B7154">
        <v>100.1</v>
      </c>
      <c r="C7154">
        <v>142.55000000000001</v>
      </c>
      <c r="D7154">
        <v>4.5229999999999997</v>
      </c>
    </row>
    <row r="7155" spans="1:4" x14ac:dyDescent="0.25">
      <c r="A7155" s="1">
        <v>28310</v>
      </c>
      <c r="B7155">
        <v>100.1</v>
      </c>
      <c r="C7155">
        <v>140.5</v>
      </c>
      <c r="D7155">
        <v>4.43</v>
      </c>
    </row>
    <row r="7156" spans="1:4" x14ac:dyDescent="0.25">
      <c r="A7156" s="1">
        <v>28311</v>
      </c>
      <c r="B7156">
        <v>100.09</v>
      </c>
      <c r="C7156">
        <v>141.25</v>
      </c>
      <c r="D7156">
        <v>4.4539999999999997</v>
      </c>
    </row>
    <row r="7157" spans="1:4" x14ac:dyDescent="0.25">
      <c r="A7157" s="1">
        <v>28312</v>
      </c>
      <c r="B7157">
        <v>99.58</v>
      </c>
      <c r="C7157">
        <v>140.55000000000001</v>
      </c>
      <c r="D7157">
        <v>4.4359999999999999</v>
      </c>
    </row>
    <row r="7158" spans="1:4" x14ac:dyDescent="0.25">
      <c r="A7158" s="1">
        <v>28313</v>
      </c>
      <c r="B7158">
        <v>99</v>
      </c>
      <c r="C7158">
        <v>141.44999999999999</v>
      </c>
      <c r="D7158">
        <v>4.4610000000000003</v>
      </c>
    </row>
    <row r="7159" spans="1:4" x14ac:dyDescent="0.25">
      <c r="A7159" s="1">
        <v>28314</v>
      </c>
      <c r="B7159">
        <v>99.79</v>
      </c>
      <c r="C7159">
        <v>142.05000000000001</v>
      </c>
      <c r="D7159">
        <v>4.4489999999999998</v>
      </c>
    </row>
    <row r="7160" spans="1:4" x14ac:dyDescent="0.25">
      <c r="A7160" s="1">
        <v>28317</v>
      </c>
      <c r="B7160">
        <v>99.55</v>
      </c>
      <c r="C7160">
        <v>140.9</v>
      </c>
      <c r="D7160">
        <v>4.4669999999999996</v>
      </c>
    </row>
    <row r="7161" spans="1:4" x14ac:dyDescent="0.25">
      <c r="A7161" s="1">
        <v>28318</v>
      </c>
      <c r="B7161">
        <v>99.45</v>
      </c>
      <c r="C7161">
        <v>141.80000000000001</v>
      </c>
      <c r="D7161">
        <v>4.484</v>
      </c>
    </row>
    <row r="7162" spans="1:4" x14ac:dyDescent="0.25">
      <c r="A7162" s="1">
        <v>28319</v>
      </c>
      <c r="B7162">
        <v>99.59</v>
      </c>
      <c r="C7162">
        <v>142.80000000000001</v>
      </c>
      <c r="D7162">
        <v>4.5</v>
      </c>
    </row>
    <row r="7163" spans="1:4" x14ac:dyDescent="0.25">
      <c r="A7163" s="1">
        <v>28320</v>
      </c>
      <c r="B7163">
        <v>99.59</v>
      </c>
      <c r="C7163">
        <v>143.85</v>
      </c>
      <c r="D7163">
        <v>4.5289999999999999</v>
      </c>
    </row>
    <row r="7164" spans="1:4" x14ac:dyDescent="0.25">
      <c r="A7164" s="1">
        <v>28321</v>
      </c>
      <c r="B7164">
        <v>100.18</v>
      </c>
      <c r="C7164">
        <v>144.6</v>
      </c>
      <c r="D7164">
        <v>4.5620000000000003</v>
      </c>
    </row>
    <row r="7165" spans="1:4" x14ac:dyDescent="0.25">
      <c r="A7165" s="1">
        <v>28324</v>
      </c>
      <c r="B7165">
        <v>100.95</v>
      </c>
      <c r="C7165">
        <v>143.55000000000001</v>
      </c>
      <c r="D7165">
        <v>4.5449999999999999</v>
      </c>
    </row>
    <row r="7166" spans="1:4" x14ac:dyDescent="0.25">
      <c r="A7166" s="1">
        <v>28325</v>
      </c>
      <c r="B7166">
        <v>101.79</v>
      </c>
      <c r="C7166">
        <v>145.5</v>
      </c>
      <c r="D7166">
        <v>4.58</v>
      </c>
    </row>
    <row r="7167" spans="1:4" x14ac:dyDescent="0.25">
      <c r="A7167" s="1">
        <v>28326</v>
      </c>
      <c r="B7167">
        <v>101.73</v>
      </c>
      <c r="C7167">
        <v>144.9</v>
      </c>
      <c r="D7167">
        <v>4.585</v>
      </c>
    </row>
    <row r="7168" spans="1:4" x14ac:dyDescent="0.25">
      <c r="A7168" s="1">
        <v>28327</v>
      </c>
      <c r="B7168">
        <v>101.59</v>
      </c>
      <c r="C7168">
        <v>144</v>
      </c>
      <c r="D7168">
        <v>4.57</v>
      </c>
    </row>
    <row r="7169" spans="1:4" x14ac:dyDescent="0.25">
      <c r="A7169" s="1">
        <v>28328</v>
      </c>
      <c r="B7169">
        <v>101.67</v>
      </c>
      <c r="C7169">
        <v>144.69999999999999</v>
      </c>
      <c r="D7169">
        <v>4.5679999999999996</v>
      </c>
    </row>
    <row r="7170" spans="1:4" x14ac:dyDescent="0.25">
      <c r="A7170" s="1">
        <v>28331</v>
      </c>
      <c r="B7170">
        <v>100.85</v>
      </c>
      <c r="C7170">
        <v>146.4</v>
      </c>
      <c r="D7170">
        <v>4.6239999999999997</v>
      </c>
    </row>
    <row r="7171" spans="1:4" x14ac:dyDescent="0.25">
      <c r="A7171" s="1">
        <v>28332</v>
      </c>
      <c r="B7171">
        <v>100.27</v>
      </c>
      <c r="C7171">
        <v>145.65</v>
      </c>
      <c r="D7171">
        <v>4.6260000000000003</v>
      </c>
    </row>
    <row r="7172" spans="1:4" x14ac:dyDescent="0.25">
      <c r="A7172" s="1">
        <v>28333</v>
      </c>
      <c r="B7172">
        <v>98.64</v>
      </c>
      <c r="C7172">
        <v>145.80000000000001</v>
      </c>
      <c r="D7172">
        <v>4.5999999999999996</v>
      </c>
    </row>
    <row r="7173" spans="1:4" x14ac:dyDescent="0.25">
      <c r="A7173" s="1">
        <v>28334</v>
      </c>
      <c r="B7173">
        <v>98.79</v>
      </c>
      <c r="C7173">
        <v>144.35</v>
      </c>
      <c r="D7173">
        <v>4.5819999999999999</v>
      </c>
    </row>
    <row r="7174" spans="1:4" x14ac:dyDescent="0.25">
      <c r="A7174" s="1">
        <v>28335</v>
      </c>
      <c r="B7174">
        <v>98.85</v>
      </c>
      <c r="C7174">
        <v>144.1</v>
      </c>
      <c r="D7174">
        <v>4.5199999999999996</v>
      </c>
    </row>
    <row r="7175" spans="1:4" x14ac:dyDescent="0.25">
      <c r="A7175" s="1">
        <v>28338</v>
      </c>
      <c r="B7175">
        <v>99.12</v>
      </c>
      <c r="C7175">
        <v>144.19999999999999</v>
      </c>
      <c r="D7175">
        <v>4.5140000000000002</v>
      </c>
    </row>
    <row r="7176" spans="1:4" x14ac:dyDescent="0.25">
      <c r="A7176" s="1">
        <v>28339</v>
      </c>
      <c r="B7176">
        <v>98.5</v>
      </c>
      <c r="C7176">
        <v>145.80000000000001</v>
      </c>
      <c r="D7176">
        <v>4.5270000000000001</v>
      </c>
    </row>
    <row r="7177" spans="1:4" x14ac:dyDescent="0.25">
      <c r="A7177" s="1">
        <v>28340</v>
      </c>
      <c r="B7177">
        <v>98.37</v>
      </c>
      <c r="C7177">
        <v>146</v>
      </c>
      <c r="D7177">
        <v>4.5540000000000003</v>
      </c>
    </row>
    <row r="7178" spans="1:4" x14ac:dyDescent="0.25">
      <c r="A7178" s="1">
        <v>28341</v>
      </c>
      <c r="B7178">
        <v>98.74</v>
      </c>
      <c r="C7178">
        <v>146.75</v>
      </c>
      <c r="D7178">
        <v>4.5819999999999999</v>
      </c>
    </row>
    <row r="7179" spans="1:4" x14ac:dyDescent="0.25">
      <c r="A7179" s="1">
        <v>28342</v>
      </c>
      <c r="B7179">
        <v>98.76</v>
      </c>
      <c r="C7179">
        <v>145.44999999999999</v>
      </c>
      <c r="D7179">
        <v>4.55</v>
      </c>
    </row>
    <row r="7180" spans="1:4" x14ac:dyDescent="0.25">
      <c r="A7180" s="1">
        <v>28345</v>
      </c>
      <c r="B7180">
        <v>97.99</v>
      </c>
      <c r="C7180">
        <v>145.80000000000001</v>
      </c>
      <c r="D7180">
        <v>4.5650000000000004</v>
      </c>
    </row>
    <row r="7181" spans="1:4" x14ac:dyDescent="0.25">
      <c r="A7181" s="1">
        <v>28346</v>
      </c>
      <c r="B7181">
        <v>98.05</v>
      </c>
      <c r="C7181">
        <v>146.5</v>
      </c>
      <c r="D7181">
        <v>4.5709999999999997</v>
      </c>
    </row>
    <row r="7182" spans="1:4" x14ac:dyDescent="0.25">
      <c r="A7182" s="1">
        <v>28347</v>
      </c>
      <c r="B7182">
        <v>98.92</v>
      </c>
      <c r="C7182">
        <v>145.85</v>
      </c>
      <c r="D7182">
        <v>4.5549999999999997</v>
      </c>
    </row>
    <row r="7183" spans="1:4" x14ac:dyDescent="0.25">
      <c r="A7183" s="1">
        <v>28348</v>
      </c>
      <c r="B7183">
        <v>98.16</v>
      </c>
      <c r="C7183">
        <v>145.35</v>
      </c>
      <c r="D7183">
        <v>4.556</v>
      </c>
    </row>
    <row r="7184" spans="1:4" x14ac:dyDescent="0.25">
      <c r="A7184" s="1">
        <v>28349</v>
      </c>
      <c r="B7184">
        <v>97.88</v>
      </c>
      <c r="C7184">
        <v>144.9</v>
      </c>
      <c r="D7184">
        <v>4.5129999999999999</v>
      </c>
    </row>
    <row r="7185" spans="1:4" x14ac:dyDescent="0.25">
      <c r="A7185" s="1">
        <v>28352</v>
      </c>
      <c r="B7185">
        <v>98.18</v>
      </c>
      <c r="C7185">
        <v>144.15</v>
      </c>
      <c r="D7185">
        <v>4.423</v>
      </c>
    </row>
    <row r="7186" spans="1:4" x14ac:dyDescent="0.25">
      <c r="A7186" s="1">
        <v>28353</v>
      </c>
      <c r="B7186">
        <v>97.73</v>
      </c>
      <c r="C7186">
        <v>143.30000000000001</v>
      </c>
      <c r="D7186">
        <v>4.3680000000000003</v>
      </c>
    </row>
    <row r="7187" spans="1:4" x14ac:dyDescent="0.25">
      <c r="A7187" s="1">
        <v>28354</v>
      </c>
      <c r="B7187">
        <v>97.74</v>
      </c>
      <c r="C7187">
        <v>143.69999999999999</v>
      </c>
      <c r="D7187">
        <v>4.4109999999999996</v>
      </c>
    </row>
    <row r="7188" spans="1:4" x14ac:dyDescent="0.25">
      <c r="A7188" s="1">
        <v>28355</v>
      </c>
      <c r="B7188">
        <v>97.68</v>
      </c>
      <c r="C7188">
        <v>143.55000000000001</v>
      </c>
      <c r="D7188">
        <v>4.3789999999999996</v>
      </c>
    </row>
    <row r="7189" spans="1:4" x14ac:dyDescent="0.25">
      <c r="A7189" s="1">
        <v>28356</v>
      </c>
      <c r="B7189">
        <v>97.51</v>
      </c>
      <c r="C7189">
        <v>144.5</v>
      </c>
      <c r="D7189">
        <v>4.4290000000000003</v>
      </c>
    </row>
    <row r="7190" spans="1:4" x14ac:dyDescent="0.25">
      <c r="A7190" s="1">
        <v>28359</v>
      </c>
      <c r="B7190">
        <v>97.79</v>
      </c>
      <c r="C7190">
        <v>144.1</v>
      </c>
      <c r="D7190">
        <v>4.4039999999999999</v>
      </c>
    </row>
    <row r="7191" spans="1:4" x14ac:dyDescent="0.25">
      <c r="A7191" s="1">
        <v>28360</v>
      </c>
      <c r="B7191">
        <v>97.62</v>
      </c>
      <c r="C7191">
        <v>143.4</v>
      </c>
      <c r="D7191">
        <v>4.3639999999999999</v>
      </c>
    </row>
    <row r="7192" spans="1:4" x14ac:dyDescent="0.25">
      <c r="A7192" s="1">
        <v>28361</v>
      </c>
      <c r="B7192">
        <v>97.23</v>
      </c>
      <c r="C7192">
        <v>144.25</v>
      </c>
      <c r="D7192">
        <v>4.407</v>
      </c>
    </row>
    <row r="7193" spans="1:4" x14ac:dyDescent="0.25">
      <c r="A7193" s="1">
        <v>28362</v>
      </c>
      <c r="B7193">
        <v>96.15</v>
      </c>
      <c r="C7193">
        <v>144.19999999999999</v>
      </c>
      <c r="D7193">
        <v>4.399</v>
      </c>
    </row>
    <row r="7194" spans="1:4" x14ac:dyDescent="0.25">
      <c r="A7194" s="1">
        <v>28363</v>
      </c>
      <c r="B7194">
        <v>96.06</v>
      </c>
      <c r="C7194">
        <v>145</v>
      </c>
      <c r="D7194">
        <v>4.3970000000000002</v>
      </c>
    </row>
    <row r="7195" spans="1:4" x14ac:dyDescent="0.25">
      <c r="A7195" s="1">
        <v>28366</v>
      </c>
      <c r="B7195">
        <v>96.92</v>
      </c>
      <c r="C7195">
        <v>145</v>
      </c>
      <c r="D7195">
        <v>4.3970000000000002</v>
      </c>
    </row>
    <row r="7196" spans="1:4" x14ac:dyDescent="0.25">
      <c r="A7196" s="1">
        <v>28367</v>
      </c>
      <c r="B7196">
        <v>96.38</v>
      </c>
      <c r="C7196">
        <v>146.15</v>
      </c>
      <c r="D7196">
        <v>4.4189999999999996</v>
      </c>
    </row>
    <row r="7197" spans="1:4" x14ac:dyDescent="0.25">
      <c r="A7197" s="1">
        <v>28368</v>
      </c>
      <c r="B7197">
        <v>96.77</v>
      </c>
      <c r="C7197">
        <v>146</v>
      </c>
      <c r="D7197">
        <v>4.4480000000000004</v>
      </c>
    </row>
    <row r="7198" spans="1:4" x14ac:dyDescent="0.25">
      <c r="A7198" s="1">
        <v>28369</v>
      </c>
      <c r="B7198">
        <v>96.83</v>
      </c>
      <c r="C7198">
        <v>145.41999999999999</v>
      </c>
      <c r="D7198">
        <v>4.47</v>
      </c>
    </row>
    <row r="7199" spans="1:4" x14ac:dyDescent="0.25">
      <c r="A7199" s="1">
        <v>28370</v>
      </c>
      <c r="B7199">
        <v>97.45</v>
      </c>
      <c r="C7199">
        <v>146.4</v>
      </c>
      <c r="D7199">
        <v>4.4669999999999996</v>
      </c>
    </row>
    <row r="7200" spans="1:4" x14ac:dyDescent="0.25">
      <c r="A7200" s="1">
        <v>28373</v>
      </c>
      <c r="B7200">
        <v>97.45</v>
      </c>
      <c r="C7200">
        <v>147.85</v>
      </c>
      <c r="D7200">
        <v>4.5179999999999998</v>
      </c>
    </row>
    <row r="7201" spans="1:4" x14ac:dyDescent="0.25">
      <c r="A7201" s="1">
        <v>28374</v>
      </c>
      <c r="B7201">
        <v>97.71</v>
      </c>
      <c r="C7201">
        <v>147.30000000000001</v>
      </c>
      <c r="D7201">
        <v>4.5119999999999996</v>
      </c>
    </row>
    <row r="7202" spans="1:4" x14ac:dyDescent="0.25">
      <c r="A7202" s="1">
        <v>28375</v>
      </c>
      <c r="B7202">
        <v>98.01</v>
      </c>
      <c r="C7202">
        <v>147.65</v>
      </c>
      <c r="D7202">
        <v>4.4779999999999998</v>
      </c>
    </row>
    <row r="7203" spans="1:4" x14ac:dyDescent="0.25">
      <c r="A7203" s="1">
        <v>28376</v>
      </c>
      <c r="B7203">
        <v>97.28</v>
      </c>
      <c r="C7203">
        <v>147.5</v>
      </c>
      <c r="D7203">
        <v>4.51</v>
      </c>
    </row>
    <row r="7204" spans="1:4" x14ac:dyDescent="0.25">
      <c r="A7204" s="1">
        <v>28377</v>
      </c>
      <c r="B7204">
        <v>96.37</v>
      </c>
      <c r="C7204">
        <v>147.44999999999999</v>
      </c>
      <c r="D7204">
        <v>4.4470000000000001</v>
      </c>
    </row>
    <row r="7205" spans="1:4" x14ac:dyDescent="0.25">
      <c r="A7205" s="1">
        <v>28380</v>
      </c>
      <c r="B7205">
        <v>96.03</v>
      </c>
      <c r="C7205">
        <v>148.30000000000001</v>
      </c>
      <c r="D7205">
        <v>4.4950000000000001</v>
      </c>
    </row>
    <row r="7206" spans="1:4" x14ac:dyDescent="0.25">
      <c r="A7206" s="1">
        <v>28381</v>
      </c>
      <c r="B7206">
        <v>96.09</v>
      </c>
      <c r="C7206">
        <v>147.5</v>
      </c>
      <c r="D7206">
        <v>4.46</v>
      </c>
    </row>
    <row r="7207" spans="1:4" x14ac:dyDescent="0.25">
      <c r="A7207" s="1">
        <v>28382</v>
      </c>
      <c r="B7207">
        <v>96.55</v>
      </c>
      <c r="C7207">
        <v>147.9</v>
      </c>
      <c r="D7207">
        <v>4.4480000000000004</v>
      </c>
    </row>
    <row r="7208" spans="1:4" x14ac:dyDescent="0.25">
      <c r="A7208" s="1">
        <v>28383</v>
      </c>
      <c r="B7208">
        <v>96.8</v>
      </c>
      <c r="C7208">
        <v>147.9</v>
      </c>
      <c r="D7208">
        <v>4.4740000000000002</v>
      </c>
    </row>
    <row r="7209" spans="1:4" x14ac:dyDescent="0.25">
      <c r="A7209" s="1">
        <v>28384</v>
      </c>
      <c r="B7209">
        <v>96.48</v>
      </c>
      <c r="C7209">
        <v>148.30000000000001</v>
      </c>
      <c r="D7209">
        <v>4.4909999999999997</v>
      </c>
    </row>
    <row r="7210" spans="1:4" x14ac:dyDescent="0.25">
      <c r="A7210" s="1">
        <v>28387</v>
      </c>
      <c r="B7210">
        <v>95.85</v>
      </c>
      <c r="C7210">
        <v>149.75</v>
      </c>
      <c r="D7210">
        <v>4.5629999999999997</v>
      </c>
    </row>
    <row r="7211" spans="1:4" x14ac:dyDescent="0.25">
      <c r="A7211" s="1">
        <v>28388</v>
      </c>
      <c r="B7211">
        <v>95.89</v>
      </c>
      <c r="C7211">
        <v>149.9</v>
      </c>
      <c r="D7211">
        <v>4.5460000000000003</v>
      </c>
    </row>
    <row r="7212" spans="1:4" x14ac:dyDescent="0.25">
      <c r="A7212" s="1">
        <v>28389</v>
      </c>
      <c r="B7212">
        <v>95.1</v>
      </c>
      <c r="C7212">
        <v>151.30000000000001</v>
      </c>
      <c r="D7212">
        <v>4.6059999999999999</v>
      </c>
    </row>
    <row r="7213" spans="1:4" x14ac:dyDescent="0.25">
      <c r="A7213" s="1">
        <v>28390</v>
      </c>
      <c r="B7213">
        <v>95.09</v>
      </c>
      <c r="C7213">
        <v>151.6</v>
      </c>
      <c r="D7213">
        <v>4.6210000000000004</v>
      </c>
    </row>
    <row r="7214" spans="1:4" x14ac:dyDescent="0.25">
      <c r="A7214" s="1">
        <v>28391</v>
      </c>
      <c r="B7214">
        <v>95.04</v>
      </c>
      <c r="C7214">
        <v>150.9</v>
      </c>
      <c r="D7214">
        <v>4.5860000000000003</v>
      </c>
    </row>
    <row r="7215" spans="1:4" x14ac:dyDescent="0.25">
      <c r="A7215" s="1">
        <v>28394</v>
      </c>
      <c r="B7215">
        <v>95.38</v>
      </c>
      <c r="C7215">
        <v>153</v>
      </c>
      <c r="D7215">
        <v>4.5949999999999998</v>
      </c>
    </row>
    <row r="7216" spans="1:4" x14ac:dyDescent="0.25">
      <c r="A7216" s="1">
        <v>28395</v>
      </c>
      <c r="B7216">
        <v>95.24</v>
      </c>
      <c r="C7216">
        <v>152.69999999999999</v>
      </c>
      <c r="D7216">
        <v>4.6100000000000003</v>
      </c>
    </row>
    <row r="7217" spans="1:4" x14ac:dyDescent="0.25">
      <c r="A7217" s="1">
        <v>28396</v>
      </c>
      <c r="B7217">
        <v>95.31</v>
      </c>
      <c r="C7217">
        <v>153.85</v>
      </c>
      <c r="D7217">
        <v>4.62</v>
      </c>
    </row>
    <row r="7218" spans="1:4" x14ac:dyDescent="0.25">
      <c r="A7218" s="1">
        <v>28397</v>
      </c>
      <c r="B7218">
        <v>95.85</v>
      </c>
      <c r="C7218">
        <v>153</v>
      </c>
      <c r="D7218">
        <v>4.6180000000000003</v>
      </c>
    </row>
    <row r="7219" spans="1:4" x14ac:dyDescent="0.25">
      <c r="A7219" s="1">
        <v>28398</v>
      </c>
      <c r="B7219">
        <v>96.53</v>
      </c>
      <c r="C7219">
        <v>154.05000000000001</v>
      </c>
      <c r="D7219">
        <v>4.6449999999999996</v>
      </c>
    </row>
    <row r="7220" spans="1:4" x14ac:dyDescent="0.25">
      <c r="A7220" s="1">
        <v>28401</v>
      </c>
      <c r="B7220">
        <v>96.74</v>
      </c>
      <c r="C7220">
        <v>155.44999999999999</v>
      </c>
      <c r="D7220">
        <v>4.6559999999999997</v>
      </c>
    </row>
    <row r="7221" spans="1:4" x14ac:dyDescent="0.25">
      <c r="A7221" s="1">
        <v>28402</v>
      </c>
      <c r="B7221">
        <v>96.03</v>
      </c>
      <c r="C7221">
        <v>154.85</v>
      </c>
      <c r="D7221">
        <v>4.6420000000000003</v>
      </c>
    </row>
    <row r="7222" spans="1:4" x14ac:dyDescent="0.25">
      <c r="A7222" s="1">
        <v>28403</v>
      </c>
      <c r="B7222">
        <v>95.68</v>
      </c>
      <c r="C7222">
        <v>155.05000000000001</v>
      </c>
      <c r="D7222">
        <v>4.6660000000000004</v>
      </c>
    </row>
    <row r="7223" spans="1:4" x14ac:dyDescent="0.25">
      <c r="A7223" s="1">
        <v>28404</v>
      </c>
      <c r="B7223">
        <v>96.05</v>
      </c>
      <c r="C7223">
        <v>154</v>
      </c>
      <c r="D7223">
        <v>4.6349999999999998</v>
      </c>
    </row>
    <row r="7224" spans="1:4" x14ac:dyDescent="0.25">
      <c r="A7224" s="1">
        <v>28405</v>
      </c>
      <c r="B7224">
        <v>95.97</v>
      </c>
      <c r="C7224">
        <v>153.94999999999999</v>
      </c>
      <c r="D7224">
        <v>4.6390000000000002</v>
      </c>
    </row>
    <row r="7225" spans="1:4" x14ac:dyDescent="0.25">
      <c r="A7225" s="1">
        <v>28408</v>
      </c>
      <c r="B7225">
        <v>95.75</v>
      </c>
      <c r="C7225">
        <v>157.15</v>
      </c>
      <c r="D7225">
        <v>4.6639999999999997</v>
      </c>
    </row>
    <row r="7226" spans="1:4" x14ac:dyDescent="0.25">
      <c r="A7226" s="1">
        <v>28409</v>
      </c>
      <c r="B7226">
        <v>94.93</v>
      </c>
      <c r="C7226">
        <v>156.85</v>
      </c>
      <c r="D7226">
        <v>4.7149999999999999</v>
      </c>
    </row>
    <row r="7227" spans="1:4" x14ac:dyDescent="0.25">
      <c r="A7227" s="1">
        <v>28410</v>
      </c>
      <c r="B7227">
        <v>94.04</v>
      </c>
      <c r="C7227">
        <v>157.75</v>
      </c>
      <c r="D7227">
        <v>4.7525000000000004</v>
      </c>
    </row>
    <row r="7228" spans="1:4" x14ac:dyDescent="0.25">
      <c r="A7228" s="1">
        <v>28411</v>
      </c>
      <c r="B7228">
        <v>93.46</v>
      </c>
      <c r="C7228">
        <v>157.94999999999999</v>
      </c>
      <c r="D7228">
        <v>4.7569999999999997</v>
      </c>
    </row>
    <row r="7229" spans="1:4" x14ac:dyDescent="0.25">
      <c r="A7229" s="1">
        <v>28412</v>
      </c>
      <c r="B7229">
        <v>93.56</v>
      </c>
      <c r="C7229">
        <v>157.80000000000001</v>
      </c>
      <c r="D7229">
        <v>4.7530000000000001</v>
      </c>
    </row>
    <row r="7230" spans="1:4" x14ac:dyDescent="0.25">
      <c r="A7230" s="1">
        <v>28415</v>
      </c>
      <c r="B7230">
        <v>93.47</v>
      </c>
      <c r="C7230">
        <v>160.19999999999999</v>
      </c>
      <c r="D7230">
        <v>4.8230000000000004</v>
      </c>
    </row>
    <row r="7231" spans="1:4" x14ac:dyDescent="0.25">
      <c r="A7231" s="1">
        <v>28416</v>
      </c>
      <c r="B7231">
        <v>93.46</v>
      </c>
      <c r="C7231">
        <v>160.30000000000001</v>
      </c>
      <c r="D7231">
        <v>4.8090000000000002</v>
      </c>
    </row>
    <row r="7232" spans="1:4" x14ac:dyDescent="0.25">
      <c r="A7232" s="1">
        <v>28417</v>
      </c>
      <c r="B7232">
        <v>92.38</v>
      </c>
      <c r="C7232">
        <v>161.6</v>
      </c>
      <c r="D7232">
        <v>4.84</v>
      </c>
    </row>
    <row r="7233" spans="1:4" x14ac:dyDescent="0.25">
      <c r="A7233" s="1">
        <v>28418</v>
      </c>
      <c r="B7233">
        <v>92.67</v>
      </c>
      <c r="C7233">
        <v>160.1</v>
      </c>
      <c r="D7233">
        <v>4.7709999999999999</v>
      </c>
    </row>
    <row r="7234" spans="1:4" x14ac:dyDescent="0.25">
      <c r="A7234" s="1">
        <v>28419</v>
      </c>
      <c r="B7234">
        <v>92.32</v>
      </c>
      <c r="C7234">
        <v>161.19999999999999</v>
      </c>
      <c r="D7234">
        <v>4.806</v>
      </c>
    </row>
    <row r="7235" spans="1:4" x14ac:dyDescent="0.25">
      <c r="A7235" s="1">
        <v>28422</v>
      </c>
      <c r="B7235">
        <v>91.63</v>
      </c>
      <c r="C7235">
        <v>163.25</v>
      </c>
      <c r="D7235">
        <v>4.827</v>
      </c>
    </row>
    <row r="7236" spans="1:4" x14ac:dyDescent="0.25">
      <c r="A7236" s="1">
        <v>28423</v>
      </c>
      <c r="B7236">
        <v>91</v>
      </c>
      <c r="C7236">
        <v>162.85</v>
      </c>
      <c r="D7236">
        <v>4.8639999999999999</v>
      </c>
    </row>
    <row r="7237" spans="1:4" x14ac:dyDescent="0.25">
      <c r="A7237" s="1">
        <v>28424</v>
      </c>
      <c r="B7237">
        <v>92.1</v>
      </c>
      <c r="C7237">
        <v>162.9</v>
      </c>
      <c r="D7237">
        <v>4.8769999999999998</v>
      </c>
    </row>
    <row r="7238" spans="1:4" x14ac:dyDescent="0.25">
      <c r="A7238" s="1">
        <v>28425</v>
      </c>
      <c r="B7238">
        <v>92.34</v>
      </c>
      <c r="C7238">
        <v>160.15</v>
      </c>
      <c r="D7238">
        <v>4.8040000000000003</v>
      </c>
    </row>
    <row r="7239" spans="1:4" x14ac:dyDescent="0.25">
      <c r="A7239" s="1">
        <v>28426</v>
      </c>
      <c r="B7239">
        <v>92.61</v>
      </c>
      <c r="C7239">
        <v>161.19999999999999</v>
      </c>
      <c r="D7239">
        <v>4.8120000000000003</v>
      </c>
    </row>
    <row r="7240" spans="1:4" x14ac:dyDescent="0.25">
      <c r="A7240" s="1">
        <v>28429</v>
      </c>
      <c r="B7240">
        <v>92.34</v>
      </c>
      <c r="C7240">
        <v>161.5</v>
      </c>
      <c r="D7240">
        <v>4.8520000000000003</v>
      </c>
    </row>
    <row r="7241" spans="1:4" x14ac:dyDescent="0.25">
      <c r="A7241" s="1">
        <v>28430</v>
      </c>
      <c r="B7241">
        <v>91.35</v>
      </c>
      <c r="C7241">
        <v>162.5</v>
      </c>
      <c r="D7241">
        <v>4.875</v>
      </c>
    </row>
    <row r="7242" spans="1:4" x14ac:dyDescent="0.25">
      <c r="A7242" s="1">
        <v>28431</v>
      </c>
      <c r="B7242">
        <v>90.71</v>
      </c>
      <c r="C7242">
        <v>161.5</v>
      </c>
      <c r="D7242">
        <v>4.8360000000000003</v>
      </c>
    </row>
    <row r="7243" spans="1:4" x14ac:dyDescent="0.25">
      <c r="A7243" s="1">
        <v>28432</v>
      </c>
      <c r="B7243">
        <v>90.76</v>
      </c>
      <c r="C7243">
        <v>164.25</v>
      </c>
      <c r="D7243">
        <v>4.8360000000000003</v>
      </c>
    </row>
    <row r="7244" spans="1:4" x14ac:dyDescent="0.25">
      <c r="A7244" s="1">
        <v>28433</v>
      </c>
      <c r="B7244">
        <v>91.58</v>
      </c>
      <c r="C7244">
        <v>165.9</v>
      </c>
      <c r="D7244">
        <v>4.8860000000000001</v>
      </c>
    </row>
    <row r="7245" spans="1:4" x14ac:dyDescent="0.25">
      <c r="A7245" s="1">
        <v>28436</v>
      </c>
      <c r="B7245">
        <v>92.29</v>
      </c>
      <c r="C7245">
        <v>166.4</v>
      </c>
      <c r="D7245">
        <v>4.9290000000000003</v>
      </c>
    </row>
    <row r="7246" spans="1:4" x14ac:dyDescent="0.25">
      <c r="A7246" s="1">
        <v>28437</v>
      </c>
      <c r="B7246">
        <v>92.46</v>
      </c>
      <c r="C7246">
        <v>164.8</v>
      </c>
      <c r="D7246">
        <v>4.8739999999999997</v>
      </c>
    </row>
    <row r="7247" spans="1:4" x14ac:dyDescent="0.25">
      <c r="A7247" s="1">
        <v>28438</v>
      </c>
      <c r="B7247">
        <v>92.98</v>
      </c>
      <c r="C7247">
        <v>167.5</v>
      </c>
      <c r="D7247">
        <v>4.9649999999999999</v>
      </c>
    </row>
    <row r="7248" spans="1:4" x14ac:dyDescent="0.25">
      <c r="A7248" s="1">
        <v>28439</v>
      </c>
      <c r="B7248">
        <v>94.71</v>
      </c>
      <c r="C7248">
        <v>166.9</v>
      </c>
      <c r="D7248">
        <v>4.9409999999999998</v>
      </c>
    </row>
    <row r="7249" spans="1:4" x14ac:dyDescent="0.25">
      <c r="A7249" s="1">
        <v>28440</v>
      </c>
      <c r="B7249">
        <v>95.98</v>
      </c>
      <c r="C7249">
        <v>167.95</v>
      </c>
      <c r="D7249">
        <v>4.968</v>
      </c>
    </row>
    <row r="7250" spans="1:4" x14ac:dyDescent="0.25">
      <c r="A7250" s="1">
        <v>28443</v>
      </c>
      <c r="B7250">
        <v>95.32</v>
      </c>
      <c r="C7250">
        <v>165.2</v>
      </c>
      <c r="D7250">
        <v>4.9080000000000004</v>
      </c>
    </row>
    <row r="7251" spans="1:4" x14ac:dyDescent="0.25">
      <c r="A7251" s="1">
        <v>28444</v>
      </c>
      <c r="B7251">
        <v>95.93</v>
      </c>
      <c r="C7251">
        <v>162.65</v>
      </c>
      <c r="D7251">
        <v>4.7969999999999997</v>
      </c>
    </row>
    <row r="7252" spans="1:4" x14ac:dyDescent="0.25">
      <c r="A7252" s="1">
        <v>28445</v>
      </c>
      <c r="B7252">
        <v>95.45</v>
      </c>
      <c r="C7252">
        <v>160.25</v>
      </c>
      <c r="D7252">
        <v>4.806</v>
      </c>
    </row>
    <row r="7253" spans="1:4" x14ac:dyDescent="0.25">
      <c r="A7253" s="1">
        <v>28446</v>
      </c>
      <c r="B7253">
        <v>95.16</v>
      </c>
      <c r="C7253">
        <v>158.65</v>
      </c>
      <c r="D7253">
        <v>4.8159999999999998</v>
      </c>
    </row>
    <row r="7254" spans="1:4" x14ac:dyDescent="0.25">
      <c r="A7254" s="1">
        <v>28447</v>
      </c>
      <c r="B7254">
        <v>95.33</v>
      </c>
      <c r="C7254">
        <v>160.85</v>
      </c>
      <c r="D7254">
        <v>4.843</v>
      </c>
    </row>
    <row r="7255" spans="1:4" x14ac:dyDescent="0.25">
      <c r="A7255" s="1">
        <v>28450</v>
      </c>
      <c r="B7255">
        <v>95.25</v>
      </c>
      <c r="C7255">
        <v>157.69999999999999</v>
      </c>
      <c r="D7255">
        <v>4.7930000000000001</v>
      </c>
    </row>
    <row r="7256" spans="1:4" x14ac:dyDescent="0.25">
      <c r="A7256" s="1">
        <v>28451</v>
      </c>
      <c r="B7256">
        <v>96.09</v>
      </c>
      <c r="C7256">
        <v>156.15</v>
      </c>
      <c r="D7256">
        <v>4.7030000000000003</v>
      </c>
    </row>
    <row r="7257" spans="1:4" x14ac:dyDescent="0.25">
      <c r="A7257" s="1">
        <v>28452</v>
      </c>
      <c r="B7257">
        <v>96.49</v>
      </c>
      <c r="C7257">
        <v>159.30000000000001</v>
      </c>
      <c r="D7257">
        <v>4.7439999999999998</v>
      </c>
    </row>
    <row r="7258" spans="1:4" x14ac:dyDescent="0.25">
      <c r="A7258" s="1">
        <v>28453</v>
      </c>
      <c r="B7258">
        <v>96.49</v>
      </c>
      <c r="C7258">
        <v>158.9</v>
      </c>
      <c r="D7258">
        <v>4.7290000000000001</v>
      </c>
    </row>
    <row r="7259" spans="1:4" x14ac:dyDescent="0.25">
      <c r="A7259" s="1">
        <v>28454</v>
      </c>
      <c r="B7259">
        <v>96.69</v>
      </c>
      <c r="C7259">
        <v>158</v>
      </c>
      <c r="D7259">
        <v>4.7149999999999999</v>
      </c>
    </row>
    <row r="7260" spans="1:4" x14ac:dyDescent="0.25">
      <c r="A7260" s="1">
        <v>28457</v>
      </c>
      <c r="B7260">
        <v>96.04</v>
      </c>
      <c r="C7260">
        <v>161.6</v>
      </c>
      <c r="D7260">
        <v>4.7910000000000004</v>
      </c>
    </row>
    <row r="7261" spans="1:4" x14ac:dyDescent="0.25">
      <c r="A7261" s="1">
        <v>28458</v>
      </c>
      <c r="B7261">
        <v>94.55</v>
      </c>
      <c r="C7261">
        <v>159.19999999999999</v>
      </c>
      <c r="D7261">
        <v>4.7279999999999998</v>
      </c>
    </row>
    <row r="7262" spans="1:4" x14ac:dyDescent="0.25">
      <c r="A7262" s="1">
        <v>28459</v>
      </c>
      <c r="B7262">
        <v>94.83</v>
      </c>
      <c r="C7262">
        <v>160.05000000000001</v>
      </c>
      <c r="D7262">
        <v>4.742</v>
      </c>
    </row>
    <row r="7263" spans="1:4" x14ac:dyDescent="0.25">
      <c r="A7263" s="1">
        <v>28460</v>
      </c>
      <c r="B7263">
        <v>94.69</v>
      </c>
      <c r="C7263">
        <v>160.30000000000001</v>
      </c>
      <c r="D7263">
        <v>4.7789999999999999</v>
      </c>
    </row>
    <row r="7264" spans="1:4" x14ac:dyDescent="0.25">
      <c r="A7264" s="1">
        <v>28461</v>
      </c>
      <c r="B7264">
        <v>94.67</v>
      </c>
      <c r="C7264">
        <v>158.75</v>
      </c>
      <c r="D7264">
        <v>4.7</v>
      </c>
    </row>
    <row r="7265" spans="1:4" x14ac:dyDescent="0.25">
      <c r="A7265" s="1">
        <v>28464</v>
      </c>
      <c r="B7265">
        <v>94.27</v>
      </c>
      <c r="C7265">
        <v>159.5</v>
      </c>
      <c r="D7265">
        <v>4.7140000000000004</v>
      </c>
    </row>
    <row r="7266" spans="1:4" x14ac:dyDescent="0.25">
      <c r="A7266" s="1">
        <v>28465</v>
      </c>
      <c r="B7266">
        <v>92.83</v>
      </c>
      <c r="C7266">
        <v>159.85</v>
      </c>
      <c r="D7266">
        <v>4.78</v>
      </c>
    </row>
    <row r="7267" spans="1:4" x14ac:dyDescent="0.25">
      <c r="A7267" s="1">
        <v>28466</v>
      </c>
      <c r="B7267">
        <v>92.78</v>
      </c>
      <c r="C7267">
        <v>160.30000000000001</v>
      </c>
      <c r="D7267">
        <v>4.74</v>
      </c>
    </row>
    <row r="7268" spans="1:4" x14ac:dyDescent="0.25">
      <c r="A7268" s="1">
        <v>28467</v>
      </c>
      <c r="B7268">
        <v>92.96</v>
      </c>
      <c r="C7268">
        <v>160.9</v>
      </c>
      <c r="D7268">
        <v>4.766</v>
      </c>
    </row>
    <row r="7269" spans="1:4" x14ac:dyDescent="0.25">
      <c r="A7269" s="1">
        <v>28468</v>
      </c>
      <c r="B7269">
        <v>93.65</v>
      </c>
      <c r="C7269">
        <v>158.55000000000001</v>
      </c>
      <c r="D7269">
        <v>4.76</v>
      </c>
    </row>
    <row r="7270" spans="1:4" x14ac:dyDescent="0.25">
      <c r="A7270" s="1">
        <v>28471</v>
      </c>
      <c r="B7270">
        <v>93.63</v>
      </c>
      <c r="C7270">
        <v>158.80000000000001</v>
      </c>
      <c r="D7270">
        <v>4.74</v>
      </c>
    </row>
    <row r="7271" spans="1:4" x14ac:dyDescent="0.25">
      <c r="A7271" s="1">
        <v>28472</v>
      </c>
      <c r="B7271">
        <v>93.56</v>
      </c>
      <c r="C7271">
        <v>157.6</v>
      </c>
      <c r="D7271">
        <v>4.6630000000000003</v>
      </c>
    </row>
    <row r="7272" spans="1:4" x14ac:dyDescent="0.25">
      <c r="A7272" s="1">
        <v>28473</v>
      </c>
      <c r="B7272">
        <v>94.03</v>
      </c>
      <c r="C7272">
        <v>160.1</v>
      </c>
      <c r="D7272">
        <v>4.7190000000000003</v>
      </c>
    </row>
    <row r="7273" spans="1:4" x14ac:dyDescent="0.25">
      <c r="A7273" s="1">
        <v>28474</v>
      </c>
      <c r="B7273">
        <v>93.55</v>
      </c>
      <c r="C7273">
        <v>158.85</v>
      </c>
      <c r="D7273">
        <v>4.6775000000000002</v>
      </c>
    </row>
    <row r="7274" spans="1:4" x14ac:dyDescent="0.25">
      <c r="A7274" s="1">
        <v>28475</v>
      </c>
      <c r="B7274">
        <v>93.4</v>
      </c>
      <c r="C7274">
        <v>160</v>
      </c>
      <c r="D7274">
        <v>4.6749999999999998</v>
      </c>
    </row>
    <row r="7275" spans="1:4" x14ac:dyDescent="0.25">
      <c r="A7275" s="1">
        <v>28478</v>
      </c>
      <c r="B7275">
        <v>92.69</v>
      </c>
      <c r="C7275">
        <v>160.1</v>
      </c>
      <c r="D7275">
        <v>4.6820000000000004</v>
      </c>
    </row>
    <row r="7276" spans="1:4" x14ac:dyDescent="0.25">
      <c r="A7276" s="1">
        <v>28479</v>
      </c>
      <c r="B7276">
        <v>92.5</v>
      </c>
      <c r="C7276">
        <v>159.5</v>
      </c>
      <c r="D7276">
        <v>4.6689999999999996</v>
      </c>
    </row>
    <row r="7277" spans="1:4" x14ac:dyDescent="0.25">
      <c r="A7277" s="1">
        <v>28480</v>
      </c>
      <c r="B7277">
        <v>93.05</v>
      </c>
      <c r="C7277">
        <v>160.30000000000001</v>
      </c>
      <c r="D7277">
        <v>4.7210000000000001</v>
      </c>
    </row>
    <row r="7278" spans="1:4" x14ac:dyDescent="0.25">
      <c r="A7278" s="1">
        <v>28481</v>
      </c>
      <c r="B7278">
        <v>93.8</v>
      </c>
      <c r="C7278">
        <v>159.4</v>
      </c>
      <c r="D7278">
        <v>4.6619999999999999</v>
      </c>
    </row>
    <row r="7279" spans="1:4" x14ac:dyDescent="0.25">
      <c r="A7279" s="1">
        <v>28482</v>
      </c>
      <c r="B7279">
        <v>94.69</v>
      </c>
      <c r="C7279">
        <v>159.4</v>
      </c>
      <c r="D7279">
        <v>4.7</v>
      </c>
    </row>
    <row r="7280" spans="1:4" x14ac:dyDescent="0.25">
      <c r="A7280" s="1">
        <v>28485</v>
      </c>
      <c r="B7280">
        <v>94.69</v>
      </c>
      <c r="C7280">
        <v>159.4</v>
      </c>
      <c r="D7280">
        <v>4.7</v>
      </c>
    </row>
    <row r="7281" spans="1:4" x14ac:dyDescent="0.25">
      <c r="A7281" s="1">
        <v>28486</v>
      </c>
      <c r="B7281">
        <v>94.69</v>
      </c>
      <c r="C7281">
        <v>159.4</v>
      </c>
      <c r="D7281">
        <v>4.7</v>
      </c>
    </row>
    <row r="7282" spans="1:4" x14ac:dyDescent="0.25">
      <c r="A7282" s="1">
        <v>28487</v>
      </c>
      <c r="B7282">
        <v>94.75</v>
      </c>
      <c r="C7282">
        <v>164.8</v>
      </c>
      <c r="D7282">
        <v>4.7560000000000002</v>
      </c>
    </row>
    <row r="7283" spans="1:4" x14ac:dyDescent="0.25">
      <c r="A7283" s="1">
        <v>28488</v>
      </c>
      <c r="B7283">
        <v>94.94</v>
      </c>
      <c r="C7283">
        <v>166</v>
      </c>
      <c r="D7283">
        <v>4.798</v>
      </c>
    </row>
    <row r="7284" spans="1:4" x14ac:dyDescent="0.25">
      <c r="A7284" s="1">
        <v>28489</v>
      </c>
      <c r="B7284">
        <v>95.1</v>
      </c>
      <c r="C7284">
        <v>164.95</v>
      </c>
      <c r="D7284">
        <v>4.7560000000000002</v>
      </c>
    </row>
    <row r="7285" spans="1:4" x14ac:dyDescent="0.25">
      <c r="A7285" s="1">
        <v>28492</v>
      </c>
      <c r="B7285">
        <v>95.1</v>
      </c>
      <c r="C7285">
        <v>164.95</v>
      </c>
      <c r="D7285">
        <v>4.7560000000000002</v>
      </c>
    </row>
    <row r="7286" spans="1:4" x14ac:dyDescent="0.25">
      <c r="A7286" s="1">
        <v>28493</v>
      </c>
      <c r="B7286">
        <v>93.82</v>
      </c>
      <c r="C7286">
        <v>169.2</v>
      </c>
      <c r="D7286">
        <v>4.87</v>
      </c>
    </row>
    <row r="7287" spans="1:4" x14ac:dyDescent="0.25">
      <c r="A7287" s="1">
        <v>28494</v>
      </c>
      <c r="B7287">
        <v>93.52</v>
      </c>
      <c r="C7287">
        <v>171.85</v>
      </c>
      <c r="D7287">
        <v>4.97</v>
      </c>
    </row>
    <row r="7288" spans="1:4" x14ac:dyDescent="0.25">
      <c r="A7288" s="1">
        <v>28495</v>
      </c>
      <c r="B7288">
        <v>92.74</v>
      </c>
      <c r="C7288">
        <v>165.7</v>
      </c>
      <c r="D7288">
        <v>4.8179999999999996</v>
      </c>
    </row>
    <row r="7289" spans="1:4" x14ac:dyDescent="0.25">
      <c r="A7289" s="1">
        <v>28496</v>
      </c>
      <c r="B7289">
        <v>91.62</v>
      </c>
      <c r="C7289">
        <v>169.9</v>
      </c>
      <c r="D7289">
        <v>4.8609999999999998</v>
      </c>
    </row>
    <row r="7290" spans="1:4" x14ac:dyDescent="0.25">
      <c r="A7290" s="1">
        <v>28499</v>
      </c>
      <c r="B7290">
        <v>90.64</v>
      </c>
      <c r="C7290">
        <v>170.25</v>
      </c>
      <c r="D7290">
        <v>4.8659999999999997</v>
      </c>
    </row>
    <row r="7291" spans="1:4" x14ac:dyDescent="0.25">
      <c r="A7291" s="1">
        <v>28500</v>
      </c>
      <c r="B7291">
        <v>90.17</v>
      </c>
      <c r="C7291">
        <v>173.1</v>
      </c>
      <c r="D7291">
        <v>4.9640000000000004</v>
      </c>
    </row>
    <row r="7292" spans="1:4" x14ac:dyDescent="0.25">
      <c r="A7292" s="1">
        <v>28501</v>
      </c>
      <c r="B7292">
        <v>89.74</v>
      </c>
      <c r="C7292">
        <v>172.15</v>
      </c>
      <c r="D7292">
        <v>4.9420000000000002</v>
      </c>
    </row>
    <row r="7293" spans="1:4" x14ac:dyDescent="0.25">
      <c r="A7293" s="1">
        <v>28502</v>
      </c>
      <c r="B7293">
        <v>89.82</v>
      </c>
      <c r="C7293">
        <v>173.55</v>
      </c>
      <c r="D7293">
        <v>4.9770000000000003</v>
      </c>
    </row>
    <row r="7294" spans="1:4" x14ac:dyDescent="0.25">
      <c r="A7294" s="1">
        <v>28503</v>
      </c>
      <c r="B7294">
        <v>89.69</v>
      </c>
      <c r="C7294">
        <v>172.45</v>
      </c>
      <c r="D7294">
        <v>4.915</v>
      </c>
    </row>
    <row r="7295" spans="1:4" x14ac:dyDescent="0.25">
      <c r="A7295" s="1">
        <v>28506</v>
      </c>
      <c r="B7295">
        <v>89.43</v>
      </c>
      <c r="C7295">
        <v>174.9</v>
      </c>
      <c r="D7295">
        <v>4.99</v>
      </c>
    </row>
    <row r="7296" spans="1:4" x14ac:dyDescent="0.25">
      <c r="A7296" s="1">
        <v>28507</v>
      </c>
      <c r="B7296">
        <v>89.88</v>
      </c>
      <c r="C7296">
        <v>172.95</v>
      </c>
      <c r="D7296">
        <v>4.968</v>
      </c>
    </row>
    <row r="7297" spans="1:4" x14ac:dyDescent="0.25">
      <c r="A7297" s="1">
        <v>28508</v>
      </c>
      <c r="B7297">
        <v>90.56</v>
      </c>
      <c r="C7297">
        <v>171.95</v>
      </c>
      <c r="D7297">
        <v>4.9260000000000002</v>
      </c>
    </row>
    <row r="7298" spans="1:4" x14ac:dyDescent="0.25">
      <c r="A7298" s="1">
        <v>28509</v>
      </c>
      <c r="B7298">
        <v>90.09</v>
      </c>
      <c r="C7298">
        <v>173.45</v>
      </c>
      <c r="D7298">
        <v>4.9249999999999998</v>
      </c>
    </row>
    <row r="7299" spans="1:4" x14ac:dyDescent="0.25">
      <c r="A7299" s="1">
        <v>28510</v>
      </c>
      <c r="B7299">
        <v>89.89</v>
      </c>
      <c r="C7299">
        <v>173.05</v>
      </c>
      <c r="D7299">
        <v>4.9219999999999997</v>
      </c>
    </row>
    <row r="7300" spans="1:4" x14ac:dyDescent="0.25">
      <c r="A7300" s="1">
        <v>28513</v>
      </c>
      <c r="B7300">
        <v>89.24</v>
      </c>
      <c r="C7300">
        <v>175.2</v>
      </c>
      <c r="D7300">
        <v>4.9370000000000003</v>
      </c>
    </row>
    <row r="7301" spans="1:4" x14ac:dyDescent="0.25">
      <c r="A7301" s="1">
        <v>28514</v>
      </c>
      <c r="B7301">
        <v>89.25</v>
      </c>
      <c r="C7301">
        <v>176.45</v>
      </c>
      <c r="D7301">
        <v>5.0519999999999996</v>
      </c>
    </row>
    <row r="7302" spans="1:4" x14ac:dyDescent="0.25">
      <c r="A7302" s="1">
        <v>28515</v>
      </c>
      <c r="B7302">
        <v>89.39</v>
      </c>
      <c r="C7302">
        <v>177.5</v>
      </c>
      <c r="D7302">
        <v>5.024</v>
      </c>
    </row>
    <row r="7303" spans="1:4" x14ac:dyDescent="0.25">
      <c r="A7303" s="1">
        <v>28516</v>
      </c>
      <c r="B7303">
        <v>88.58</v>
      </c>
      <c r="C7303">
        <v>175.8</v>
      </c>
      <c r="D7303">
        <v>4.9960000000000004</v>
      </c>
    </row>
    <row r="7304" spans="1:4" x14ac:dyDescent="0.25">
      <c r="A7304" s="1">
        <v>28517</v>
      </c>
      <c r="B7304">
        <v>88.58</v>
      </c>
      <c r="C7304">
        <v>176.4</v>
      </c>
      <c r="D7304">
        <v>4.9930000000000003</v>
      </c>
    </row>
    <row r="7305" spans="1:4" x14ac:dyDescent="0.25">
      <c r="A7305" s="1">
        <v>28520</v>
      </c>
      <c r="B7305">
        <v>89.34</v>
      </c>
      <c r="C7305">
        <v>175.2</v>
      </c>
      <c r="D7305">
        <v>4.9560000000000004</v>
      </c>
    </row>
    <row r="7306" spans="1:4" x14ac:dyDescent="0.25">
      <c r="A7306" s="1">
        <v>28521</v>
      </c>
      <c r="B7306">
        <v>89.25</v>
      </c>
      <c r="C7306">
        <v>175.75</v>
      </c>
      <c r="D7306">
        <v>4.95</v>
      </c>
    </row>
    <row r="7307" spans="1:4" x14ac:dyDescent="0.25">
      <c r="A7307" s="1">
        <v>28522</v>
      </c>
      <c r="B7307">
        <v>89.93</v>
      </c>
      <c r="C7307">
        <v>176.4</v>
      </c>
      <c r="D7307">
        <v>5</v>
      </c>
    </row>
    <row r="7308" spans="1:4" x14ac:dyDescent="0.25">
      <c r="A7308" s="1">
        <v>28523</v>
      </c>
      <c r="B7308">
        <v>90.13</v>
      </c>
      <c r="C7308">
        <v>174.85</v>
      </c>
      <c r="D7308">
        <v>4.9370000000000003</v>
      </c>
    </row>
    <row r="7309" spans="1:4" x14ac:dyDescent="0.25">
      <c r="A7309" s="1">
        <v>28524</v>
      </c>
      <c r="B7309">
        <v>89.62</v>
      </c>
      <c r="C7309">
        <v>175.25</v>
      </c>
      <c r="D7309">
        <v>4.9009999999999998</v>
      </c>
    </row>
    <row r="7310" spans="1:4" x14ac:dyDescent="0.25">
      <c r="A7310" s="1">
        <v>28527</v>
      </c>
      <c r="B7310">
        <v>89.5</v>
      </c>
      <c r="C7310">
        <v>175.6</v>
      </c>
      <c r="D7310">
        <v>4.9180000000000001</v>
      </c>
    </row>
    <row r="7311" spans="1:4" x14ac:dyDescent="0.25">
      <c r="A7311" s="1">
        <v>28528</v>
      </c>
      <c r="B7311">
        <v>90.33</v>
      </c>
      <c r="C7311">
        <v>175.2</v>
      </c>
      <c r="D7311">
        <v>4.9050000000000002</v>
      </c>
    </row>
    <row r="7312" spans="1:4" x14ac:dyDescent="0.25">
      <c r="A7312" s="1">
        <v>28529</v>
      </c>
      <c r="B7312">
        <v>90.83</v>
      </c>
      <c r="C7312">
        <v>174.4</v>
      </c>
      <c r="D7312">
        <v>4.883</v>
      </c>
    </row>
    <row r="7313" spans="1:4" x14ac:dyDescent="0.25">
      <c r="A7313" s="1">
        <v>28530</v>
      </c>
      <c r="B7313">
        <v>90.3</v>
      </c>
      <c r="C7313">
        <v>172.85</v>
      </c>
      <c r="D7313">
        <v>4.851</v>
      </c>
    </row>
    <row r="7314" spans="1:4" x14ac:dyDescent="0.25">
      <c r="A7314" s="1">
        <v>28531</v>
      </c>
      <c r="B7314">
        <v>90.08</v>
      </c>
      <c r="C7314">
        <v>174.6</v>
      </c>
      <c r="D7314">
        <v>4.8959999999999999</v>
      </c>
    </row>
    <row r="7315" spans="1:4" x14ac:dyDescent="0.25">
      <c r="A7315" s="1">
        <v>28534</v>
      </c>
      <c r="B7315">
        <v>89.86</v>
      </c>
      <c r="C7315">
        <v>177</v>
      </c>
      <c r="D7315">
        <v>4.931</v>
      </c>
    </row>
    <row r="7316" spans="1:4" x14ac:dyDescent="0.25">
      <c r="A7316" s="1">
        <v>28535</v>
      </c>
      <c r="B7316">
        <v>89.04</v>
      </c>
      <c r="C7316">
        <v>177.4</v>
      </c>
      <c r="D7316">
        <v>4.9530000000000003</v>
      </c>
    </row>
    <row r="7317" spans="1:4" x14ac:dyDescent="0.25">
      <c r="A7317" s="1">
        <v>28536</v>
      </c>
      <c r="B7317">
        <v>88.83</v>
      </c>
      <c r="C7317">
        <v>178.6</v>
      </c>
      <c r="D7317">
        <v>4.9459999999999997</v>
      </c>
    </row>
    <row r="7318" spans="1:4" x14ac:dyDescent="0.25">
      <c r="A7318" s="1">
        <v>28537</v>
      </c>
      <c r="B7318">
        <v>88.08</v>
      </c>
      <c r="C7318">
        <v>179.35</v>
      </c>
      <c r="D7318">
        <v>4.9960000000000004</v>
      </c>
    </row>
    <row r="7319" spans="1:4" x14ac:dyDescent="0.25">
      <c r="A7319" s="1">
        <v>28538</v>
      </c>
      <c r="B7319">
        <v>87.96</v>
      </c>
      <c r="C7319">
        <v>179.45</v>
      </c>
      <c r="D7319">
        <v>5.0199999999999996</v>
      </c>
    </row>
    <row r="7320" spans="1:4" x14ac:dyDescent="0.25">
      <c r="A7320" s="1">
        <v>28541</v>
      </c>
      <c r="B7320">
        <v>87.96</v>
      </c>
      <c r="C7320">
        <v>182.25</v>
      </c>
      <c r="D7320">
        <v>5.0519999999999996</v>
      </c>
    </row>
    <row r="7321" spans="1:4" x14ac:dyDescent="0.25">
      <c r="A7321" s="1">
        <v>28542</v>
      </c>
      <c r="B7321">
        <v>87.59</v>
      </c>
      <c r="C7321">
        <v>181.45</v>
      </c>
      <c r="D7321">
        <v>5.0410000000000004</v>
      </c>
    </row>
    <row r="7322" spans="1:4" x14ac:dyDescent="0.25">
      <c r="A7322" s="1">
        <v>28543</v>
      </c>
      <c r="B7322">
        <v>87.56</v>
      </c>
      <c r="C7322">
        <v>181.15</v>
      </c>
      <c r="D7322">
        <v>5.0339999999999998</v>
      </c>
    </row>
    <row r="7323" spans="1:4" x14ac:dyDescent="0.25">
      <c r="A7323" s="1">
        <v>28544</v>
      </c>
      <c r="B7323">
        <v>87.64</v>
      </c>
      <c r="C7323">
        <v>183.2</v>
      </c>
      <c r="D7323">
        <v>5.0359999999999996</v>
      </c>
    </row>
    <row r="7324" spans="1:4" x14ac:dyDescent="0.25">
      <c r="A7324" s="1">
        <v>28545</v>
      </c>
      <c r="B7324">
        <v>88.49</v>
      </c>
      <c r="C7324">
        <v>180.75</v>
      </c>
      <c r="D7324">
        <v>5.03</v>
      </c>
    </row>
    <row r="7325" spans="1:4" x14ac:dyDescent="0.25">
      <c r="A7325" s="1">
        <v>28548</v>
      </c>
      <c r="B7325">
        <v>87.72</v>
      </c>
      <c r="C7325">
        <v>180.8</v>
      </c>
      <c r="D7325">
        <v>4.9509999999999996</v>
      </c>
    </row>
    <row r="7326" spans="1:4" x14ac:dyDescent="0.25">
      <c r="A7326" s="1">
        <v>28549</v>
      </c>
      <c r="B7326">
        <v>87.04</v>
      </c>
      <c r="C7326">
        <v>182.25</v>
      </c>
      <c r="D7326">
        <v>4.9690000000000003</v>
      </c>
    </row>
    <row r="7327" spans="1:4" x14ac:dyDescent="0.25">
      <c r="A7327" s="1">
        <v>28550</v>
      </c>
      <c r="B7327">
        <v>87.19</v>
      </c>
      <c r="C7327">
        <v>182.5</v>
      </c>
      <c r="D7327">
        <v>5.0069999999999997</v>
      </c>
    </row>
    <row r="7328" spans="1:4" x14ac:dyDescent="0.25">
      <c r="A7328" s="1">
        <v>28551</v>
      </c>
      <c r="B7328">
        <v>87.32</v>
      </c>
      <c r="C7328">
        <v>184.25</v>
      </c>
      <c r="D7328">
        <v>4.9850000000000003</v>
      </c>
    </row>
    <row r="7329" spans="1:4" x14ac:dyDescent="0.25">
      <c r="A7329" s="1">
        <v>28552</v>
      </c>
      <c r="B7329">
        <v>87.45</v>
      </c>
      <c r="C7329">
        <v>183.45</v>
      </c>
      <c r="D7329">
        <v>5.0039999999999996</v>
      </c>
    </row>
    <row r="7330" spans="1:4" x14ac:dyDescent="0.25">
      <c r="A7330" s="1">
        <v>28555</v>
      </c>
      <c r="B7330">
        <v>86.9</v>
      </c>
      <c r="C7330">
        <v>184.4</v>
      </c>
      <c r="D7330">
        <v>5.0010000000000003</v>
      </c>
    </row>
    <row r="7331" spans="1:4" x14ac:dyDescent="0.25">
      <c r="A7331" s="1">
        <v>28556</v>
      </c>
      <c r="B7331">
        <v>87.36</v>
      </c>
      <c r="C7331">
        <v>186.25</v>
      </c>
      <c r="D7331">
        <v>5.0759999999999996</v>
      </c>
    </row>
    <row r="7332" spans="1:4" x14ac:dyDescent="0.25">
      <c r="A7332" s="1">
        <v>28557</v>
      </c>
      <c r="B7332">
        <v>87.34</v>
      </c>
      <c r="C7332">
        <v>190</v>
      </c>
      <c r="D7332">
        <v>5.3209999999999997</v>
      </c>
    </row>
    <row r="7333" spans="1:4" x14ac:dyDescent="0.25">
      <c r="A7333" s="1">
        <v>28558</v>
      </c>
      <c r="B7333">
        <v>87.89</v>
      </c>
      <c r="C7333">
        <v>188.3</v>
      </c>
      <c r="D7333">
        <v>5.2919999999999998</v>
      </c>
    </row>
    <row r="7334" spans="1:4" x14ac:dyDescent="0.25">
      <c r="A7334" s="1">
        <v>28559</v>
      </c>
      <c r="B7334">
        <v>88.88</v>
      </c>
      <c r="C7334">
        <v>185.9</v>
      </c>
      <c r="D7334">
        <v>5.2350000000000003</v>
      </c>
    </row>
    <row r="7335" spans="1:4" x14ac:dyDescent="0.25">
      <c r="A7335" s="1">
        <v>28562</v>
      </c>
      <c r="B7335">
        <v>88.95</v>
      </c>
      <c r="C7335">
        <v>186.5</v>
      </c>
      <c r="D7335">
        <v>5.3079999999999998</v>
      </c>
    </row>
    <row r="7336" spans="1:4" x14ac:dyDescent="0.25">
      <c r="A7336" s="1">
        <v>28563</v>
      </c>
      <c r="B7336">
        <v>89.35</v>
      </c>
      <c r="C7336">
        <v>188.05</v>
      </c>
      <c r="D7336">
        <v>5.4790000000000001</v>
      </c>
    </row>
    <row r="7337" spans="1:4" x14ac:dyDescent="0.25">
      <c r="A7337" s="1">
        <v>28564</v>
      </c>
      <c r="B7337">
        <v>89.12</v>
      </c>
      <c r="C7337">
        <v>186.35</v>
      </c>
      <c r="D7337">
        <v>5.4290000000000003</v>
      </c>
    </row>
    <row r="7338" spans="1:4" x14ac:dyDescent="0.25">
      <c r="A7338" s="1">
        <v>28565</v>
      </c>
      <c r="B7338">
        <v>89.51</v>
      </c>
      <c r="C7338">
        <v>184.25</v>
      </c>
      <c r="D7338">
        <v>5.4169999999999998</v>
      </c>
    </row>
    <row r="7339" spans="1:4" x14ac:dyDescent="0.25">
      <c r="A7339" s="1">
        <v>28566</v>
      </c>
      <c r="B7339">
        <v>90.2</v>
      </c>
      <c r="C7339">
        <v>183.2</v>
      </c>
      <c r="D7339">
        <v>5.4539999999999997</v>
      </c>
    </row>
    <row r="7340" spans="1:4" x14ac:dyDescent="0.25">
      <c r="A7340" s="1">
        <v>28569</v>
      </c>
      <c r="B7340">
        <v>90.82</v>
      </c>
      <c r="C7340">
        <v>181</v>
      </c>
      <c r="D7340">
        <v>5.2939999999999996</v>
      </c>
    </row>
    <row r="7341" spans="1:4" x14ac:dyDescent="0.25">
      <c r="A7341" s="1">
        <v>28570</v>
      </c>
      <c r="B7341">
        <v>89.79</v>
      </c>
      <c r="C7341">
        <v>177.3</v>
      </c>
      <c r="D7341">
        <v>5.17</v>
      </c>
    </row>
    <row r="7342" spans="1:4" x14ac:dyDescent="0.25">
      <c r="A7342" s="1">
        <v>28571</v>
      </c>
      <c r="B7342">
        <v>89.47</v>
      </c>
      <c r="C7342">
        <v>179.35</v>
      </c>
      <c r="D7342">
        <v>5.2469999999999999</v>
      </c>
    </row>
    <row r="7343" spans="1:4" x14ac:dyDescent="0.25">
      <c r="A7343" s="1">
        <v>28572</v>
      </c>
      <c r="B7343">
        <v>89.36</v>
      </c>
      <c r="C7343">
        <v>179.3</v>
      </c>
      <c r="D7343">
        <v>5.2759999999999998</v>
      </c>
    </row>
    <row r="7344" spans="1:4" x14ac:dyDescent="0.25">
      <c r="A7344" s="1">
        <v>28573</v>
      </c>
      <c r="B7344">
        <v>89.36</v>
      </c>
      <c r="C7344">
        <v>179.3</v>
      </c>
      <c r="D7344">
        <v>5.2759999999999998</v>
      </c>
    </row>
    <row r="7345" spans="1:4" x14ac:dyDescent="0.25">
      <c r="A7345" s="1">
        <v>28576</v>
      </c>
      <c r="B7345">
        <v>88.87</v>
      </c>
      <c r="C7345">
        <v>179.3</v>
      </c>
      <c r="D7345">
        <v>5.2759999999999998</v>
      </c>
    </row>
    <row r="7346" spans="1:4" x14ac:dyDescent="0.25">
      <c r="A7346" s="1">
        <v>28577</v>
      </c>
      <c r="B7346">
        <v>89.5</v>
      </c>
      <c r="C7346">
        <v>183.8</v>
      </c>
      <c r="D7346">
        <v>5.407</v>
      </c>
    </row>
    <row r="7347" spans="1:4" x14ac:dyDescent="0.25">
      <c r="A7347" s="1">
        <v>28578</v>
      </c>
      <c r="B7347">
        <v>89.64</v>
      </c>
      <c r="C7347">
        <v>181.4</v>
      </c>
      <c r="D7347">
        <v>5.3730000000000002</v>
      </c>
    </row>
    <row r="7348" spans="1:4" x14ac:dyDescent="0.25">
      <c r="A7348" s="1">
        <v>28579</v>
      </c>
      <c r="B7348">
        <v>89.41</v>
      </c>
      <c r="C7348">
        <v>179.75</v>
      </c>
      <c r="D7348">
        <v>5.2919999999999998</v>
      </c>
    </row>
    <row r="7349" spans="1:4" x14ac:dyDescent="0.25">
      <c r="A7349" s="1">
        <v>28580</v>
      </c>
      <c r="B7349">
        <v>89.21</v>
      </c>
      <c r="C7349">
        <v>181.6</v>
      </c>
      <c r="D7349">
        <v>5.3449999999999998</v>
      </c>
    </row>
    <row r="7350" spans="1:4" x14ac:dyDescent="0.25">
      <c r="A7350" s="1">
        <v>28583</v>
      </c>
      <c r="B7350">
        <v>88.46</v>
      </c>
      <c r="C7350">
        <v>183.4</v>
      </c>
      <c r="D7350">
        <v>5.4169999999999998</v>
      </c>
    </row>
    <row r="7351" spans="1:4" x14ac:dyDescent="0.25">
      <c r="A7351" s="1">
        <v>28584</v>
      </c>
      <c r="B7351">
        <v>88.86</v>
      </c>
      <c r="C7351">
        <v>180.5</v>
      </c>
      <c r="D7351">
        <v>5.3540000000000001</v>
      </c>
    </row>
    <row r="7352" spans="1:4" x14ac:dyDescent="0.25">
      <c r="A7352" s="1">
        <v>28585</v>
      </c>
      <c r="B7352">
        <v>89.64</v>
      </c>
      <c r="C7352">
        <v>178.4</v>
      </c>
      <c r="D7352">
        <v>5.2720000000000002</v>
      </c>
    </row>
    <row r="7353" spans="1:4" x14ac:dyDescent="0.25">
      <c r="A7353" s="1">
        <v>28586</v>
      </c>
      <c r="B7353">
        <v>89.79</v>
      </c>
      <c r="C7353">
        <v>181</v>
      </c>
      <c r="D7353">
        <v>5.3339999999999996</v>
      </c>
    </row>
    <row r="7354" spans="1:4" x14ac:dyDescent="0.25">
      <c r="A7354" s="1">
        <v>28587</v>
      </c>
      <c r="B7354">
        <v>90.17</v>
      </c>
      <c r="C7354">
        <v>179.1</v>
      </c>
      <c r="D7354">
        <v>5.2469999999999999</v>
      </c>
    </row>
    <row r="7355" spans="1:4" x14ac:dyDescent="0.25">
      <c r="A7355" s="1">
        <v>28590</v>
      </c>
      <c r="B7355">
        <v>90.49</v>
      </c>
      <c r="C7355">
        <v>178.7</v>
      </c>
      <c r="D7355">
        <v>5.2519999999999998</v>
      </c>
    </row>
    <row r="7356" spans="1:4" x14ac:dyDescent="0.25">
      <c r="A7356" s="1">
        <v>28591</v>
      </c>
      <c r="B7356">
        <v>90.25</v>
      </c>
      <c r="C7356">
        <v>179.6</v>
      </c>
      <c r="D7356">
        <v>5.2750000000000004</v>
      </c>
    </row>
    <row r="7357" spans="1:4" x14ac:dyDescent="0.25">
      <c r="A7357" s="1">
        <v>28592</v>
      </c>
      <c r="B7357">
        <v>90.11</v>
      </c>
      <c r="C7357">
        <v>180</v>
      </c>
      <c r="D7357">
        <v>5.3129999999999997</v>
      </c>
    </row>
    <row r="7358" spans="1:4" x14ac:dyDescent="0.25">
      <c r="A7358" s="1">
        <v>28593</v>
      </c>
      <c r="B7358">
        <v>90.98</v>
      </c>
      <c r="C7358">
        <v>178.6</v>
      </c>
      <c r="D7358">
        <v>5.2610000000000001</v>
      </c>
    </row>
    <row r="7359" spans="1:4" x14ac:dyDescent="0.25">
      <c r="A7359" s="1">
        <v>28594</v>
      </c>
      <c r="B7359">
        <v>92.92</v>
      </c>
      <c r="C7359">
        <v>178.5</v>
      </c>
      <c r="D7359">
        <v>5.2190000000000003</v>
      </c>
    </row>
    <row r="7360" spans="1:4" x14ac:dyDescent="0.25">
      <c r="A7360" s="1">
        <v>28597</v>
      </c>
      <c r="B7360">
        <v>94.45</v>
      </c>
      <c r="C7360">
        <v>174.3</v>
      </c>
      <c r="D7360">
        <v>5.141</v>
      </c>
    </row>
    <row r="7361" spans="1:4" x14ac:dyDescent="0.25">
      <c r="A7361" s="1">
        <v>28598</v>
      </c>
      <c r="B7361">
        <v>93.43</v>
      </c>
      <c r="C7361">
        <v>173.5</v>
      </c>
      <c r="D7361">
        <v>5.0739999999999998</v>
      </c>
    </row>
    <row r="7362" spans="1:4" x14ac:dyDescent="0.25">
      <c r="A7362" s="1">
        <v>28599</v>
      </c>
      <c r="B7362">
        <v>93.86</v>
      </c>
      <c r="C7362">
        <v>174.65</v>
      </c>
      <c r="D7362">
        <v>5.1139999999999999</v>
      </c>
    </row>
    <row r="7363" spans="1:4" x14ac:dyDescent="0.25">
      <c r="A7363" s="1">
        <v>28600</v>
      </c>
      <c r="B7363">
        <v>94.54</v>
      </c>
      <c r="C7363">
        <v>168.55</v>
      </c>
      <c r="D7363">
        <v>4.9859999999999998</v>
      </c>
    </row>
    <row r="7364" spans="1:4" x14ac:dyDescent="0.25">
      <c r="A7364" s="1">
        <v>28601</v>
      </c>
      <c r="B7364">
        <v>94.34</v>
      </c>
      <c r="C7364">
        <v>170.9</v>
      </c>
      <c r="D7364">
        <v>5.0350000000000001</v>
      </c>
    </row>
    <row r="7365" spans="1:4" x14ac:dyDescent="0.25">
      <c r="A7365" s="1">
        <v>28604</v>
      </c>
      <c r="B7365">
        <v>95.77</v>
      </c>
      <c r="C7365">
        <v>168.5</v>
      </c>
      <c r="D7365">
        <v>4.9800000000000004</v>
      </c>
    </row>
    <row r="7366" spans="1:4" x14ac:dyDescent="0.25">
      <c r="A7366" s="1">
        <v>28605</v>
      </c>
      <c r="B7366">
        <v>96.64</v>
      </c>
      <c r="C7366">
        <v>167.65</v>
      </c>
      <c r="D7366">
        <v>4.9160000000000004</v>
      </c>
    </row>
    <row r="7367" spans="1:4" x14ac:dyDescent="0.25">
      <c r="A7367" s="1">
        <v>28606</v>
      </c>
      <c r="B7367">
        <v>96.82</v>
      </c>
      <c r="C7367">
        <v>168.9</v>
      </c>
      <c r="D7367">
        <v>4.97</v>
      </c>
    </row>
    <row r="7368" spans="1:4" x14ac:dyDescent="0.25">
      <c r="A7368" s="1">
        <v>28607</v>
      </c>
      <c r="B7368">
        <v>95.86</v>
      </c>
      <c r="C7368">
        <v>160.9</v>
      </c>
      <c r="D7368">
        <v>4.9980000000000002</v>
      </c>
    </row>
    <row r="7369" spans="1:4" x14ac:dyDescent="0.25">
      <c r="A7369" s="1">
        <v>28608</v>
      </c>
      <c r="B7369">
        <v>96.83</v>
      </c>
      <c r="C7369">
        <v>170.85</v>
      </c>
      <c r="D7369">
        <v>4.9980000000000002</v>
      </c>
    </row>
    <row r="7370" spans="1:4" x14ac:dyDescent="0.25">
      <c r="A7370" s="1">
        <v>28611</v>
      </c>
      <c r="B7370">
        <v>97.67</v>
      </c>
      <c r="C7370">
        <v>170.85</v>
      </c>
      <c r="D7370">
        <v>4.9980000000000002</v>
      </c>
    </row>
    <row r="7371" spans="1:4" x14ac:dyDescent="0.25">
      <c r="A7371" s="1">
        <v>28612</v>
      </c>
      <c r="B7371">
        <v>97.25</v>
      </c>
      <c r="C7371">
        <v>168.9</v>
      </c>
      <c r="D7371">
        <v>4.9770000000000003</v>
      </c>
    </row>
    <row r="7372" spans="1:4" x14ac:dyDescent="0.25">
      <c r="A7372" s="1">
        <v>28613</v>
      </c>
      <c r="B7372">
        <v>96.26</v>
      </c>
      <c r="C7372">
        <v>170.45</v>
      </c>
      <c r="D7372">
        <v>5.0460000000000003</v>
      </c>
    </row>
    <row r="7373" spans="1:4" x14ac:dyDescent="0.25">
      <c r="A7373" s="1">
        <v>28614</v>
      </c>
      <c r="B7373">
        <v>95.93</v>
      </c>
      <c r="C7373">
        <v>173.3</v>
      </c>
      <c r="D7373">
        <v>5.0810000000000004</v>
      </c>
    </row>
    <row r="7374" spans="1:4" x14ac:dyDescent="0.25">
      <c r="A7374" s="1">
        <v>28615</v>
      </c>
      <c r="B7374">
        <v>96.53</v>
      </c>
      <c r="C7374">
        <v>172.8</v>
      </c>
      <c r="D7374">
        <v>5.0869999999999997</v>
      </c>
    </row>
    <row r="7375" spans="1:4" x14ac:dyDescent="0.25">
      <c r="A7375" s="1">
        <v>28618</v>
      </c>
      <c r="B7375">
        <v>96.19</v>
      </c>
      <c r="C7375">
        <v>172.2</v>
      </c>
      <c r="D7375">
        <v>5.0510000000000002</v>
      </c>
    </row>
    <row r="7376" spans="1:4" x14ac:dyDescent="0.25">
      <c r="A7376" s="1">
        <v>28619</v>
      </c>
      <c r="B7376">
        <v>95.9</v>
      </c>
      <c r="C7376">
        <v>172.7</v>
      </c>
      <c r="D7376">
        <v>5.0460000000000003</v>
      </c>
    </row>
    <row r="7377" spans="1:4" x14ac:dyDescent="0.25">
      <c r="A7377" s="1">
        <v>28620</v>
      </c>
      <c r="B7377">
        <v>95.92</v>
      </c>
      <c r="C7377">
        <v>173.95</v>
      </c>
      <c r="D7377">
        <v>5.0609999999999999</v>
      </c>
    </row>
    <row r="7378" spans="1:4" x14ac:dyDescent="0.25">
      <c r="A7378" s="1">
        <v>28621</v>
      </c>
      <c r="B7378">
        <v>97.2</v>
      </c>
      <c r="C7378">
        <v>175.35</v>
      </c>
      <c r="D7378">
        <v>5.1219999999999999</v>
      </c>
    </row>
    <row r="7379" spans="1:4" x14ac:dyDescent="0.25">
      <c r="A7379" s="1">
        <v>28622</v>
      </c>
      <c r="B7379">
        <v>98.07</v>
      </c>
      <c r="C7379">
        <v>174.7</v>
      </c>
      <c r="D7379">
        <v>5.0880000000000001</v>
      </c>
    </row>
    <row r="7380" spans="1:4" x14ac:dyDescent="0.25">
      <c r="A7380" s="1">
        <v>28625</v>
      </c>
      <c r="B7380">
        <v>98.76</v>
      </c>
      <c r="C7380">
        <v>175.25</v>
      </c>
      <c r="D7380">
        <v>5.07</v>
      </c>
    </row>
    <row r="7381" spans="1:4" x14ac:dyDescent="0.25">
      <c r="A7381" s="1">
        <v>28626</v>
      </c>
      <c r="B7381">
        <v>99.35</v>
      </c>
      <c r="C7381">
        <v>175.8</v>
      </c>
      <c r="D7381">
        <v>5.0999999999999996</v>
      </c>
    </row>
    <row r="7382" spans="1:4" x14ac:dyDescent="0.25">
      <c r="A7382" s="1">
        <v>28627</v>
      </c>
      <c r="B7382">
        <v>99.6</v>
      </c>
      <c r="C7382">
        <v>177.5</v>
      </c>
      <c r="D7382">
        <v>5.1150000000000002</v>
      </c>
    </row>
    <row r="7383" spans="1:4" x14ac:dyDescent="0.25">
      <c r="A7383" s="1">
        <v>28628</v>
      </c>
      <c r="B7383">
        <v>98.62</v>
      </c>
      <c r="C7383">
        <v>177.9</v>
      </c>
      <c r="D7383">
        <v>5.1429999999999998</v>
      </c>
    </row>
    <row r="7384" spans="1:4" x14ac:dyDescent="0.25">
      <c r="A7384" s="1">
        <v>28629</v>
      </c>
      <c r="B7384">
        <v>98.12</v>
      </c>
      <c r="C7384">
        <v>178.8</v>
      </c>
      <c r="D7384">
        <v>5.2009999999999996</v>
      </c>
    </row>
    <row r="7385" spans="1:4" x14ac:dyDescent="0.25">
      <c r="A7385" s="1">
        <v>28632</v>
      </c>
      <c r="B7385">
        <v>99.09</v>
      </c>
      <c r="C7385">
        <v>179.2</v>
      </c>
      <c r="D7385">
        <v>5.2080000000000002</v>
      </c>
    </row>
    <row r="7386" spans="1:4" x14ac:dyDescent="0.25">
      <c r="A7386" s="1">
        <v>28633</v>
      </c>
      <c r="B7386">
        <v>98.05</v>
      </c>
      <c r="C7386">
        <v>179.75</v>
      </c>
      <c r="D7386">
        <v>5.1909999999999998</v>
      </c>
    </row>
    <row r="7387" spans="1:4" x14ac:dyDescent="0.25">
      <c r="A7387" s="1">
        <v>28634</v>
      </c>
      <c r="B7387">
        <v>97.08</v>
      </c>
      <c r="C7387">
        <v>179.4</v>
      </c>
      <c r="D7387">
        <v>5.181</v>
      </c>
    </row>
    <row r="7388" spans="1:4" x14ac:dyDescent="0.25">
      <c r="A7388" s="1">
        <v>28635</v>
      </c>
      <c r="B7388">
        <v>96.8</v>
      </c>
      <c r="C7388">
        <v>178.6</v>
      </c>
      <c r="D7388">
        <v>5.1669999999999998</v>
      </c>
    </row>
    <row r="7389" spans="1:4" x14ac:dyDescent="0.25">
      <c r="A7389" s="1">
        <v>28636</v>
      </c>
      <c r="B7389">
        <v>96.58</v>
      </c>
      <c r="C7389">
        <v>179.45</v>
      </c>
      <c r="D7389">
        <v>5.2110000000000003</v>
      </c>
    </row>
    <row r="7390" spans="1:4" x14ac:dyDescent="0.25">
      <c r="A7390" s="1">
        <v>28639</v>
      </c>
      <c r="B7390">
        <v>96.58</v>
      </c>
      <c r="C7390">
        <v>179.45</v>
      </c>
      <c r="D7390">
        <v>5.2110000000000003</v>
      </c>
    </row>
    <row r="7391" spans="1:4" x14ac:dyDescent="0.25">
      <c r="A7391" s="1">
        <v>28640</v>
      </c>
      <c r="B7391">
        <v>96.86</v>
      </c>
      <c r="C7391">
        <v>182.3</v>
      </c>
      <c r="D7391">
        <v>5.36</v>
      </c>
    </row>
    <row r="7392" spans="1:4" x14ac:dyDescent="0.25">
      <c r="A7392" s="1">
        <v>28641</v>
      </c>
      <c r="B7392">
        <v>97.29</v>
      </c>
      <c r="C7392">
        <v>184.15</v>
      </c>
      <c r="D7392">
        <v>5.4660000000000002</v>
      </c>
    </row>
    <row r="7393" spans="1:4" x14ac:dyDescent="0.25">
      <c r="A7393" s="1">
        <v>28642</v>
      </c>
      <c r="B7393">
        <v>97.35</v>
      </c>
      <c r="C7393">
        <v>183</v>
      </c>
      <c r="D7393">
        <v>5.4009999999999998</v>
      </c>
    </row>
    <row r="7394" spans="1:4" x14ac:dyDescent="0.25">
      <c r="A7394" s="1">
        <v>28643</v>
      </c>
      <c r="B7394">
        <v>98.14</v>
      </c>
      <c r="C7394">
        <v>184.75</v>
      </c>
      <c r="D7394">
        <v>5.45</v>
      </c>
    </row>
    <row r="7395" spans="1:4" x14ac:dyDescent="0.25">
      <c r="A7395" s="1">
        <v>28646</v>
      </c>
      <c r="B7395">
        <v>99.95</v>
      </c>
      <c r="C7395">
        <v>183.05</v>
      </c>
      <c r="D7395">
        <v>5.3419999999999996</v>
      </c>
    </row>
    <row r="7396" spans="1:4" x14ac:dyDescent="0.25">
      <c r="A7396" s="1">
        <v>28647</v>
      </c>
      <c r="B7396">
        <v>100.32</v>
      </c>
      <c r="C7396">
        <v>181.05</v>
      </c>
      <c r="D7396">
        <v>5.3010000000000002</v>
      </c>
    </row>
    <row r="7397" spans="1:4" x14ac:dyDescent="0.25">
      <c r="A7397" s="1">
        <v>28648</v>
      </c>
      <c r="B7397">
        <v>100.12</v>
      </c>
      <c r="C7397">
        <v>182.95</v>
      </c>
      <c r="D7397">
        <v>5.3529999999999998</v>
      </c>
    </row>
    <row r="7398" spans="1:4" x14ac:dyDescent="0.25">
      <c r="A7398" s="1">
        <v>28649</v>
      </c>
      <c r="B7398">
        <v>100.21</v>
      </c>
      <c r="C7398">
        <v>182.6</v>
      </c>
      <c r="D7398">
        <v>5.3040000000000003</v>
      </c>
    </row>
    <row r="7399" spans="1:4" x14ac:dyDescent="0.25">
      <c r="A7399" s="1">
        <v>28650</v>
      </c>
      <c r="B7399">
        <v>99.93</v>
      </c>
      <c r="C7399">
        <v>181.3</v>
      </c>
      <c r="D7399">
        <v>5.2610000000000001</v>
      </c>
    </row>
    <row r="7400" spans="1:4" x14ac:dyDescent="0.25">
      <c r="A7400" s="1">
        <v>28653</v>
      </c>
      <c r="B7400">
        <v>99.55</v>
      </c>
      <c r="C7400">
        <v>180.5</v>
      </c>
      <c r="D7400">
        <v>5.2450000000000001</v>
      </c>
    </row>
    <row r="7401" spans="1:4" x14ac:dyDescent="0.25">
      <c r="A7401" s="1">
        <v>28654</v>
      </c>
      <c r="B7401">
        <v>99.57</v>
      </c>
      <c r="C7401">
        <v>182.35</v>
      </c>
      <c r="D7401">
        <v>5.2649999999999997</v>
      </c>
    </row>
    <row r="7402" spans="1:4" x14ac:dyDescent="0.25">
      <c r="A7402" s="1">
        <v>28655</v>
      </c>
      <c r="B7402">
        <v>99.48</v>
      </c>
      <c r="C7402">
        <v>183.7</v>
      </c>
      <c r="D7402">
        <v>5.3289999999999997</v>
      </c>
    </row>
    <row r="7403" spans="1:4" x14ac:dyDescent="0.25">
      <c r="A7403" s="1">
        <v>28656</v>
      </c>
      <c r="B7403">
        <v>98.34</v>
      </c>
      <c r="C7403">
        <v>182.15</v>
      </c>
      <c r="D7403">
        <v>5.258</v>
      </c>
    </row>
    <row r="7404" spans="1:4" x14ac:dyDescent="0.25">
      <c r="A7404" s="1">
        <v>28657</v>
      </c>
      <c r="B7404">
        <v>97.42</v>
      </c>
      <c r="C7404">
        <v>184.6</v>
      </c>
      <c r="D7404">
        <v>5.3310000000000004</v>
      </c>
    </row>
    <row r="7405" spans="1:4" x14ac:dyDescent="0.25">
      <c r="A7405" s="1">
        <v>28660</v>
      </c>
      <c r="B7405">
        <v>97.49</v>
      </c>
      <c r="C7405">
        <v>184.6</v>
      </c>
      <c r="D7405">
        <v>5.319</v>
      </c>
    </row>
    <row r="7406" spans="1:4" x14ac:dyDescent="0.25">
      <c r="A7406" s="1">
        <v>28661</v>
      </c>
      <c r="B7406">
        <v>96.51</v>
      </c>
      <c r="C7406">
        <v>186.5</v>
      </c>
      <c r="D7406">
        <v>5.4050000000000002</v>
      </c>
    </row>
    <row r="7407" spans="1:4" x14ac:dyDescent="0.25">
      <c r="A7407" s="1">
        <v>28662</v>
      </c>
      <c r="B7407">
        <v>96.01</v>
      </c>
      <c r="C7407">
        <v>186.35</v>
      </c>
      <c r="D7407">
        <v>5.3719999999999999</v>
      </c>
    </row>
    <row r="7408" spans="1:4" x14ac:dyDescent="0.25">
      <c r="A7408" s="1">
        <v>28663</v>
      </c>
      <c r="B7408">
        <v>96.24</v>
      </c>
      <c r="C7408">
        <v>185.3</v>
      </c>
      <c r="D7408">
        <v>5.3209999999999997</v>
      </c>
    </row>
    <row r="7409" spans="1:4" x14ac:dyDescent="0.25">
      <c r="A7409" s="1">
        <v>28664</v>
      </c>
      <c r="B7409">
        <v>95.85</v>
      </c>
      <c r="C7409">
        <v>185.55</v>
      </c>
      <c r="D7409">
        <v>5.33</v>
      </c>
    </row>
    <row r="7410" spans="1:4" x14ac:dyDescent="0.25">
      <c r="A7410" s="1">
        <v>28667</v>
      </c>
      <c r="B7410">
        <v>94.6</v>
      </c>
      <c r="C7410">
        <v>185.25</v>
      </c>
      <c r="D7410">
        <v>5.33</v>
      </c>
    </row>
    <row r="7411" spans="1:4" x14ac:dyDescent="0.25">
      <c r="A7411" s="1">
        <v>28668</v>
      </c>
      <c r="B7411">
        <v>94.98</v>
      </c>
      <c r="C7411">
        <v>184.25</v>
      </c>
      <c r="D7411">
        <v>5.3410000000000002</v>
      </c>
    </row>
    <row r="7412" spans="1:4" x14ac:dyDescent="0.25">
      <c r="A7412" s="1">
        <v>28669</v>
      </c>
      <c r="B7412">
        <v>95.4</v>
      </c>
      <c r="C7412">
        <v>185.35</v>
      </c>
      <c r="D7412">
        <v>5.3730000000000002</v>
      </c>
    </row>
    <row r="7413" spans="1:4" x14ac:dyDescent="0.25">
      <c r="A7413" s="1">
        <v>28670</v>
      </c>
      <c r="B7413">
        <v>95.57</v>
      </c>
      <c r="C7413">
        <v>184.3</v>
      </c>
      <c r="D7413">
        <v>5.343</v>
      </c>
    </row>
    <row r="7414" spans="1:4" x14ac:dyDescent="0.25">
      <c r="A7414" s="1">
        <v>28671</v>
      </c>
      <c r="B7414">
        <v>95.53</v>
      </c>
      <c r="C7414">
        <v>183.05</v>
      </c>
      <c r="D7414">
        <v>5.2770000000000001</v>
      </c>
    </row>
    <row r="7415" spans="1:4" x14ac:dyDescent="0.25">
      <c r="A7415" s="1">
        <v>28674</v>
      </c>
      <c r="B7415">
        <v>95.09</v>
      </c>
      <c r="C7415">
        <v>183.25</v>
      </c>
      <c r="D7415">
        <v>5.2720000000000002</v>
      </c>
    </row>
    <row r="7416" spans="1:4" x14ac:dyDescent="0.25">
      <c r="A7416" s="1">
        <v>28675</v>
      </c>
      <c r="B7416">
        <v>95.09</v>
      </c>
      <c r="C7416">
        <v>184.4</v>
      </c>
      <c r="D7416">
        <v>5.3040000000000003</v>
      </c>
    </row>
    <row r="7417" spans="1:4" x14ac:dyDescent="0.25">
      <c r="A7417" s="1">
        <v>28676</v>
      </c>
      <c r="B7417">
        <v>94.27</v>
      </c>
      <c r="C7417">
        <v>184.2</v>
      </c>
      <c r="D7417">
        <v>5.2990000000000004</v>
      </c>
    </row>
    <row r="7418" spans="1:4" x14ac:dyDescent="0.25">
      <c r="A7418" s="1">
        <v>28677</v>
      </c>
      <c r="B7418">
        <v>94.32</v>
      </c>
      <c r="C7418">
        <v>182.75</v>
      </c>
      <c r="D7418">
        <v>5.2670000000000003</v>
      </c>
    </row>
    <row r="7419" spans="1:4" x14ac:dyDescent="0.25">
      <c r="A7419" s="1">
        <v>28678</v>
      </c>
      <c r="B7419">
        <v>94.89</v>
      </c>
      <c r="C7419">
        <v>183.95</v>
      </c>
      <c r="D7419">
        <v>5.2359999999999998</v>
      </c>
    </row>
    <row r="7420" spans="1:4" x14ac:dyDescent="0.25">
      <c r="A7420" s="1">
        <v>28681</v>
      </c>
      <c r="B7420">
        <v>95.27</v>
      </c>
      <c r="C7420">
        <v>186.05</v>
      </c>
      <c r="D7420">
        <v>5.282</v>
      </c>
    </row>
    <row r="7421" spans="1:4" x14ac:dyDescent="0.25">
      <c r="A7421" s="1">
        <v>28682</v>
      </c>
      <c r="B7421">
        <v>95.93</v>
      </c>
      <c r="C7421">
        <v>185.5</v>
      </c>
      <c r="D7421">
        <v>5.2869999999999999</v>
      </c>
    </row>
    <row r="7422" spans="1:4" x14ac:dyDescent="0.25">
      <c r="A7422" s="1">
        <v>28683</v>
      </c>
      <c r="B7422">
        <v>96.24</v>
      </c>
      <c r="C7422">
        <v>186.3</v>
      </c>
      <c r="D7422">
        <v>5.2919999999999998</v>
      </c>
    </row>
    <row r="7423" spans="1:4" x14ac:dyDescent="0.25">
      <c r="A7423" s="1">
        <v>28684</v>
      </c>
      <c r="B7423">
        <v>96.25</v>
      </c>
      <c r="C7423">
        <v>186.7</v>
      </c>
      <c r="D7423">
        <v>5.3239999999999998</v>
      </c>
    </row>
    <row r="7424" spans="1:4" x14ac:dyDescent="0.25">
      <c r="A7424" s="1">
        <v>28685</v>
      </c>
      <c r="B7424">
        <v>97.58</v>
      </c>
      <c r="C7424">
        <v>186</v>
      </c>
      <c r="D7424">
        <v>5.2859999999999996</v>
      </c>
    </row>
    <row r="7425" spans="1:4" x14ac:dyDescent="0.25">
      <c r="A7425" s="1">
        <v>28688</v>
      </c>
      <c r="B7425">
        <v>97.78</v>
      </c>
      <c r="C7425">
        <v>185.05</v>
      </c>
      <c r="D7425">
        <v>5.2510000000000003</v>
      </c>
    </row>
    <row r="7426" spans="1:4" x14ac:dyDescent="0.25">
      <c r="A7426" s="1">
        <v>28689</v>
      </c>
      <c r="B7426">
        <v>96.87</v>
      </c>
      <c r="C7426">
        <v>184.85</v>
      </c>
      <c r="D7426">
        <v>5.2370000000000001</v>
      </c>
    </row>
    <row r="7427" spans="1:4" x14ac:dyDescent="0.25">
      <c r="A7427" s="1">
        <v>28690</v>
      </c>
      <c r="B7427">
        <v>98.12</v>
      </c>
      <c r="C7427">
        <v>185.7</v>
      </c>
      <c r="D7427">
        <v>5.242</v>
      </c>
    </row>
    <row r="7428" spans="1:4" x14ac:dyDescent="0.25">
      <c r="A7428" s="1">
        <v>28691</v>
      </c>
      <c r="B7428">
        <v>98.03</v>
      </c>
      <c r="C7428">
        <v>188.4</v>
      </c>
      <c r="D7428">
        <v>5.3029999999999999</v>
      </c>
    </row>
    <row r="7429" spans="1:4" x14ac:dyDescent="0.25">
      <c r="A7429" s="1">
        <v>28692</v>
      </c>
      <c r="B7429">
        <v>97.75</v>
      </c>
      <c r="C7429">
        <v>191.75</v>
      </c>
      <c r="D7429">
        <v>5.4130000000000003</v>
      </c>
    </row>
    <row r="7430" spans="1:4" x14ac:dyDescent="0.25">
      <c r="A7430" s="1">
        <v>28695</v>
      </c>
      <c r="B7430">
        <v>97.72</v>
      </c>
      <c r="C7430">
        <v>195.2</v>
      </c>
      <c r="D7430">
        <v>5.5359999999999996</v>
      </c>
    </row>
    <row r="7431" spans="1:4" x14ac:dyDescent="0.25">
      <c r="A7431" s="1">
        <v>28696</v>
      </c>
      <c r="B7431">
        <v>98.44</v>
      </c>
      <c r="C7431">
        <v>193.3</v>
      </c>
      <c r="D7431">
        <v>5.4560000000000004</v>
      </c>
    </row>
    <row r="7432" spans="1:4" x14ac:dyDescent="0.25">
      <c r="A7432" s="1">
        <v>28697</v>
      </c>
      <c r="B7432">
        <v>99.08</v>
      </c>
      <c r="C7432">
        <v>194.3</v>
      </c>
      <c r="D7432">
        <v>5.5</v>
      </c>
    </row>
    <row r="7433" spans="1:4" x14ac:dyDescent="0.25">
      <c r="A7433" s="1">
        <v>28698</v>
      </c>
      <c r="B7433">
        <v>99.54</v>
      </c>
      <c r="C7433">
        <v>194.05</v>
      </c>
      <c r="D7433">
        <v>5.4539999999999997</v>
      </c>
    </row>
    <row r="7434" spans="1:4" x14ac:dyDescent="0.25">
      <c r="A7434" s="1">
        <v>28699</v>
      </c>
      <c r="B7434">
        <v>100</v>
      </c>
      <c r="C7434">
        <v>201.3</v>
      </c>
      <c r="D7434">
        <v>5.5979999999999999</v>
      </c>
    </row>
    <row r="7435" spans="1:4" x14ac:dyDescent="0.25">
      <c r="A7435" s="1">
        <v>28702</v>
      </c>
      <c r="B7435">
        <v>100.68</v>
      </c>
      <c r="C7435">
        <v>200.25</v>
      </c>
      <c r="D7435">
        <v>5.5730000000000004</v>
      </c>
    </row>
    <row r="7436" spans="1:4" x14ac:dyDescent="0.25">
      <c r="A7436" s="1">
        <v>28703</v>
      </c>
      <c r="B7436">
        <v>100.66</v>
      </c>
      <c r="C7436">
        <v>205.1</v>
      </c>
      <c r="D7436">
        <v>5.7160000000000002</v>
      </c>
    </row>
    <row r="7437" spans="1:4" x14ac:dyDescent="0.25">
      <c r="A7437" s="1">
        <v>28704</v>
      </c>
      <c r="B7437">
        <v>102.92</v>
      </c>
      <c r="C7437">
        <v>203.25</v>
      </c>
      <c r="D7437">
        <v>5.5990000000000002</v>
      </c>
    </row>
    <row r="7438" spans="1:4" x14ac:dyDescent="0.25">
      <c r="A7438" s="1">
        <v>28705</v>
      </c>
      <c r="B7438">
        <v>103.51</v>
      </c>
      <c r="C7438">
        <v>202.2</v>
      </c>
      <c r="D7438">
        <v>5.5519999999999996</v>
      </c>
    </row>
    <row r="7439" spans="1:4" x14ac:dyDescent="0.25">
      <c r="A7439" s="1">
        <v>28706</v>
      </c>
      <c r="B7439">
        <v>103.92</v>
      </c>
      <c r="C7439">
        <v>201.55</v>
      </c>
      <c r="D7439">
        <v>5.52</v>
      </c>
    </row>
    <row r="7440" spans="1:4" x14ac:dyDescent="0.25">
      <c r="A7440" s="1">
        <v>28709</v>
      </c>
      <c r="B7440">
        <v>103.55</v>
      </c>
      <c r="C7440">
        <v>204.05</v>
      </c>
      <c r="D7440">
        <v>5.5759999999999996</v>
      </c>
    </row>
    <row r="7441" spans="1:4" x14ac:dyDescent="0.25">
      <c r="A7441" s="1">
        <v>28710</v>
      </c>
      <c r="B7441">
        <v>104.01</v>
      </c>
      <c r="C7441">
        <v>206.95</v>
      </c>
      <c r="D7441">
        <v>5.5810000000000004</v>
      </c>
    </row>
    <row r="7442" spans="1:4" x14ac:dyDescent="0.25">
      <c r="A7442" s="1">
        <v>28711</v>
      </c>
      <c r="B7442">
        <v>104.5</v>
      </c>
      <c r="C7442">
        <v>207.95</v>
      </c>
      <c r="D7442">
        <v>5.5810000000000004</v>
      </c>
    </row>
    <row r="7443" spans="1:4" x14ac:dyDescent="0.25">
      <c r="A7443" s="1">
        <v>28712</v>
      </c>
      <c r="B7443">
        <v>103.66</v>
      </c>
      <c r="C7443">
        <v>206.5</v>
      </c>
      <c r="D7443">
        <v>5.4909999999999997</v>
      </c>
    </row>
    <row r="7444" spans="1:4" x14ac:dyDescent="0.25">
      <c r="A7444" s="1">
        <v>28713</v>
      </c>
      <c r="B7444">
        <v>103.96</v>
      </c>
      <c r="C7444">
        <v>211.15</v>
      </c>
      <c r="D7444">
        <v>5.6289999999999996</v>
      </c>
    </row>
    <row r="7445" spans="1:4" x14ac:dyDescent="0.25">
      <c r="A7445" s="1">
        <v>28716</v>
      </c>
      <c r="B7445">
        <v>103.97</v>
      </c>
      <c r="C7445">
        <v>213.5</v>
      </c>
      <c r="D7445">
        <v>5.6749999999999998</v>
      </c>
    </row>
    <row r="7446" spans="1:4" x14ac:dyDescent="0.25">
      <c r="A7446" s="1">
        <v>28717</v>
      </c>
      <c r="B7446">
        <v>103.85</v>
      </c>
      <c r="C7446">
        <v>213.2</v>
      </c>
      <c r="D7446">
        <v>5.7430000000000003</v>
      </c>
    </row>
    <row r="7447" spans="1:4" x14ac:dyDescent="0.25">
      <c r="A7447" s="1">
        <v>28718</v>
      </c>
      <c r="B7447">
        <v>104.65</v>
      </c>
      <c r="C7447">
        <v>215.75</v>
      </c>
      <c r="D7447">
        <v>5.66</v>
      </c>
    </row>
    <row r="7448" spans="1:4" x14ac:dyDescent="0.25">
      <c r="A7448" s="1">
        <v>28719</v>
      </c>
      <c r="B7448">
        <v>105.08</v>
      </c>
      <c r="C7448">
        <v>209</v>
      </c>
      <c r="D7448">
        <v>5.5250000000000004</v>
      </c>
    </row>
    <row r="7449" spans="1:4" x14ac:dyDescent="0.25">
      <c r="A7449" s="1">
        <v>28720</v>
      </c>
      <c r="B7449">
        <v>104.73</v>
      </c>
      <c r="C7449">
        <v>211.75</v>
      </c>
      <c r="D7449">
        <v>5.5419999999999998</v>
      </c>
    </row>
    <row r="7450" spans="1:4" x14ac:dyDescent="0.25">
      <c r="A7450" s="1">
        <v>28723</v>
      </c>
      <c r="B7450">
        <v>103.89</v>
      </c>
      <c r="C7450">
        <v>204.9</v>
      </c>
      <c r="D7450">
        <v>5.407</v>
      </c>
    </row>
    <row r="7451" spans="1:4" x14ac:dyDescent="0.25">
      <c r="A7451" s="1">
        <v>28724</v>
      </c>
      <c r="B7451">
        <v>104.31</v>
      </c>
      <c r="C7451">
        <v>207.4</v>
      </c>
      <c r="D7451">
        <v>5.4569999999999999</v>
      </c>
    </row>
    <row r="7452" spans="1:4" x14ac:dyDescent="0.25">
      <c r="A7452" s="1">
        <v>28725</v>
      </c>
      <c r="B7452">
        <v>104.91</v>
      </c>
      <c r="C7452">
        <v>200.2</v>
      </c>
      <c r="D7452">
        <v>5.3529999999999998</v>
      </c>
    </row>
    <row r="7453" spans="1:4" x14ac:dyDescent="0.25">
      <c r="A7453" s="1">
        <v>28726</v>
      </c>
      <c r="B7453">
        <v>105.08</v>
      </c>
      <c r="C7453">
        <v>203</v>
      </c>
      <c r="D7453">
        <v>5.4509999999999996</v>
      </c>
    </row>
    <row r="7454" spans="1:4" x14ac:dyDescent="0.25">
      <c r="A7454" s="1">
        <v>28727</v>
      </c>
      <c r="B7454">
        <v>104.9</v>
      </c>
      <c r="C7454">
        <v>198</v>
      </c>
      <c r="D7454">
        <v>5.3970000000000002</v>
      </c>
    </row>
    <row r="7455" spans="1:4" x14ac:dyDescent="0.25">
      <c r="A7455" s="1">
        <v>28730</v>
      </c>
      <c r="B7455">
        <v>103.96</v>
      </c>
      <c r="C7455">
        <v>198</v>
      </c>
      <c r="D7455">
        <v>5.3970000000000002</v>
      </c>
    </row>
    <row r="7456" spans="1:4" x14ac:dyDescent="0.25">
      <c r="A7456" s="1">
        <v>28731</v>
      </c>
      <c r="B7456">
        <v>103.39</v>
      </c>
      <c r="C7456">
        <v>199.7</v>
      </c>
      <c r="D7456">
        <v>5.4349999999999996</v>
      </c>
    </row>
    <row r="7457" spans="1:4" x14ac:dyDescent="0.25">
      <c r="A7457" s="1">
        <v>28732</v>
      </c>
      <c r="B7457">
        <v>103.5</v>
      </c>
      <c r="C7457">
        <v>204.8</v>
      </c>
      <c r="D7457">
        <v>5.53</v>
      </c>
    </row>
    <row r="7458" spans="1:4" x14ac:dyDescent="0.25">
      <c r="A7458" s="1">
        <v>28733</v>
      </c>
      <c r="B7458">
        <v>103.29</v>
      </c>
      <c r="C7458">
        <v>208.7</v>
      </c>
      <c r="D7458">
        <v>5.5309999999999997</v>
      </c>
    </row>
    <row r="7459" spans="1:4" x14ac:dyDescent="0.25">
      <c r="A7459" s="1">
        <v>28734</v>
      </c>
      <c r="B7459">
        <v>103.68</v>
      </c>
      <c r="C7459">
        <v>208</v>
      </c>
      <c r="D7459">
        <v>5.5190000000000001</v>
      </c>
    </row>
    <row r="7460" spans="1:4" x14ac:dyDescent="0.25">
      <c r="A7460" s="1">
        <v>28737</v>
      </c>
      <c r="B7460">
        <v>103.68</v>
      </c>
      <c r="C7460">
        <v>211.5</v>
      </c>
      <c r="D7460">
        <v>5.5860000000000003</v>
      </c>
    </row>
    <row r="7461" spans="1:4" x14ac:dyDescent="0.25">
      <c r="A7461" s="1">
        <v>28738</v>
      </c>
      <c r="B7461">
        <v>104.49</v>
      </c>
      <c r="C7461">
        <v>209.45</v>
      </c>
      <c r="D7461">
        <v>5.5620000000000003</v>
      </c>
    </row>
    <row r="7462" spans="1:4" x14ac:dyDescent="0.25">
      <c r="A7462" s="1">
        <v>28739</v>
      </c>
      <c r="B7462">
        <v>105.38</v>
      </c>
      <c r="C7462">
        <v>212</v>
      </c>
      <c r="D7462">
        <v>5.5609999999999999</v>
      </c>
    </row>
    <row r="7463" spans="1:4" x14ac:dyDescent="0.25">
      <c r="A7463" s="1">
        <v>28740</v>
      </c>
      <c r="B7463">
        <v>105.42</v>
      </c>
      <c r="C7463">
        <v>210.5</v>
      </c>
      <c r="D7463">
        <v>5.5220000000000002</v>
      </c>
    </row>
    <row r="7464" spans="1:4" x14ac:dyDescent="0.25">
      <c r="A7464" s="1">
        <v>28741</v>
      </c>
      <c r="B7464">
        <v>106.79</v>
      </c>
      <c r="C7464">
        <v>205.9</v>
      </c>
      <c r="D7464">
        <v>5.4960000000000004</v>
      </c>
    </row>
    <row r="7465" spans="1:4" x14ac:dyDescent="0.25">
      <c r="A7465" s="1">
        <v>28744</v>
      </c>
      <c r="B7465">
        <v>106.98</v>
      </c>
      <c r="C7465">
        <v>205.65</v>
      </c>
      <c r="D7465">
        <v>5.4710000000000001</v>
      </c>
    </row>
    <row r="7466" spans="1:4" x14ac:dyDescent="0.25">
      <c r="A7466" s="1">
        <v>28745</v>
      </c>
      <c r="B7466">
        <v>106.99</v>
      </c>
      <c r="C7466">
        <v>208</v>
      </c>
      <c r="D7466">
        <v>5.4989999999999997</v>
      </c>
    </row>
    <row r="7467" spans="1:4" x14ac:dyDescent="0.25">
      <c r="A7467" s="1">
        <v>28746</v>
      </c>
      <c r="B7467">
        <v>106.34</v>
      </c>
      <c r="C7467">
        <v>209.7</v>
      </c>
      <c r="D7467">
        <v>5.5190000000000001</v>
      </c>
    </row>
    <row r="7468" spans="1:4" x14ac:dyDescent="0.25">
      <c r="A7468" s="1">
        <v>28747</v>
      </c>
      <c r="B7468">
        <v>105.1</v>
      </c>
      <c r="C7468">
        <v>209.25</v>
      </c>
      <c r="D7468">
        <v>5.601</v>
      </c>
    </row>
    <row r="7469" spans="1:4" x14ac:dyDescent="0.25">
      <c r="A7469" s="1">
        <v>28748</v>
      </c>
      <c r="B7469">
        <v>104.12</v>
      </c>
      <c r="C7469">
        <v>212.15</v>
      </c>
      <c r="D7469">
        <v>5.5709999999999997</v>
      </c>
    </row>
    <row r="7470" spans="1:4" x14ac:dyDescent="0.25">
      <c r="A7470" s="1">
        <v>28751</v>
      </c>
      <c r="B7470">
        <v>103.21</v>
      </c>
      <c r="C7470">
        <v>210</v>
      </c>
      <c r="D7470">
        <v>5.5510000000000002</v>
      </c>
    </row>
    <row r="7471" spans="1:4" x14ac:dyDescent="0.25">
      <c r="A7471" s="1">
        <v>28752</v>
      </c>
      <c r="B7471">
        <v>102.53</v>
      </c>
      <c r="C7471">
        <v>211.45</v>
      </c>
      <c r="D7471">
        <v>5.6</v>
      </c>
    </row>
    <row r="7472" spans="1:4" x14ac:dyDescent="0.25">
      <c r="A7472" s="1">
        <v>28753</v>
      </c>
      <c r="B7472">
        <v>101.73</v>
      </c>
      <c r="C7472">
        <v>213.6</v>
      </c>
      <c r="D7472">
        <v>5.6479999999999997</v>
      </c>
    </row>
    <row r="7473" spans="1:4" x14ac:dyDescent="0.25">
      <c r="A7473" s="1">
        <v>28754</v>
      </c>
      <c r="B7473">
        <v>101.9</v>
      </c>
      <c r="C7473">
        <v>215.65</v>
      </c>
      <c r="D7473">
        <v>5.6779999999999999</v>
      </c>
    </row>
    <row r="7474" spans="1:4" x14ac:dyDescent="0.25">
      <c r="A7474" s="1">
        <v>28755</v>
      </c>
      <c r="B7474">
        <v>101.84</v>
      </c>
      <c r="C7474">
        <v>214.35</v>
      </c>
      <c r="D7474">
        <v>5.62</v>
      </c>
    </row>
    <row r="7475" spans="1:4" x14ac:dyDescent="0.25">
      <c r="A7475" s="1">
        <v>28758</v>
      </c>
      <c r="B7475">
        <v>101.86</v>
      </c>
      <c r="C7475">
        <v>218.4</v>
      </c>
      <c r="D7475">
        <v>5.6929999999999996</v>
      </c>
    </row>
    <row r="7476" spans="1:4" x14ac:dyDescent="0.25">
      <c r="A7476" s="1">
        <v>28759</v>
      </c>
      <c r="B7476">
        <v>102.62</v>
      </c>
      <c r="C7476">
        <v>218.25</v>
      </c>
      <c r="D7476">
        <v>5.73</v>
      </c>
    </row>
    <row r="7477" spans="1:4" x14ac:dyDescent="0.25">
      <c r="A7477" s="1">
        <v>28760</v>
      </c>
      <c r="B7477">
        <v>101.66</v>
      </c>
      <c r="C7477">
        <v>214.8</v>
      </c>
      <c r="D7477">
        <v>5.6580000000000004</v>
      </c>
    </row>
    <row r="7478" spans="1:4" x14ac:dyDescent="0.25">
      <c r="A7478" s="1">
        <v>28761</v>
      </c>
      <c r="B7478">
        <v>101.96</v>
      </c>
      <c r="C7478">
        <v>217.9</v>
      </c>
      <c r="D7478">
        <v>5.6760000000000002</v>
      </c>
    </row>
    <row r="7479" spans="1:4" x14ac:dyDescent="0.25">
      <c r="A7479" s="1">
        <v>28762</v>
      </c>
      <c r="B7479">
        <v>102.54</v>
      </c>
      <c r="C7479">
        <v>217.1</v>
      </c>
      <c r="D7479">
        <v>5.6680000000000001</v>
      </c>
    </row>
    <row r="7480" spans="1:4" x14ac:dyDescent="0.25">
      <c r="A7480" s="1">
        <v>28765</v>
      </c>
      <c r="B7480">
        <v>102.96</v>
      </c>
      <c r="C7480">
        <v>217.1</v>
      </c>
      <c r="D7480">
        <v>5.673</v>
      </c>
    </row>
    <row r="7481" spans="1:4" x14ac:dyDescent="0.25">
      <c r="A7481" s="1">
        <v>28766</v>
      </c>
      <c r="B7481">
        <v>102.6</v>
      </c>
      <c r="C7481">
        <v>221.4</v>
      </c>
      <c r="D7481">
        <v>5.7670000000000003</v>
      </c>
    </row>
    <row r="7482" spans="1:4" x14ac:dyDescent="0.25">
      <c r="A7482" s="1">
        <v>28767</v>
      </c>
      <c r="B7482">
        <v>103.06</v>
      </c>
      <c r="C7482">
        <v>223.5</v>
      </c>
      <c r="D7482">
        <v>5.8529999999999998</v>
      </c>
    </row>
    <row r="7483" spans="1:4" x14ac:dyDescent="0.25">
      <c r="A7483" s="1">
        <v>28768</v>
      </c>
      <c r="B7483">
        <v>103.27</v>
      </c>
      <c r="C7483">
        <v>222.7</v>
      </c>
      <c r="D7483">
        <v>5.8440000000000003</v>
      </c>
    </row>
    <row r="7484" spans="1:4" x14ac:dyDescent="0.25">
      <c r="A7484" s="1">
        <v>28769</v>
      </c>
      <c r="B7484">
        <v>103.52</v>
      </c>
      <c r="C7484">
        <v>223.1</v>
      </c>
      <c r="D7484">
        <v>5.8369999999999997</v>
      </c>
    </row>
    <row r="7485" spans="1:4" x14ac:dyDescent="0.25">
      <c r="A7485" s="1">
        <v>28772</v>
      </c>
      <c r="B7485">
        <v>104.59</v>
      </c>
      <c r="C7485">
        <v>222.45</v>
      </c>
      <c r="D7485">
        <v>5.7960000000000003</v>
      </c>
    </row>
    <row r="7486" spans="1:4" x14ac:dyDescent="0.25">
      <c r="A7486" s="1">
        <v>28773</v>
      </c>
      <c r="B7486">
        <v>104.46</v>
      </c>
      <c r="C7486">
        <v>225.3</v>
      </c>
      <c r="D7486">
        <v>5.9889999999999999</v>
      </c>
    </row>
    <row r="7487" spans="1:4" x14ac:dyDescent="0.25">
      <c r="A7487" s="1">
        <v>28774</v>
      </c>
      <c r="B7487">
        <v>105.39</v>
      </c>
      <c r="C7487">
        <v>226.3</v>
      </c>
      <c r="D7487">
        <v>5.9749999999999996</v>
      </c>
    </row>
    <row r="7488" spans="1:4" x14ac:dyDescent="0.25">
      <c r="A7488" s="1">
        <v>28775</v>
      </c>
      <c r="B7488">
        <v>104.88</v>
      </c>
      <c r="C7488">
        <v>225.55</v>
      </c>
      <c r="D7488">
        <v>6.0129999999999999</v>
      </c>
    </row>
    <row r="7489" spans="1:4" x14ac:dyDescent="0.25">
      <c r="A7489" s="1">
        <v>28776</v>
      </c>
      <c r="B7489">
        <v>104.66</v>
      </c>
      <c r="C7489">
        <v>224.5</v>
      </c>
      <c r="D7489">
        <v>5.931</v>
      </c>
    </row>
    <row r="7490" spans="1:4" x14ac:dyDescent="0.25">
      <c r="A7490" s="1">
        <v>28779</v>
      </c>
      <c r="B7490">
        <v>102.61</v>
      </c>
      <c r="C7490">
        <v>223.4</v>
      </c>
      <c r="D7490">
        <v>5.8920000000000003</v>
      </c>
    </row>
    <row r="7491" spans="1:4" x14ac:dyDescent="0.25">
      <c r="A7491" s="1">
        <v>28780</v>
      </c>
      <c r="B7491">
        <v>101.26</v>
      </c>
      <c r="C7491">
        <v>227.75</v>
      </c>
      <c r="D7491">
        <v>5.968</v>
      </c>
    </row>
    <row r="7492" spans="1:4" x14ac:dyDescent="0.25">
      <c r="A7492" s="1">
        <v>28781</v>
      </c>
      <c r="B7492">
        <v>100.49</v>
      </c>
      <c r="C7492">
        <v>229</v>
      </c>
      <c r="D7492">
        <v>5.9889999999999999</v>
      </c>
    </row>
    <row r="7493" spans="1:4" x14ac:dyDescent="0.25">
      <c r="A7493" s="1">
        <v>28782</v>
      </c>
      <c r="B7493">
        <v>99.33</v>
      </c>
      <c r="C7493">
        <v>225.65</v>
      </c>
      <c r="D7493">
        <v>5.9189999999999996</v>
      </c>
    </row>
    <row r="7494" spans="1:4" x14ac:dyDescent="0.25">
      <c r="A7494" s="1">
        <v>28783</v>
      </c>
      <c r="B7494">
        <v>97.95</v>
      </c>
      <c r="C7494">
        <v>227.95</v>
      </c>
      <c r="D7494">
        <v>5.9249999999999998</v>
      </c>
    </row>
    <row r="7495" spans="1:4" x14ac:dyDescent="0.25">
      <c r="A7495" s="1">
        <v>28786</v>
      </c>
      <c r="B7495">
        <v>98.18</v>
      </c>
      <c r="C7495">
        <v>226.75</v>
      </c>
      <c r="D7495">
        <v>5.9139999999999997</v>
      </c>
    </row>
    <row r="7496" spans="1:4" x14ac:dyDescent="0.25">
      <c r="A7496" s="1">
        <v>28787</v>
      </c>
      <c r="B7496">
        <v>97.49</v>
      </c>
      <c r="C7496">
        <v>225.8</v>
      </c>
      <c r="D7496">
        <v>5.8289999999999997</v>
      </c>
    </row>
    <row r="7497" spans="1:4" x14ac:dyDescent="0.25">
      <c r="A7497" s="1">
        <v>28788</v>
      </c>
      <c r="B7497">
        <v>97.31</v>
      </c>
      <c r="C7497">
        <v>230.9</v>
      </c>
      <c r="D7497">
        <v>5.9359999999999999</v>
      </c>
    </row>
    <row r="7498" spans="1:4" x14ac:dyDescent="0.25">
      <c r="A7498" s="1">
        <v>28789</v>
      </c>
      <c r="B7498">
        <v>96.03</v>
      </c>
      <c r="C7498">
        <v>233.7</v>
      </c>
      <c r="D7498">
        <v>6.1109999999999998</v>
      </c>
    </row>
    <row r="7499" spans="1:4" x14ac:dyDescent="0.25">
      <c r="A7499" s="1">
        <v>28790</v>
      </c>
      <c r="B7499">
        <v>94.59</v>
      </c>
      <c r="C7499">
        <v>234.5</v>
      </c>
      <c r="D7499">
        <v>6.1150000000000002</v>
      </c>
    </row>
    <row r="7500" spans="1:4" x14ac:dyDescent="0.25">
      <c r="A7500" s="1">
        <v>28793</v>
      </c>
      <c r="B7500">
        <v>95.06</v>
      </c>
      <c r="C7500">
        <v>242.75</v>
      </c>
      <c r="D7500">
        <v>6.2489999999999997</v>
      </c>
    </row>
    <row r="7501" spans="1:4" x14ac:dyDescent="0.25">
      <c r="A7501" s="1">
        <v>28794</v>
      </c>
      <c r="B7501">
        <v>93.15</v>
      </c>
      <c r="C7501">
        <v>242.6</v>
      </c>
      <c r="D7501">
        <v>6.2640000000000002</v>
      </c>
    </row>
    <row r="7502" spans="1:4" x14ac:dyDescent="0.25">
      <c r="A7502" s="1">
        <v>28795</v>
      </c>
      <c r="B7502">
        <v>96.85</v>
      </c>
      <c r="C7502">
        <v>227.5</v>
      </c>
      <c r="D7502">
        <v>6.1340000000000003</v>
      </c>
    </row>
    <row r="7503" spans="1:4" x14ac:dyDescent="0.25">
      <c r="A7503" s="1">
        <v>28796</v>
      </c>
      <c r="B7503">
        <v>95.61</v>
      </c>
      <c r="C7503">
        <v>221.5</v>
      </c>
      <c r="D7503">
        <v>5.8540000000000001</v>
      </c>
    </row>
    <row r="7504" spans="1:4" x14ac:dyDescent="0.25">
      <c r="A7504" s="1">
        <v>28797</v>
      </c>
      <c r="B7504">
        <v>96.18</v>
      </c>
      <c r="C7504">
        <v>215.2</v>
      </c>
      <c r="D7504">
        <v>5.806</v>
      </c>
    </row>
    <row r="7505" spans="1:4" x14ac:dyDescent="0.25">
      <c r="A7505" s="1">
        <v>28800</v>
      </c>
      <c r="B7505">
        <v>95.19</v>
      </c>
      <c r="C7505">
        <v>210</v>
      </c>
      <c r="D7505">
        <v>5.7750000000000004</v>
      </c>
    </row>
    <row r="7506" spans="1:4" x14ac:dyDescent="0.25">
      <c r="A7506" s="1">
        <v>28801</v>
      </c>
      <c r="B7506">
        <v>93.85</v>
      </c>
      <c r="C7506">
        <v>216.35</v>
      </c>
      <c r="D7506">
        <v>5.8559999999999999</v>
      </c>
    </row>
    <row r="7507" spans="1:4" x14ac:dyDescent="0.25">
      <c r="A7507" s="1">
        <v>28802</v>
      </c>
      <c r="B7507">
        <v>94.45</v>
      </c>
      <c r="C7507">
        <v>218.8</v>
      </c>
      <c r="D7507">
        <v>5.8869999999999996</v>
      </c>
    </row>
    <row r="7508" spans="1:4" x14ac:dyDescent="0.25">
      <c r="A7508" s="1">
        <v>28803</v>
      </c>
      <c r="B7508">
        <v>94.42</v>
      </c>
      <c r="C7508">
        <v>213.7</v>
      </c>
      <c r="D7508">
        <v>5.8150000000000004</v>
      </c>
    </row>
    <row r="7509" spans="1:4" x14ac:dyDescent="0.25">
      <c r="A7509" s="1">
        <v>28804</v>
      </c>
      <c r="B7509">
        <v>94.77</v>
      </c>
      <c r="C7509">
        <v>206.25</v>
      </c>
      <c r="D7509">
        <v>5.7270000000000003</v>
      </c>
    </row>
    <row r="7510" spans="1:4" x14ac:dyDescent="0.25">
      <c r="A7510" s="1">
        <v>28807</v>
      </c>
      <c r="B7510">
        <v>93.13</v>
      </c>
      <c r="C7510">
        <v>208.1</v>
      </c>
      <c r="D7510">
        <v>5.72</v>
      </c>
    </row>
    <row r="7511" spans="1:4" x14ac:dyDescent="0.25">
      <c r="A7511" s="1">
        <v>28808</v>
      </c>
      <c r="B7511">
        <v>92.49</v>
      </c>
      <c r="C7511">
        <v>211</v>
      </c>
      <c r="D7511">
        <v>5.8579999999999997</v>
      </c>
    </row>
    <row r="7512" spans="1:4" x14ac:dyDescent="0.25">
      <c r="A7512" s="1">
        <v>28809</v>
      </c>
      <c r="B7512">
        <v>92.71</v>
      </c>
      <c r="C7512">
        <v>204.15</v>
      </c>
      <c r="D7512">
        <v>5.7729999999999997</v>
      </c>
    </row>
    <row r="7513" spans="1:4" x14ac:dyDescent="0.25">
      <c r="A7513" s="1">
        <v>28810</v>
      </c>
      <c r="B7513">
        <v>93.71</v>
      </c>
      <c r="C7513">
        <v>196.3</v>
      </c>
      <c r="D7513">
        <v>5.6710000000000003</v>
      </c>
    </row>
    <row r="7514" spans="1:4" x14ac:dyDescent="0.25">
      <c r="A7514" s="1">
        <v>28811</v>
      </c>
      <c r="B7514">
        <v>94.42</v>
      </c>
      <c r="C7514">
        <v>197.95</v>
      </c>
      <c r="D7514">
        <v>5.7750000000000004</v>
      </c>
    </row>
    <row r="7515" spans="1:4" x14ac:dyDescent="0.25">
      <c r="A7515" s="1">
        <v>28814</v>
      </c>
      <c r="B7515">
        <v>95.25</v>
      </c>
      <c r="C7515">
        <v>198.85</v>
      </c>
      <c r="D7515">
        <v>5.9249999999999998</v>
      </c>
    </row>
    <row r="7516" spans="1:4" x14ac:dyDescent="0.25">
      <c r="A7516" s="1">
        <v>28815</v>
      </c>
      <c r="B7516">
        <v>95.01</v>
      </c>
      <c r="C7516">
        <v>200.2</v>
      </c>
      <c r="D7516">
        <v>5.9279999999999999</v>
      </c>
    </row>
    <row r="7517" spans="1:4" x14ac:dyDescent="0.25">
      <c r="A7517" s="1">
        <v>28816</v>
      </c>
      <c r="B7517">
        <v>95.48</v>
      </c>
      <c r="C7517">
        <v>199</v>
      </c>
      <c r="D7517">
        <v>5.9470000000000001</v>
      </c>
    </row>
    <row r="7518" spans="1:4" x14ac:dyDescent="0.25">
      <c r="A7518" s="1">
        <v>28817</v>
      </c>
      <c r="B7518">
        <v>95.48</v>
      </c>
      <c r="C7518">
        <v>202.5</v>
      </c>
      <c r="D7518">
        <v>5.984</v>
      </c>
    </row>
    <row r="7519" spans="1:4" x14ac:dyDescent="0.25">
      <c r="A7519" s="1">
        <v>28818</v>
      </c>
      <c r="B7519">
        <v>95.79</v>
      </c>
      <c r="C7519">
        <v>202.7</v>
      </c>
      <c r="D7519">
        <v>6.0369999999999999</v>
      </c>
    </row>
    <row r="7520" spans="1:4" x14ac:dyDescent="0.25">
      <c r="A7520" s="1">
        <v>28821</v>
      </c>
      <c r="B7520">
        <v>95.99</v>
      </c>
      <c r="C7520">
        <v>198.4</v>
      </c>
      <c r="D7520">
        <v>6.016</v>
      </c>
    </row>
    <row r="7521" spans="1:4" x14ac:dyDescent="0.25">
      <c r="A7521" s="1">
        <v>28822</v>
      </c>
      <c r="B7521">
        <v>95.15</v>
      </c>
      <c r="C7521">
        <v>196.15</v>
      </c>
      <c r="D7521">
        <v>5.97</v>
      </c>
    </row>
    <row r="7522" spans="1:4" x14ac:dyDescent="0.25">
      <c r="A7522" s="1">
        <v>28823</v>
      </c>
      <c r="B7522">
        <v>93.75</v>
      </c>
      <c r="C7522">
        <v>195.6</v>
      </c>
      <c r="D7522">
        <v>5.8970000000000002</v>
      </c>
    </row>
    <row r="7523" spans="1:4" x14ac:dyDescent="0.25">
      <c r="A7523" s="1">
        <v>28824</v>
      </c>
      <c r="B7523">
        <v>94.7</v>
      </c>
      <c r="C7523">
        <v>193.4</v>
      </c>
      <c r="D7523">
        <v>5.9080000000000004</v>
      </c>
    </row>
    <row r="7524" spans="1:4" x14ac:dyDescent="0.25">
      <c r="A7524" s="1">
        <v>28825</v>
      </c>
      <c r="B7524">
        <v>96.28</v>
      </c>
      <c r="C7524">
        <v>194.65</v>
      </c>
      <c r="D7524">
        <v>5.9489999999999998</v>
      </c>
    </row>
    <row r="7525" spans="1:4" x14ac:dyDescent="0.25">
      <c r="A7525" s="1">
        <v>28828</v>
      </c>
      <c r="B7525">
        <v>96.15</v>
      </c>
      <c r="C7525">
        <v>199.25</v>
      </c>
      <c r="D7525">
        <v>5.9420000000000002</v>
      </c>
    </row>
    <row r="7526" spans="1:4" x14ac:dyDescent="0.25">
      <c r="A7526" s="1">
        <v>28829</v>
      </c>
      <c r="B7526">
        <v>97.44</v>
      </c>
      <c r="C7526">
        <v>196.4</v>
      </c>
      <c r="D7526">
        <v>5.8650000000000002</v>
      </c>
    </row>
    <row r="7527" spans="1:4" x14ac:dyDescent="0.25">
      <c r="A7527" s="1">
        <v>28830</v>
      </c>
      <c r="B7527">
        <v>97.49</v>
      </c>
      <c r="C7527">
        <v>196.25</v>
      </c>
      <c r="D7527">
        <v>5.8410000000000002</v>
      </c>
    </row>
    <row r="7528" spans="1:4" x14ac:dyDescent="0.25">
      <c r="A7528" s="1">
        <v>28831</v>
      </c>
      <c r="B7528">
        <v>97.08</v>
      </c>
      <c r="C7528">
        <v>198.3</v>
      </c>
      <c r="D7528">
        <v>5.8570000000000002</v>
      </c>
    </row>
    <row r="7529" spans="1:4" x14ac:dyDescent="0.25">
      <c r="A7529" s="1">
        <v>28832</v>
      </c>
      <c r="B7529">
        <v>96.63</v>
      </c>
      <c r="C7529">
        <v>202</v>
      </c>
      <c r="D7529">
        <v>5.8579999999999997</v>
      </c>
    </row>
    <row r="7530" spans="1:4" x14ac:dyDescent="0.25">
      <c r="A7530" s="1">
        <v>28835</v>
      </c>
      <c r="B7530">
        <v>97.11</v>
      </c>
      <c r="C7530">
        <v>207</v>
      </c>
      <c r="D7530">
        <v>5.899</v>
      </c>
    </row>
    <row r="7531" spans="1:4" x14ac:dyDescent="0.25">
      <c r="A7531" s="1">
        <v>28836</v>
      </c>
      <c r="B7531">
        <v>96.59</v>
      </c>
      <c r="C7531">
        <v>201.9</v>
      </c>
      <c r="D7531">
        <v>5.8440000000000003</v>
      </c>
    </row>
    <row r="7532" spans="1:4" x14ac:dyDescent="0.25">
      <c r="A7532" s="1">
        <v>28837</v>
      </c>
      <c r="B7532">
        <v>96.06</v>
      </c>
      <c r="C7532">
        <v>202.85</v>
      </c>
      <c r="D7532">
        <v>5.8540000000000001</v>
      </c>
    </row>
    <row r="7533" spans="1:4" x14ac:dyDescent="0.25">
      <c r="A7533" s="1">
        <v>28838</v>
      </c>
      <c r="B7533">
        <v>96.04</v>
      </c>
      <c r="C7533">
        <v>204</v>
      </c>
      <c r="D7533">
        <v>5.8689999999999998</v>
      </c>
    </row>
    <row r="7534" spans="1:4" x14ac:dyDescent="0.25">
      <c r="A7534" s="1">
        <v>28839</v>
      </c>
      <c r="B7534">
        <v>95.33</v>
      </c>
      <c r="C7534">
        <v>205.6</v>
      </c>
      <c r="D7534">
        <v>5.88</v>
      </c>
    </row>
    <row r="7535" spans="1:4" x14ac:dyDescent="0.25">
      <c r="A7535" s="1">
        <v>28842</v>
      </c>
      <c r="B7535">
        <v>93.44</v>
      </c>
      <c r="C7535">
        <v>212.9</v>
      </c>
      <c r="D7535">
        <v>5.98</v>
      </c>
    </row>
    <row r="7536" spans="1:4" x14ac:dyDescent="0.25">
      <c r="A7536" s="1">
        <v>28843</v>
      </c>
      <c r="B7536">
        <v>94.24</v>
      </c>
      <c r="C7536">
        <v>216.3</v>
      </c>
      <c r="D7536">
        <v>6.0250000000000004</v>
      </c>
    </row>
    <row r="7537" spans="1:4" x14ac:dyDescent="0.25">
      <c r="A7537" s="1">
        <v>28844</v>
      </c>
      <c r="B7537">
        <v>94.68</v>
      </c>
      <c r="C7537">
        <v>216.6</v>
      </c>
      <c r="D7537">
        <v>5.9809999999999999</v>
      </c>
    </row>
    <row r="7538" spans="1:4" x14ac:dyDescent="0.25">
      <c r="A7538" s="1">
        <v>28845</v>
      </c>
      <c r="B7538">
        <v>94.71</v>
      </c>
      <c r="C7538">
        <v>212.6</v>
      </c>
      <c r="D7538">
        <v>5.9429999999999996</v>
      </c>
    </row>
    <row r="7539" spans="1:4" x14ac:dyDescent="0.25">
      <c r="A7539" s="1">
        <v>28846</v>
      </c>
      <c r="B7539">
        <v>96.31</v>
      </c>
      <c r="C7539">
        <v>215.1</v>
      </c>
      <c r="D7539">
        <v>5.9530000000000003</v>
      </c>
    </row>
    <row r="7540" spans="1:4" x14ac:dyDescent="0.25">
      <c r="A7540" s="1">
        <v>28849</v>
      </c>
      <c r="B7540">
        <v>96.31</v>
      </c>
      <c r="C7540">
        <v>215.1</v>
      </c>
      <c r="D7540">
        <v>5.9530000000000003</v>
      </c>
    </row>
    <row r="7541" spans="1:4" x14ac:dyDescent="0.25">
      <c r="A7541" s="1">
        <v>28850</v>
      </c>
      <c r="B7541">
        <v>97.52</v>
      </c>
      <c r="C7541">
        <v>215.1</v>
      </c>
      <c r="D7541">
        <v>5.9530000000000003</v>
      </c>
    </row>
    <row r="7542" spans="1:4" x14ac:dyDescent="0.25">
      <c r="A7542" s="1">
        <v>28851</v>
      </c>
      <c r="B7542">
        <v>96.66</v>
      </c>
      <c r="C7542">
        <v>220.5</v>
      </c>
      <c r="D7542">
        <v>5.9889999999999999</v>
      </c>
    </row>
    <row r="7543" spans="1:4" x14ac:dyDescent="0.25">
      <c r="A7543" s="1">
        <v>28852</v>
      </c>
      <c r="B7543">
        <v>96.28</v>
      </c>
      <c r="C7543">
        <v>220.65</v>
      </c>
      <c r="D7543">
        <v>6.0279999999999996</v>
      </c>
    </row>
    <row r="7544" spans="1:4" x14ac:dyDescent="0.25">
      <c r="A7544" s="1">
        <v>28853</v>
      </c>
      <c r="B7544">
        <v>96.11</v>
      </c>
      <c r="C7544">
        <v>226</v>
      </c>
      <c r="D7544">
        <v>6.0209999999999999</v>
      </c>
    </row>
    <row r="7545" spans="1:4" x14ac:dyDescent="0.25">
      <c r="A7545" s="1">
        <v>28856</v>
      </c>
      <c r="B7545">
        <v>96.11</v>
      </c>
      <c r="C7545">
        <v>226</v>
      </c>
      <c r="D7545">
        <v>6.0209999999999999</v>
      </c>
    </row>
    <row r="7546" spans="1:4" x14ac:dyDescent="0.25">
      <c r="A7546" s="1">
        <v>28857</v>
      </c>
      <c r="B7546">
        <v>96.73</v>
      </c>
      <c r="C7546">
        <v>226.8</v>
      </c>
      <c r="D7546">
        <v>6.0830000000000002</v>
      </c>
    </row>
    <row r="7547" spans="1:4" x14ac:dyDescent="0.25">
      <c r="A7547" s="1">
        <v>28858</v>
      </c>
      <c r="B7547">
        <v>97.8</v>
      </c>
      <c r="C7547">
        <v>218.6</v>
      </c>
      <c r="D7547">
        <v>5.9889999999999999</v>
      </c>
    </row>
    <row r="7548" spans="1:4" x14ac:dyDescent="0.25">
      <c r="A7548" s="1">
        <v>28859</v>
      </c>
      <c r="B7548">
        <v>98.58</v>
      </c>
      <c r="C7548">
        <v>223.15</v>
      </c>
      <c r="D7548">
        <v>5.9820000000000002</v>
      </c>
    </row>
    <row r="7549" spans="1:4" x14ac:dyDescent="0.25">
      <c r="A7549" s="1">
        <v>28860</v>
      </c>
      <c r="B7549">
        <v>99.13</v>
      </c>
      <c r="C7549">
        <v>225.5</v>
      </c>
      <c r="D7549">
        <v>5.984</v>
      </c>
    </row>
    <row r="7550" spans="1:4" x14ac:dyDescent="0.25">
      <c r="A7550" s="1">
        <v>28863</v>
      </c>
      <c r="B7550">
        <v>98.8</v>
      </c>
      <c r="C7550">
        <v>223.1</v>
      </c>
      <c r="D7550">
        <v>6.0090000000000003</v>
      </c>
    </row>
    <row r="7551" spans="1:4" x14ac:dyDescent="0.25">
      <c r="A7551" s="1">
        <v>28864</v>
      </c>
      <c r="B7551">
        <v>99.33</v>
      </c>
      <c r="C7551">
        <v>224</v>
      </c>
      <c r="D7551">
        <v>6.0190000000000001</v>
      </c>
    </row>
    <row r="7552" spans="1:4" x14ac:dyDescent="0.25">
      <c r="A7552" s="1">
        <v>28865</v>
      </c>
      <c r="B7552">
        <v>98.77</v>
      </c>
      <c r="C7552">
        <v>220.7</v>
      </c>
      <c r="D7552">
        <v>5.98</v>
      </c>
    </row>
    <row r="7553" spans="1:4" x14ac:dyDescent="0.25">
      <c r="A7553" s="1">
        <v>28866</v>
      </c>
      <c r="B7553">
        <v>99.1</v>
      </c>
      <c r="C7553">
        <v>220.65</v>
      </c>
      <c r="D7553">
        <v>5.9930000000000003</v>
      </c>
    </row>
    <row r="7554" spans="1:4" x14ac:dyDescent="0.25">
      <c r="A7554" s="1">
        <v>28867</v>
      </c>
      <c r="B7554">
        <v>99.93</v>
      </c>
      <c r="C7554">
        <v>217.6</v>
      </c>
      <c r="D7554">
        <v>5.9349999999999996</v>
      </c>
    </row>
    <row r="7555" spans="1:4" x14ac:dyDescent="0.25">
      <c r="A7555" s="1">
        <v>28870</v>
      </c>
      <c r="B7555">
        <v>100.69</v>
      </c>
      <c r="C7555">
        <v>216.85</v>
      </c>
      <c r="D7555">
        <v>5.9420000000000002</v>
      </c>
    </row>
    <row r="7556" spans="1:4" x14ac:dyDescent="0.25">
      <c r="A7556" s="1">
        <v>28871</v>
      </c>
      <c r="B7556">
        <v>99.46</v>
      </c>
      <c r="C7556">
        <v>220.65</v>
      </c>
      <c r="D7556">
        <v>6.0419999999999998</v>
      </c>
    </row>
    <row r="7557" spans="1:4" x14ac:dyDescent="0.25">
      <c r="A7557" s="1">
        <v>28872</v>
      </c>
      <c r="B7557">
        <v>99.48</v>
      </c>
      <c r="C7557">
        <v>227.25</v>
      </c>
      <c r="D7557">
        <v>6.1959999999999997</v>
      </c>
    </row>
    <row r="7558" spans="1:4" x14ac:dyDescent="0.25">
      <c r="A7558" s="1">
        <v>28873</v>
      </c>
      <c r="B7558">
        <v>99.72</v>
      </c>
      <c r="C7558">
        <v>231.75</v>
      </c>
      <c r="D7558">
        <v>6.2089999999999996</v>
      </c>
    </row>
    <row r="7559" spans="1:4" x14ac:dyDescent="0.25">
      <c r="A7559" s="1">
        <v>28874</v>
      </c>
      <c r="B7559">
        <v>99.75</v>
      </c>
      <c r="C7559">
        <v>230.55</v>
      </c>
      <c r="D7559">
        <v>6.242</v>
      </c>
    </row>
    <row r="7560" spans="1:4" x14ac:dyDescent="0.25">
      <c r="A7560" s="1">
        <v>28877</v>
      </c>
      <c r="B7560">
        <v>99.9</v>
      </c>
      <c r="C7560">
        <v>235</v>
      </c>
      <c r="D7560">
        <v>6.3310000000000004</v>
      </c>
    </row>
    <row r="7561" spans="1:4" x14ac:dyDescent="0.25">
      <c r="A7561" s="1">
        <v>28878</v>
      </c>
      <c r="B7561">
        <v>100.6</v>
      </c>
      <c r="C7561">
        <v>230</v>
      </c>
      <c r="D7561">
        <v>6.2759999999999998</v>
      </c>
    </row>
    <row r="7562" spans="1:4" x14ac:dyDescent="0.25">
      <c r="A7562" s="1">
        <v>28879</v>
      </c>
      <c r="B7562">
        <v>100.16</v>
      </c>
      <c r="C7562">
        <v>236.1</v>
      </c>
      <c r="D7562">
        <v>6.41</v>
      </c>
    </row>
    <row r="7563" spans="1:4" x14ac:dyDescent="0.25">
      <c r="A7563" s="1">
        <v>28880</v>
      </c>
      <c r="B7563">
        <v>101.19</v>
      </c>
      <c r="C7563">
        <v>233.85</v>
      </c>
      <c r="D7563">
        <v>6.532</v>
      </c>
    </row>
    <row r="7564" spans="1:4" x14ac:dyDescent="0.25">
      <c r="A7564" s="1">
        <v>28881</v>
      </c>
      <c r="B7564">
        <v>101.86</v>
      </c>
      <c r="C7564">
        <v>235.45</v>
      </c>
      <c r="D7564">
        <v>6.548</v>
      </c>
    </row>
    <row r="7565" spans="1:4" x14ac:dyDescent="0.25">
      <c r="A7565" s="1">
        <v>28884</v>
      </c>
      <c r="B7565">
        <v>101.55</v>
      </c>
      <c r="C7565">
        <v>235.2</v>
      </c>
      <c r="D7565">
        <v>6.6070000000000002</v>
      </c>
    </row>
    <row r="7566" spans="1:4" x14ac:dyDescent="0.25">
      <c r="A7566" s="1">
        <v>28885</v>
      </c>
      <c r="B7566">
        <v>101.05</v>
      </c>
      <c r="C7566">
        <v>233.5</v>
      </c>
      <c r="D7566">
        <v>6.5949999999999998</v>
      </c>
    </row>
    <row r="7567" spans="1:4" x14ac:dyDescent="0.25">
      <c r="A7567" s="1">
        <v>28886</v>
      </c>
      <c r="B7567">
        <v>99.93</v>
      </c>
      <c r="C7567">
        <v>233.7</v>
      </c>
      <c r="D7567">
        <v>6.7110000000000003</v>
      </c>
    </row>
    <row r="7568" spans="1:4" x14ac:dyDescent="0.25">
      <c r="A7568" s="1">
        <v>28887</v>
      </c>
      <c r="B7568">
        <v>99.96</v>
      </c>
      <c r="C7568">
        <v>229.35</v>
      </c>
      <c r="D7568">
        <v>6.6440000000000001</v>
      </c>
    </row>
    <row r="7569" spans="1:4" x14ac:dyDescent="0.25">
      <c r="A7569" s="1">
        <v>28888</v>
      </c>
      <c r="B7569">
        <v>99.5</v>
      </c>
      <c r="C7569">
        <v>230.3</v>
      </c>
      <c r="D7569">
        <v>6.6150000000000002</v>
      </c>
    </row>
    <row r="7570" spans="1:4" x14ac:dyDescent="0.25">
      <c r="A7570" s="1">
        <v>28891</v>
      </c>
      <c r="B7570">
        <v>98.09</v>
      </c>
      <c r="C7570">
        <v>243.1</v>
      </c>
      <c r="D7570">
        <v>7.0780000000000003</v>
      </c>
    </row>
    <row r="7571" spans="1:4" x14ac:dyDescent="0.25">
      <c r="A7571" s="1">
        <v>28892</v>
      </c>
      <c r="B7571">
        <v>98.05</v>
      </c>
      <c r="C7571">
        <v>244.5</v>
      </c>
      <c r="D7571">
        <v>7.0620000000000003</v>
      </c>
    </row>
    <row r="7572" spans="1:4" x14ac:dyDescent="0.25">
      <c r="A7572" s="1">
        <v>28893</v>
      </c>
      <c r="B7572">
        <v>97.16</v>
      </c>
      <c r="C7572">
        <v>251.6</v>
      </c>
      <c r="D7572">
        <v>7.3070000000000004</v>
      </c>
    </row>
    <row r="7573" spans="1:4" x14ac:dyDescent="0.25">
      <c r="A7573" s="1">
        <v>28894</v>
      </c>
      <c r="B7573">
        <v>97.65</v>
      </c>
      <c r="C7573">
        <v>250.5</v>
      </c>
      <c r="D7573">
        <v>7.5149999999999997</v>
      </c>
    </row>
    <row r="7574" spans="1:4" x14ac:dyDescent="0.25">
      <c r="A7574" s="1">
        <v>28895</v>
      </c>
      <c r="B7574">
        <v>97.87</v>
      </c>
      <c r="C7574">
        <v>246.75</v>
      </c>
      <c r="D7574">
        <v>7.0039999999999996</v>
      </c>
    </row>
    <row r="7575" spans="1:4" x14ac:dyDescent="0.25">
      <c r="A7575" s="1">
        <v>28898</v>
      </c>
      <c r="B7575">
        <v>98.2</v>
      </c>
      <c r="C7575">
        <v>244.25</v>
      </c>
      <c r="D7575">
        <v>7.3650000000000002</v>
      </c>
    </row>
    <row r="7576" spans="1:4" x14ac:dyDescent="0.25">
      <c r="A7576" s="1">
        <v>28899</v>
      </c>
      <c r="B7576">
        <v>98.93</v>
      </c>
      <c r="C7576">
        <v>240.6</v>
      </c>
      <c r="D7576">
        <v>7.1180000000000003</v>
      </c>
    </row>
    <row r="7577" spans="1:4" x14ac:dyDescent="0.25">
      <c r="A7577" s="1">
        <v>28900</v>
      </c>
      <c r="B7577">
        <v>98.87</v>
      </c>
      <c r="C7577">
        <v>240.65</v>
      </c>
      <c r="D7577">
        <v>6.9509999999999996</v>
      </c>
    </row>
    <row r="7578" spans="1:4" x14ac:dyDescent="0.25">
      <c r="A7578" s="1">
        <v>28901</v>
      </c>
      <c r="B7578">
        <v>98.73</v>
      </c>
      <c r="C7578">
        <v>247.75</v>
      </c>
      <c r="D7578">
        <v>7.2649999999999997</v>
      </c>
    </row>
    <row r="7579" spans="1:4" x14ac:dyDescent="0.25">
      <c r="A7579" s="1">
        <v>28902</v>
      </c>
      <c r="B7579">
        <v>98.67</v>
      </c>
      <c r="C7579">
        <v>247.05</v>
      </c>
      <c r="D7579">
        <v>7.35</v>
      </c>
    </row>
    <row r="7580" spans="1:4" x14ac:dyDescent="0.25">
      <c r="A7580" s="1">
        <v>28905</v>
      </c>
      <c r="B7580">
        <v>98.67</v>
      </c>
      <c r="C7580">
        <v>248.1</v>
      </c>
      <c r="D7580">
        <v>7.69</v>
      </c>
    </row>
    <row r="7581" spans="1:4" x14ac:dyDescent="0.25">
      <c r="A7581" s="1">
        <v>28906</v>
      </c>
      <c r="B7581">
        <v>99.42</v>
      </c>
      <c r="C7581">
        <v>247</v>
      </c>
      <c r="D7581">
        <v>7.6870000000000003</v>
      </c>
    </row>
    <row r="7582" spans="1:4" x14ac:dyDescent="0.25">
      <c r="A7582" s="1">
        <v>28907</v>
      </c>
      <c r="B7582">
        <v>99.07</v>
      </c>
      <c r="C7582">
        <v>250.75</v>
      </c>
      <c r="D7582">
        <v>7.85</v>
      </c>
    </row>
    <row r="7583" spans="1:4" x14ac:dyDescent="0.25">
      <c r="A7583" s="1">
        <v>28908</v>
      </c>
      <c r="B7583">
        <v>98.33</v>
      </c>
      <c r="C7583">
        <v>252.35</v>
      </c>
      <c r="D7583">
        <v>7.8010000000000002</v>
      </c>
    </row>
    <row r="7584" spans="1:4" x14ac:dyDescent="0.25">
      <c r="A7584" s="1">
        <v>28909</v>
      </c>
      <c r="B7584">
        <v>97.78</v>
      </c>
      <c r="C7584">
        <v>251</v>
      </c>
      <c r="D7584">
        <v>7.718</v>
      </c>
    </row>
    <row r="7585" spans="1:4" x14ac:dyDescent="0.25">
      <c r="A7585" s="1">
        <v>28912</v>
      </c>
      <c r="B7585">
        <v>97.67</v>
      </c>
      <c r="C7585">
        <v>248.6</v>
      </c>
      <c r="D7585">
        <v>7.7510000000000003</v>
      </c>
    </row>
    <row r="7586" spans="1:4" x14ac:dyDescent="0.25">
      <c r="A7586" s="1">
        <v>28913</v>
      </c>
      <c r="B7586">
        <v>96.13</v>
      </c>
      <c r="C7586">
        <v>247.9</v>
      </c>
      <c r="D7586">
        <v>7.5030000000000001</v>
      </c>
    </row>
    <row r="7587" spans="1:4" x14ac:dyDescent="0.25">
      <c r="A7587" s="1">
        <v>28914</v>
      </c>
      <c r="B7587">
        <v>96.28</v>
      </c>
      <c r="C7587">
        <v>251.3</v>
      </c>
      <c r="D7587">
        <v>7.6890000000000001</v>
      </c>
    </row>
    <row r="7588" spans="1:4" x14ac:dyDescent="0.25">
      <c r="A7588" s="1">
        <v>28915</v>
      </c>
      <c r="B7588">
        <v>96.9</v>
      </c>
      <c r="C7588">
        <v>248.8</v>
      </c>
      <c r="D7588">
        <v>7.6239999999999997</v>
      </c>
    </row>
    <row r="7589" spans="1:4" x14ac:dyDescent="0.25">
      <c r="A7589" s="1">
        <v>28916</v>
      </c>
      <c r="B7589">
        <v>96.97</v>
      </c>
      <c r="C7589">
        <v>248</v>
      </c>
      <c r="D7589">
        <v>7.6859999999999999</v>
      </c>
    </row>
    <row r="7590" spans="1:4" x14ac:dyDescent="0.25">
      <c r="A7590" s="1">
        <v>28919</v>
      </c>
      <c r="B7590">
        <v>98.06</v>
      </c>
      <c r="C7590">
        <v>238.15</v>
      </c>
      <c r="D7590">
        <v>7.3680000000000003</v>
      </c>
    </row>
    <row r="7591" spans="1:4" x14ac:dyDescent="0.25">
      <c r="A7591" s="1">
        <v>28920</v>
      </c>
      <c r="B7591">
        <v>97.87</v>
      </c>
      <c r="C7591">
        <v>239.75</v>
      </c>
      <c r="D7591">
        <v>7.3920000000000003</v>
      </c>
    </row>
    <row r="7592" spans="1:4" x14ac:dyDescent="0.25">
      <c r="A7592" s="1">
        <v>28921</v>
      </c>
      <c r="B7592">
        <v>98.44</v>
      </c>
      <c r="C7592">
        <v>242.25</v>
      </c>
      <c r="D7592">
        <v>7.3769999999999998</v>
      </c>
    </row>
    <row r="7593" spans="1:4" x14ac:dyDescent="0.25">
      <c r="A7593" s="1">
        <v>28922</v>
      </c>
      <c r="B7593">
        <v>99.58</v>
      </c>
      <c r="C7593">
        <v>239.2</v>
      </c>
      <c r="D7593">
        <v>7.226</v>
      </c>
    </row>
    <row r="7594" spans="1:4" x14ac:dyDescent="0.25">
      <c r="A7594" s="1">
        <v>28923</v>
      </c>
      <c r="B7594">
        <v>99.54</v>
      </c>
      <c r="C7594">
        <v>241</v>
      </c>
      <c r="D7594">
        <v>7.2469999999999999</v>
      </c>
    </row>
    <row r="7595" spans="1:4" x14ac:dyDescent="0.25">
      <c r="A7595" s="1">
        <v>28926</v>
      </c>
      <c r="B7595">
        <v>99.67</v>
      </c>
      <c r="C7595">
        <v>240</v>
      </c>
      <c r="D7595">
        <v>7.2640000000000002</v>
      </c>
    </row>
    <row r="7596" spans="1:4" x14ac:dyDescent="0.25">
      <c r="A7596" s="1">
        <v>28927</v>
      </c>
      <c r="B7596">
        <v>99.84</v>
      </c>
      <c r="C7596">
        <v>239.1</v>
      </c>
      <c r="D7596">
        <v>7.1260000000000003</v>
      </c>
    </row>
    <row r="7597" spans="1:4" x14ac:dyDescent="0.25">
      <c r="A7597" s="1">
        <v>28928</v>
      </c>
      <c r="B7597">
        <v>99.71</v>
      </c>
      <c r="C7597">
        <v>239.5</v>
      </c>
      <c r="D7597">
        <v>7.1630000000000003</v>
      </c>
    </row>
    <row r="7598" spans="1:4" x14ac:dyDescent="0.25">
      <c r="A7598" s="1">
        <v>28929</v>
      </c>
      <c r="B7598">
        <v>99.86</v>
      </c>
      <c r="C7598">
        <v>240.1</v>
      </c>
      <c r="D7598">
        <v>7.141</v>
      </c>
    </row>
    <row r="7599" spans="1:4" x14ac:dyDescent="0.25">
      <c r="A7599" s="1">
        <v>28930</v>
      </c>
      <c r="B7599">
        <v>100.69</v>
      </c>
      <c r="C7599">
        <v>244</v>
      </c>
      <c r="D7599">
        <v>7.3449999999999998</v>
      </c>
    </row>
    <row r="7600" spans="1:4" x14ac:dyDescent="0.25">
      <c r="A7600" s="1">
        <v>28933</v>
      </c>
      <c r="B7600">
        <v>101.06</v>
      </c>
      <c r="C7600">
        <v>242.25</v>
      </c>
      <c r="D7600">
        <v>7.3540000000000001</v>
      </c>
    </row>
    <row r="7601" spans="1:4" x14ac:dyDescent="0.25">
      <c r="A7601" s="1">
        <v>28934</v>
      </c>
      <c r="B7601">
        <v>100.5</v>
      </c>
      <c r="C7601">
        <v>242.1</v>
      </c>
      <c r="D7601">
        <v>7.3239999999999998</v>
      </c>
    </row>
    <row r="7602" spans="1:4" x14ac:dyDescent="0.25">
      <c r="A7602" s="1">
        <v>28935</v>
      </c>
      <c r="B7602">
        <v>101.25</v>
      </c>
      <c r="C7602">
        <v>239.9</v>
      </c>
      <c r="D7602">
        <v>7.375</v>
      </c>
    </row>
    <row r="7603" spans="1:4" x14ac:dyDescent="0.25">
      <c r="A7603" s="1">
        <v>28936</v>
      </c>
      <c r="B7603">
        <v>101.67</v>
      </c>
      <c r="C7603">
        <v>242.85</v>
      </c>
      <c r="D7603">
        <v>7.5810000000000004</v>
      </c>
    </row>
    <row r="7604" spans="1:4" x14ac:dyDescent="0.25">
      <c r="A7604" s="1">
        <v>28937</v>
      </c>
      <c r="B7604">
        <v>101.6</v>
      </c>
      <c r="C7604">
        <v>242.5</v>
      </c>
      <c r="D7604">
        <v>7.5549999999999997</v>
      </c>
    </row>
    <row r="7605" spans="1:4" x14ac:dyDescent="0.25">
      <c r="A7605" s="1">
        <v>28940</v>
      </c>
      <c r="B7605">
        <v>101.04</v>
      </c>
      <c r="C7605">
        <v>245.25</v>
      </c>
      <c r="D7605">
        <v>7.6689999999999996</v>
      </c>
    </row>
    <row r="7606" spans="1:4" x14ac:dyDescent="0.25">
      <c r="A7606" s="1">
        <v>28941</v>
      </c>
      <c r="B7606">
        <v>102.48</v>
      </c>
      <c r="C7606">
        <v>244.35</v>
      </c>
      <c r="D7606">
        <v>7.726</v>
      </c>
    </row>
    <row r="7607" spans="1:4" x14ac:dyDescent="0.25">
      <c r="A7607" s="1">
        <v>28942</v>
      </c>
      <c r="B7607">
        <v>102.12</v>
      </c>
      <c r="C7607">
        <v>244.4</v>
      </c>
      <c r="D7607">
        <v>7.6390000000000002</v>
      </c>
    </row>
    <row r="7608" spans="1:4" x14ac:dyDescent="0.25">
      <c r="A7608" s="1">
        <v>28943</v>
      </c>
      <c r="B7608">
        <v>102.03</v>
      </c>
      <c r="C7608">
        <v>241.5</v>
      </c>
      <c r="D7608">
        <v>7.5049999999999999</v>
      </c>
    </row>
    <row r="7609" spans="1:4" x14ac:dyDescent="0.25">
      <c r="A7609" s="1">
        <v>28944</v>
      </c>
      <c r="B7609">
        <v>101.59</v>
      </c>
      <c r="C7609">
        <v>240.1</v>
      </c>
      <c r="D7609">
        <v>7.4530000000000003</v>
      </c>
    </row>
    <row r="7610" spans="1:4" x14ac:dyDescent="0.25">
      <c r="A7610" s="1">
        <v>28947</v>
      </c>
      <c r="B7610">
        <v>100.9</v>
      </c>
      <c r="C7610">
        <v>239.7</v>
      </c>
      <c r="D7610">
        <v>7.4610000000000003</v>
      </c>
    </row>
    <row r="7611" spans="1:4" x14ac:dyDescent="0.25">
      <c r="A7611" s="1">
        <v>28948</v>
      </c>
      <c r="B7611">
        <v>102.4</v>
      </c>
      <c r="C7611">
        <v>240</v>
      </c>
      <c r="D7611">
        <v>7.43</v>
      </c>
    </row>
    <row r="7612" spans="1:4" x14ac:dyDescent="0.25">
      <c r="A7612" s="1">
        <v>28949</v>
      </c>
      <c r="B7612">
        <v>102.65</v>
      </c>
      <c r="C7612">
        <v>239.75</v>
      </c>
      <c r="D7612">
        <v>7.3310000000000004</v>
      </c>
    </row>
    <row r="7613" spans="1:4" x14ac:dyDescent="0.25">
      <c r="A7613" s="1">
        <v>28950</v>
      </c>
      <c r="B7613">
        <v>103.26</v>
      </c>
      <c r="C7613">
        <v>240.65</v>
      </c>
      <c r="D7613">
        <v>7.391</v>
      </c>
    </row>
    <row r="7614" spans="1:4" x14ac:dyDescent="0.25">
      <c r="A7614" s="1">
        <v>28951</v>
      </c>
      <c r="B7614">
        <v>103.18</v>
      </c>
      <c r="C7614">
        <v>239.75</v>
      </c>
      <c r="D7614">
        <v>7.3929999999999998</v>
      </c>
    </row>
    <row r="7615" spans="1:4" x14ac:dyDescent="0.25">
      <c r="A7615" s="1">
        <v>28954</v>
      </c>
      <c r="B7615">
        <v>102.87</v>
      </c>
      <c r="C7615">
        <v>240.2</v>
      </c>
      <c r="D7615">
        <v>7.4909999999999997</v>
      </c>
    </row>
    <row r="7616" spans="1:4" x14ac:dyDescent="0.25">
      <c r="A7616" s="1">
        <v>28955</v>
      </c>
      <c r="B7616">
        <v>103.34</v>
      </c>
      <c r="C7616">
        <v>239.75</v>
      </c>
      <c r="D7616">
        <v>7.5780000000000003</v>
      </c>
    </row>
    <row r="7617" spans="1:4" x14ac:dyDescent="0.25">
      <c r="A7617" s="1">
        <v>28956</v>
      </c>
      <c r="B7617">
        <v>102.31</v>
      </c>
      <c r="C7617">
        <v>238.35</v>
      </c>
      <c r="D7617">
        <v>7.52</v>
      </c>
    </row>
    <row r="7618" spans="1:4" x14ac:dyDescent="0.25">
      <c r="A7618" s="1">
        <v>28957</v>
      </c>
      <c r="B7618">
        <v>102</v>
      </c>
      <c r="C7618">
        <v>233.95</v>
      </c>
      <c r="D7618">
        <v>7.3860000000000001</v>
      </c>
    </row>
    <row r="7619" spans="1:4" x14ac:dyDescent="0.25">
      <c r="A7619" s="1">
        <v>28958</v>
      </c>
      <c r="B7619">
        <v>102</v>
      </c>
      <c r="C7619">
        <v>233.95</v>
      </c>
      <c r="D7619">
        <v>7.3860000000000001</v>
      </c>
    </row>
    <row r="7620" spans="1:4" x14ac:dyDescent="0.25">
      <c r="A7620" s="1">
        <v>28961</v>
      </c>
      <c r="B7620">
        <v>101.12</v>
      </c>
      <c r="C7620">
        <v>233.95</v>
      </c>
      <c r="D7620">
        <v>7.3860000000000001</v>
      </c>
    </row>
    <row r="7621" spans="1:4" x14ac:dyDescent="0.25">
      <c r="A7621" s="1">
        <v>28962</v>
      </c>
      <c r="B7621">
        <v>101.24</v>
      </c>
      <c r="C7621">
        <v>231.9</v>
      </c>
      <c r="D7621">
        <v>7.34</v>
      </c>
    </row>
    <row r="7622" spans="1:4" x14ac:dyDescent="0.25">
      <c r="A7622" s="1">
        <v>28963</v>
      </c>
      <c r="B7622">
        <v>101.7</v>
      </c>
      <c r="C7622">
        <v>233.2</v>
      </c>
      <c r="D7622">
        <v>7.391</v>
      </c>
    </row>
    <row r="7623" spans="1:4" x14ac:dyDescent="0.25">
      <c r="A7623" s="1">
        <v>28964</v>
      </c>
      <c r="B7623">
        <v>101.28</v>
      </c>
      <c r="C7623">
        <v>240.9</v>
      </c>
      <c r="D7623">
        <v>7.52</v>
      </c>
    </row>
    <row r="7624" spans="1:4" x14ac:dyDescent="0.25">
      <c r="A7624" s="1">
        <v>28965</v>
      </c>
      <c r="B7624">
        <v>101.23</v>
      </c>
      <c r="C7624">
        <v>236.4</v>
      </c>
      <c r="D7624">
        <v>7.3710000000000004</v>
      </c>
    </row>
    <row r="7625" spans="1:4" x14ac:dyDescent="0.25">
      <c r="A7625" s="1">
        <v>28968</v>
      </c>
      <c r="B7625">
        <v>101.57</v>
      </c>
      <c r="C7625">
        <v>236.85</v>
      </c>
      <c r="D7625">
        <v>7.3550000000000004</v>
      </c>
    </row>
    <row r="7626" spans="1:4" x14ac:dyDescent="0.25">
      <c r="A7626" s="1">
        <v>28969</v>
      </c>
      <c r="B7626">
        <v>102.2</v>
      </c>
      <c r="C7626">
        <v>239.7</v>
      </c>
      <c r="D7626">
        <v>7.4459999999999997</v>
      </c>
    </row>
    <row r="7627" spans="1:4" x14ac:dyDescent="0.25">
      <c r="A7627" s="1">
        <v>28970</v>
      </c>
      <c r="B7627">
        <v>102.5</v>
      </c>
      <c r="C7627">
        <v>241.8</v>
      </c>
      <c r="D7627">
        <v>7.4429999999999996</v>
      </c>
    </row>
    <row r="7628" spans="1:4" x14ac:dyDescent="0.25">
      <c r="A7628" s="1">
        <v>28971</v>
      </c>
      <c r="B7628">
        <v>102.01</v>
      </c>
      <c r="C7628">
        <v>242.2</v>
      </c>
      <c r="D7628">
        <v>7.5090000000000003</v>
      </c>
    </row>
    <row r="7629" spans="1:4" x14ac:dyDescent="0.25">
      <c r="A7629" s="1">
        <v>28972</v>
      </c>
      <c r="B7629">
        <v>101.8</v>
      </c>
      <c r="C7629">
        <v>243.7</v>
      </c>
      <c r="D7629">
        <v>7.57</v>
      </c>
    </row>
    <row r="7630" spans="1:4" x14ac:dyDescent="0.25">
      <c r="A7630" s="1">
        <v>28975</v>
      </c>
      <c r="B7630">
        <v>101.76</v>
      </c>
      <c r="C7630">
        <v>245.3</v>
      </c>
      <c r="D7630">
        <v>7.6509999999999998</v>
      </c>
    </row>
    <row r="7631" spans="1:4" x14ac:dyDescent="0.25">
      <c r="A7631" s="1">
        <v>28976</v>
      </c>
      <c r="B7631">
        <v>101.68</v>
      </c>
      <c r="C7631">
        <v>247.3</v>
      </c>
      <c r="D7631">
        <v>8.02</v>
      </c>
    </row>
    <row r="7632" spans="1:4" x14ac:dyDescent="0.25">
      <c r="A7632" s="1">
        <v>28977</v>
      </c>
      <c r="B7632">
        <v>101.72</v>
      </c>
      <c r="C7632">
        <v>246.3</v>
      </c>
      <c r="D7632">
        <v>7.8860000000000001</v>
      </c>
    </row>
    <row r="7633" spans="1:4" x14ac:dyDescent="0.25">
      <c r="A7633" s="1">
        <v>28978</v>
      </c>
      <c r="B7633">
        <v>101.81</v>
      </c>
      <c r="C7633">
        <v>246.5</v>
      </c>
      <c r="D7633">
        <v>7.9260000000000002</v>
      </c>
    </row>
    <row r="7634" spans="1:4" x14ac:dyDescent="0.25">
      <c r="A7634" s="1">
        <v>28979</v>
      </c>
      <c r="B7634">
        <v>100.69</v>
      </c>
      <c r="C7634">
        <v>248.45</v>
      </c>
      <c r="D7634">
        <v>8.0090000000000003</v>
      </c>
    </row>
    <row r="7635" spans="1:4" x14ac:dyDescent="0.25">
      <c r="A7635" s="1">
        <v>28982</v>
      </c>
      <c r="B7635">
        <v>99.02</v>
      </c>
      <c r="C7635">
        <v>248.45</v>
      </c>
      <c r="D7635">
        <v>8.0090000000000003</v>
      </c>
    </row>
    <row r="7636" spans="1:4" x14ac:dyDescent="0.25">
      <c r="A7636" s="1">
        <v>28983</v>
      </c>
      <c r="B7636">
        <v>99.17</v>
      </c>
      <c r="C7636">
        <v>248.95</v>
      </c>
      <c r="D7636">
        <v>8.2840000000000007</v>
      </c>
    </row>
    <row r="7637" spans="1:4" x14ac:dyDescent="0.25">
      <c r="A7637" s="1">
        <v>28984</v>
      </c>
      <c r="B7637">
        <v>99.46</v>
      </c>
      <c r="C7637">
        <v>247.95</v>
      </c>
      <c r="D7637">
        <v>8.1180000000000003</v>
      </c>
    </row>
    <row r="7638" spans="1:4" x14ac:dyDescent="0.25">
      <c r="A7638" s="1">
        <v>28985</v>
      </c>
      <c r="B7638">
        <v>98.52</v>
      </c>
      <c r="C7638">
        <v>252.25</v>
      </c>
      <c r="D7638">
        <v>8.375</v>
      </c>
    </row>
    <row r="7639" spans="1:4" x14ac:dyDescent="0.25">
      <c r="A7639" s="1">
        <v>28986</v>
      </c>
      <c r="B7639">
        <v>98.52</v>
      </c>
      <c r="C7639">
        <v>251.5</v>
      </c>
      <c r="D7639">
        <v>8.3520000000000003</v>
      </c>
    </row>
    <row r="7640" spans="1:4" x14ac:dyDescent="0.25">
      <c r="A7640" s="1">
        <v>28989</v>
      </c>
      <c r="B7640">
        <v>98.06</v>
      </c>
      <c r="C7640">
        <v>251</v>
      </c>
      <c r="D7640">
        <v>8.2680000000000007</v>
      </c>
    </row>
    <row r="7641" spans="1:4" x14ac:dyDescent="0.25">
      <c r="A7641" s="1">
        <v>28990</v>
      </c>
      <c r="B7641">
        <v>98.14</v>
      </c>
      <c r="C7641">
        <v>255.5</v>
      </c>
      <c r="D7641">
        <v>8.468</v>
      </c>
    </row>
    <row r="7642" spans="1:4" x14ac:dyDescent="0.25">
      <c r="A7642" s="1">
        <v>28991</v>
      </c>
      <c r="B7642">
        <v>98.42</v>
      </c>
      <c r="C7642">
        <v>256.5</v>
      </c>
      <c r="D7642">
        <v>8.4250000000000007</v>
      </c>
    </row>
    <row r="7643" spans="1:4" x14ac:dyDescent="0.25">
      <c r="A7643" s="1">
        <v>28992</v>
      </c>
      <c r="B7643">
        <v>99.94</v>
      </c>
      <c r="C7643">
        <v>256.8</v>
      </c>
      <c r="D7643">
        <v>8.39</v>
      </c>
    </row>
    <row r="7644" spans="1:4" x14ac:dyDescent="0.25">
      <c r="A7644" s="1">
        <v>28993</v>
      </c>
      <c r="B7644">
        <v>99.93</v>
      </c>
      <c r="C7644">
        <v>256.39999999999998</v>
      </c>
      <c r="D7644">
        <v>8.3309999999999995</v>
      </c>
    </row>
    <row r="7645" spans="1:4" x14ac:dyDescent="0.25">
      <c r="A7645" s="1">
        <v>28996</v>
      </c>
      <c r="B7645">
        <v>100.14</v>
      </c>
      <c r="C7645">
        <v>262</v>
      </c>
      <c r="D7645">
        <v>8.4309999999999992</v>
      </c>
    </row>
    <row r="7646" spans="1:4" x14ac:dyDescent="0.25">
      <c r="A7646" s="1">
        <v>28997</v>
      </c>
      <c r="B7646">
        <v>100.51</v>
      </c>
      <c r="C7646">
        <v>265.39999999999998</v>
      </c>
      <c r="D7646">
        <v>8.5399999999999991</v>
      </c>
    </row>
    <row r="7647" spans="1:4" x14ac:dyDescent="0.25">
      <c r="A7647" s="1">
        <v>28998</v>
      </c>
      <c r="B7647">
        <v>99.88</v>
      </c>
      <c r="C7647">
        <v>264.14999999999998</v>
      </c>
      <c r="D7647">
        <v>8.6</v>
      </c>
    </row>
    <row r="7648" spans="1:4" x14ac:dyDescent="0.25">
      <c r="A7648" s="1">
        <v>28999</v>
      </c>
      <c r="B7648">
        <v>99.93</v>
      </c>
      <c r="C7648">
        <v>263.75</v>
      </c>
      <c r="D7648">
        <v>8.5879999999999992</v>
      </c>
    </row>
    <row r="7649" spans="1:4" x14ac:dyDescent="0.25">
      <c r="A7649" s="1">
        <v>29000</v>
      </c>
      <c r="B7649">
        <v>100.22</v>
      </c>
      <c r="C7649">
        <v>270.5</v>
      </c>
      <c r="D7649">
        <v>8.7409999999999997</v>
      </c>
    </row>
    <row r="7650" spans="1:4" x14ac:dyDescent="0.25">
      <c r="A7650" s="1">
        <v>29003</v>
      </c>
      <c r="B7650">
        <v>100.22</v>
      </c>
      <c r="C7650">
        <v>270.5</v>
      </c>
      <c r="D7650">
        <v>8.7409999999999997</v>
      </c>
    </row>
    <row r="7651" spans="1:4" x14ac:dyDescent="0.25">
      <c r="A7651" s="1">
        <v>29004</v>
      </c>
      <c r="B7651">
        <v>100.05</v>
      </c>
      <c r="C7651">
        <v>273.8</v>
      </c>
      <c r="D7651">
        <v>8.9459999999999997</v>
      </c>
    </row>
    <row r="7652" spans="1:4" x14ac:dyDescent="0.25">
      <c r="A7652" s="1">
        <v>29005</v>
      </c>
      <c r="B7652">
        <v>99.11</v>
      </c>
      <c r="C7652">
        <v>270.25</v>
      </c>
      <c r="D7652">
        <v>8.67</v>
      </c>
    </row>
    <row r="7653" spans="1:4" x14ac:dyDescent="0.25">
      <c r="A7653" s="1">
        <v>29006</v>
      </c>
      <c r="B7653">
        <v>99.08</v>
      </c>
      <c r="C7653">
        <v>274.60000000000002</v>
      </c>
      <c r="D7653">
        <v>8.7720000000000002</v>
      </c>
    </row>
    <row r="7654" spans="1:4" x14ac:dyDescent="0.25">
      <c r="A7654" s="1">
        <v>29007</v>
      </c>
      <c r="B7654">
        <v>99.17</v>
      </c>
      <c r="C7654">
        <v>275.10000000000002</v>
      </c>
      <c r="D7654">
        <v>8.6340000000000003</v>
      </c>
    </row>
    <row r="7655" spans="1:4" x14ac:dyDescent="0.25">
      <c r="A7655" s="1">
        <v>29010</v>
      </c>
      <c r="B7655">
        <v>99.32</v>
      </c>
      <c r="C7655">
        <v>272.89999999999998</v>
      </c>
      <c r="D7655">
        <v>8.43</v>
      </c>
    </row>
    <row r="7656" spans="1:4" x14ac:dyDescent="0.25">
      <c r="A7656" s="1">
        <v>29011</v>
      </c>
      <c r="B7656">
        <v>100.62</v>
      </c>
      <c r="C7656">
        <v>274.75</v>
      </c>
      <c r="D7656">
        <v>8.4939999999999998</v>
      </c>
    </row>
    <row r="7657" spans="1:4" x14ac:dyDescent="0.25">
      <c r="A7657" s="1">
        <v>29012</v>
      </c>
      <c r="B7657">
        <v>101.3</v>
      </c>
      <c r="C7657">
        <v>280</v>
      </c>
      <c r="D7657">
        <v>8.6379999999999999</v>
      </c>
    </row>
    <row r="7658" spans="1:4" x14ac:dyDescent="0.25">
      <c r="A7658" s="1">
        <v>29013</v>
      </c>
      <c r="B7658">
        <v>101.79</v>
      </c>
      <c r="C7658">
        <v>276.05</v>
      </c>
      <c r="D7658">
        <v>8.4459999999999997</v>
      </c>
    </row>
    <row r="7659" spans="1:4" x14ac:dyDescent="0.25">
      <c r="A7659" s="1">
        <v>29014</v>
      </c>
      <c r="B7659">
        <v>101.49</v>
      </c>
      <c r="C7659">
        <v>280</v>
      </c>
      <c r="D7659">
        <v>8.4909999999999997</v>
      </c>
    </row>
    <row r="7660" spans="1:4" x14ac:dyDescent="0.25">
      <c r="A7660" s="1">
        <v>29017</v>
      </c>
      <c r="B7660">
        <v>101.91</v>
      </c>
      <c r="C7660">
        <v>282.35000000000002</v>
      </c>
      <c r="D7660">
        <v>8.6240000000000006</v>
      </c>
    </row>
    <row r="7661" spans="1:4" x14ac:dyDescent="0.25">
      <c r="A7661" s="1">
        <v>29018</v>
      </c>
      <c r="B7661">
        <v>102.85</v>
      </c>
      <c r="C7661">
        <v>277.75</v>
      </c>
      <c r="D7661">
        <v>8.4480000000000004</v>
      </c>
    </row>
    <row r="7662" spans="1:4" x14ac:dyDescent="0.25">
      <c r="A7662" s="1">
        <v>29019</v>
      </c>
      <c r="B7662">
        <v>102.31</v>
      </c>
      <c r="C7662">
        <v>276.60000000000002</v>
      </c>
      <c r="D7662">
        <v>8.2940000000000005</v>
      </c>
    </row>
    <row r="7663" spans="1:4" x14ac:dyDescent="0.25">
      <c r="A7663" s="1">
        <v>29020</v>
      </c>
      <c r="B7663">
        <v>102.2</v>
      </c>
      <c r="C7663">
        <v>279</v>
      </c>
      <c r="D7663">
        <v>8.42</v>
      </c>
    </row>
    <row r="7664" spans="1:4" x14ac:dyDescent="0.25">
      <c r="A7664" s="1">
        <v>29021</v>
      </c>
      <c r="B7664">
        <v>102.09</v>
      </c>
      <c r="C7664">
        <v>280</v>
      </c>
      <c r="D7664">
        <v>8.48</v>
      </c>
    </row>
    <row r="7665" spans="1:4" x14ac:dyDescent="0.25">
      <c r="A7665" s="1">
        <v>29024</v>
      </c>
      <c r="B7665">
        <v>101.56</v>
      </c>
      <c r="C7665">
        <v>278</v>
      </c>
      <c r="D7665">
        <v>8.4809999999999999</v>
      </c>
    </row>
    <row r="7666" spans="1:4" x14ac:dyDescent="0.25">
      <c r="A7666" s="1">
        <v>29025</v>
      </c>
      <c r="B7666">
        <v>101.58</v>
      </c>
      <c r="C7666">
        <v>280.3</v>
      </c>
      <c r="D7666">
        <v>8.4499999999999993</v>
      </c>
    </row>
    <row r="7667" spans="1:4" x14ac:dyDescent="0.25">
      <c r="A7667" s="1">
        <v>29026</v>
      </c>
      <c r="B7667">
        <v>101.63</v>
      </c>
      <c r="C7667">
        <v>281.35000000000002</v>
      </c>
      <c r="D7667">
        <v>8.65</v>
      </c>
    </row>
    <row r="7668" spans="1:4" x14ac:dyDescent="0.25">
      <c r="A7668" s="1">
        <v>29027</v>
      </c>
      <c r="B7668">
        <v>102.09</v>
      </c>
      <c r="C7668">
        <v>282.3</v>
      </c>
      <c r="D7668">
        <v>8.673</v>
      </c>
    </row>
    <row r="7669" spans="1:4" x14ac:dyDescent="0.25">
      <c r="A7669" s="1">
        <v>29028</v>
      </c>
      <c r="B7669">
        <v>102.64</v>
      </c>
      <c r="C7669">
        <v>283.45</v>
      </c>
      <c r="D7669">
        <v>8.7550000000000008</v>
      </c>
    </row>
    <row r="7670" spans="1:4" x14ac:dyDescent="0.25">
      <c r="A7670" s="1">
        <v>29031</v>
      </c>
      <c r="B7670">
        <v>102.09</v>
      </c>
      <c r="C7670">
        <v>283.85000000000002</v>
      </c>
      <c r="D7670">
        <v>8.8230000000000004</v>
      </c>
    </row>
    <row r="7671" spans="1:4" x14ac:dyDescent="0.25">
      <c r="A7671" s="1">
        <v>29032</v>
      </c>
      <c r="B7671">
        <v>101.66</v>
      </c>
      <c r="C7671">
        <v>281.45</v>
      </c>
      <c r="D7671">
        <v>8.6389999999999993</v>
      </c>
    </row>
    <row r="7672" spans="1:4" x14ac:dyDescent="0.25">
      <c r="A7672" s="1">
        <v>29033</v>
      </c>
      <c r="B7672">
        <v>102.27</v>
      </c>
      <c r="C7672">
        <v>281.8</v>
      </c>
      <c r="D7672">
        <v>8.6319999999999997</v>
      </c>
    </row>
    <row r="7673" spans="1:4" x14ac:dyDescent="0.25">
      <c r="A7673" s="1">
        <v>29034</v>
      </c>
      <c r="B7673">
        <v>102.8</v>
      </c>
      <c r="C7673">
        <v>275.89999999999998</v>
      </c>
      <c r="D7673">
        <v>8.5280000000000005</v>
      </c>
    </row>
    <row r="7674" spans="1:4" x14ac:dyDescent="0.25">
      <c r="A7674" s="1">
        <v>29035</v>
      </c>
      <c r="B7674">
        <v>102.91</v>
      </c>
      <c r="C7674">
        <v>277.5</v>
      </c>
      <c r="D7674">
        <v>8.5359999999999996</v>
      </c>
    </row>
    <row r="7675" spans="1:4" x14ac:dyDescent="0.25">
      <c r="A7675" s="1">
        <v>29038</v>
      </c>
      <c r="B7675">
        <v>101.99</v>
      </c>
      <c r="C7675">
        <v>282.5</v>
      </c>
      <c r="D7675">
        <v>8.6969999999999992</v>
      </c>
    </row>
    <row r="7676" spans="1:4" x14ac:dyDescent="0.25">
      <c r="A7676" s="1">
        <v>29039</v>
      </c>
      <c r="B7676">
        <v>102.09</v>
      </c>
      <c r="C7676">
        <v>281.35000000000002</v>
      </c>
      <c r="D7676">
        <v>8.6020000000000003</v>
      </c>
    </row>
    <row r="7677" spans="1:4" x14ac:dyDescent="0.25">
      <c r="A7677" s="1">
        <v>29040</v>
      </c>
      <c r="B7677">
        <v>102.09</v>
      </c>
      <c r="C7677">
        <v>283.5</v>
      </c>
      <c r="D7677">
        <v>8.7449999999999992</v>
      </c>
    </row>
    <row r="7678" spans="1:4" x14ac:dyDescent="0.25">
      <c r="A7678" s="1">
        <v>29041</v>
      </c>
      <c r="B7678">
        <v>102.43</v>
      </c>
      <c r="C7678">
        <v>288.25</v>
      </c>
      <c r="D7678">
        <v>8.8379999999999992</v>
      </c>
    </row>
    <row r="7679" spans="1:4" x14ac:dyDescent="0.25">
      <c r="A7679" s="1">
        <v>29042</v>
      </c>
      <c r="B7679">
        <v>103.62</v>
      </c>
      <c r="C7679">
        <v>290.25</v>
      </c>
      <c r="D7679">
        <v>8.9309999999999992</v>
      </c>
    </row>
    <row r="7680" spans="1:4" x14ac:dyDescent="0.25">
      <c r="A7680" s="1">
        <v>29045</v>
      </c>
      <c r="B7680">
        <v>104.47</v>
      </c>
      <c r="C7680">
        <v>287.85000000000002</v>
      </c>
      <c r="D7680">
        <v>8.8919999999999995</v>
      </c>
    </row>
    <row r="7681" spans="1:4" x14ac:dyDescent="0.25">
      <c r="A7681" s="1">
        <v>29046</v>
      </c>
      <c r="B7681">
        <v>104.2</v>
      </c>
      <c r="C7681">
        <v>290.5</v>
      </c>
      <c r="D7681">
        <v>9.0419999999999998</v>
      </c>
    </row>
    <row r="7682" spans="1:4" x14ac:dyDescent="0.25">
      <c r="A7682" s="1">
        <v>29047</v>
      </c>
      <c r="B7682">
        <v>103.64</v>
      </c>
      <c r="C7682">
        <v>290.3</v>
      </c>
      <c r="D7682">
        <v>9.1199999999999992</v>
      </c>
    </row>
    <row r="7683" spans="1:4" x14ac:dyDescent="0.25">
      <c r="A7683" s="1">
        <v>29048</v>
      </c>
      <c r="B7683">
        <v>102.69</v>
      </c>
      <c r="C7683">
        <v>290.75</v>
      </c>
      <c r="D7683">
        <v>9.1850000000000005</v>
      </c>
    </row>
    <row r="7684" spans="1:4" x14ac:dyDescent="0.25">
      <c r="A7684" s="1">
        <v>29049</v>
      </c>
      <c r="B7684">
        <v>102.32</v>
      </c>
      <c r="C7684">
        <v>287.45</v>
      </c>
      <c r="D7684">
        <v>8.9220000000000006</v>
      </c>
    </row>
    <row r="7685" spans="1:4" x14ac:dyDescent="0.25">
      <c r="A7685" s="1">
        <v>29052</v>
      </c>
      <c r="B7685">
        <v>102.74</v>
      </c>
      <c r="C7685">
        <v>291.7</v>
      </c>
      <c r="D7685">
        <v>9.0690000000000008</v>
      </c>
    </row>
    <row r="7686" spans="1:4" x14ac:dyDescent="0.25">
      <c r="A7686" s="1">
        <v>29053</v>
      </c>
      <c r="B7686">
        <v>101.83</v>
      </c>
      <c r="C7686">
        <v>296.3</v>
      </c>
      <c r="D7686">
        <v>9.4009999999999998</v>
      </c>
    </row>
    <row r="7687" spans="1:4" x14ac:dyDescent="0.25">
      <c r="A7687" s="1">
        <v>29054</v>
      </c>
      <c r="B7687">
        <v>101.69</v>
      </c>
      <c r="C7687">
        <v>302.14999999999998</v>
      </c>
      <c r="D7687">
        <v>9.5640000000000001</v>
      </c>
    </row>
    <row r="7688" spans="1:4" x14ac:dyDescent="0.25">
      <c r="A7688" s="1">
        <v>29055</v>
      </c>
      <c r="B7688">
        <v>101.61</v>
      </c>
      <c r="C7688">
        <v>299.14999999999998</v>
      </c>
      <c r="D7688">
        <v>9.3520000000000003</v>
      </c>
    </row>
    <row r="7689" spans="1:4" x14ac:dyDescent="0.25">
      <c r="A7689" s="1">
        <v>29056</v>
      </c>
      <c r="B7689">
        <v>101.82</v>
      </c>
      <c r="C7689">
        <v>298.75</v>
      </c>
      <c r="D7689">
        <v>9.3030000000000008</v>
      </c>
    </row>
    <row r="7690" spans="1:4" x14ac:dyDescent="0.25">
      <c r="A7690" s="1">
        <v>29059</v>
      </c>
      <c r="B7690">
        <v>101.59</v>
      </c>
      <c r="C7690">
        <v>304.89999999999998</v>
      </c>
      <c r="D7690">
        <v>9.5609999999999999</v>
      </c>
    </row>
    <row r="7691" spans="1:4" x14ac:dyDescent="0.25">
      <c r="A7691" s="1">
        <v>29060</v>
      </c>
      <c r="B7691">
        <v>101.97</v>
      </c>
      <c r="C7691">
        <v>305.25</v>
      </c>
      <c r="D7691">
        <v>9.5820000000000007</v>
      </c>
    </row>
    <row r="7692" spans="1:4" x14ac:dyDescent="0.25">
      <c r="A7692" s="1">
        <v>29061</v>
      </c>
      <c r="B7692">
        <v>103.08</v>
      </c>
      <c r="C7692">
        <v>303.35000000000002</v>
      </c>
      <c r="D7692">
        <v>9.3650000000000002</v>
      </c>
    </row>
    <row r="7693" spans="1:4" x14ac:dyDescent="0.25">
      <c r="A7693" s="1">
        <v>29062</v>
      </c>
      <c r="B7693">
        <v>103.1</v>
      </c>
      <c r="C7693">
        <v>305.2</v>
      </c>
      <c r="D7693">
        <v>9.4849999999999994</v>
      </c>
    </row>
    <row r="7694" spans="1:4" x14ac:dyDescent="0.25">
      <c r="A7694" s="1">
        <v>29063</v>
      </c>
      <c r="B7694">
        <v>103.1</v>
      </c>
      <c r="C7694">
        <v>305.8</v>
      </c>
      <c r="D7694">
        <v>9.5009999999999994</v>
      </c>
    </row>
    <row r="7695" spans="1:4" x14ac:dyDescent="0.25">
      <c r="A7695" s="1">
        <v>29066</v>
      </c>
      <c r="B7695">
        <v>103.15</v>
      </c>
      <c r="C7695">
        <v>301.39999999999998</v>
      </c>
      <c r="D7695">
        <v>9.3320000000000007</v>
      </c>
    </row>
    <row r="7696" spans="1:4" x14ac:dyDescent="0.25">
      <c r="A7696" s="1">
        <v>29067</v>
      </c>
      <c r="B7696">
        <v>103.81</v>
      </c>
      <c r="C7696">
        <v>296.45</v>
      </c>
      <c r="D7696">
        <v>9.0830000000000002</v>
      </c>
    </row>
    <row r="7697" spans="1:4" x14ac:dyDescent="0.25">
      <c r="A7697" s="1">
        <v>29068</v>
      </c>
      <c r="B7697">
        <v>104.17</v>
      </c>
      <c r="C7697">
        <v>290.10000000000002</v>
      </c>
      <c r="D7697">
        <v>9.0950000000000006</v>
      </c>
    </row>
    <row r="7698" spans="1:4" x14ac:dyDescent="0.25">
      <c r="A7698" s="1">
        <v>29069</v>
      </c>
      <c r="B7698">
        <v>104.1</v>
      </c>
      <c r="C7698">
        <v>291.5</v>
      </c>
      <c r="D7698">
        <v>9.125</v>
      </c>
    </row>
    <row r="7699" spans="1:4" x14ac:dyDescent="0.25">
      <c r="A7699" s="1">
        <v>29070</v>
      </c>
      <c r="B7699">
        <v>104.04</v>
      </c>
      <c r="C7699">
        <v>286.5</v>
      </c>
      <c r="D7699">
        <v>9.0020000000000007</v>
      </c>
    </row>
    <row r="7700" spans="1:4" x14ac:dyDescent="0.25">
      <c r="A7700" s="1">
        <v>29073</v>
      </c>
      <c r="B7700">
        <v>104.3</v>
      </c>
      <c r="C7700">
        <v>282.7</v>
      </c>
      <c r="D7700">
        <v>8.86</v>
      </c>
    </row>
    <row r="7701" spans="1:4" x14ac:dyDescent="0.25">
      <c r="A7701" s="1">
        <v>29074</v>
      </c>
      <c r="B7701">
        <v>105.65</v>
      </c>
      <c r="C7701">
        <v>285.10000000000002</v>
      </c>
      <c r="D7701">
        <v>8.782</v>
      </c>
    </row>
    <row r="7702" spans="1:4" x14ac:dyDescent="0.25">
      <c r="A7702" s="1">
        <v>29075</v>
      </c>
      <c r="B7702">
        <v>105.98</v>
      </c>
      <c r="C7702">
        <v>289</v>
      </c>
      <c r="D7702">
        <v>8.7949999999999999</v>
      </c>
    </row>
    <row r="7703" spans="1:4" x14ac:dyDescent="0.25">
      <c r="A7703" s="1">
        <v>29076</v>
      </c>
      <c r="B7703">
        <v>105.49</v>
      </c>
      <c r="C7703">
        <v>297.10000000000002</v>
      </c>
      <c r="D7703">
        <v>9.0060000000000002</v>
      </c>
    </row>
    <row r="7704" spans="1:4" x14ac:dyDescent="0.25">
      <c r="A7704" s="1">
        <v>29077</v>
      </c>
      <c r="B7704">
        <v>106.4</v>
      </c>
      <c r="C7704">
        <v>303.75</v>
      </c>
      <c r="D7704">
        <v>9.1310000000000002</v>
      </c>
    </row>
    <row r="7705" spans="1:4" x14ac:dyDescent="0.25">
      <c r="A7705" s="1">
        <v>29080</v>
      </c>
      <c r="B7705">
        <v>107.42</v>
      </c>
      <c r="C7705">
        <v>298.75</v>
      </c>
      <c r="D7705">
        <v>9.0890000000000004</v>
      </c>
    </row>
    <row r="7706" spans="1:4" x14ac:dyDescent="0.25">
      <c r="A7706" s="1">
        <v>29081</v>
      </c>
      <c r="B7706">
        <v>107.52</v>
      </c>
      <c r="C7706">
        <v>292</v>
      </c>
      <c r="D7706">
        <v>8.8369999999999997</v>
      </c>
    </row>
    <row r="7707" spans="1:4" x14ac:dyDescent="0.25">
      <c r="A7707" s="1">
        <v>29082</v>
      </c>
      <c r="B7707">
        <v>108.25</v>
      </c>
      <c r="C7707">
        <v>301.85000000000002</v>
      </c>
      <c r="D7707">
        <v>9.0879999999999992</v>
      </c>
    </row>
    <row r="7708" spans="1:4" x14ac:dyDescent="0.25">
      <c r="A7708" s="1">
        <v>29083</v>
      </c>
      <c r="B7708">
        <v>108.09</v>
      </c>
      <c r="C7708">
        <v>297.85000000000002</v>
      </c>
      <c r="D7708">
        <v>9.0649999999999995</v>
      </c>
    </row>
    <row r="7709" spans="1:4" x14ac:dyDescent="0.25">
      <c r="A7709" s="1">
        <v>29084</v>
      </c>
      <c r="B7709">
        <v>108.3</v>
      </c>
      <c r="C7709">
        <v>300.55</v>
      </c>
      <c r="D7709">
        <v>9.2469999999999999</v>
      </c>
    </row>
    <row r="7710" spans="1:4" x14ac:dyDescent="0.25">
      <c r="A7710" s="1">
        <v>29087</v>
      </c>
      <c r="B7710">
        <v>108.83</v>
      </c>
      <c r="C7710">
        <v>298.75</v>
      </c>
      <c r="D7710">
        <v>9.1489999999999991</v>
      </c>
    </row>
    <row r="7711" spans="1:4" x14ac:dyDescent="0.25">
      <c r="A7711" s="1">
        <v>29088</v>
      </c>
      <c r="B7711">
        <v>108.91</v>
      </c>
      <c r="C7711">
        <v>300.5</v>
      </c>
      <c r="D7711">
        <v>9.1590000000000007</v>
      </c>
    </row>
    <row r="7712" spans="1:4" x14ac:dyDescent="0.25">
      <c r="A7712" s="1">
        <v>29089</v>
      </c>
      <c r="B7712">
        <v>108.99</v>
      </c>
      <c r="C7712">
        <v>311</v>
      </c>
      <c r="D7712">
        <v>9.5139999999999993</v>
      </c>
    </row>
    <row r="7713" spans="1:4" x14ac:dyDescent="0.25">
      <c r="A7713" s="1">
        <v>29090</v>
      </c>
      <c r="B7713">
        <v>108.63</v>
      </c>
      <c r="C7713">
        <v>310.05</v>
      </c>
      <c r="D7713">
        <v>9.4960000000000004</v>
      </c>
    </row>
    <row r="7714" spans="1:4" x14ac:dyDescent="0.25">
      <c r="A7714" s="1">
        <v>29091</v>
      </c>
      <c r="B7714">
        <v>108.6</v>
      </c>
      <c r="C7714">
        <v>314.75</v>
      </c>
      <c r="D7714">
        <v>9.7560000000000002</v>
      </c>
    </row>
    <row r="7715" spans="1:4" x14ac:dyDescent="0.25">
      <c r="A7715" s="1">
        <v>29094</v>
      </c>
      <c r="B7715">
        <v>109.14</v>
      </c>
      <c r="C7715">
        <v>314.75</v>
      </c>
      <c r="D7715">
        <v>9.7560000000000002</v>
      </c>
    </row>
    <row r="7716" spans="1:4" x14ac:dyDescent="0.25">
      <c r="A7716" s="1">
        <v>29095</v>
      </c>
      <c r="B7716">
        <v>109.02</v>
      </c>
      <c r="C7716">
        <v>316.75</v>
      </c>
      <c r="D7716">
        <v>9.9489999999999998</v>
      </c>
    </row>
    <row r="7717" spans="1:4" x14ac:dyDescent="0.25">
      <c r="A7717" s="1">
        <v>29096</v>
      </c>
      <c r="B7717">
        <v>109.02</v>
      </c>
      <c r="C7717">
        <v>315.2</v>
      </c>
      <c r="D7717">
        <v>10.082000000000001</v>
      </c>
    </row>
    <row r="7718" spans="1:4" x14ac:dyDescent="0.25">
      <c r="A7718" s="1">
        <v>29097</v>
      </c>
      <c r="B7718">
        <v>109.02</v>
      </c>
      <c r="C7718">
        <v>318.95</v>
      </c>
      <c r="D7718">
        <v>10.385999999999999</v>
      </c>
    </row>
    <row r="7719" spans="1:4" x14ac:dyDescent="0.25">
      <c r="A7719" s="1">
        <v>29098</v>
      </c>
      <c r="B7719">
        <v>109.32</v>
      </c>
      <c r="C7719">
        <v>315.10000000000002</v>
      </c>
      <c r="D7719">
        <v>10.32</v>
      </c>
    </row>
    <row r="7720" spans="1:4" x14ac:dyDescent="0.25">
      <c r="A7720" s="1">
        <v>29101</v>
      </c>
      <c r="B7720">
        <v>109.32</v>
      </c>
      <c r="C7720">
        <v>322.89999999999998</v>
      </c>
      <c r="D7720">
        <v>10.904999999999999</v>
      </c>
    </row>
    <row r="7721" spans="1:4" x14ac:dyDescent="0.25">
      <c r="A7721" s="1">
        <v>29102</v>
      </c>
      <c r="B7721">
        <v>107.44</v>
      </c>
      <c r="C7721">
        <v>325</v>
      </c>
      <c r="D7721">
        <v>10.948</v>
      </c>
    </row>
    <row r="7722" spans="1:4" x14ac:dyDescent="0.25">
      <c r="A7722" s="1">
        <v>29103</v>
      </c>
      <c r="B7722">
        <v>106.4</v>
      </c>
      <c r="C7722">
        <v>329</v>
      </c>
      <c r="D7722">
        <v>11.48</v>
      </c>
    </row>
    <row r="7723" spans="1:4" x14ac:dyDescent="0.25">
      <c r="A7723" s="1">
        <v>29104</v>
      </c>
      <c r="B7723">
        <v>106.85</v>
      </c>
      <c r="C7723">
        <v>335.5</v>
      </c>
      <c r="D7723">
        <v>12.548</v>
      </c>
    </row>
    <row r="7724" spans="1:4" x14ac:dyDescent="0.25">
      <c r="A7724" s="1">
        <v>29105</v>
      </c>
      <c r="B7724">
        <v>107.66</v>
      </c>
      <c r="C7724">
        <v>329.15</v>
      </c>
      <c r="D7724">
        <v>11.722</v>
      </c>
    </row>
    <row r="7725" spans="1:4" x14ac:dyDescent="0.25">
      <c r="A7725" s="1">
        <v>29108</v>
      </c>
      <c r="B7725">
        <v>108.17</v>
      </c>
      <c r="C7725">
        <v>336.3</v>
      </c>
      <c r="D7725">
        <v>12.2</v>
      </c>
    </row>
    <row r="7726" spans="1:4" x14ac:dyDescent="0.25">
      <c r="A7726" s="1">
        <v>29109</v>
      </c>
      <c r="B7726">
        <v>107.51</v>
      </c>
      <c r="C7726">
        <v>339.5</v>
      </c>
      <c r="D7726">
        <v>12.21</v>
      </c>
    </row>
    <row r="7727" spans="1:4" x14ac:dyDescent="0.25">
      <c r="A7727" s="1">
        <v>29110</v>
      </c>
      <c r="B7727">
        <v>107.82</v>
      </c>
      <c r="C7727">
        <v>337.1</v>
      </c>
      <c r="D7727">
        <v>12.285</v>
      </c>
    </row>
    <row r="7728" spans="1:4" x14ac:dyDescent="0.25">
      <c r="A7728" s="1">
        <v>29111</v>
      </c>
      <c r="B7728">
        <v>107.85</v>
      </c>
      <c r="C7728">
        <v>332.95</v>
      </c>
      <c r="D7728">
        <v>11.941000000000001</v>
      </c>
    </row>
    <row r="7729" spans="1:4" x14ac:dyDescent="0.25">
      <c r="A7729" s="1">
        <v>29112</v>
      </c>
      <c r="B7729">
        <v>108.76</v>
      </c>
      <c r="C7729">
        <v>345.8</v>
      </c>
      <c r="D7729">
        <v>13</v>
      </c>
    </row>
    <row r="7730" spans="1:4" x14ac:dyDescent="0.25">
      <c r="A7730" s="1">
        <v>29115</v>
      </c>
      <c r="B7730">
        <v>108.84</v>
      </c>
      <c r="C7730">
        <v>351.75</v>
      </c>
      <c r="D7730">
        <v>13.4</v>
      </c>
    </row>
    <row r="7731" spans="1:4" x14ac:dyDescent="0.25">
      <c r="A7731" s="1">
        <v>29116</v>
      </c>
      <c r="B7731">
        <v>108</v>
      </c>
      <c r="C7731">
        <v>375.75</v>
      </c>
      <c r="D7731">
        <v>18.303000000000001</v>
      </c>
    </row>
    <row r="7732" spans="1:4" x14ac:dyDescent="0.25">
      <c r="A7732" s="1">
        <v>29117</v>
      </c>
      <c r="B7732">
        <v>108.28</v>
      </c>
      <c r="C7732">
        <v>369</v>
      </c>
      <c r="D7732">
        <v>15.48</v>
      </c>
    </row>
    <row r="7733" spans="1:4" x14ac:dyDescent="0.25">
      <c r="A7733" s="1">
        <v>29118</v>
      </c>
      <c r="B7733">
        <v>110.51</v>
      </c>
      <c r="C7733">
        <v>380</v>
      </c>
      <c r="D7733">
        <v>16.5</v>
      </c>
    </row>
    <row r="7734" spans="1:4" x14ac:dyDescent="0.25">
      <c r="A7734" s="1">
        <v>29119</v>
      </c>
      <c r="B7734">
        <v>110.47</v>
      </c>
      <c r="C7734">
        <v>369</v>
      </c>
      <c r="D7734">
        <v>14.039</v>
      </c>
    </row>
    <row r="7735" spans="1:4" x14ac:dyDescent="0.25">
      <c r="A7735" s="1">
        <v>29122</v>
      </c>
      <c r="B7735">
        <v>109.61</v>
      </c>
      <c r="C7735">
        <v>380.4</v>
      </c>
      <c r="D7735">
        <v>16</v>
      </c>
    </row>
    <row r="7736" spans="1:4" x14ac:dyDescent="0.25">
      <c r="A7736" s="1">
        <v>29123</v>
      </c>
      <c r="B7736">
        <v>109.68</v>
      </c>
      <c r="C7736">
        <v>376.7</v>
      </c>
      <c r="D7736">
        <v>14.75</v>
      </c>
    </row>
    <row r="7737" spans="1:4" x14ac:dyDescent="0.25">
      <c r="A7737" s="1">
        <v>29124</v>
      </c>
      <c r="B7737">
        <v>109.96</v>
      </c>
      <c r="C7737">
        <v>373.75</v>
      </c>
      <c r="D7737">
        <v>14.72</v>
      </c>
    </row>
    <row r="7738" spans="1:4" x14ac:dyDescent="0.25">
      <c r="A7738" s="1">
        <v>29125</v>
      </c>
      <c r="B7738">
        <v>110.21</v>
      </c>
      <c r="C7738">
        <v>395.5</v>
      </c>
      <c r="D7738">
        <v>16.309999999999999</v>
      </c>
    </row>
    <row r="7739" spans="1:4" x14ac:dyDescent="0.25">
      <c r="A7739" s="1">
        <v>29126</v>
      </c>
      <c r="B7739">
        <v>109.32</v>
      </c>
      <c r="C7739">
        <v>397.25</v>
      </c>
      <c r="D7739">
        <v>16.25</v>
      </c>
    </row>
    <row r="7740" spans="1:4" x14ac:dyDescent="0.25">
      <c r="A7740" s="1">
        <v>29129</v>
      </c>
      <c r="B7740">
        <v>108.56</v>
      </c>
      <c r="C7740">
        <v>414.75</v>
      </c>
      <c r="D7740">
        <v>17.09</v>
      </c>
    </row>
    <row r="7741" spans="1:4" x14ac:dyDescent="0.25">
      <c r="A7741" s="1">
        <v>29130</v>
      </c>
      <c r="B7741">
        <v>109.59</v>
      </c>
      <c r="C7741">
        <v>426</v>
      </c>
      <c r="D7741">
        <v>18.100000000000001</v>
      </c>
    </row>
    <row r="7742" spans="1:4" x14ac:dyDescent="0.25">
      <c r="A7742" s="1">
        <v>29131</v>
      </c>
      <c r="B7742">
        <v>109.59</v>
      </c>
      <c r="C7742">
        <v>402</v>
      </c>
      <c r="D7742">
        <v>17</v>
      </c>
    </row>
    <row r="7743" spans="1:4" x14ac:dyDescent="0.25">
      <c r="A7743" s="1">
        <v>29132</v>
      </c>
      <c r="B7743">
        <v>110.17</v>
      </c>
      <c r="C7743">
        <v>384</v>
      </c>
      <c r="D7743">
        <v>14.9</v>
      </c>
    </row>
    <row r="7744" spans="1:4" x14ac:dyDescent="0.25">
      <c r="A7744" s="1">
        <v>29133</v>
      </c>
      <c r="B7744">
        <v>111.27</v>
      </c>
      <c r="C7744">
        <v>385</v>
      </c>
      <c r="D7744">
        <v>15.3</v>
      </c>
    </row>
    <row r="7745" spans="1:4" x14ac:dyDescent="0.25">
      <c r="A7745" s="1">
        <v>29136</v>
      </c>
      <c r="B7745">
        <v>109.88</v>
      </c>
      <c r="C7745">
        <v>372</v>
      </c>
      <c r="D7745">
        <v>15.3</v>
      </c>
    </row>
    <row r="7746" spans="1:4" x14ac:dyDescent="0.25">
      <c r="A7746" s="1">
        <v>29137</v>
      </c>
      <c r="B7746">
        <v>106.63</v>
      </c>
      <c r="C7746">
        <v>385.8</v>
      </c>
      <c r="D7746">
        <v>16.2</v>
      </c>
    </row>
    <row r="7747" spans="1:4" x14ac:dyDescent="0.25">
      <c r="A7747" s="1">
        <v>29138</v>
      </c>
      <c r="B7747">
        <v>105.3</v>
      </c>
      <c r="C7747">
        <v>413</v>
      </c>
      <c r="D7747">
        <v>16.899999999999999</v>
      </c>
    </row>
    <row r="7748" spans="1:4" x14ac:dyDescent="0.25">
      <c r="A7748" s="1">
        <v>29139</v>
      </c>
      <c r="B7748">
        <v>105.05</v>
      </c>
      <c r="C7748">
        <v>401.5</v>
      </c>
      <c r="D7748">
        <v>16.745000000000001</v>
      </c>
    </row>
    <row r="7749" spans="1:4" x14ac:dyDescent="0.25">
      <c r="A7749" s="1">
        <v>29140</v>
      </c>
      <c r="B7749">
        <v>104.49</v>
      </c>
      <c r="C7749">
        <v>395</v>
      </c>
      <c r="D7749">
        <v>16.975000000000001</v>
      </c>
    </row>
    <row r="7750" spans="1:4" x14ac:dyDescent="0.25">
      <c r="A7750" s="1">
        <v>29143</v>
      </c>
      <c r="B7750">
        <v>103.36</v>
      </c>
      <c r="C7750">
        <v>402.9</v>
      </c>
      <c r="D7750">
        <v>17.739999999999998</v>
      </c>
    </row>
    <row r="7751" spans="1:4" x14ac:dyDescent="0.25">
      <c r="A7751" s="1">
        <v>29144</v>
      </c>
      <c r="B7751">
        <v>103.19</v>
      </c>
      <c r="C7751">
        <v>394.25</v>
      </c>
      <c r="D7751">
        <v>17.463999999999999</v>
      </c>
    </row>
    <row r="7752" spans="1:4" x14ac:dyDescent="0.25">
      <c r="A7752" s="1">
        <v>29145</v>
      </c>
      <c r="B7752">
        <v>103.39</v>
      </c>
      <c r="C7752">
        <v>386</v>
      </c>
      <c r="D7752">
        <v>16.8</v>
      </c>
    </row>
    <row r="7753" spans="1:4" x14ac:dyDescent="0.25">
      <c r="A7753" s="1">
        <v>29146</v>
      </c>
      <c r="B7753">
        <v>103.61</v>
      </c>
      <c r="C7753">
        <v>380.5</v>
      </c>
      <c r="D7753">
        <v>16.21</v>
      </c>
    </row>
    <row r="7754" spans="1:4" x14ac:dyDescent="0.25">
      <c r="A7754" s="1">
        <v>29147</v>
      </c>
      <c r="B7754">
        <v>101.6</v>
      </c>
      <c r="C7754">
        <v>393</v>
      </c>
      <c r="D7754">
        <v>17.312999999999999</v>
      </c>
    </row>
    <row r="7755" spans="1:4" x14ac:dyDescent="0.25">
      <c r="A7755" s="1">
        <v>29150</v>
      </c>
      <c r="B7755">
        <v>100.71</v>
      </c>
      <c r="C7755">
        <v>392</v>
      </c>
      <c r="D7755">
        <v>17.45</v>
      </c>
    </row>
    <row r="7756" spans="1:4" x14ac:dyDescent="0.25">
      <c r="A7756" s="1">
        <v>29151</v>
      </c>
      <c r="B7756">
        <v>100.28</v>
      </c>
      <c r="C7756">
        <v>385</v>
      </c>
      <c r="D7756">
        <v>17.015999999999998</v>
      </c>
    </row>
    <row r="7757" spans="1:4" x14ac:dyDescent="0.25">
      <c r="A7757" s="1">
        <v>29152</v>
      </c>
      <c r="B7757">
        <v>100.44</v>
      </c>
      <c r="C7757">
        <v>395</v>
      </c>
      <c r="D7757">
        <v>17.21</v>
      </c>
    </row>
    <row r="7758" spans="1:4" x14ac:dyDescent="0.25">
      <c r="A7758" s="1">
        <v>29153</v>
      </c>
      <c r="B7758">
        <v>100</v>
      </c>
      <c r="C7758">
        <v>391.8</v>
      </c>
      <c r="D7758">
        <v>17.122</v>
      </c>
    </row>
    <row r="7759" spans="1:4" x14ac:dyDescent="0.25">
      <c r="A7759" s="1">
        <v>29154</v>
      </c>
      <c r="B7759">
        <v>100.57</v>
      </c>
      <c r="C7759">
        <v>375</v>
      </c>
      <c r="D7759">
        <v>16.489999999999998</v>
      </c>
    </row>
    <row r="7760" spans="1:4" x14ac:dyDescent="0.25">
      <c r="A7760" s="1">
        <v>29157</v>
      </c>
      <c r="B7760">
        <v>100.71</v>
      </c>
      <c r="C7760">
        <v>374</v>
      </c>
      <c r="D7760">
        <v>15.792</v>
      </c>
    </row>
    <row r="7761" spans="1:4" x14ac:dyDescent="0.25">
      <c r="A7761" s="1">
        <v>29158</v>
      </c>
      <c r="B7761">
        <v>102.67</v>
      </c>
      <c r="C7761">
        <v>377.6</v>
      </c>
      <c r="D7761">
        <v>16.010999999999999</v>
      </c>
    </row>
    <row r="7762" spans="1:4" x14ac:dyDescent="0.25">
      <c r="A7762" s="1">
        <v>29159</v>
      </c>
      <c r="B7762">
        <v>101.82</v>
      </c>
      <c r="C7762">
        <v>382</v>
      </c>
      <c r="D7762">
        <v>16.600000000000001</v>
      </c>
    </row>
    <row r="7763" spans="1:4" x14ac:dyDescent="0.25">
      <c r="A7763" s="1">
        <v>29160</v>
      </c>
      <c r="B7763">
        <v>102.57</v>
      </c>
      <c r="C7763">
        <v>378.5</v>
      </c>
      <c r="D7763">
        <v>16.32</v>
      </c>
    </row>
    <row r="7764" spans="1:4" x14ac:dyDescent="0.25">
      <c r="A7764" s="1">
        <v>29161</v>
      </c>
      <c r="B7764">
        <v>102.51</v>
      </c>
      <c r="C7764">
        <v>372.8</v>
      </c>
      <c r="D7764">
        <v>16.015000000000001</v>
      </c>
    </row>
    <row r="7765" spans="1:4" x14ac:dyDescent="0.25">
      <c r="A7765" s="1">
        <v>29164</v>
      </c>
      <c r="B7765">
        <v>101.82</v>
      </c>
      <c r="C7765">
        <v>381</v>
      </c>
      <c r="D7765">
        <v>16.2</v>
      </c>
    </row>
    <row r="7766" spans="1:4" x14ac:dyDescent="0.25">
      <c r="A7766" s="1">
        <v>29165</v>
      </c>
      <c r="B7766">
        <v>101.2</v>
      </c>
      <c r="C7766">
        <v>384.3</v>
      </c>
      <c r="D7766">
        <v>16.53</v>
      </c>
    </row>
    <row r="7767" spans="1:4" x14ac:dyDescent="0.25">
      <c r="A7767" s="1">
        <v>29166</v>
      </c>
      <c r="B7767">
        <v>99.87</v>
      </c>
      <c r="C7767">
        <v>395</v>
      </c>
      <c r="D7767">
        <v>16.739999999999998</v>
      </c>
    </row>
    <row r="7768" spans="1:4" x14ac:dyDescent="0.25">
      <c r="A7768" s="1">
        <v>29167</v>
      </c>
      <c r="B7768">
        <v>100.3</v>
      </c>
      <c r="C7768">
        <v>389.5</v>
      </c>
      <c r="D7768">
        <v>16.399999999999999</v>
      </c>
    </row>
    <row r="7769" spans="1:4" x14ac:dyDescent="0.25">
      <c r="A7769" s="1">
        <v>29168</v>
      </c>
      <c r="B7769">
        <v>101.51</v>
      </c>
      <c r="C7769">
        <v>389.5</v>
      </c>
      <c r="D7769">
        <v>16.405000000000001</v>
      </c>
    </row>
    <row r="7770" spans="1:4" x14ac:dyDescent="0.25">
      <c r="A7770" s="1">
        <v>29171</v>
      </c>
      <c r="B7770">
        <v>103.51</v>
      </c>
      <c r="C7770">
        <v>393.25</v>
      </c>
      <c r="D7770">
        <v>16.45</v>
      </c>
    </row>
    <row r="7771" spans="1:4" x14ac:dyDescent="0.25">
      <c r="A7771" s="1">
        <v>29172</v>
      </c>
      <c r="B7771">
        <v>102.94</v>
      </c>
      <c r="C7771">
        <v>387.2</v>
      </c>
      <c r="D7771">
        <v>16.21</v>
      </c>
    </row>
    <row r="7772" spans="1:4" x14ac:dyDescent="0.25">
      <c r="A7772" s="1">
        <v>29173</v>
      </c>
      <c r="B7772">
        <v>103.39</v>
      </c>
      <c r="C7772">
        <v>390</v>
      </c>
      <c r="D7772">
        <v>16.059999999999999</v>
      </c>
    </row>
    <row r="7773" spans="1:4" x14ac:dyDescent="0.25">
      <c r="A7773" s="1">
        <v>29174</v>
      </c>
      <c r="B7773">
        <v>104.13</v>
      </c>
      <c r="C7773">
        <v>386</v>
      </c>
      <c r="D7773">
        <v>16.100000000000001</v>
      </c>
    </row>
    <row r="7774" spans="1:4" x14ac:dyDescent="0.25">
      <c r="A7774" s="1">
        <v>29175</v>
      </c>
      <c r="B7774">
        <v>103.79</v>
      </c>
      <c r="C7774">
        <v>390.35</v>
      </c>
      <c r="D7774">
        <v>16.2</v>
      </c>
    </row>
    <row r="7775" spans="1:4" x14ac:dyDescent="0.25">
      <c r="A7775" s="1">
        <v>29178</v>
      </c>
      <c r="B7775">
        <v>104.23</v>
      </c>
      <c r="C7775">
        <v>389.85</v>
      </c>
      <c r="D7775">
        <v>16.38</v>
      </c>
    </row>
    <row r="7776" spans="1:4" x14ac:dyDescent="0.25">
      <c r="A7776" s="1">
        <v>29179</v>
      </c>
      <c r="B7776">
        <v>103.69</v>
      </c>
      <c r="C7776">
        <v>387.75</v>
      </c>
      <c r="D7776">
        <v>16.23</v>
      </c>
    </row>
    <row r="7777" spans="1:4" x14ac:dyDescent="0.25">
      <c r="A7777" s="1">
        <v>29180</v>
      </c>
      <c r="B7777">
        <v>103.89</v>
      </c>
      <c r="C7777">
        <v>396.15</v>
      </c>
      <c r="D7777">
        <v>16.45</v>
      </c>
    </row>
    <row r="7778" spans="1:4" x14ac:dyDescent="0.25">
      <c r="A7778" s="1">
        <v>29181</v>
      </c>
      <c r="B7778">
        <v>103.89</v>
      </c>
      <c r="C7778">
        <v>393.15</v>
      </c>
      <c r="D7778">
        <v>16.190000000000001</v>
      </c>
    </row>
    <row r="7779" spans="1:4" x14ac:dyDescent="0.25">
      <c r="A7779" s="1">
        <v>29182</v>
      </c>
      <c r="B7779">
        <v>104.67</v>
      </c>
      <c r="C7779">
        <v>392</v>
      </c>
      <c r="D7779">
        <v>16.079999999999998</v>
      </c>
    </row>
    <row r="7780" spans="1:4" x14ac:dyDescent="0.25">
      <c r="A7780" s="1">
        <v>29185</v>
      </c>
      <c r="B7780">
        <v>106.8</v>
      </c>
      <c r="C7780">
        <v>395.25</v>
      </c>
      <c r="D7780">
        <v>16.28</v>
      </c>
    </row>
    <row r="7781" spans="1:4" x14ac:dyDescent="0.25">
      <c r="A7781" s="1">
        <v>29186</v>
      </c>
      <c r="B7781">
        <v>106.38</v>
      </c>
      <c r="C7781">
        <v>393.75</v>
      </c>
      <c r="D7781">
        <v>16.712</v>
      </c>
    </row>
    <row r="7782" spans="1:4" x14ac:dyDescent="0.25">
      <c r="A7782" s="1">
        <v>29187</v>
      </c>
      <c r="B7782">
        <v>106.77</v>
      </c>
      <c r="C7782">
        <v>411.2</v>
      </c>
      <c r="D7782">
        <v>17.97</v>
      </c>
    </row>
    <row r="7783" spans="1:4" x14ac:dyDescent="0.25">
      <c r="A7783" s="1">
        <v>29188</v>
      </c>
      <c r="B7783">
        <v>106.81</v>
      </c>
      <c r="C7783">
        <v>411.7</v>
      </c>
      <c r="D7783">
        <v>18.66</v>
      </c>
    </row>
    <row r="7784" spans="1:4" x14ac:dyDescent="0.25">
      <c r="A7784" s="1">
        <v>29189</v>
      </c>
      <c r="B7784">
        <v>106.16</v>
      </c>
      <c r="C7784">
        <v>415.65</v>
      </c>
      <c r="D7784">
        <v>19</v>
      </c>
    </row>
    <row r="7785" spans="1:4" x14ac:dyDescent="0.25">
      <c r="A7785" s="1">
        <v>29192</v>
      </c>
      <c r="B7785">
        <v>105.83</v>
      </c>
      <c r="C7785">
        <v>428.75</v>
      </c>
      <c r="D7785">
        <v>19.88</v>
      </c>
    </row>
    <row r="7786" spans="1:4" x14ac:dyDescent="0.25">
      <c r="A7786" s="1">
        <v>29193</v>
      </c>
      <c r="B7786">
        <v>106.79</v>
      </c>
      <c r="C7786">
        <v>431.2</v>
      </c>
      <c r="D7786">
        <v>19.515000000000001</v>
      </c>
    </row>
    <row r="7787" spans="1:4" x14ac:dyDescent="0.25">
      <c r="A7787" s="1">
        <v>29194</v>
      </c>
      <c r="B7787">
        <v>107.25</v>
      </c>
      <c r="C7787">
        <v>426.4</v>
      </c>
      <c r="D7787">
        <v>19.100000000000001</v>
      </c>
    </row>
    <row r="7788" spans="1:4" x14ac:dyDescent="0.25">
      <c r="A7788" s="1">
        <v>29195</v>
      </c>
      <c r="B7788">
        <v>108</v>
      </c>
      <c r="C7788">
        <v>433.75</v>
      </c>
      <c r="D7788">
        <v>19.579999999999998</v>
      </c>
    </row>
    <row r="7789" spans="1:4" x14ac:dyDescent="0.25">
      <c r="A7789" s="1">
        <v>29196</v>
      </c>
      <c r="B7789">
        <v>107.52</v>
      </c>
      <c r="C7789">
        <v>430.4</v>
      </c>
      <c r="D7789">
        <v>19.105</v>
      </c>
    </row>
    <row r="7790" spans="1:4" x14ac:dyDescent="0.25">
      <c r="A7790" s="1">
        <v>29199</v>
      </c>
      <c r="B7790">
        <v>107.67</v>
      </c>
      <c r="C7790">
        <v>431.15</v>
      </c>
      <c r="D7790">
        <v>19.009</v>
      </c>
    </row>
    <row r="7791" spans="1:4" x14ac:dyDescent="0.25">
      <c r="A7791" s="1">
        <v>29200</v>
      </c>
      <c r="B7791">
        <v>107.49</v>
      </c>
      <c r="C7791">
        <v>445.5</v>
      </c>
      <c r="D7791">
        <v>19.850000000000001</v>
      </c>
    </row>
    <row r="7792" spans="1:4" x14ac:dyDescent="0.25">
      <c r="A7792" s="1">
        <v>29201</v>
      </c>
      <c r="B7792">
        <v>107.52</v>
      </c>
      <c r="C7792">
        <v>446.25</v>
      </c>
      <c r="D7792">
        <v>20.14</v>
      </c>
    </row>
    <row r="7793" spans="1:4" x14ac:dyDescent="0.25">
      <c r="A7793" s="1">
        <v>29202</v>
      </c>
      <c r="B7793">
        <v>107.67</v>
      </c>
      <c r="C7793">
        <v>458.8</v>
      </c>
      <c r="D7793">
        <v>20.518000000000001</v>
      </c>
    </row>
    <row r="7794" spans="1:4" x14ac:dyDescent="0.25">
      <c r="A7794" s="1">
        <v>29203</v>
      </c>
      <c r="B7794">
        <v>108.92</v>
      </c>
      <c r="C7794">
        <v>456.8</v>
      </c>
      <c r="D7794">
        <v>20.9</v>
      </c>
    </row>
    <row r="7795" spans="1:4" x14ac:dyDescent="0.25">
      <c r="A7795" s="1">
        <v>29206</v>
      </c>
      <c r="B7795">
        <v>109.33</v>
      </c>
      <c r="C7795">
        <v>469.5</v>
      </c>
      <c r="D7795">
        <v>21.6</v>
      </c>
    </row>
    <row r="7796" spans="1:4" x14ac:dyDescent="0.25">
      <c r="A7796" s="1">
        <v>29207</v>
      </c>
      <c r="B7796">
        <v>108.3</v>
      </c>
      <c r="C7796">
        <v>477.45</v>
      </c>
      <c r="D7796">
        <v>23.206</v>
      </c>
    </row>
    <row r="7797" spans="1:4" x14ac:dyDescent="0.25">
      <c r="A7797" s="1">
        <v>29208</v>
      </c>
      <c r="B7797">
        <v>108.2</v>
      </c>
      <c r="C7797">
        <v>488.5</v>
      </c>
      <c r="D7797">
        <v>23.87</v>
      </c>
    </row>
    <row r="7798" spans="1:4" x14ac:dyDescent="0.25">
      <c r="A7798" s="1">
        <v>29209</v>
      </c>
      <c r="B7798">
        <v>108.26</v>
      </c>
      <c r="C7798">
        <v>471.5</v>
      </c>
      <c r="D7798">
        <v>23.5</v>
      </c>
    </row>
    <row r="7799" spans="1:4" x14ac:dyDescent="0.25">
      <c r="A7799" s="1">
        <v>29210</v>
      </c>
      <c r="B7799">
        <v>107.59</v>
      </c>
      <c r="C7799">
        <v>473.1</v>
      </c>
      <c r="D7799">
        <v>23.44</v>
      </c>
    </row>
    <row r="7800" spans="1:4" x14ac:dyDescent="0.25">
      <c r="A7800" s="1">
        <v>29213</v>
      </c>
      <c r="B7800">
        <v>107.66</v>
      </c>
      <c r="C7800">
        <v>473.1</v>
      </c>
      <c r="D7800">
        <v>24.6</v>
      </c>
    </row>
    <row r="7801" spans="1:4" x14ac:dyDescent="0.25">
      <c r="A7801" s="1">
        <v>29214</v>
      </c>
      <c r="B7801">
        <v>107.66</v>
      </c>
      <c r="C7801">
        <v>473.1</v>
      </c>
      <c r="D7801">
        <v>24.6</v>
      </c>
    </row>
    <row r="7802" spans="1:4" x14ac:dyDescent="0.25">
      <c r="A7802" s="1">
        <v>29215</v>
      </c>
      <c r="B7802">
        <v>107.78</v>
      </c>
      <c r="C7802">
        <v>473.1</v>
      </c>
      <c r="D7802">
        <v>24.6</v>
      </c>
    </row>
    <row r="7803" spans="1:4" x14ac:dyDescent="0.25">
      <c r="A7803" s="1">
        <v>29216</v>
      </c>
      <c r="B7803">
        <v>107.96</v>
      </c>
      <c r="C7803">
        <v>473.1</v>
      </c>
      <c r="D7803">
        <v>27.51</v>
      </c>
    </row>
    <row r="7804" spans="1:4" x14ac:dyDescent="0.25">
      <c r="A7804" s="1">
        <v>29217</v>
      </c>
      <c r="B7804">
        <v>107.84</v>
      </c>
      <c r="C7804">
        <v>512</v>
      </c>
      <c r="D7804">
        <v>27.85</v>
      </c>
    </row>
    <row r="7805" spans="1:4" x14ac:dyDescent="0.25">
      <c r="A7805" s="1">
        <v>29220</v>
      </c>
      <c r="B7805">
        <v>107.94</v>
      </c>
      <c r="C7805">
        <v>512</v>
      </c>
      <c r="D7805">
        <v>32.200000000000003</v>
      </c>
    </row>
    <row r="7806" spans="1:4" x14ac:dyDescent="0.25">
      <c r="A7806" s="1">
        <v>29221</v>
      </c>
      <c r="B7806">
        <v>107.94</v>
      </c>
      <c r="C7806">
        <v>512</v>
      </c>
      <c r="D7806">
        <v>32.200000000000003</v>
      </c>
    </row>
    <row r="7807" spans="1:4" x14ac:dyDescent="0.25">
      <c r="A7807" s="1">
        <v>29222</v>
      </c>
      <c r="B7807">
        <v>105.76</v>
      </c>
      <c r="C7807">
        <v>559.5</v>
      </c>
      <c r="D7807">
        <v>39.950000000000003</v>
      </c>
    </row>
    <row r="7808" spans="1:4" x14ac:dyDescent="0.25">
      <c r="A7808" s="1">
        <v>29223</v>
      </c>
      <c r="B7808">
        <v>105.22</v>
      </c>
      <c r="C7808">
        <v>634</v>
      </c>
      <c r="D7808">
        <v>37</v>
      </c>
    </row>
    <row r="7809" spans="1:4" x14ac:dyDescent="0.25">
      <c r="A7809" s="1">
        <v>29224</v>
      </c>
      <c r="B7809">
        <v>106.52</v>
      </c>
      <c r="C7809">
        <v>588</v>
      </c>
      <c r="D7809">
        <v>32.75</v>
      </c>
    </row>
    <row r="7810" spans="1:4" x14ac:dyDescent="0.25">
      <c r="A7810" s="1">
        <v>29227</v>
      </c>
      <c r="B7810">
        <v>106.81</v>
      </c>
      <c r="C7810">
        <v>633.5</v>
      </c>
      <c r="D7810">
        <v>39</v>
      </c>
    </row>
    <row r="7811" spans="1:4" x14ac:dyDescent="0.25">
      <c r="A7811" s="1">
        <v>29228</v>
      </c>
      <c r="B7811">
        <v>108.95</v>
      </c>
      <c r="C7811">
        <v>610</v>
      </c>
      <c r="D7811">
        <v>33.520000000000003</v>
      </c>
    </row>
    <row r="7812" spans="1:4" x14ac:dyDescent="0.25">
      <c r="A7812" s="1">
        <v>29229</v>
      </c>
      <c r="B7812">
        <v>109.05</v>
      </c>
      <c r="C7812">
        <v>607.20000000000005</v>
      </c>
      <c r="D7812">
        <v>33.15</v>
      </c>
    </row>
    <row r="7813" spans="1:4" x14ac:dyDescent="0.25">
      <c r="A7813" s="1">
        <v>29230</v>
      </c>
      <c r="B7813">
        <v>109.89</v>
      </c>
      <c r="C7813">
        <v>602.85</v>
      </c>
      <c r="D7813">
        <v>33.954999999999998</v>
      </c>
    </row>
    <row r="7814" spans="1:4" x14ac:dyDescent="0.25">
      <c r="A7814" s="1">
        <v>29231</v>
      </c>
      <c r="B7814">
        <v>109.92</v>
      </c>
      <c r="C7814">
        <v>623</v>
      </c>
      <c r="D7814">
        <v>36.61</v>
      </c>
    </row>
    <row r="7815" spans="1:4" x14ac:dyDescent="0.25">
      <c r="A7815" s="1">
        <v>29234</v>
      </c>
      <c r="B7815">
        <v>110.38</v>
      </c>
      <c r="C7815">
        <v>660</v>
      </c>
      <c r="D7815">
        <v>39.75</v>
      </c>
    </row>
    <row r="7816" spans="1:4" x14ac:dyDescent="0.25">
      <c r="A7816" s="1">
        <v>29235</v>
      </c>
      <c r="B7816">
        <v>111.14</v>
      </c>
      <c r="C7816">
        <v>684</v>
      </c>
      <c r="D7816">
        <v>44</v>
      </c>
    </row>
    <row r="7817" spans="1:4" x14ac:dyDescent="0.25">
      <c r="A7817" s="1">
        <v>29236</v>
      </c>
      <c r="B7817">
        <v>111.05</v>
      </c>
      <c r="C7817">
        <v>760</v>
      </c>
      <c r="D7817">
        <v>48.012</v>
      </c>
    </row>
    <row r="7818" spans="1:4" x14ac:dyDescent="0.25">
      <c r="A7818" s="1">
        <v>29237</v>
      </c>
      <c r="B7818">
        <v>110.7</v>
      </c>
      <c r="C7818">
        <v>750</v>
      </c>
      <c r="D7818">
        <v>43.35</v>
      </c>
    </row>
    <row r="7819" spans="1:4" x14ac:dyDescent="0.25">
      <c r="A7819" s="1">
        <v>29238</v>
      </c>
      <c r="B7819">
        <v>111.07</v>
      </c>
      <c r="C7819">
        <v>835</v>
      </c>
      <c r="D7819">
        <v>49.45</v>
      </c>
    </row>
    <row r="7820" spans="1:4" x14ac:dyDescent="0.25">
      <c r="A7820" s="1">
        <v>29241</v>
      </c>
      <c r="B7820">
        <v>112.1</v>
      </c>
      <c r="C7820">
        <v>850</v>
      </c>
      <c r="D7820">
        <v>49</v>
      </c>
    </row>
    <row r="7821" spans="1:4" x14ac:dyDescent="0.25">
      <c r="A7821" s="1">
        <v>29242</v>
      </c>
      <c r="B7821">
        <v>111.51</v>
      </c>
      <c r="C7821">
        <v>737.5</v>
      </c>
      <c r="D7821">
        <v>41.55</v>
      </c>
    </row>
    <row r="7822" spans="1:4" x14ac:dyDescent="0.25">
      <c r="A7822" s="1">
        <v>29243</v>
      </c>
      <c r="B7822">
        <v>113.44</v>
      </c>
      <c r="C7822">
        <v>695</v>
      </c>
      <c r="D7822">
        <v>38.478000000000002</v>
      </c>
    </row>
    <row r="7823" spans="1:4" x14ac:dyDescent="0.25">
      <c r="A7823" s="1">
        <v>29244</v>
      </c>
      <c r="B7823">
        <v>113.7</v>
      </c>
      <c r="C7823">
        <v>717</v>
      </c>
      <c r="D7823">
        <v>41.5</v>
      </c>
    </row>
    <row r="7824" spans="1:4" x14ac:dyDescent="0.25">
      <c r="A7824" s="1">
        <v>29245</v>
      </c>
      <c r="B7824">
        <v>113.61</v>
      </c>
      <c r="C7824">
        <v>668</v>
      </c>
      <c r="D7824">
        <v>38.299999999999997</v>
      </c>
    </row>
    <row r="7825" spans="1:4" x14ac:dyDescent="0.25">
      <c r="A7825" s="1">
        <v>29248</v>
      </c>
      <c r="B7825">
        <v>114.85</v>
      </c>
      <c r="C7825">
        <v>624</v>
      </c>
      <c r="D7825">
        <v>35.299999999999997</v>
      </c>
    </row>
    <row r="7826" spans="1:4" x14ac:dyDescent="0.25">
      <c r="A7826" s="1">
        <v>29249</v>
      </c>
      <c r="B7826">
        <v>114.07</v>
      </c>
      <c r="C7826">
        <v>674.25</v>
      </c>
      <c r="D7826">
        <v>37</v>
      </c>
    </row>
    <row r="7827" spans="1:4" x14ac:dyDescent="0.25">
      <c r="A7827" s="1">
        <v>29250</v>
      </c>
      <c r="B7827">
        <v>115.2</v>
      </c>
      <c r="C7827">
        <v>691</v>
      </c>
      <c r="D7827">
        <v>37.35</v>
      </c>
    </row>
    <row r="7828" spans="1:4" x14ac:dyDescent="0.25">
      <c r="A7828" s="1">
        <v>29251</v>
      </c>
      <c r="B7828">
        <v>114.16</v>
      </c>
      <c r="C7828">
        <v>653</v>
      </c>
      <c r="D7828">
        <v>35.28</v>
      </c>
    </row>
    <row r="7829" spans="1:4" x14ac:dyDescent="0.25">
      <c r="A7829" s="1">
        <v>29252</v>
      </c>
      <c r="B7829">
        <v>115.12</v>
      </c>
      <c r="C7829">
        <v>676.5</v>
      </c>
      <c r="D7829">
        <v>35.314</v>
      </c>
    </row>
    <row r="7830" spans="1:4" x14ac:dyDescent="0.25">
      <c r="A7830" s="1">
        <v>29255</v>
      </c>
      <c r="B7830">
        <v>114.37</v>
      </c>
      <c r="C7830">
        <v>669.75</v>
      </c>
      <c r="D7830">
        <v>34.5</v>
      </c>
    </row>
    <row r="7831" spans="1:4" x14ac:dyDescent="0.25">
      <c r="A7831" s="1">
        <v>29256</v>
      </c>
      <c r="B7831">
        <v>114.66</v>
      </c>
      <c r="C7831">
        <v>682</v>
      </c>
      <c r="D7831">
        <v>33.755000000000003</v>
      </c>
    </row>
    <row r="7832" spans="1:4" x14ac:dyDescent="0.25">
      <c r="A7832" s="1">
        <v>29257</v>
      </c>
      <c r="B7832">
        <v>115.72</v>
      </c>
      <c r="C7832">
        <v>709</v>
      </c>
      <c r="D7832">
        <v>39.119999999999997</v>
      </c>
    </row>
    <row r="7833" spans="1:4" x14ac:dyDescent="0.25">
      <c r="A7833" s="1">
        <v>29258</v>
      </c>
      <c r="B7833">
        <v>116.28</v>
      </c>
      <c r="C7833">
        <v>699.25</v>
      </c>
      <c r="D7833">
        <v>38.299999999999997</v>
      </c>
    </row>
    <row r="7834" spans="1:4" x14ac:dyDescent="0.25">
      <c r="A7834" s="1">
        <v>29259</v>
      </c>
      <c r="B7834">
        <v>117.95</v>
      </c>
      <c r="C7834">
        <v>692</v>
      </c>
      <c r="D7834">
        <v>36.799999999999997</v>
      </c>
    </row>
    <row r="7835" spans="1:4" x14ac:dyDescent="0.25">
      <c r="A7835" s="1">
        <v>29262</v>
      </c>
      <c r="B7835">
        <v>117.12</v>
      </c>
      <c r="C7835">
        <v>710.5</v>
      </c>
      <c r="D7835">
        <v>40.25</v>
      </c>
    </row>
    <row r="7836" spans="1:4" x14ac:dyDescent="0.25">
      <c r="A7836" s="1">
        <v>29263</v>
      </c>
      <c r="B7836">
        <v>117.9</v>
      </c>
      <c r="C7836">
        <v>694.5</v>
      </c>
      <c r="D7836">
        <v>39.49</v>
      </c>
    </row>
    <row r="7837" spans="1:4" x14ac:dyDescent="0.25">
      <c r="A7837" s="1">
        <v>29264</v>
      </c>
      <c r="B7837">
        <v>118.44</v>
      </c>
      <c r="C7837">
        <v>696.75</v>
      </c>
      <c r="D7837">
        <v>38.86</v>
      </c>
    </row>
    <row r="7838" spans="1:4" x14ac:dyDescent="0.25">
      <c r="A7838" s="1">
        <v>29265</v>
      </c>
      <c r="B7838">
        <v>116.72</v>
      </c>
      <c r="C7838">
        <v>682</v>
      </c>
      <c r="D7838">
        <v>37.433</v>
      </c>
    </row>
    <row r="7839" spans="1:4" x14ac:dyDescent="0.25">
      <c r="A7839" s="1">
        <v>29266</v>
      </c>
      <c r="B7839">
        <v>115.41</v>
      </c>
      <c r="C7839">
        <v>667</v>
      </c>
      <c r="D7839">
        <v>36.107999999999997</v>
      </c>
    </row>
    <row r="7840" spans="1:4" x14ac:dyDescent="0.25">
      <c r="A7840" s="1">
        <v>29269</v>
      </c>
      <c r="B7840">
        <v>115.41</v>
      </c>
      <c r="C7840">
        <v>661.5</v>
      </c>
      <c r="D7840">
        <v>35.75</v>
      </c>
    </row>
    <row r="7841" spans="1:4" x14ac:dyDescent="0.25">
      <c r="A7841" s="1">
        <v>29270</v>
      </c>
      <c r="B7841">
        <v>114.6</v>
      </c>
      <c r="C7841">
        <v>652.25</v>
      </c>
      <c r="D7841">
        <v>35.35</v>
      </c>
    </row>
    <row r="7842" spans="1:4" x14ac:dyDescent="0.25">
      <c r="A7842" s="1">
        <v>29271</v>
      </c>
      <c r="B7842">
        <v>116.47</v>
      </c>
      <c r="C7842">
        <v>606</v>
      </c>
      <c r="D7842">
        <v>30</v>
      </c>
    </row>
    <row r="7843" spans="1:4" x14ac:dyDescent="0.25">
      <c r="A7843" s="1">
        <v>29272</v>
      </c>
      <c r="B7843">
        <v>115.28</v>
      </c>
      <c r="C7843">
        <v>665</v>
      </c>
      <c r="D7843">
        <v>33.5</v>
      </c>
    </row>
    <row r="7844" spans="1:4" x14ac:dyDescent="0.25">
      <c r="A7844" s="1">
        <v>29273</v>
      </c>
      <c r="B7844">
        <v>115.04</v>
      </c>
      <c r="C7844">
        <v>630</v>
      </c>
      <c r="D7844">
        <v>33.200000000000003</v>
      </c>
    </row>
    <row r="7845" spans="1:4" x14ac:dyDescent="0.25">
      <c r="A7845" s="1">
        <v>29276</v>
      </c>
      <c r="B7845">
        <v>113.33</v>
      </c>
      <c r="C7845">
        <v>616.5</v>
      </c>
      <c r="D7845">
        <v>32.799999999999997</v>
      </c>
    </row>
    <row r="7846" spans="1:4" x14ac:dyDescent="0.25">
      <c r="A7846" s="1">
        <v>29277</v>
      </c>
      <c r="B7846">
        <v>113.98</v>
      </c>
      <c r="C7846">
        <v>642.25</v>
      </c>
      <c r="D7846">
        <v>33.5</v>
      </c>
    </row>
    <row r="7847" spans="1:4" x14ac:dyDescent="0.25">
      <c r="A7847" s="1">
        <v>29278</v>
      </c>
      <c r="B7847">
        <v>112.38</v>
      </c>
      <c r="C7847">
        <v>636</v>
      </c>
      <c r="D7847">
        <v>33</v>
      </c>
    </row>
    <row r="7848" spans="1:4" x14ac:dyDescent="0.25">
      <c r="A7848" s="1">
        <v>29279</v>
      </c>
      <c r="B7848">
        <v>112.35</v>
      </c>
      <c r="C7848">
        <v>646</v>
      </c>
      <c r="D7848">
        <v>35.01</v>
      </c>
    </row>
    <row r="7849" spans="1:4" x14ac:dyDescent="0.25">
      <c r="A7849" s="1">
        <v>29280</v>
      </c>
      <c r="B7849">
        <v>113.66</v>
      </c>
      <c r="C7849">
        <v>637</v>
      </c>
      <c r="D7849">
        <v>35.520000000000003</v>
      </c>
    </row>
    <row r="7850" spans="1:4" x14ac:dyDescent="0.25">
      <c r="A7850" s="1">
        <v>29283</v>
      </c>
      <c r="B7850">
        <v>112.5</v>
      </c>
      <c r="C7850">
        <v>633.75</v>
      </c>
      <c r="D7850">
        <v>34.75</v>
      </c>
    </row>
    <row r="7851" spans="1:4" x14ac:dyDescent="0.25">
      <c r="A7851" s="1">
        <v>29284</v>
      </c>
      <c r="B7851">
        <v>112.78</v>
      </c>
      <c r="C7851">
        <v>631.25</v>
      </c>
      <c r="D7851">
        <v>34.64</v>
      </c>
    </row>
    <row r="7852" spans="1:4" x14ac:dyDescent="0.25">
      <c r="A7852" s="1">
        <v>29285</v>
      </c>
      <c r="B7852">
        <v>111.13</v>
      </c>
      <c r="C7852">
        <v>643.5</v>
      </c>
      <c r="D7852">
        <v>36.31</v>
      </c>
    </row>
    <row r="7853" spans="1:4" x14ac:dyDescent="0.25">
      <c r="A7853" s="1">
        <v>29286</v>
      </c>
      <c r="B7853">
        <v>108.65</v>
      </c>
      <c r="C7853">
        <v>626</v>
      </c>
      <c r="D7853">
        <v>35.537999999999997</v>
      </c>
    </row>
    <row r="7854" spans="1:4" x14ac:dyDescent="0.25">
      <c r="A7854" s="1">
        <v>29287</v>
      </c>
      <c r="B7854">
        <v>106.9</v>
      </c>
      <c r="C7854">
        <v>609</v>
      </c>
      <c r="D7854">
        <v>32.450000000000003</v>
      </c>
    </row>
    <row r="7855" spans="1:4" x14ac:dyDescent="0.25">
      <c r="A7855" s="1">
        <v>29290</v>
      </c>
      <c r="B7855">
        <v>106.51</v>
      </c>
      <c r="C7855">
        <v>585</v>
      </c>
      <c r="D7855">
        <v>30.617999999999999</v>
      </c>
    </row>
    <row r="7856" spans="1:4" x14ac:dyDescent="0.25">
      <c r="A7856" s="1">
        <v>29291</v>
      </c>
      <c r="B7856">
        <v>107.78</v>
      </c>
      <c r="C7856">
        <v>570.25</v>
      </c>
      <c r="D7856">
        <v>28.15</v>
      </c>
    </row>
    <row r="7857" spans="1:4" x14ac:dyDescent="0.25">
      <c r="A7857" s="1">
        <v>29292</v>
      </c>
      <c r="B7857">
        <v>106.87</v>
      </c>
      <c r="C7857">
        <v>585.70000000000005</v>
      </c>
      <c r="D7857">
        <v>29.65</v>
      </c>
    </row>
    <row r="7858" spans="1:4" x14ac:dyDescent="0.25">
      <c r="A7858" s="1">
        <v>29293</v>
      </c>
      <c r="B7858">
        <v>105.62</v>
      </c>
      <c r="C7858">
        <v>556.5</v>
      </c>
      <c r="D7858">
        <v>27</v>
      </c>
    </row>
    <row r="7859" spans="1:4" x14ac:dyDescent="0.25">
      <c r="A7859" s="1">
        <v>29294</v>
      </c>
      <c r="B7859">
        <v>105.43</v>
      </c>
      <c r="C7859">
        <v>523</v>
      </c>
      <c r="D7859">
        <v>23.01</v>
      </c>
    </row>
    <row r="7860" spans="1:4" x14ac:dyDescent="0.25">
      <c r="A7860" s="1">
        <v>29297</v>
      </c>
      <c r="B7860">
        <v>102.26</v>
      </c>
      <c r="C7860">
        <v>484</v>
      </c>
      <c r="D7860">
        <v>19.010000000000002</v>
      </c>
    </row>
    <row r="7861" spans="1:4" x14ac:dyDescent="0.25">
      <c r="A7861" s="1">
        <v>29298</v>
      </c>
      <c r="B7861">
        <v>104.1</v>
      </c>
      <c r="C7861">
        <v>481.5</v>
      </c>
      <c r="D7861">
        <v>16.600000000000001</v>
      </c>
    </row>
    <row r="7862" spans="1:4" x14ac:dyDescent="0.25">
      <c r="A7862" s="1">
        <v>29299</v>
      </c>
      <c r="B7862">
        <v>104.31</v>
      </c>
      <c r="C7862">
        <v>527</v>
      </c>
      <c r="D7862">
        <v>20.65</v>
      </c>
    </row>
    <row r="7863" spans="1:4" x14ac:dyDescent="0.25">
      <c r="A7863" s="1">
        <v>29300</v>
      </c>
      <c r="B7863">
        <v>103.12</v>
      </c>
      <c r="C7863">
        <v>561</v>
      </c>
      <c r="D7863">
        <v>22.6</v>
      </c>
    </row>
    <row r="7864" spans="1:4" x14ac:dyDescent="0.25">
      <c r="A7864" s="1">
        <v>29301</v>
      </c>
      <c r="B7864">
        <v>102.31</v>
      </c>
      <c r="C7864">
        <v>525</v>
      </c>
      <c r="D7864">
        <v>21.03</v>
      </c>
    </row>
    <row r="7865" spans="1:4" x14ac:dyDescent="0.25">
      <c r="A7865" s="1">
        <v>29304</v>
      </c>
      <c r="B7865">
        <v>99.28</v>
      </c>
      <c r="C7865">
        <v>558.25</v>
      </c>
      <c r="D7865">
        <v>23.05</v>
      </c>
    </row>
    <row r="7866" spans="1:4" x14ac:dyDescent="0.25">
      <c r="A7866" s="1">
        <v>29305</v>
      </c>
      <c r="B7866">
        <v>99.19</v>
      </c>
      <c r="C7866">
        <v>547.25</v>
      </c>
      <c r="D7866">
        <v>21.254999999999999</v>
      </c>
    </row>
    <row r="7867" spans="1:4" x14ac:dyDescent="0.25">
      <c r="A7867" s="1">
        <v>29306</v>
      </c>
      <c r="B7867">
        <v>98.68</v>
      </c>
      <c r="C7867">
        <v>507.5</v>
      </c>
      <c r="D7867">
        <v>19.649999999999999</v>
      </c>
    </row>
    <row r="7868" spans="1:4" x14ac:dyDescent="0.25">
      <c r="A7868" s="1">
        <v>29307</v>
      </c>
      <c r="B7868">
        <v>98.22</v>
      </c>
      <c r="C7868">
        <v>485.25</v>
      </c>
      <c r="D7868">
        <v>16</v>
      </c>
    </row>
    <row r="7869" spans="1:4" x14ac:dyDescent="0.25">
      <c r="A7869" s="1">
        <v>29308</v>
      </c>
      <c r="B7869">
        <v>100.68</v>
      </c>
      <c r="C7869">
        <v>490</v>
      </c>
      <c r="D7869">
        <v>13.99</v>
      </c>
    </row>
    <row r="7870" spans="1:4" x14ac:dyDescent="0.25">
      <c r="A7870" s="1">
        <v>29311</v>
      </c>
      <c r="B7870">
        <v>102.09</v>
      </c>
      <c r="C7870">
        <v>494.5</v>
      </c>
      <c r="D7870">
        <v>13.494</v>
      </c>
    </row>
    <row r="7871" spans="1:4" x14ac:dyDescent="0.25">
      <c r="A7871" s="1">
        <v>29312</v>
      </c>
      <c r="B7871">
        <v>102.18</v>
      </c>
      <c r="C7871">
        <v>509.5</v>
      </c>
      <c r="D7871">
        <v>16.989999999999998</v>
      </c>
    </row>
    <row r="7872" spans="1:4" x14ac:dyDescent="0.25">
      <c r="A7872" s="1">
        <v>29313</v>
      </c>
      <c r="B7872">
        <v>102.68</v>
      </c>
      <c r="C7872">
        <v>500.5</v>
      </c>
      <c r="D7872">
        <v>14.99</v>
      </c>
    </row>
    <row r="7873" spans="1:4" x14ac:dyDescent="0.25">
      <c r="A7873" s="1">
        <v>29314</v>
      </c>
      <c r="B7873">
        <v>102.15</v>
      </c>
      <c r="C7873">
        <v>485.75</v>
      </c>
      <c r="D7873">
        <v>14.75</v>
      </c>
    </row>
    <row r="7874" spans="1:4" x14ac:dyDescent="0.25">
      <c r="A7874" s="1">
        <v>29315</v>
      </c>
      <c r="B7874">
        <v>102.15</v>
      </c>
      <c r="C7874">
        <v>485.75</v>
      </c>
      <c r="D7874">
        <v>14.75</v>
      </c>
    </row>
    <row r="7875" spans="1:4" x14ac:dyDescent="0.25">
      <c r="A7875" s="1">
        <v>29318</v>
      </c>
      <c r="B7875">
        <v>100.19</v>
      </c>
      <c r="C7875">
        <v>485.75</v>
      </c>
      <c r="D7875">
        <v>14.75</v>
      </c>
    </row>
    <row r="7876" spans="1:4" x14ac:dyDescent="0.25">
      <c r="A7876" s="1">
        <v>29319</v>
      </c>
      <c r="B7876">
        <v>101.2</v>
      </c>
      <c r="C7876">
        <v>528</v>
      </c>
      <c r="D7876">
        <v>16.62</v>
      </c>
    </row>
    <row r="7877" spans="1:4" x14ac:dyDescent="0.25">
      <c r="A7877" s="1">
        <v>29320</v>
      </c>
      <c r="B7877">
        <v>103.11</v>
      </c>
      <c r="C7877">
        <v>554</v>
      </c>
      <c r="D7877">
        <v>17.600000000000001</v>
      </c>
    </row>
    <row r="7878" spans="1:4" x14ac:dyDescent="0.25">
      <c r="A7878" s="1">
        <v>29321</v>
      </c>
      <c r="B7878">
        <v>104.08</v>
      </c>
      <c r="C7878">
        <v>526</v>
      </c>
      <c r="D7878">
        <v>15.54</v>
      </c>
    </row>
    <row r="7879" spans="1:4" x14ac:dyDescent="0.25">
      <c r="A7879" s="1">
        <v>29322</v>
      </c>
      <c r="B7879">
        <v>103.79</v>
      </c>
      <c r="C7879">
        <v>530.5</v>
      </c>
      <c r="D7879">
        <v>15.62</v>
      </c>
    </row>
    <row r="7880" spans="1:4" x14ac:dyDescent="0.25">
      <c r="A7880" s="1">
        <v>29325</v>
      </c>
      <c r="B7880">
        <v>102.84</v>
      </c>
      <c r="C7880">
        <v>529.75</v>
      </c>
      <c r="D7880">
        <v>15.84</v>
      </c>
    </row>
    <row r="7881" spans="1:4" x14ac:dyDescent="0.25">
      <c r="A7881" s="1">
        <v>29326</v>
      </c>
      <c r="B7881">
        <v>102.63</v>
      </c>
      <c r="C7881">
        <v>497.5</v>
      </c>
      <c r="D7881">
        <v>14.551</v>
      </c>
    </row>
    <row r="7882" spans="1:4" x14ac:dyDescent="0.25">
      <c r="A7882" s="1">
        <v>29327</v>
      </c>
      <c r="B7882">
        <v>101.54</v>
      </c>
      <c r="C7882">
        <v>520</v>
      </c>
      <c r="D7882">
        <v>14.75</v>
      </c>
    </row>
    <row r="7883" spans="1:4" x14ac:dyDescent="0.25">
      <c r="A7883" s="1">
        <v>29328</v>
      </c>
      <c r="B7883">
        <v>101.05</v>
      </c>
      <c r="C7883">
        <v>513</v>
      </c>
      <c r="D7883">
        <v>14.75</v>
      </c>
    </row>
    <row r="7884" spans="1:4" x14ac:dyDescent="0.25">
      <c r="A7884" s="1">
        <v>29329</v>
      </c>
      <c r="B7884">
        <v>100.55</v>
      </c>
      <c r="C7884">
        <v>515.6</v>
      </c>
      <c r="D7884">
        <v>14.579000000000001</v>
      </c>
    </row>
    <row r="7885" spans="1:4" x14ac:dyDescent="0.25">
      <c r="A7885" s="1">
        <v>29332</v>
      </c>
      <c r="B7885">
        <v>99.8</v>
      </c>
      <c r="C7885">
        <v>506</v>
      </c>
      <c r="D7885">
        <v>14.2</v>
      </c>
    </row>
    <row r="7886" spans="1:4" x14ac:dyDescent="0.25">
      <c r="A7886" s="1">
        <v>29333</v>
      </c>
      <c r="B7886">
        <v>103.43</v>
      </c>
      <c r="C7886">
        <v>502.4</v>
      </c>
      <c r="D7886">
        <v>13.56</v>
      </c>
    </row>
    <row r="7887" spans="1:4" x14ac:dyDescent="0.25">
      <c r="A7887" s="1">
        <v>29334</v>
      </c>
      <c r="B7887">
        <v>103.73</v>
      </c>
      <c r="C7887">
        <v>506.5</v>
      </c>
      <c r="D7887">
        <v>14</v>
      </c>
    </row>
    <row r="7888" spans="1:4" x14ac:dyDescent="0.25">
      <c r="A7888" s="1">
        <v>29335</v>
      </c>
      <c r="B7888">
        <v>104.4</v>
      </c>
      <c r="C7888">
        <v>515.70000000000005</v>
      </c>
      <c r="D7888">
        <v>14.250999999999999</v>
      </c>
    </row>
    <row r="7889" spans="1:4" x14ac:dyDescent="0.25">
      <c r="A7889" s="1">
        <v>29336</v>
      </c>
      <c r="B7889">
        <v>105.16</v>
      </c>
      <c r="C7889">
        <v>551.5</v>
      </c>
      <c r="D7889">
        <v>15.52</v>
      </c>
    </row>
    <row r="7890" spans="1:4" x14ac:dyDescent="0.25">
      <c r="A7890" s="1">
        <v>29339</v>
      </c>
      <c r="B7890">
        <v>105.64</v>
      </c>
      <c r="C7890">
        <v>524.25</v>
      </c>
      <c r="D7890">
        <v>13.75</v>
      </c>
    </row>
    <row r="7891" spans="1:4" x14ac:dyDescent="0.25">
      <c r="A7891" s="1">
        <v>29340</v>
      </c>
      <c r="B7891">
        <v>105.86</v>
      </c>
      <c r="C7891">
        <v>513.75</v>
      </c>
      <c r="D7891">
        <v>13.87</v>
      </c>
    </row>
    <row r="7892" spans="1:4" x14ac:dyDescent="0.25">
      <c r="A7892" s="1">
        <v>29341</v>
      </c>
      <c r="B7892">
        <v>106.29</v>
      </c>
      <c r="C7892">
        <v>518</v>
      </c>
      <c r="D7892">
        <v>13.834</v>
      </c>
    </row>
    <row r="7893" spans="1:4" x14ac:dyDescent="0.25">
      <c r="A7893" s="1">
        <v>29342</v>
      </c>
      <c r="B7893">
        <v>105.46</v>
      </c>
      <c r="C7893">
        <v>490</v>
      </c>
      <c r="D7893">
        <v>12</v>
      </c>
    </row>
    <row r="7894" spans="1:4" x14ac:dyDescent="0.25">
      <c r="A7894" s="1">
        <v>29343</v>
      </c>
      <c r="B7894">
        <v>105.58</v>
      </c>
      <c r="C7894">
        <v>512.5</v>
      </c>
      <c r="D7894">
        <v>13.1</v>
      </c>
    </row>
    <row r="7895" spans="1:4" x14ac:dyDescent="0.25">
      <c r="A7895" s="1">
        <v>29346</v>
      </c>
      <c r="B7895">
        <v>106.38</v>
      </c>
      <c r="C7895">
        <v>512.5</v>
      </c>
      <c r="D7895">
        <v>13.1</v>
      </c>
    </row>
    <row r="7896" spans="1:4" x14ac:dyDescent="0.25">
      <c r="A7896" s="1">
        <v>29347</v>
      </c>
      <c r="B7896">
        <v>106.25</v>
      </c>
      <c r="C7896">
        <v>512.5</v>
      </c>
      <c r="D7896">
        <v>13.4</v>
      </c>
    </row>
    <row r="7897" spans="1:4" x14ac:dyDescent="0.25">
      <c r="A7897" s="1">
        <v>29348</v>
      </c>
      <c r="B7897">
        <v>107.18</v>
      </c>
      <c r="C7897">
        <v>510</v>
      </c>
      <c r="D7897">
        <v>12.7</v>
      </c>
    </row>
    <row r="7898" spans="1:4" x14ac:dyDescent="0.25">
      <c r="A7898" s="1">
        <v>29349</v>
      </c>
      <c r="B7898">
        <v>106.13</v>
      </c>
      <c r="C7898">
        <v>515.75</v>
      </c>
      <c r="D7898">
        <v>13.23</v>
      </c>
    </row>
    <row r="7899" spans="1:4" x14ac:dyDescent="0.25">
      <c r="A7899" s="1">
        <v>29350</v>
      </c>
      <c r="B7899">
        <v>104.72</v>
      </c>
      <c r="C7899">
        <v>508.25</v>
      </c>
      <c r="D7899">
        <v>13.01</v>
      </c>
    </row>
    <row r="7900" spans="1:4" x14ac:dyDescent="0.25">
      <c r="A7900" s="1">
        <v>29353</v>
      </c>
      <c r="B7900">
        <v>104.78</v>
      </c>
      <c r="C7900">
        <v>513.25</v>
      </c>
      <c r="D7900">
        <v>12.74</v>
      </c>
    </row>
    <row r="7901" spans="1:4" x14ac:dyDescent="0.25">
      <c r="A7901" s="1">
        <v>29354</v>
      </c>
      <c r="B7901">
        <v>106.3</v>
      </c>
      <c r="C7901">
        <v>512</v>
      </c>
      <c r="D7901">
        <v>12.76</v>
      </c>
    </row>
    <row r="7902" spans="1:4" x14ac:dyDescent="0.25">
      <c r="A7902" s="1">
        <v>29355</v>
      </c>
      <c r="B7902">
        <v>106.85</v>
      </c>
      <c r="C7902">
        <v>525</v>
      </c>
      <c r="D7902">
        <v>13.065</v>
      </c>
    </row>
    <row r="7903" spans="1:4" x14ac:dyDescent="0.25">
      <c r="A7903" s="1">
        <v>29356</v>
      </c>
      <c r="B7903">
        <v>106.99</v>
      </c>
      <c r="C7903">
        <v>517</v>
      </c>
      <c r="D7903">
        <v>12.772</v>
      </c>
    </row>
    <row r="7904" spans="1:4" x14ac:dyDescent="0.25">
      <c r="A7904" s="1">
        <v>29357</v>
      </c>
      <c r="B7904">
        <v>107.35</v>
      </c>
      <c r="C7904">
        <v>516.5</v>
      </c>
      <c r="D7904">
        <v>12.795</v>
      </c>
    </row>
    <row r="7905" spans="1:4" x14ac:dyDescent="0.25">
      <c r="A7905" s="1">
        <v>29360</v>
      </c>
      <c r="B7905">
        <v>107.67</v>
      </c>
      <c r="C7905">
        <v>513.75</v>
      </c>
      <c r="D7905">
        <v>12.4</v>
      </c>
    </row>
    <row r="7906" spans="1:4" x14ac:dyDescent="0.25">
      <c r="A7906" s="1">
        <v>29361</v>
      </c>
      <c r="B7906">
        <v>107.62</v>
      </c>
      <c r="C7906">
        <v>507.75</v>
      </c>
      <c r="D7906">
        <v>12</v>
      </c>
    </row>
    <row r="7907" spans="1:4" x14ac:dyDescent="0.25">
      <c r="A7907" s="1">
        <v>29362</v>
      </c>
      <c r="B7907">
        <v>107.72</v>
      </c>
      <c r="C7907">
        <v>513.5</v>
      </c>
      <c r="D7907">
        <v>12.000999999999999</v>
      </c>
    </row>
    <row r="7908" spans="1:4" x14ac:dyDescent="0.25">
      <c r="A7908" s="1">
        <v>29363</v>
      </c>
      <c r="B7908">
        <v>109.01</v>
      </c>
      <c r="C7908">
        <v>501</v>
      </c>
      <c r="D7908">
        <v>10.89</v>
      </c>
    </row>
    <row r="7909" spans="1:4" x14ac:dyDescent="0.25">
      <c r="A7909" s="1">
        <v>29364</v>
      </c>
      <c r="B7909">
        <v>110.62</v>
      </c>
      <c r="C7909">
        <v>511.25</v>
      </c>
      <c r="D7909">
        <v>11.374000000000001</v>
      </c>
    </row>
    <row r="7910" spans="1:4" x14ac:dyDescent="0.25">
      <c r="A7910" s="1">
        <v>29367</v>
      </c>
      <c r="B7910">
        <v>110.62</v>
      </c>
      <c r="C7910">
        <v>511.25</v>
      </c>
      <c r="D7910">
        <v>11.374000000000001</v>
      </c>
    </row>
    <row r="7911" spans="1:4" x14ac:dyDescent="0.25">
      <c r="A7911" s="1">
        <v>29368</v>
      </c>
      <c r="B7911">
        <v>111.4</v>
      </c>
      <c r="C7911">
        <v>514.79999999999995</v>
      </c>
      <c r="D7911">
        <v>12.3</v>
      </c>
    </row>
    <row r="7912" spans="1:4" x14ac:dyDescent="0.25">
      <c r="A7912" s="1">
        <v>29369</v>
      </c>
      <c r="B7912">
        <v>112.06</v>
      </c>
      <c r="C7912">
        <v>526.5</v>
      </c>
      <c r="D7912">
        <v>13.98</v>
      </c>
    </row>
    <row r="7913" spans="1:4" x14ac:dyDescent="0.25">
      <c r="A7913" s="1">
        <v>29370</v>
      </c>
      <c r="B7913">
        <v>110.27</v>
      </c>
      <c r="C7913">
        <v>519.6</v>
      </c>
      <c r="D7913">
        <v>13.07</v>
      </c>
    </row>
    <row r="7914" spans="1:4" x14ac:dyDescent="0.25">
      <c r="A7914" s="1">
        <v>29371</v>
      </c>
      <c r="B7914">
        <v>111.24</v>
      </c>
      <c r="C7914">
        <v>535.5</v>
      </c>
      <c r="D7914">
        <v>13.7</v>
      </c>
    </row>
    <row r="7915" spans="1:4" x14ac:dyDescent="0.25">
      <c r="A7915" s="1">
        <v>29374</v>
      </c>
      <c r="B7915">
        <v>110.76</v>
      </c>
      <c r="C7915">
        <v>561.5</v>
      </c>
      <c r="D7915">
        <v>14.65</v>
      </c>
    </row>
    <row r="7916" spans="1:4" x14ac:dyDescent="0.25">
      <c r="A7916" s="1">
        <v>29375</v>
      </c>
      <c r="B7916">
        <v>110.51</v>
      </c>
      <c r="C7916">
        <v>552.5</v>
      </c>
      <c r="D7916">
        <v>14.167</v>
      </c>
    </row>
    <row r="7917" spans="1:4" x14ac:dyDescent="0.25">
      <c r="A7917" s="1">
        <v>29376</v>
      </c>
      <c r="B7917">
        <v>112.61</v>
      </c>
      <c r="C7917">
        <v>571.5</v>
      </c>
      <c r="D7917">
        <v>15.15</v>
      </c>
    </row>
    <row r="7918" spans="1:4" x14ac:dyDescent="0.25">
      <c r="A7918" s="1">
        <v>29377</v>
      </c>
      <c r="B7918">
        <v>112.78</v>
      </c>
      <c r="C7918">
        <v>581.75</v>
      </c>
      <c r="D7918">
        <v>16</v>
      </c>
    </row>
    <row r="7919" spans="1:4" x14ac:dyDescent="0.25">
      <c r="A7919" s="1">
        <v>29378</v>
      </c>
      <c r="B7919">
        <v>113.2</v>
      </c>
      <c r="C7919">
        <v>597</v>
      </c>
      <c r="D7919">
        <v>17.024999999999999</v>
      </c>
    </row>
    <row r="7920" spans="1:4" x14ac:dyDescent="0.25">
      <c r="A7920" s="1">
        <v>29381</v>
      </c>
      <c r="B7920">
        <v>113.71</v>
      </c>
      <c r="C7920">
        <v>623.75</v>
      </c>
      <c r="D7920">
        <v>17.850000000000001</v>
      </c>
    </row>
    <row r="7921" spans="1:4" x14ac:dyDescent="0.25">
      <c r="A7921" s="1">
        <v>29382</v>
      </c>
      <c r="B7921">
        <v>114.66</v>
      </c>
      <c r="C7921">
        <v>604</v>
      </c>
      <c r="D7921">
        <v>15.6</v>
      </c>
    </row>
    <row r="7922" spans="1:4" x14ac:dyDescent="0.25">
      <c r="A7922" s="1">
        <v>29383</v>
      </c>
      <c r="B7922">
        <v>116.02</v>
      </c>
      <c r="C7922">
        <v>596</v>
      </c>
      <c r="D7922">
        <v>15.46</v>
      </c>
    </row>
    <row r="7923" spans="1:4" x14ac:dyDescent="0.25">
      <c r="A7923" s="1">
        <v>29384</v>
      </c>
      <c r="B7923">
        <v>115.52</v>
      </c>
      <c r="C7923">
        <v>590</v>
      </c>
      <c r="D7923">
        <v>15.3</v>
      </c>
    </row>
    <row r="7924" spans="1:4" x14ac:dyDescent="0.25">
      <c r="A7924" s="1">
        <v>29385</v>
      </c>
      <c r="B7924">
        <v>115.81</v>
      </c>
      <c r="C7924">
        <v>608.4</v>
      </c>
      <c r="D7924">
        <v>16.149999999999999</v>
      </c>
    </row>
    <row r="7925" spans="1:4" x14ac:dyDescent="0.25">
      <c r="A7925" s="1">
        <v>29388</v>
      </c>
      <c r="B7925">
        <v>116.09</v>
      </c>
      <c r="C7925">
        <v>595</v>
      </c>
      <c r="D7925">
        <v>16</v>
      </c>
    </row>
    <row r="7926" spans="1:4" x14ac:dyDescent="0.25">
      <c r="A7926" s="1">
        <v>29389</v>
      </c>
      <c r="B7926">
        <v>116.03</v>
      </c>
      <c r="C7926">
        <v>591.75</v>
      </c>
      <c r="D7926">
        <v>15.5</v>
      </c>
    </row>
    <row r="7927" spans="1:4" x14ac:dyDescent="0.25">
      <c r="A7927" s="1">
        <v>29390</v>
      </c>
      <c r="B7927">
        <v>116.26</v>
      </c>
      <c r="C7927">
        <v>602.5</v>
      </c>
      <c r="D7927">
        <v>15.787000000000001</v>
      </c>
    </row>
    <row r="7928" spans="1:4" x14ac:dyDescent="0.25">
      <c r="A7928" s="1">
        <v>29391</v>
      </c>
      <c r="B7928">
        <v>114.66</v>
      </c>
      <c r="C7928">
        <v>599</v>
      </c>
      <c r="D7928">
        <v>15.5</v>
      </c>
    </row>
    <row r="7929" spans="1:4" x14ac:dyDescent="0.25">
      <c r="A7929" s="1">
        <v>29392</v>
      </c>
      <c r="B7929">
        <v>114.06</v>
      </c>
      <c r="C7929">
        <v>602.9</v>
      </c>
      <c r="D7929">
        <v>15.71</v>
      </c>
    </row>
    <row r="7930" spans="1:4" x14ac:dyDescent="0.25">
      <c r="A7930" s="1">
        <v>29395</v>
      </c>
      <c r="B7930">
        <v>114.51</v>
      </c>
      <c r="C7930">
        <v>596.5</v>
      </c>
      <c r="D7930">
        <v>15.465</v>
      </c>
    </row>
    <row r="7931" spans="1:4" x14ac:dyDescent="0.25">
      <c r="A7931" s="1">
        <v>29396</v>
      </c>
      <c r="B7931">
        <v>115.14</v>
      </c>
      <c r="C7931">
        <v>603</v>
      </c>
      <c r="D7931">
        <v>15.47</v>
      </c>
    </row>
    <row r="7932" spans="1:4" x14ac:dyDescent="0.25">
      <c r="A7932" s="1">
        <v>29397</v>
      </c>
      <c r="B7932">
        <v>116.72</v>
      </c>
      <c r="C7932">
        <v>622.5</v>
      </c>
      <c r="D7932">
        <v>16.07</v>
      </c>
    </row>
    <row r="7933" spans="1:4" x14ac:dyDescent="0.25">
      <c r="A7933" s="1">
        <v>29398</v>
      </c>
      <c r="B7933">
        <v>116.19</v>
      </c>
      <c r="C7933">
        <v>624.5</v>
      </c>
      <c r="D7933">
        <v>16.099</v>
      </c>
    </row>
    <row r="7934" spans="1:4" x14ac:dyDescent="0.25">
      <c r="A7934" s="1">
        <v>29399</v>
      </c>
      <c r="B7934">
        <v>116</v>
      </c>
      <c r="C7934">
        <v>637.5</v>
      </c>
      <c r="D7934">
        <v>16.260000000000002</v>
      </c>
    </row>
    <row r="7935" spans="1:4" x14ac:dyDescent="0.25">
      <c r="A7935" s="1">
        <v>29402</v>
      </c>
      <c r="B7935">
        <v>114.24</v>
      </c>
      <c r="C7935">
        <v>653.5</v>
      </c>
      <c r="D7935">
        <v>16.75</v>
      </c>
    </row>
    <row r="7936" spans="1:4" x14ac:dyDescent="0.25">
      <c r="A7936" s="1">
        <v>29403</v>
      </c>
      <c r="B7936">
        <v>114.93</v>
      </c>
      <c r="C7936">
        <v>660</v>
      </c>
      <c r="D7936">
        <v>17.100999999999999</v>
      </c>
    </row>
    <row r="7937" spans="1:4" x14ac:dyDescent="0.25">
      <c r="A7937" s="1">
        <v>29404</v>
      </c>
      <c r="B7937">
        <v>115.68</v>
      </c>
      <c r="C7937">
        <v>661.5</v>
      </c>
      <c r="D7937">
        <v>17.294</v>
      </c>
    </row>
    <row r="7938" spans="1:4" x14ac:dyDescent="0.25">
      <c r="A7938" s="1">
        <v>29405</v>
      </c>
      <c r="B7938">
        <v>117.46</v>
      </c>
      <c r="C7938">
        <v>663.5</v>
      </c>
      <c r="D7938">
        <v>16.766999999999999</v>
      </c>
    </row>
    <row r="7939" spans="1:4" x14ac:dyDescent="0.25">
      <c r="A7939" s="1">
        <v>29406</v>
      </c>
      <c r="B7939">
        <v>117.46</v>
      </c>
      <c r="C7939">
        <v>666.5</v>
      </c>
      <c r="D7939">
        <v>16.899999999999999</v>
      </c>
    </row>
    <row r="7940" spans="1:4" x14ac:dyDescent="0.25">
      <c r="A7940" s="1">
        <v>29409</v>
      </c>
      <c r="B7940">
        <v>118.29</v>
      </c>
      <c r="C7940">
        <v>667.5</v>
      </c>
      <c r="D7940">
        <v>16.8</v>
      </c>
    </row>
    <row r="7941" spans="1:4" x14ac:dyDescent="0.25">
      <c r="A7941" s="1">
        <v>29410</v>
      </c>
      <c r="B7941">
        <v>117.84</v>
      </c>
      <c r="C7941">
        <v>687.5</v>
      </c>
      <c r="D7941">
        <v>17.46</v>
      </c>
    </row>
    <row r="7942" spans="1:4" x14ac:dyDescent="0.25">
      <c r="A7942" s="1">
        <v>29411</v>
      </c>
      <c r="B7942">
        <v>117.98</v>
      </c>
      <c r="C7942">
        <v>671</v>
      </c>
      <c r="D7942">
        <v>17.004000000000001</v>
      </c>
    </row>
    <row r="7943" spans="1:4" x14ac:dyDescent="0.25">
      <c r="A7943" s="1">
        <v>29412</v>
      </c>
      <c r="B7943">
        <v>116.95</v>
      </c>
      <c r="C7943">
        <v>656.5</v>
      </c>
      <c r="D7943">
        <v>16.489999999999998</v>
      </c>
    </row>
    <row r="7944" spans="1:4" x14ac:dyDescent="0.25">
      <c r="A7944" s="1">
        <v>29413</v>
      </c>
      <c r="B7944">
        <v>117.84</v>
      </c>
      <c r="C7944">
        <v>667</v>
      </c>
      <c r="D7944">
        <v>16.2</v>
      </c>
    </row>
    <row r="7945" spans="1:4" x14ac:dyDescent="0.25">
      <c r="A7945" s="1">
        <v>29416</v>
      </c>
      <c r="B7945">
        <v>120.01</v>
      </c>
      <c r="C7945">
        <v>650</v>
      </c>
      <c r="D7945">
        <v>15.898999999999999</v>
      </c>
    </row>
    <row r="7946" spans="1:4" x14ac:dyDescent="0.25">
      <c r="A7946" s="1">
        <v>29417</v>
      </c>
      <c r="B7946">
        <v>119.3</v>
      </c>
      <c r="C7946">
        <v>619.5</v>
      </c>
      <c r="D7946">
        <v>15.5</v>
      </c>
    </row>
    <row r="7947" spans="1:4" x14ac:dyDescent="0.25">
      <c r="A7947" s="1">
        <v>29418</v>
      </c>
      <c r="B7947">
        <v>119.63</v>
      </c>
      <c r="C7947">
        <v>624.75</v>
      </c>
      <c r="D7947">
        <v>15.95</v>
      </c>
    </row>
    <row r="7948" spans="1:4" x14ac:dyDescent="0.25">
      <c r="A7948" s="1">
        <v>29419</v>
      </c>
      <c r="B7948">
        <v>121.44</v>
      </c>
      <c r="C7948">
        <v>627.25</v>
      </c>
      <c r="D7948">
        <v>15.987</v>
      </c>
    </row>
    <row r="7949" spans="1:4" x14ac:dyDescent="0.25">
      <c r="A7949" s="1">
        <v>29420</v>
      </c>
      <c r="B7949">
        <v>122.04</v>
      </c>
      <c r="C7949">
        <v>606</v>
      </c>
      <c r="D7949">
        <v>15.361000000000001</v>
      </c>
    </row>
    <row r="7950" spans="1:4" x14ac:dyDescent="0.25">
      <c r="A7950" s="1">
        <v>29423</v>
      </c>
      <c r="B7950">
        <v>122.51</v>
      </c>
      <c r="C7950">
        <v>617.5</v>
      </c>
      <c r="D7950">
        <v>15.565</v>
      </c>
    </row>
    <row r="7951" spans="1:4" x14ac:dyDescent="0.25">
      <c r="A7951" s="1">
        <v>29424</v>
      </c>
      <c r="B7951">
        <v>122.19</v>
      </c>
      <c r="C7951">
        <v>613</v>
      </c>
      <c r="D7951">
        <v>15.452999999999999</v>
      </c>
    </row>
    <row r="7952" spans="1:4" x14ac:dyDescent="0.25">
      <c r="A7952" s="1">
        <v>29425</v>
      </c>
      <c r="B7952">
        <v>121.93</v>
      </c>
      <c r="C7952">
        <v>631.25</v>
      </c>
      <c r="D7952">
        <v>15.96</v>
      </c>
    </row>
    <row r="7953" spans="1:4" x14ac:dyDescent="0.25">
      <c r="A7953" s="1">
        <v>29426</v>
      </c>
      <c r="B7953">
        <v>121.79</v>
      </c>
      <c r="C7953">
        <v>643</v>
      </c>
      <c r="D7953">
        <v>16.172999999999998</v>
      </c>
    </row>
    <row r="7954" spans="1:4" x14ac:dyDescent="0.25">
      <c r="A7954" s="1">
        <v>29427</v>
      </c>
      <c r="B7954">
        <v>120.78</v>
      </c>
      <c r="C7954">
        <v>651.75</v>
      </c>
      <c r="D7954">
        <v>16.649999999999999</v>
      </c>
    </row>
    <row r="7955" spans="1:4" x14ac:dyDescent="0.25">
      <c r="A7955" s="1">
        <v>29430</v>
      </c>
      <c r="B7955">
        <v>121.43</v>
      </c>
      <c r="C7955">
        <v>643.5</v>
      </c>
      <c r="D7955">
        <v>16.37</v>
      </c>
    </row>
    <row r="7956" spans="1:4" x14ac:dyDescent="0.25">
      <c r="A7956" s="1">
        <v>29431</v>
      </c>
      <c r="B7956">
        <v>122.4</v>
      </c>
      <c r="C7956">
        <v>646.75</v>
      </c>
      <c r="D7956">
        <v>16.37</v>
      </c>
    </row>
    <row r="7957" spans="1:4" x14ac:dyDescent="0.25">
      <c r="A7957" s="1">
        <v>29432</v>
      </c>
      <c r="B7957">
        <v>122.23</v>
      </c>
      <c r="C7957">
        <v>629</v>
      </c>
      <c r="D7957">
        <v>16.28</v>
      </c>
    </row>
    <row r="7958" spans="1:4" x14ac:dyDescent="0.25">
      <c r="A7958" s="1">
        <v>29433</v>
      </c>
      <c r="B7958">
        <v>121.67</v>
      </c>
      <c r="C7958">
        <v>614.25</v>
      </c>
      <c r="D7958">
        <v>15.78</v>
      </c>
    </row>
    <row r="7959" spans="1:4" x14ac:dyDescent="0.25">
      <c r="A7959" s="1">
        <v>29434</v>
      </c>
      <c r="B7959">
        <v>121.21</v>
      </c>
      <c r="C7959">
        <v>622</v>
      </c>
      <c r="D7959">
        <v>15.61</v>
      </c>
    </row>
    <row r="7960" spans="1:4" x14ac:dyDescent="0.25">
      <c r="A7960" s="1">
        <v>29437</v>
      </c>
      <c r="B7960">
        <v>120.98</v>
      </c>
      <c r="C7960">
        <v>630.75</v>
      </c>
      <c r="D7960">
        <v>15.675000000000001</v>
      </c>
    </row>
    <row r="7961" spans="1:4" x14ac:dyDescent="0.25">
      <c r="A7961" s="1">
        <v>29438</v>
      </c>
      <c r="B7961">
        <v>120.74</v>
      </c>
      <c r="C7961">
        <v>630.5</v>
      </c>
      <c r="D7961">
        <v>16.07</v>
      </c>
    </row>
    <row r="7962" spans="1:4" x14ac:dyDescent="0.25">
      <c r="A7962" s="1">
        <v>29439</v>
      </c>
      <c r="B7962">
        <v>121.55</v>
      </c>
      <c r="C7962">
        <v>627.75</v>
      </c>
      <c r="D7962">
        <v>15.9</v>
      </c>
    </row>
    <row r="7963" spans="1:4" x14ac:dyDescent="0.25">
      <c r="A7963" s="1">
        <v>29440</v>
      </c>
      <c r="B7963">
        <v>123.3</v>
      </c>
      <c r="C7963">
        <v>629.5</v>
      </c>
      <c r="D7963">
        <v>16.149999999999999</v>
      </c>
    </row>
    <row r="7964" spans="1:4" x14ac:dyDescent="0.25">
      <c r="A7964" s="1">
        <v>29441</v>
      </c>
      <c r="B7964">
        <v>123.61</v>
      </c>
      <c r="C7964">
        <v>630</v>
      </c>
      <c r="D7964">
        <v>16.161999999999999</v>
      </c>
    </row>
    <row r="7965" spans="1:4" x14ac:dyDescent="0.25">
      <c r="A7965" s="1">
        <v>29444</v>
      </c>
      <c r="B7965">
        <v>124.78</v>
      </c>
      <c r="C7965">
        <v>617</v>
      </c>
      <c r="D7965">
        <v>15.66</v>
      </c>
    </row>
    <row r="7966" spans="1:4" x14ac:dyDescent="0.25">
      <c r="A7966" s="1">
        <v>29445</v>
      </c>
      <c r="B7966">
        <v>123.79</v>
      </c>
      <c r="C7966">
        <v>605</v>
      </c>
      <c r="D7966">
        <v>15.65</v>
      </c>
    </row>
    <row r="7967" spans="1:4" x14ac:dyDescent="0.25">
      <c r="A7967" s="1">
        <v>29446</v>
      </c>
      <c r="B7967">
        <v>123.28</v>
      </c>
      <c r="C7967">
        <v>615.25</v>
      </c>
      <c r="D7967">
        <v>15.8</v>
      </c>
    </row>
    <row r="7968" spans="1:4" x14ac:dyDescent="0.25">
      <c r="A7968" s="1">
        <v>29447</v>
      </c>
      <c r="B7968">
        <v>125.25</v>
      </c>
      <c r="C7968">
        <v>626</v>
      </c>
      <c r="D7968">
        <v>15.831</v>
      </c>
    </row>
    <row r="7969" spans="1:4" x14ac:dyDescent="0.25">
      <c r="A7969" s="1">
        <v>29448</v>
      </c>
      <c r="B7969">
        <v>125.72</v>
      </c>
      <c r="C7969">
        <v>624.5</v>
      </c>
      <c r="D7969">
        <v>15.86</v>
      </c>
    </row>
    <row r="7970" spans="1:4" x14ac:dyDescent="0.25">
      <c r="A7970" s="1">
        <v>29451</v>
      </c>
      <c r="B7970">
        <v>123.39</v>
      </c>
      <c r="C7970">
        <v>612.25</v>
      </c>
      <c r="D7970">
        <v>15.481</v>
      </c>
    </row>
    <row r="7971" spans="1:4" x14ac:dyDescent="0.25">
      <c r="A7971" s="1">
        <v>29452</v>
      </c>
      <c r="B7971">
        <v>122.6</v>
      </c>
      <c r="C7971">
        <v>624</v>
      </c>
      <c r="D7971">
        <v>15.811999999999999</v>
      </c>
    </row>
    <row r="7972" spans="1:4" x14ac:dyDescent="0.25">
      <c r="A7972" s="1">
        <v>29453</v>
      </c>
      <c r="B7972">
        <v>123.77</v>
      </c>
      <c r="C7972">
        <v>634.75</v>
      </c>
      <c r="D7972">
        <v>15.930999999999999</v>
      </c>
    </row>
    <row r="7973" spans="1:4" x14ac:dyDescent="0.25">
      <c r="A7973" s="1">
        <v>29454</v>
      </c>
      <c r="B7973">
        <v>125.46</v>
      </c>
      <c r="C7973">
        <v>645.25</v>
      </c>
      <c r="D7973">
        <v>16.225000000000001</v>
      </c>
    </row>
    <row r="7974" spans="1:4" x14ac:dyDescent="0.25">
      <c r="A7974" s="1">
        <v>29455</v>
      </c>
      <c r="B7974">
        <v>126.02</v>
      </c>
      <c r="C7974">
        <v>639.20000000000005</v>
      </c>
      <c r="D7974">
        <v>16.190000000000001</v>
      </c>
    </row>
    <row r="7975" spans="1:4" x14ac:dyDescent="0.25">
      <c r="A7975" s="1">
        <v>29458</v>
      </c>
      <c r="B7975">
        <v>125.16</v>
      </c>
      <c r="C7975">
        <v>639.20000000000005</v>
      </c>
      <c r="D7975">
        <v>16.190000000000001</v>
      </c>
    </row>
    <row r="7976" spans="1:4" x14ac:dyDescent="0.25">
      <c r="A7976" s="1">
        <v>29459</v>
      </c>
      <c r="B7976">
        <v>124.84</v>
      </c>
      <c r="C7976">
        <v>628.85</v>
      </c>
      <c r="D7976">
        <v>16.100000000000001</v>
      </c>
    </row>
    <row r="7977" spans="1:4" x14ac:dyDescent="0.25">
      <c r="A7977" s="1">
        <v>29460</v>
      </c>
      <c r="B7977">
        <v>123.52</v>
      </c>
      <c r="C7977">
        <v>633.85</v>
      </c>
      <c r="D7977">
        <v>16.065000000000001</v>
      </c>
    </row>
    <row r="7978" spans="1:4" x14ac:dyDescent="0.25">
      <c r="A7978" s="1">
        <v>29461</v>
      </c>
      <c r="B7978">
        <v>122.08</v>
      </c>
      <c r="C7978">
        <v>635.29999999999995</v>
      </c>
      <c r="D7978">
        <v>16.16</v>
      </c>
    </row>
    <row r="7979" spans="1:4" x14ac:dyDescent="0.25">
      <c r="A7979" s="1">
        <v>29462</v>
      </c>
      <c r="B7979">
        <v>122.38</v>
      </c>
      <c r="C7979">
        <v>631.25</v>
      </c>
      <c r="D7979">
        <v>16.059999999999999</v>
      </c>
    </row>
    <row r="7980" spans="1:4" x14ac:dyDescent="0.25">
      <c r="A7980" s="1">
        <v>29465</v>
      </c>
      <c r="B7980">
        <v>122.38</v>
      </c>
      <c r="C7980">
        <v>628.75</v>
      </c>
      <c r="D7980">
        <v>15.99</v>
      </c>
    </row>
    <row r="7981" spans="1:4" x14ac:dyDescent="0.25">
      <c r="A7981" s="1">
        <v>29466</v>
      </c>
      <c r="B7981">
        <v>123.73</v>
      </c>
      <c r="C7981">
        <v>640</v>
      </c>
      <c r="D7981">
        <v>16.186</v>
      </c>
    </row>
    <row r="7982" spans="1:4" x14ac:dyDescent="0.25">
      <c r="A7982" s="1">
        <v>29467</v>
      </c>
      <c r="B7982">
        <v>126.12</v>
      </c>
      <c r="C7982">
        <v>636.75</v>
      </c>
      <c r="D7982">
        <v>16.204999999999998</v>
      </c>
    </row>
    <row r="7983" spans="1:4" x14ac:dyDescent="0.25">
      <c r="A7983" s="1">
        <v>29468</v>
      </c>
      <c r="B7983">
        <v>125.42</v>
      </c>
      <c r="C7983">
        <v>647.25</v>
      </c>
      <c r="D7983">
        <v>16.282</v>
      </c>
    </row>
    <row r="7984" spans="1:4" x14ac:dyDescent="0.25">
      <c r="A7984" s="1">
        <v>29469</v>
      </c>
      <c r="B7984">
        <v>124.88</v>
      </c>
      <c r="C7984">
        <v>651</v>
      </c>
      <c r="D7984">
        <v>17.029</v>
      </c>
    </row>
    <row r="7985" spans="1:4" x14ac:dyDescent="0.25">
      <c r="A7985" s="1">
        <v>29472</v>
      </c>
      <c r="B7985">
        <v>123.31</v>
      </c>
      <c r="C7985">
        <v>672</v>
      </c>
      <c r="D7985">
        <v>18.100000000000001</v>
      </c>
    </row>
    <row r="7986" spans="1:4" x14ac:dyDescent="0.25">
      <c r="A7986" s="1">
        <v>29473</v>
      </c>
      <c r="B7986">
        <v>124.07</v>
      </c>
      <c r="C7986">
        <v>670.5</v>
      </c>
      <c r="D7986">
        <v>18.75</v>
      </c>
    </row>
    <row r="7987" spans="1:4" x14ac:dyDescent="0.25">
      <c r="A7987" s="1">
        <v>29474</v>
      </c>
      <c r="B7987">
        <v>124.81</v>
      </c>
      <c r="C7987">
        <v>686.5</v>
      </c>
      <c r="D7987">
        <v>19.718</v>
      </c>
    </row>
    <row r="7988" spans="1:4" x14ac:dyDescent="0.25">
      <c r="A7988" s="1">
        <v>29475</v>
      </c>
      <c r="B7988">
        <v>125.66</v>
      </c>
      <c r="C7988">
        <v>674</v>
      </c>
      <c r="D7988">
        <v>19.420000000000002</v>
      </c>
    </row>
    <row r="7989" spans="1:4" x14ac:dyDescent="0.25">
      <c r="A7989" s="1">
        <v>29476</v>
      </c>
      <c r="B7989">
        <v>125.54</v>
      </c>
      <c r="C7989">
        <v>685.5</v>
      </c>
      <c r="D7989">
        <v>21.65</v>
      </c>
    </row>
    <row r="7990" spans="1:4" x14ac:dyDescent="0.25">
      <c r="A7990" s="1">
        <v>29479</v>
      </c>
      <c r="B7990">
        <v>125.67</v>
      </c>
      <c r="C7990">
        <v>666.5</v>
      </c>
      <c r="D7990">
        <v>19.725999999999999</v>
      </c>
    </row>
    <row r="7991" spans="1:4" x14ac:dyDescent="0.25">
      <c r="A7991" s="1">
        <v>29480</v>
      </c>
      <c r="B7991">
        <v>126.74</v>
      </c>
      <c r="C7991">
        <v>668</v>
      </c>
      <c r="D7991">
        <v>19.78</v>
      </c>
    </row>
    <row r="7992" spans="1:4" x14ac:dyDescent="0.25">
      <c r="A7992" s="1">
        <v>29481</v>
      </c>
      <c r="B7992">
        <v>128.87</v>
      </c>
      <c r="C7992">
        <v>673</v>
      </c>
      <c r="D7992">
        <v>21.75</v>
      </c>
    </row>
    <row r="7993" spans="1:4" x14ac:dyDescent="0.25">
      <c r="A7993" s="1">
        <v>29482</v>
      </c>
      <c r="B7993">
        <v>128.4</v>
      </c>
      <c r="C7993">
        <v>672</v>
      </c>
      <c r="D7993">
        <v>20.93</v>
      </c>
    </row>
    <row r="7994" spans="1:4" x14ac:dyDescent="0.25">
      <c r="A7994" s="1">
        <v>29483</v>
      </c>
      <c r="B7994">
        <v>129.25</v>
      </c>
      <c r="C7994">
        <v>674</v>
      </c>
      <c r="D7994">
        <v>20.95</v>
      </c>
    </row>
    <row r="7995" spans="1:4" x14ac:dyDescent="0.25">
      <c r="A7995" s="1">
        <v>29486</v>
      </c>
      <c r="B7995">
        <v>130.4</v>
      </c>
      <c r="C7995">
        <v>710</v>
      </c>
      <c r="D7995">
        <v>22.92</v>
      </c>
    </row>
    <row r="7996" spans="1:4" x14ac:dyDescent="0.25">
      <c r="A7996" s="1">
        <v>29487</v>
      </c>
      <c r="B7996">
        <v>129.43</v>
      </c>
      <c r="C7996">
        <v>711</v>
      </c>
      <c r="D7996">
        <v>23.25</v>
      </c>
    </row>
    <row r="7997" spans="1:4" x14ac:dyDescent="0.25">
      <c r="A7997" s="1">
        <v>29488</v>
      </c>
      <c r="B7997">
        <v>130.37</v>
      </c>
      <c r="C7997">
        <v>710.5</v>
      </c>
      <c r="D7997">
        <v>23.54</v>
      </c>
    </row>
    <row r="7998" spans="1:4" x14ac:dyDescent="0.25">
      <c r="A7998" s="1">
        <v>29489</v>
      </c>
      <c r="B7998">
        <v>128.72</v>
      </c>
      <c r="C7998">
        <v>697.75</v>
      </c>
      <c r="D7998">
        <v>21.4</v>
      </c>
    </row>
    <row r="7999" spans="1:4" x14ac:dyDescent="0.25">
      <c r="A7999" s="1">
        <v>29490</v>
      </c>
      <c r="B7999">
        <v>126.35</v>
      </c>
      <c r="C7999">
        <v>698.75</v>
      </c>
      <c r="D7999">
        <v>22.24</v>
      </c>
    </row>
    <row r="8000" spans="1:4" x14ac:dyDescent="0.25">
      <c r="A8000" s="1">
        <v>29493</v>
      </c>
      <c r="B8000">
        <v>123.54</v>
      </c>
      <c r="C8000">
        <v>679.25</v>
      </c>
      <c r="D8000">
        <v>21.31</v>
      </c>
    </row>
    <row r="8001" spans="1:4" x14ac:dyDescent="0.25">
      <c r="A8001" s="1">
        <v>29494</v>
      </c>
      <c r="B8001">
        <v>125.46</v>
      </c>
      <c r="C8001">
        <v>666.75</v>
      </c>
      <c r="D8001">
        <v>20.501000000000001</v>
      </c>
    </row>
    <row r="8002" spans="1:4" x14ac:dyDescent="0.25">
      <c r="A8002" s="1">
        <v>29495</v>
      </c>
      <c r="B8002">
        <v>127.13</v>
      </c>
      <c r="C8002">
        <v>682</v>
      </c>
      <c r="D8002">
        <v>21.751999999999999</v>
      </c>
    </row>
    <row r="8003" spans="1:4" x14ac:dyDescent="0.25">
      <c r="A8003" s="1">
        <v>29496</v>
      </c>
      <c r="B8003">
        <v>128.09</v>
      </c>
      <c r="C8003">
        <v>665.75</v>
      </c>
      <c r="D8003">
        <v>21.2</v>
      </c>
    </row>
    <row r="8004" spans="1:4" x14ac:dyDescent="0.25">
      <c r="A8004" s="1">
        <v>29497</v>
      </c>
      <c r="B8004">
        <v>129.33000000000001</v>
      </c>
      <c r="C8004">
        <v>660.5</v>
      </c>
      <c r="D8004">
        <v>19.91</v>
      </c>
    </row>
    <row r="8005" spans="1:4" x14ac:dyDescent="0.25">
      <c r="A8005" s="1">
        <v>29500</v>
      </c>
      <c r="B8005">
        <v>131.72999999999999</v>
      </c>
      <c r="C8005">
        <v>675.5</v>
      </c>
      <c r="D8005">
        <v>20.5</v>
      </c>
    </row>
    <row r="8006" spans="1:4" x14ac:dyDescent="0.25">
      <c r="A8006" s="1">
        <v>29501</v>
      </c>
      <c r="B8006">
        <v>131</v>
      </c>
      <c r="C8006">
        <v>678.15</v>
      </c>
      <c r="D8006">
        <v>20.85</v>
      </c>
    </row>
    <row r="8007" spans="1:4" x14ac:dyDescent="0.25">
      <c r="A8007" s="1">
        <v>29502</v>
      </c>
      <c r="B8007">
        <v>131.65</v>
      </c>
      <c r="C8007">
        <v>677</v>
      </c>
      <c r="D8007">
        <v>20.7</v>
      </c>
    </row>
    <row r="8008" spans="1:4" x14ac:dyDescent="0.25">
      <c r="A8008" s="1">
        <v>29503</v>
      </c>
      <c r="B8008">
        <v>131.04</v>
      </c>
      <c r="C8008">
        <v>690</v>
      </c>
      <c r="D8008">
        <v>21.372</v>
      </c>
    </row>
    <row r="8009" spans="1:4" x14ac:dyDescent="0.25">
      <c r="A8009" s="1">
        <v>29504</v>
      </c>
      <c r="B8009">
        <v>130.29</v>
      </c>
      <c r="C8009">
        <v>685.25</v>
      </c>
      <c r="D8009">
        <v>21.47</v>
      </c>
    </row>
    <row r="8010" spans="1:4" x14ac:dyDescent="0.25">
      <c r="A8010" s="1">
        <v>29507</v>
      </c>
      <c r="B8010">
        <v>132.03</v>
      </c>
      <c r="C8010">
        <v>679.75</v>
      </c>
      <c r="D8010">
        <v>21.26</v>
      </c>
    </row>
    <row r="8011" spans="1:4" x14ac:dyDescent="0.25">
      <c r="A8011" s="1">
        <v>29508</v>
      </c>
      <c r="B8011">
        <v>132.02000000000001</v>
      </c>
      <c r="C8011">
        <v>668.5</v>
      </c>
      <c r="D8011">
        <v>20.667000000000002</v>
      </c>
    </row>
    <row r="8012" spans="1:4" x14ac:dyDescent="0.25">
      <c r="A8012" s="1">
        <v>29509</v>
      </c>
      <c r="B8012">
        <v>133.69999999999999</v>
      </c>
      <c r="C8012">
        <v>678</v>
      </c>
      <c r="D8012">
        <v>21.03</v>
      </c>
    </row>
    <row r="8013" spans="1:4" x14ac:dyDescent="0.25">
      <c r="A8013" s="1">
        <v>29510</v>
      </c>
      <c r="B8013">
        <v>132.22</v>
      </c>
      <c r="C8013">
        <v>674</v>
      </c>
      <c r="D8013">
        <v>21</v>
      </c>
    </row>
    <row r="8014" spans="1:4" x14ac:dyDescent="0.25">
      <c r="A8014" s="1">
        <v>29511</v>
      </c>
      <c r="B8014">
        <v>131.52000000000001</v>
      </c>
      <c r="C8014">
        <v>670.5</v>
      </c>
      <c r="D8014">
        <v>20.6</v>
      </c>
    </row>
    <row r="8015" spans="1:4" x14ac:dyDescent="0.25">
      <c r="A8015" s="1">
        <v>29514</v>
      </c>
      <c r="B8015">
        <v>132.61000000000001</v>
      </c>
      <c r="C8015">
        <v>657</v>
      </c>
      <c r="D8015">
        <v>20.149999999999999</v>
      </c>
    </row>
    <row r="8016" spans="1:4" x14ac:dyDescent="0.25">
      <c r="A8016" s="1">
        <v>29515</v>
      </c>
      <c r="B8016">
        <v>131.84</v>
      </c>
      <c r="C8016">
        <v>652.5</v>
      </c>
      <c r="D8016">
        <v>19.690000000000001</v>
      </c>
    </row>
    <row r="8017" spans="1:4" x14ac:dyDescent="0.25">
      <c r="A8017" s="1">
        <v>29516</v>
      </c>
      <c r="B8017">
        <v>131.91999999999999</v>
      </c>
      <c r="C8017">
        <v>660</v>
      </c>
      <c r="D8017">
        <v>19.899999999999999</v>
      </c>
    </row>
    <row r="8018" spans="1:4" x14ac:dyDescent="0.25">
      <c r="A8018" s="1">
        <v>29517</v>
      </c>
      <c r="B8018">
        <v>129.53</v>
      </c>
      <c r="C8018">
        <v>634.5</v>
      </c>
      <c r="D8018">
        <v>19</v>
      </c>
    </row>
    <row r="8019" spans="1:4" x14ac:dyDescent="0.25">
      <c r="A8019" s="1">
        <v>29518</v>
      </c>
      <c r="B8019">
        <v>129.85</v>
      </c>
      <c r="C8019">
        <v>633</v>
      </c>
      <c r="D8019">
        <v>18.93</v>
      </c>
    </row>
    <row r="8020" spans="1:4" x14ac:dyDescent="0.25">
      <c r="A8020" s="1">
        <v>29521</v>
      </c>
      <c r="B8020">
        <v>127.88</v>
      </c>
      <c r="C8020">
        <v>637.25</v>
      </c>
      <c r="D8020">
        <v>18.899999999999999</v>
      </c>
    </row>
    <row r="8021" spans="1:4" x14ac:dyDescent="0.25">
      <c r="A8021" s="1">
        <v>29522</v>
      </c>
      <c r="B8021">
        <v>128.05000000000001</v>
      </c>
      <c r="C8021">
        <v>631.75</v>
      </c>
      <c r="D8021">
        <v>18.64</v>
      </c>
    </row>
    <row r="8022" spans="1:4" x14ac:dyDescent="0.25">
      <c r="A8022" s="1">
        <v>29523</v>
      </c>
      <c r="B8022">
        <v>127.91</v>
      </c>
      <c r="C8022">
        <v>644</v>
      </c>
      <c r="D8022">
        <v>19.125</v>
      </c>
    </row>
    <row r="8023" spans="1:4" x14ac:dyDescent="0.25">
      <c r="A8023" s="1">
        <v>29524</v>
      </c>
      <c r="B8023">
        <v>126.29</v>
      </c>
      <c r="C8023">
        <v>642.5</v>
      </c>
      <c r="D8023">
        <v>19.452999999999999</v>
      </c>
    </row>
    <row r="8024" spans="1:4" x14ac:dyDescent="0.25">
      <c r="A8024" s="1">
        <v>29525</v>
      </c>
      <c r="B8024">
        <v>127.47</v>
      </c>
      <c r="C8024">
        <v>629</v>
      </c>
      <c r="D8024">
        <v>18.875</v>
      </c>
    </row>
    <row r="8025" spans="1:4" x14ac:dyDescent="0.25">
      <c r="A8025" s="1">
        <v>29528</v>
      </c>
      <c r="B8025">
        <v>129.04</v>
      </c>
      <c r="C8025">
        <v>640.5</v>
      </c>
      <c r="D8025">
        <v>18.829999999999998</v>
      </c>
    </row>
    <row r="8026" spans="1:4" x14ac:dyDescent="0.25">
      <c r="A8026" s="1">
        <v>29529</v>
      </c>
      <c r="B8026">
        <v>129.04</v>
      </c>
      <c r="C8026">
        <v>646</v>
      </c>
      <c r="D8026">
        <v>19.753</v>
      </c>
    </row>
    <row r="8027" spans="1:4" x14ac:dyDescent="0.25">
      <c r="A8027" s="1">
        <v>29530</v>
      </c>
      <c r="B8027">
        <v>131.33000000000001</v>
      </c>
      <c r="C8027">
        <v>652</v>
      </c>
      <c r="D8027">
        <v>20.100000000000001</v>
      </c>
    </row>
    <row r="8028" spans="1:4" x14ac:dyDescent="0.25">
      <c r="A8028" s="1">
        <v>29531</v>
      </c>
      <c r="B8028">
        <v>128.91</v>
      </c>
      <c r="C8028">
        <v>632</v>
      </c>
      <c r="D8028">
        <v>18.850000000000001</v>
      </c>
    </row>
    <row r="8029" spans="1:4" x14ac:dyDescent="0.25">
      <c r="A8029" s="1">
        <v>29532</v>
      </c>
      <c r="B8029">
        <v>129.18</v>
      </c>
      <c r="C8029">
        <v>596</v>
      </c>
      <c r="D8029">
        <v>17.5</v>
      </c>
    </row>
    <row r="8030" spans="1:4" x14ac:dyDescent="0.25">
      <c r="A8030" s="1">
        <v>29535</v>
      </c>
      <c r="B8030">
        <v>129.47999999999999</v>
      </c>
      <c r="C8030">
        <v>612.5</v>
      </c>
      <c r="D8030">
        <v>18.550999999999998</v>
      </c>
    </row>
    <row r="8031" spans="1:4" x14ac:dyDescent="0.25">
      <c r="A8031" s="1">
        <v>29536</v>
      </c>
      <c r="B8031">
        <v>131.26</v>
      </c>
      <c r="C8031">
        <v>598.5</v>
      </c>
      <c r="D8031">
        <v>17.600000000000001</v>
      </c>
    </row>
    <row r="8032" spans="1:4" x14ac:dyDescent="0.25">
      <c r="A8032" s="1">
        <v>29537</v>
      </c>
      <c r="B8032">
        <v>134.59</v>
      </c>
      <c r="C8032">
        <v>619.5</v>
      </c>
      <c r="D8032">
        <v>18.13</v>
      </c>
    </row>
    <row r="8033" spans="1:4" x14ac:dyDescent="0.25">
      <c r="A8033" s="1">
        <v>29538</v>
      </c>
      <c r="B8033">
        <v>136.49</v>
      </c>
      <c r="C8033">
        <v>622</v>
      </c>
      <c r="D8033">
        <v>18.32</v>
      </c>
    </row>
    <row r="8034" spans="1:4" x14ac:dyDescent="0.25">
      <c r="A8034" s="1">
        <v>29539</v>
      </c>
      <c r="B8034">
        <v>137.15</v>
      </c>
      <c r="C8034">
        <v>612.5</v>
      </c>
      <c r="D8034">
        <v>18.539000000000001</v>
      </c>
    </row>
    <row r="8035" spans="1:4" x14ac:dyDescent="0.25">
      <c r="A8035" s="1">
        <v>29542</v>
      </c>
      <c r="B8035">
        <v>137.75</v>
      </c>
      <c r="C8035">
        <v>611.75</v>
      </c>
      <c r="D8035">
        <v>18.146999999999998</v>
      </c>
    </row>
    <row r="8036" spans="1:4" x14ac:dyDescent="0.25">
      <c r="A8036" s="1">
        <v>29543</v>
      </c>
      <c r="B8036">
        <v>139.69999999999999</v>
      </c>
      <c r="C8036">
        <v>619</v>
      </c>
      <c r="D8036">
        <v>18.405000000000001</v>
      </c>
    </row>
    <row r="8037" spans="1:4" x14ac:dyDescent="0.25">
      <c r="A8037" s="1">
        <v>29544</v>
      </c>
      <c r="B8037">
        <v>139.06</v>
      </c>
      <c r="C8037">
        <v>629.75</v>
      </c>
      <c r="D8037">
        <v>18.899999999999999</v>
      </c>
    </row>
    <row r="8038" spans="1:4" x14ac:dyDescent="0.25">
      <c r="A8038" s="1">
        <v>29545</v>
      </c>
      <c r="B8038">
        <v>140.4</v>
      </c>
      <c r="C8038">
        <v>630.5</v>
      </c>
      <c r="D8038">
        <v>19.294</v>
      </c>
    </row>
    <row r="8039" spans="1:4" x14ac:dyDescent="0.25">
      <c r="A8039" s="1">
        <v>29546</v>
      </c>
      <c r="B8039">
        <v>139.11000000000001</v>
      </c>
      <c r="C8039">
        <v>634.75</v>
      </c>
      <c r="D8039">
        <v>19.260000000000002</v>
      </c>
    </row>
    <row r="8040" spans="1:4" x14ac:dyDescent="0.25">
      <c r="A8040" s="1">
        <v>29549</v>
      </c>
      <c r="B8040">
        <v>138.31</v>
      </c>
      <c r="C8040">
        <v>631</v>
      </c>
      <c r="D8040">
        <v>19.004999999999999</v>
      </c>
    </row>
    <row r="8041" spans="1:4" x14ac:dyDescent="0.25">
      <c r="A8041" s="1">
        <v>29550</v>
      </c>
      <c r="B8041">
        <v>139.33000000000001</v>
      </c>
      <c r="C8041">
        <v>616.25</v>
      </c>
      <c r="D8041">
        <v>17.940000000000001</v>
      </c>
    </row>
    <row r="8042" spans="1:4" x14ac:dyDescent="0.25">
      <c r="A8042" s="1">
        <v>29551</v>
      </c>
      <c r="B8042">
        <v>140.16999999999999</v>
      </c>
      <c r="C8042">
        <v>623</v>
      </c>
      <c r="D8042">
        <v>18.568999999999999</v>
      </c>
    </row>
    <row r="8043" spans="1:4" x14ac:dyDescent="0.25">
      <c r="A8043" s="1">
        <v>29552</v>
      </c>
      <c r="B8043">
        <v>140.16999999999999</v>
      </c>
      <c r="C8043">
        <v>622</v>
      </c>
      <c r="D8043">
        <v>18.45</v>
      </c>
    </row>
    <row r="8044" spans="1:4" x14ac:dyDescent="0.25">
      <c r="A8044" s="1">
        <v>29553</v>
      </c>
      <c r="B8044">
        <v>140.52000000000001</v>
      </c>
      <c r="C8044">
        <v>619.75</v>
      </c>
      <c r="D8044">
        <v>18.422000000000001</v>
      </c>
    </row>
    <row r="8045" spans="1:4" x14ac:dyDescent="0.25">
      <c r="A8045" s="1">
        <v>29556</v>
      </c>
      <c r="B8045">
        <v>137.21</v>
      </c>
      <c r="C8045">
        <v>635</v>
      </c>
      <c r="D8045">
        <v>18.902000000000001</v>
      </c>
    </row>
    <row r="8046" spans="1:4" x14ac:dyDescent="0.25">
      <c r="A8046" s="1">
        <v>29557</v>
      </c>
      <c r="B8046">
        <v>136.97</v>
      </c>
      <c r="C8046">
        <v>635</v>
      </c>
      <c r="D8046">
        <v>18.62</v>
      </c>
    </row>
    <row r="8047" spans="1:4" x14ac:dyDescent="0.25">
      <c r="A8047" s="1">
        <v>29558</v>
      </c>
      <c r="B8047">
        <v>136.71</v>
      </c>
      <c r="C8047">
        <v>627</v>
      </c>
      <c r="D8047">
        <v>18.47</v>
      </c>
    </row>
    <row r="8048" spans="1:4" x14ac:dyDescent="0.25">
      <c r="A8048" s="1">
        <v>29559</v>
      </c>
      <c r="B8048">
        <v>136.47999999999999</v>
      </c>
      <c r="C8048">
        <v>627.25</v>
      </c>
      <c r="D8048">
        <v>18.622</v>
      </c>
    </row>
    <row r="8049" spans="1:4" x14ac:dyDescent="0.25">
      <c r="A8049" s="1">
        <v>29560</v>
      </c>
      <c r="B8049">
        <v>134.03</v>
      </c>
      <c r="C8049">
        <v>631.5</v>
      </c>
      <c r="D8049">
        <v>18.05</v>
      </c>
    </row>
    <row r="8050" spans="1:4" x14ac:dyDescent="0.25">
      <c r="A8050" s="1">
        <v>29563</v>
      </c>
      <c r="B8050">
        <v>130.61000000000001</v>
      </c>
      <c r="C8050">
        <v>617.25</v>
      </c>
      <c r="D8050">
        <v>17.428999999999998</v>
      </c>
    </row>
    <row r="8051" spans="1:4" x14ac:dyDescent="0.25">
      <c r="A8051" s="1">
        <v>29564</v>
      </c>
      <c r="B8051">
        <v>130.47999999999999</v>
      </c>
      <c r="C8051">
        <v>604</v>
      </c>
      <c r="D8051">
        <v>17.2</v>
      </c>
    </row>
    <row r="8052" spans="1:4" x14ac:dyDescent="0.25">
      <c r="A8052" s="1">
        <v>29565</v>
      </c>
      <c r="B8052">
        <v>128.26</v>
      </c>
      <c r="C8052">
        <v>579</v>
      </c>
      <c r="D8052">
        <v>16.114999999999998</v>
      </c>
    </row>
    <row r="8053" spans="1:4" x14ac:dyDescent="0.25">
      <c r="A8053" s="1">
        <v>29566</v>
      </c>
      <c r="B8053">
        <v>127.36</v>
      </c>
      <c r="C8053">
        <v>558</v>
      </c>
      <c r="D8053">
        <v>14.879</v>
      </c>
    </row>
    <row r="8054" spans="1:4" x14ac:dyDescent="0.25">
      <c r="A8054" s="1">
        <v>29567</v>
      </c>
      <c r="B8054">
        <v>129.22999999999999</v>
      </c>
      <c r="C8054">
        <v>562.75</v>
      </c>
      <c r="D8054">
        <v>14.3</v>
      </c>
    </row>
    <row r="8055" spans="1:4" x14ac:dyDescent="0.25">
      <c r="A8055" s="1">
        <v>29570</v>
      </c>
      <c r="B8055">
        <v>129.44999999999999</v>
      </c>
      <c r="C8055">
        <v>579</v>
      </c>
      <c r="D8055">
        <v>15.997999999999999</v>
      </c>
    </row>
    <row r="8056" spans="1:4" x14ac:dyDescent="0.25">
      <c r="A8056" s="1">
        <v>29571</v>
      </c>
      <c r="B8056">
        <v>130.6</v>
      </c>
      <c r="C8056">
        <v>561</v>
      </c>
      <c r="D8056">
        <v>14.45</v>
      </c>
    </row>
    <row r="8057" spans="1:4" x14ac:dyDescent="0.25">
      <c r="A8057" s="1">
        <v>29572</v>
      </c>
      <c r="B8057">
        <v>132.88999999999999</v>
      </c>
      <c r="C8057">
        <v>575.5</v>
      </c>
      <c r="D8057">
        <v>15.11</v>
      </c>
    </row>
    <row r="8058" spans="1:4" x14ac:dyDescent="0.25">
      <c r="A8058" s="1">
        <v>29573</v>
      </c>
      <c r="B8058">
        <v>133</v>
      </c>
      <c r="C8058">
        <v>573.5</v>
      </c>
      <c r="D8058">
        <v>15.6</v>
      </c>
    </row>
    <row r="8059" spans="1:4" x14ac:dyDescent="0.25">
      <c r="A8059" s="1">
        <v>29574</v>
      </c>
      <c r="B8059">
        <v>133.69999999999999</v>
      </c>
      <c r="C8059">
        <v>575</v>
      </c>
      <c r="D8059">
        <v>15.3</v>
      </c>
    </row>
    <row r="8060" spans="1:4" x14ac:dyDescent="0.25">
      <c r="A8060" s="1">
        <v>29577</v>
      </c>
      <c r="B8060">
        <v>135.78</v>
      </c>
      <c r="C8060">
        <v>594.75</v>
      </c>
      <c r="D8060">
        <v>15.91</v>
      </c>
    </row>
    <row r="8061" spans="1:4" x14ac:dyDescent="0.25">
      <c r="A8061" s="1">
        <v>29578</v>
      </c>
      <c r="B8061">
        <v>135.30000000000001</v>
      </c>
      <c r="C8061">
        <v>602.5</v>
      </c>
      <c r="D8061">
        <v>16.148</v>
      </c>
    </row>
    <row r="8062" spans="1:4" x14ac:dyDescent="0.25">
      <c r="A8062" s="1">
        <v>29579</v>
      </c>
      <c r="B8062">
        <v>135.88</v>
      </c>
      <c r="C8062">
        <v>602.5</v>
      </c>
      <c r="D8062">
        <v>16.5</v>
      </c>
    </row>
    <row r="8063" spans="1:4" x14ac:dyDescent="0.25">
      <c r="A8063" s="1">
        <v>29580</v>
      </c>
      <c r="B8063">
        <v>135.88</v>
      </c>
      <c r="C8063">
        <v>602.5</v>
      </c>
      <c r="D8063">
        <v>16.5</v>
      </c>
    </row>
    <row r="8064" spans="1:4" x14ac:dyDescent="0.25">
      <c r="A8064" s="1">
        <v>29581</v>
      </c>
      <c r="B8064">
        <v>136.57</v>
      </c>
      <c r="C8064">
        <v>602.5</v>
      </c>
      <c r="D8064">
        <v>16.5</v>
      </c>
    </row>
    <row r="8065" spans="1:4" x14ac:dyDescent="0.25">
      <c r="A8065" s="1">
        <v>29584</v>
      </c>
      <c r="B8065">
        <v>135.03</v>
      </c>
      <c r="C8065">
        <v>593.75</v>
      </c>
      <c r="D8065">
        <v>16.207999999999998</v>
      </c>
    </row>
    <row r="8066" spans="1:4" x14ac:dyDescent="0.25">
      <c r="A8066" s="1">
        <v>29585</v>
      </c>
      <c r="B8066">
        <v>135.33000000000001</v>
      </c>
      <c r="C8066">
        <v>589.75</v>
      </c>
      <c r="D8066">
        <v>15.59</v>
      </c>
    </row>
    <row r="8067" spans="1:4" x14ac:dyDescent="0.25">
      <c r="A8067" s="1">
        <v>29586</v>
      </c>
      <c r="B8067">
        <v>135.76</v>
      </c>
      <c r="C8067">
        <v>589.75</v>
      </c>
      <c r="D8067">
        <v>15.5</v>
      </c>
    </row>
    <row r="8068" spans="1:4" x14ac:dyDescent="0.25">
      <c r="A8068" s="1">
        <v>29587</v>
      </c>
      <c r="B8068">
        <v>135.76</v>
      </c>
      <c r="C8068">
        <v>589.75</v>
      </c>
      <c r="D8068">
        <v>15.5</v>
      </c>
    </row>
    <row r="8069" spans="1:4" x14ac:dyDescent="0.25">
      <c r="A8069" s="1">
        <v>29588</v>
      </c>
      <c r="B8069">
        <v>136.34</v>
      </c>
      <c r="C8069">
        <v>589.75</v>
      </c>
      <c r="D8069">
        <v>15.5</v>
      </c>
    </row>
    <row r="8070" spans="1:4" x14ac:dyDescent="0.25">
      <c r="A8070" s="1">
        <v>29591</v>
      </c>
      <c r="B8070">
        <v>137.97</v>
      </c>
      <c r="C8070">
        <v>597.5</v>
      </c>
      <c r="D8070">
        <v>15.8</v>
      </c>
    </row>
    <row r="8071" spans="1:4" x14ac:dyDescent="0.25">
      <c r="A8071" s="1">
        <v>29592</v>
      </c>
      <c r="B8071">
        <v>138.12</v>
      </c>
      <c r="C8071">
        <v>599.25</v>
      </c>
      <c r="D8071">
        <v>16.303000000000001</v>
      </c>
    </row>
    <row r="8072" spans="1:4" x14ac:dyDescent="0.25">
      <c r="A8072" s="1">
        <v>29593</v>
      </c>
      <c r="B8072">
        <v>135.08000000000001</v>
      </c>
      <c r="C8072">
        <v>585</v>
      </c>
      <c r="D8072">
        <v>15.8</v>
      </c>
    </row>
    <row r="8073" spans="1:4" x14ac:dyDescent="0.25">
      <c r="A8073" s="1">
        <v>29594</v>
      </c>
      <c r="B8073">
        <v>133.06</v>
      </c>
      <c r="C8073">
        <v>574.75</v>
      </c>
      <c r="D8073">
        <v>15.4</v>
      </c>
    </row>
    <row r="8074" spans="1:4" x14ac:dyDescent="0.25">
      <c r="A8074" s="1">
        <v>29595</v>
      </c>
      <c r="B8074">
        <v>133.47999999999999</v>
      </c>
      <c r="C8074">
        <v>577.75</v>
      </c>
      <c r="D8074">
        <v>15.63</v>
      </c>
    </row>
    <row r="8075" spans="1:4" x14ac:dyDescent="0.25">
      <c r="A8075" s="1">
        <v>29598</v>
      </c>
      <c r="B8075">
        <v>133.52000000000001</v>
      </c>
      <c r="C8075">
        <v>562</v>
      </c>
      <c r="D8075">
        <v>14.819000000000001</v>
      </c>
    </row>
    <row r="8076" spans="1:4" x14ac:dyDescent="0.25">
      <c r="A8076" s="1">
        <v>29599</v>
      </c>
      <c r="B8076">
        <v>133.29</v>
      </c>
      <c r="C8076">
        <v>562.75</v>
      </c>
      <c r="D8076">
        <v>14.962</v>
      </c>
    </row>
    <row r="8077" spans="1:4" x14ac:dyDescent="0.25">
      <c r="A8077" s="1">
        <v>29600</v>
      </c>
      <c r="B8077">
        <v>133.47</v>
      </c>
      <c r="C8077">
        <v>556.5</v>
      </c>
      <c r="D8077">
        <v>15</v>
      </c>
    </row>
    <row r="8078" spans="1:4" x14ac:dyDescent="0.25">
      <c r="A8078" s="1">
        <v>29601</v>
      </c>
      <c r="B8078">
        <v>134.22</v>
      </c>
      <c r="C8078">
        <v>571.5</v>
      </c>
      <c r="D8078">
        <v>15.148</v>
      </c>
    </row>
    <row r="8079" spans="1:4" x14ac:dyDescent="0.25">
      <c r="A8079" s="1">
        <v>29602</v>
      </c>
      <c r="B8079">
        <v>134.77000000000001</v>
      </c>
      <c r="C8079">
        <v>560.75</v>
      </c>
      <c r="D8079">
        <v>14.9</v>
      </c>
    </row>
    <row r="8080" spans="1:4" x14ac:dyDescent="0.25">
      <c r="A8080" s="1">
        <v>29605</v>
      </c>
      <c r="B8080">
        <v>134.37</v>
      </c>
      <c r="C8080">
        <v>566.75</v>
      </c>
      <c r="D8080">
        <v>14.859</v>
      </c>
    </row>
    <row r="8081" spans="1:4" x14ac:dyDescent="0.25">
      <c r="A8081" s="1">
        <v>29606</v>
      </c>
      <c r="B8081">
        <v>131.65</v>
      </c>
      <c r="C8081">
        <v>562</v>
      </c>
      <c r="D8081">
        <v>14.97</v>
      </c>
    </row>
    <row r="8082" spans="1:4" x14ac:dyDescent="0.25">
      <c r="A8082" s="1">
        <v>29607</v>
      </c>
      <c r="B8082">
        <v>131.36000000000001</v>
      </c>
      <c r="C8082">
        <v>578</v>
      </c>
      <c r="D8082">
        <v>15.353</v>
      </c>
    </row>
    <row r="8083" spans="1:4" x14ac:dyDescent="0.25">
      <c r="A8083" s="1">
        <v>29608</v>
      </c>
      <c r="B8083">
        <v>130.26</v>
      </c>
      <c r="C8083">
        <v>564</v>
      </c>
      <c r="D8083">
        <v>14.96</v>
      </c>
    </row>
    <row r="8084" spans="1:4" x14ac:dyDescent="0.25">
      <c r="A8084" s="1">
        <v>29609</v>
      </c>
      <c r="B8084">
        <v>130.22999999999999</v>
      </c>
      <c r="C8084">
        <v>553</v>
      </c>
      <c r="D8084">
        <v>14.21</v>
      </c>
    </row>
    <row r="8085" spans="1:4" x14ac:dyDescent="0.25">
      <c r="A8085" s="1">
        <v>29612</v>
      </c>
      <c r="B8085">
        <v>129.84</v>
      </c>
      <c r="C8085">
        <v>528.5</v>
      </c>
      <c r="D8085">
        <v>13.4</v>
      </c>
    </row>
    <row r="8086" spans="1:4" x14ac:dyDescent="0.25">
      <c r="A8086" s="1">
        <v>29613</v>
      </c>
      <c r="B8086">
        <v>131.12</v>
      </c>
      <c r="C8086">
        <v>524</v>
      </c>
      <c r="D8086">
        <v>13.525</v>
      </c>
    </row>
    <row r="8087" spans="1:4" x14ac:dyDescent="0.25">
      <c r="A8087" s="1">
        <v>29614</v>
      </c>
      <c r="B8087">
        <v>130.34</v>
      </c>
      <c r="C8087">
        <v>523.5</v>
      </c>
      <c r="D8087">
        <v>13.475</v>
      </c>
    </row>
    <row r="8088" spans="1:4" x14ac:dyDescent="0.25">
      <c r="A8088" s="1">
        <v>29615</v>
      </c>
      <c r="B8088">
        <v>130.24</v>
      </c>
      <c r="C8088">
        <v>493.75</v>
      </c>
      <c r="D8088">
        <v>13.05</v>
      </c>
    </row>
    <row r="8089" spans="1:4" x14ac:dyDescent="0.25">
      <c r="A8089" s="1">
        <v>29616</v>
      </c>
      <c r="B8089">
        <v>129.55000000000001</v>
      </c>
      <c r="C8089">
        <v>506.5</v>
      </c>
      <c r="D8089">
        <v>13.15</v>
      </c>
    </row>
    <row r="8090" spans="1:4" x14ac:dyDescent="0.25">
      <c r="A8090" s="1">
        <v>29619</v>
      </c>
      <c r="B8090">
        <v>126.91</v>
      </c>
      <c r="C8090">
        <v>493.5</v>
      </c>
      <c r="D8090">
        <v>12.855</v>
      </c>
    </row>
    <row r="8091" spans="1:4" x14ac:dyDescent="0.25">
      <c r="A8091" s="1">
        <v>29620</v>
      </c>
      <c r="B8091">
        <v>128.46</v>
      </c>
      <c r="C8091">
        <v>486.25</v>
      </c>
      <c r="D8091">
        <v>12.47</v>
      </c>
    </row>
    <row r="8092" spans="1:4" x14ac:dyDescent="0.25">
      <c r="A8092" s="1">
        <v>29621</v>
      </c>
      <c r="B8092">
        <v>128.59</v>
      </c>
      <c r="C8092">
        <v>505</v>
      </c>
      <c r="D8092">
        <v>13.33</v>
      </c>
    </row>
    <row r="8093" spans="1:4" x14ac:dyDescent="0.25">
      <c r="A8093" s="1">
        <v>29622</v>
      </c>
      <c r="B8093">
        <v>129.63</v>
      </c>
      <c r="C8093">
        <v>498.5</v>
      </c>
      <c r="D8093">
        <v>13.202</v>
      </c>
    </row>
    <row r="8094" spans="1:4" x14ac:dyDescent="0.25">
      <c r="A8094" s="1">
        <v>29623</v>
      </c>
      <c r="B8094">
        <v>130.6</v>
      </c>
      <c r="C8094">
        <v>500.5</v>
      </c>
      <c r="D8094">
        <v>13.35</v>
      </c>
    </row>
    <row r="8095" spans="1:4" x14ac:dyDescent="0.25">
      <c r="A8095" s="1">
        <v>29626</v>
      </c>
      <c r="B8095">
        <v>129.27000000000001</v>
      </c>
      <c r="C8095">
        <v>512.5</v>
      </c>
      <c r="D8095">
        <v>13.9</v>
      </c>
    </row>
    <row r="8096" spans="1:4" x14ac:dyDescent="0.25">
      <c r="A8096" s="1">
        <v>29627</v>
      </c>
      <c r="B8096">
        <v>129.24</v>
      </c>
      <c r="C8096">
        <v>519.5</v>
      </c>
      <c r="D8096">
        <v>13.865</v>
      </c>
    </row>
    <row r="8097" spans="1:4" x14ac:dyDescent="0.25">
      <c r="A8097" s="1">
        <v>29628</v>
      </c>
      <c r="B8097">
        <v>128.24</v>
      </c>
      <c r="C8097">
        <v>501</v>
      </c>
      <c r="D8097">
        <v>13.348000000000001</v>
      </c>
    </row>
    <row r="8098" spans="1:4" x14ac:dyDescent="0.25">
      <c r="A8098" s="1">
        <v>29629</v>
      </c>
      <c r="B8098">
        <v>127.48</v>
      </c>
      <c r="C8098">
        <v>490.25</v>
      </c>
      <c r="D8098">
        <v>13.01</v>
      </c>
    </row>
    <row r="8099" spans="1:4" x14ac:dyDescent="0.25">
      <c r="A8099" s="1">
        <v>29630</v>
      </c>
      <c r="B8099">
        <v>126.98</v>
      </c>
      <c r="C8099">
        <v>491.5</v>
      </c>
      <c r="D8099">
        <v>12.685</v>
      </c>
    </row>
    <row r="8100" spans="1:4" x14ac:dyDescent="0.25">
      <c r="A8100" s="1">
        <v>29633</v>
      </c>
      <c r="B8100">
        <v>126.98</v>
      </c>
      <c r="C8100">
        <v>490.25</v>
      </c>
      <c r="D8100">
        <v>12.728999999999999</v>
      </c>
    </row>
    <row r="8101" spans="1:4" x14ac:dyDescent="0.25">
      <c r="A8101" s="1">
        <v>29634</v>
      </c>
      <c r="B8101">
        <v>127.81</v>
      </c>
      <c r="C8101">
        <v>500.75</v>
      </c>
      <c r="D8101">
        <v>13.301</v>
      </c>
    </row>
    <row r="8102" spans="1:4" x14ac:dyDescent="0.25">
      <c r="A8102" s="1">
        <v>29635</v>
      </c>
      <c r="B8102">
        <v>128.47999999999999</v>
      </c>
      <c r="C8102">
        <v>505</v>
      </c>
      <c r="D8102">
        <v>13.169</v>
      </c>
    </row>
    <row r="8103" spans="1:4" x14ac:dyDescent="0.25">
      <c r="A8103" s="1">
        <v>29636</v>
      </c>
      <c r="B8103">
        <v>126.61</v>
      </c>
      <c r="C8103">
        <v>503.25</v>
      </c>
      <c r="D8103">
        <v>12.99</v>
      </c>
    </row>
    <row r="8104" spans="1:4" x14ac:dyDescent="0.25">
      <c r="A8104" s="1">
        <v>29637</v>
      </c>
      <c r="B8104">
        <v>126.58</v>
      </c>
      <c r="C8104">
        <v>511.5</v>
      </c>
      <c r="D8104">
        <v>13.249000000000001</v>
      </c>
    </row>
    <row r="8105" spans="1:4" x14ac:dyDescent="0.25">
      <c r="A8105" s="1">
        <v>29640</v>
      </c>
      <c r="B8105">
        <v>127.35</v>
      </c>
      <c r="C8105">
        <v>501.5</v>
      </c>
      <c r="D8105">
        <v>13</v>
      </c>
    </row>
    <row r="8106" spans="1:4" x14ac:dyDescent="0.25">
      <c r="A8106" s="1">
        <v>29641</v>
      </c>
      <c r="B8106">
        <v>127.39</v>
      </c>
      <c r="C8106">
        <v>503</v>
      </c>
      <c r="D8106">
        <v>13.019</v>
      </c>
    </row>
    <row r="8107" spans="1:4" x14ac:dyDescent="0.25">
      <c r="A8107" s="1">
        <v>29642</v>
      </c>
      <c r="B8107">
        <v>128.52000000000001</v>
      </c>
      <c r="C8107">
        <v>500.5</v>
      </c>
      <c r="D8107">
        <v>13</v>
      </c>
    </row>
    <row r="8108" spans="1:4" x14ac:dyDescent="0.25">
      <c r="A8108" s="1">
        <v>29643</v>
      </c>
      <c r="B8108">
        <v>130.1</v>
      </c>
      <c r="C8108">
        <v>492</v>
      </c>
      <c r="D8108">
        <v>12.61</v>
      </c>
    </row>
    <row r="8109" spans="1:4" x14ac:dyDescent="0.25">
      <c r="A8109" s="1">
        <v>29644</v>
      </c>
      <c r="B8109">
        <v>131.27000000000001</v>
      </c>
      <c r="C8109">
        <v>489</v>
      </c>
      <c r="D8109">
        <v>12.53</v>
      </c>
    </row>
    <row r="8110" spans="1:4" x14ac:dyDescent="0.25">
      <c r="A8110" s="1">
        <v>29647</v>
      </c>
      <c r="B8110">
        <v>132.01</v>
      </c>
      <c r="C8110">
        <v>465.5</v>
      </c>
      <c r="D8110">
        <v>11.6</v>
      </c>
    </row>
    <row r="8111" spans="1:4" x14ac:dyDescent="0.25">
      <c r="A8111" s="1">
        <v>29648</v>
      </c>
      <c r="B8111">
        <v>130.56</v>
      </c>
      <c r="C8111">
        <v>471</v>
      </c>
      <c r="D8111">
        <v>11.57</v>
      </c>
    </row>
    <row r="8112" spans="1:4" x14ac:dyDescent="0.25">
      <c r="A8112" s="1">
        <v>29649</v>
      </c>
      <c r="B8112">
        <v>130.86000000000001</v>
      </c>
      <c r="C8112">
        <v>465.5</v>
      </c>
      <c r="D8112">
        <v>11.97</v>
      </c>
    </row>
    <row r="8113" spans="1:4" x14ac:dyDescent="0.25">
      <c r="A8113" s="1">
        <v>29650</v>
      </c>
      <c r="B8113">
        <v>129.93</v>
      </c>
      <c r="C8113">
        <v>461.5</v>
      </c>
      <c r="D8113">
        <v>11.26</v>
      </c>
    </row>
    <row r="8114" spans="1:4" x14ac:dyDescent="0.25">
      <c r="A8114" s="1">
        <v>29651</v>
      </c>
      <c r="B8114">
        <v>129.85</v>
      </c>
      <c r="C8114">
        <v>467</v>
      </c>
      <c r="D8114">
        <v>11.55</v>
      </c>
    </row>
    <row r="8115" spans="1:4" x14ac:dyDescent="0.25">
      <c r="A8115" s="1">
        <v>29654</v>
      </c>
      <c r="B8115">
        <v>131.12</v>
      </c>
      <c r="C8115">
        <v>474.25</v>
      </c>
      <c r="D8115">
        <v>11.803000000000001</v>
      </c>
    </row>
    <row r="8116" spans="1:4" x14ac:dyDescent="0.25">
      <c r="A8116" s="1">
        <v>29655</v>
      </c>
      <c r="B8116">
        <v>130.46</v>
      </c>
      <c r="C8116">
        <v>487.25</v>
      </c>
      <c r="D8116">
        <v>12.135</v>
      </c>
    </row>
    <row r="8117" spans="1:4" x14ac:dyDescent="0.25">
      <c r="A8117" s="1">
        <v>29656</v>
      </c>
      <c r="B8117">
        <v>129.94999999999999</v>
      </c>
      <c r="C8117">
        <v>476.25</v>
      </c>
      <c r="D8117">
        <v>11.75</v>
      </c>
    </row>
    <row r="8118" spans="1:4" x14ac:dyDescent="0.25">
      <c r="A8118" s="1">
        <v>29657</v>
      </c>
      <c r="B8118">
        <v>133.19</v>
      </c>
      <c r="C8118">
        <v>478</v>
      </c>
      <c r="D8118">
        <v>11.74</v>
      </c>
    </row>
    <row r="8119" spans="1:4" x14ac:dyDescent="0.25">
      <c r="A8119" s="1">
        <v>29658</v>
      </c>
      <c r="B8119">
        <v>133.11000000000001</v>
      </c>
      <c r="C8119">
        <v>492</v>
      </c>
      <c r="D8119">
        <v>12.143000000000001</v>
      </c>
    </row>
    <row r="8120" spans="1:4" x14ac:dyDescent="0.25">
      <c r="A8120" s="1">
        <v>29661</v>
      </c>
      <c r="B8120">
        <v>134.68</v>
      </c>
      <c r="C8120">
        <v>499.75</v>
      </c>
      <c r="D8120">
        <v>12.47</v>
      </c>
    </row>
    <row r="8121" spans="1:4" x14ac:dyDescent="0.25">
      <c r="A8121" s="1">
        <v>29662</v>
      </c>
      <c r="B8121">
        <v>133.91999999999999</v>
      </c>
      <c r="C8121">
        <v>493.25</v>
      </c>
      <c r="D8121">
        <v>12.42</v>
      </c>
    </row>
    <row r="8122" spans="1:4" x14ac:dyDescent="0.25">
      <c r="A8122" s="1">
        <v>29663</v>
      </c>
      <c r="B8122">
        <v>134.22</v>
      </c>
      <c r="C8122">
        <v>506</v>
      </c>
      <c r="D8122">
        <v>12.855</v>
      </c>
    </row>
    <row r="8123" spans="1:4" x14ac:dyDescent="0.25">
      <c r="A8123" s="1">
        <v>29664</v>
      </c>
      <c r="B8123">
        <v>133.46</v>
      </c>
      <c r="C8123">
        <v>510</v>
      </c>
      <c r="D8123">
        <v>12.98</v>
      </c>
    </row>
    <row r="8124" spans="1:4" x14ac:dyDescent="0.25">
      <c r="A8124" s="1">
        <v>29665</v>
      </c>
      <c r="B8124">
        <v>134.08000000000001</v>
      </c>
      <c r="C8124">
        <v>516.75</v>
      </c>
      <c r="D8124">
        <v>12.901</v>
      </c>
    </row>
    <row r="8125" spans="1:4" x14ac:dyDescent="0.25">
      <c r="A8125" s="1">
        <v>29668</v>
      </c>
      <c r="B8125">
        <v>135.69</v>
      </c>
      <c r="C8125">
        <v>526</v>
      </c>
      <c r="D8125">
        <v>13.311999999999999</v>
      </c>
    </row>
    <row r="8126" spans="1:4" x14ac:dyDescent="0.25">
      <c r="A8126" s="1">
        <v>29669</v>
      </c>
      <c r="B8126">
        <v>134.66999999999999</v>
      </c>
      <c r="C8126">
        <v>536.25</v>
      </c>
      <c r="D8126">
        <v>12.7</v>
      </c>
    </row>
    <row r="8127" spans="1:4" x14ac:dyDescent="0.25">
      <c r="A8127" s="1">
        <v>29670</v>
      </c>
      <c r="B8127">
        <v>137.11000000000001</v>
      </c>
      <c r="C8127">
        <v>528</v>
      </c>
      <c r="D8127">
        <v>13.08</v>
      </c>
    </row>
    <row r="8128" spans="1:4" x14ac:dyDescent="0.25">
      <c r="A8128" s="1">
        <v>29671</v>
      </c>
      <c r="B8128">
        <v>136.27000000000001</v>
      </c>
      <c r="C8128">
        <v>539.5</v>
      </c>
      <c r="D8128">
        <v>12.885</v>
      </c>
    </row>
    <row r="8129" spans="1:4" x14ac:dyDescent="0.25">
      <c r="A8129" s="1">
        <v>29672</v>
      </c>
      <c r="B8129">
        <v>134.65</v>
      </c>
      <c r="C8129">
        <v>538.75</v>
      </c>
      <c r="D8129">
        <v>13.15</v>
      </c>
    </row>
    <row r="8130" spans="1:4" x14ac:dyDescent="0.25">
      <c r="A8130" s="1">
        <v>29675</v>
      </c>
      <c r="B8130">
        <v>134.28</v>
      </c>
      <c r="C8130">
        <v>526.5</v>
      </c>
      <c r="D8130">
        <v>12.526</v>
      </c>
    </row>
    <row r="8131" spans="1:4" x14ac:dyDescent="0.25">
      <c r="A8131" s="1">
        <v>29676</v>
      </c>
      <c r="B8131">
        <v>136</v>
      </c>
      <c r="C8131">
        <v>513.75</v>
      </c>
      <c r="D8131">
        <v>12.33</v>
      </c>
    </row>
    <row r="8132" spans="1:4" x14ac:dyDescent="0.25">
      <c r="A8132" s="1">
        <v>29677</v>
      </c>
      <c r="B8132">
        <v>136.57</v>
      </c>
      <c r="C8132">
        <v>514.25</v>
      </c>
      <c r="D8132">
        <v>12.03</v>
      </c>
    </row>
    <row r="8133" spans="1:4" x14ac:dyDescent="0.25">
      <c r="A8133" s="1">
        <v>29678</v>
      </c>
      <c r="B8133">
        <v>136.32</v>
      </c>
      <c r="C8133">
        <v>519.5</v>
      </c>
      <c r="D8133">
        <v>12.2</v>
      </c>
    </row>
    <row r="8134" spans="1:4" x14ac:dyDescent="0.25">
      <c r="A8134" s="1">
        <v>29679</v>
      </c>
      <c r="B8134">
        <v>135.49</v>
      </c>
      <c r="C8134">
        <v>523</v>
      </c>
      <c r="D8134">
        <v>12.18</v>
      </c>
    </row>
    <row r="8135" spans="1:4" x14ac:dyDescent="0.25">
      <c r="A8135" s="1">
        <v>29682</v>
      </c>
      <c r="B8135">
        <v>133.93</v>
      </c>
      <c r="C8135">
        <v>533.75</v>
      </c>
      <c r="D8135">
        <v>12.33</v>
      </c>
    </row>
    <row r="8136" spans="1:4" x14ac:dyDescent="0.25">
      <c r="A8136" s="1">
        <v>29683</v>
      </c>
      <c r="B8136">
        <v>133.91</v>
      </c>
      <c r="C8136">
        <v>514.25</v>
      </c>
      <c r="D8136">
        <v>11.96</v>
      </c>
    </row>
    <row r="8137" spans="1:4" x14ac:dyDescent="0.25">
      <c r="A8137" s="1">
        <v>29684</v>
      </c>
      <c r="B8137">
        <v>134.91</v>
      </c>
      <c r="C8137">
        <v>508.5</v>
      </c>
      <c r="D8137">
        <v>11.96</v>
      </c>
    </row>
    <row r="8138" spans="1:4" x14ac:dyDescent="0.25">
      <c r="A8138" s="1">
        <v>29685</v>
      </c>
      <c r="B8138">
        <v>134.66999999999999</v>
      </c>
      <c r="C8138">
        <v>503</v>
      </c>
      <c r="D8138">
        <v>11.615</v>
      </c>
    </row>
    <row r="8139" spans="1:4" x14ac:dyDescent="0.25">
      <c r="A8139" s="1">
        <v>29686</v>
      </c>
      <c r="B8139">
        <v>134.51</v>
      </c>
      <c r="C8139">
        <v>493.5</v>
      </c>
      <c r="D8139">
        <v>11.4</v>
      </c>
    </row>
    <row r="8140" spans="1:4" x14ac:dyDescent="0.25">
      <c r="A8140" s="1">
        <v>29689</v>
      </c>
      <c r="B8140">
        <v>133.15</v>
      </c>
      <c r="C8140">
        <v>473.75</v>
      </c>
      <c r="D8140">
        <v>10.95</v>
      </c>
    </row>
    <row r="8141" spans="1:4" x14ac:dyDescent="0.25">
      <c r="A8141" s="1">
        <v>29690</v>
      </c>
      <c r="B8141">
        <v>132.68</v>
      </c>
      <c r="C8141">
        <v>483</v>
      </c>
      <c r="D8141">
        <v>11.28</v>
      </c>
    </row>
    <row r="8142" spans="1:4" x14ac:dyDescent="0.25">
      <c r="A8142" s="1">
        <v>29691</v>
      </c>
      <c r="B8142">
        <v>134.16999999999999</v>
      </c>
      <c r="C8142">
        <v>476.25</v>
      </c>
      <c r="D8142">
        <v>11.22</v>
      </c>
    </row>
    <row r="8143" spans="1:4" x14ac:dyDescent="0.25">
      <c r="A8143" s="1">
        <v>29692</v>
      </c>
      <c r="B8143">
        <v>134.69999999999999</v>
      </c>
      <c r="C8143">
        <v>482.5</v>
      </c>
      <c r="D8143">
        <v>11.11</v>
      </c>
    </row>
    <row r="8144" spans="1:4" x14ac:dyDescent="0.25">
      <c r="A8144" s="1">
        <v>29693</v>
      </c>
      <c r="B8144">
        <v>134.69999999999999</v>
      </c>
      <c r="C8144">
        <v>482.5</v>
      </c>
      <c r="D8144">
        <v>11.11</v>
      </c>
    </row>
    <row r="8145" spans="1:4" x14ac:dyDescent="0.25">
      <c r="A8145" s="1">
        <v>29696</v>
      </c>
      <c r="B8145">
        <v>135.44999999999999</v>
      </c>
      <c r="C8145">
        <v>482.5</v>
      </c>
      <c r="D8145">
        <v>11.11</v>
      </c>
    </row>
    <row r="8146" spans="1:4" x14ac:dyDescent="0.25">
      <c r="A8146" s="1">
        <v>29697</v>
      </c>
      <c r="B8146">
        <v>134.22999999999999</v>
      </c>
      <c r="C8146">
        <v>481</v>
      </c>
      <c r="D8146">
        <v>11.13</v>
      </c>
    </row>
    <row r="8147" spans="1:4" x14ac:dyDescent="0.25">
      <c r="A8147" s="1">
        <v>29698</v>
      </c>
      <c r="B8147">
        <v>134.13999999999999</v>
      </c>
      <c r="C8147">
        <v>501</v>
      </c>
      <c r="D8147">
        <v>11.55</v>
      </c>
    </row>
    <row r="8148" spans="1:4" x14ac:dyDescent="0.25">
      <c r="A8148" s="1">
        <v>29699</v>
      </c>
      <c r="B8148">
        <v>133.94</v>
      </c>
      <c r="C8148">
        <v>488.5</v>
      </c>
      <c r="D8148">
        <v>11.35</v>
      </c>
    </row>
    <row r="8149" spans="1:4" x14ac:dyDescent="0.25">
      <c r="A8149" s="1">
        <v>29700</v>
      </c>
      <c r="B8149">
        <v>135.13999999999999</v>
      </c>
      <c r="C8149">
        <v>494.5</v>
      </c>
      <c r="D8149">
        <v>11.395</v>
      </c>
    </row>
    <row r="8150" spans="1:4" x14ac:dyDescent="0.25">
      <c r="A8150" s="1">
        <v>29703</v>
      </c>
      <c r="B8150">
        <v>135.47999999999999</v>
      </c>
      <c r="C8150">
        <v>483</v>
      </c>
      <c r="D8150">
        <v>11.231</v>
      </c>
    </row>
    <row r="8151" spans="1:4" x14ac:dyDescent="0.25">
      <c r="A8151" s="1">
        <v>29704</v>
      </c>
      <c r="B8151">
        <v>134.33000000000001</v>
      </c>
      <c r="C8151">
        <v>482.75</v>
      </c>
      <c r="D8151">
        <v>11.179</v>
      </c>
    </row>
    <row r="8152" spans="1:4" x14ac:dyDescent="0.25">
      <c r="A8152" s="1">
        <v>29705</v>
      </c>
      <c r="B8152">
        <v>133.05000000000001</v>
      </c>
      <c r="C8152">
        <v>477.25</v>
      </c>
      <c r="D8152">
        <v>11.031000000000001</v>
      </c>
    </row>
    <row r="8153" spans="1:4" x14ac:dyDescent="0.25">
      <c r="A8153" s="1">
        <v>29706</v>
      </c>
      <c r="B8153">
        <v>132.81</v>
      </c>
      <c r="C8153">
        <v>482.75</v>
      </c>
      <c r="D8153">
        <v>11.065</v>
      </c>
    </row>
    <row r="8154" spans="1:4" x14ac:dyDescent="0.25">
      <c r="A8154" s="1">
        <v>29707</v>
      </c>
      <c r="B8154">
        <v>132.72</v>
      </c>
      <c r="C8154">
        <v>487.5</v>
      </c>
      <c r="D8154">
        <v>11.13</v>
      </c>
    </row>
    <row r="8155" spans="1:4" x14ac:dyDescent="0.25">
      <c r="A8155" s="1">
        <v>29710</v>
      </c>
      <c r="B8155">
        <v>130.66999999999999</v>
      </c>
      <c r="C8155">
        <v>487.5</v>
      </c>
      <c r="D8155">
        <v>11.13</v>
      </c>
    </row>
    <row r="8156" spans="1:4" x14ac:dyDescent="0.25">
      <c r="A8156" s="1">
        <v>29711</v>
      </c>
      <c r="B8156">
        <v>130.32</v>
      </c>
      <c r="C8156">
        <v>476.25</v>
      </c>
      <c r="D8156">
        <v>10.88</v>
      </c>
    </row>
    <row r="8157" spans="1:4" x14ac:dyDescent="0.25">
      <c r="A8157" s="1">
        <v>29712</v>
      </c>
      <c r="B8157">
        <v>130.78</v>
      </c>
      <c r="C8157">
        <v>482</v>
      </c>
      <c r="D8157">
        <v>10.989000000000001</v>
      </c>
    </row>
    <row r="8158" spans="1:4" x14ac:dyDescent="0.25">
      <c r="A8158" s="1">
        <v>29713</v>
      </c>
      <c r="B8158">
        <v>131.66999999999999</v>
      </c>
      <c r="C8158">
        <v>477.75</v>
      </c>
      <c r="D8158">
        <v>10.91</v>
      </c>
    </row>
    <row r="8159" spans="1:4" x14ac:dyDescent="0.25">
      <c r="A8159" s="1">
        <v>29714</v>
      </c>
      <c r="B8159">
        <v>131.66</v>
      </c>
      <c r="C8159">
        <v>485.75</v>
      </c>
      <c r="D8159">
        <v>11.105</v>
      </c>
    </row>
    <row r="8160" spans="1:4" x14ac:dyDescent="0.25">
      <c r="A8160" s="1">
        <v>29717</v>
      </c>
      <c r="B8160">
        <v>129.71</v>
      </c>
      <c r="C8160">
        <v>493</v>
      </c>
      <c r="D8160">
        <v>11.42</v>
      </c>
    </row>
    <row r="8161" spans="1:4" x14ac:dyDescent="0.25">
      <c r="A8161" s="1">
        <v>29718</v>
      </c>
      <c r="B8161">
        <v>130.72</v>
      </c>
      <c r="C8161">
        <v>484</v>
      </c>
      <c r="D8161">
        <v>11.1</v>
      </c>
    </row>
    <row r="8162" spans="1:4" x14ac:dyDescent="0.25">
      <c r="A8162" s="1">
        <v>29719</v>
      </c>
      <c r="B8162">
        <v>130.55000000000001</v>
      </c>
      <c r="C8162">
        <v>484.25</v>
      </c>
      <c r="D8162">
        <v>11.016999999999999</v>
      </c>
    </row>
    <row r="8163" spans="1:4" x14ac:dyDescent="0.25">
      <c r="A8163" s="1">
        <v>29720</v>
      </c>
      <c r="B8163">
        <v>131.28</v>
      </c>
      <c r="C8163">
        <v>476.5</v>
      </c>
      <c r="D8163">
        <v>10.869</v>
      </c>
    </row>
    <row r="8164" spans="1:4" x14ac:dyDescent="0.25">
      <c r="A8164" s="1">
        <v>29721</v>
      </c>
      <c r="B8164">
        <v>132.16999999999999</v>
      </c>
      <c r="C8164">
        <v>485</v>
      </c>
      <c r="D8164">
        <v>10.904999999999999</v>
      </c>
    </row>
    <row r="8165" spans="1:4" x14ac:dyDescent="0.25">
      <c r="A8165" s="1">
        <v>29724</v>
      </c>
      <c r="B8165">
        <v>132.54</v>
      </c>
      <c r="C8165">
        <v>481.75</v>
      </c>
      <c r="D8165">
        <v>10.945</v>
      </c>
    </row>
    <row r="8166" spans="1:4" x14ac:dyDescent="0.25">
      <c r="A8166" s="1">
        <v>29725</v>
      </c>
      <c r="B8166">
        <v>132.09</v>
      </c>
      <c r="C8166">
        <v>481.5</v>
      </c>
      <c r="D8166">
        <v>10.936999999999999</v>
      </c>
    </row>
    <row r="8167" spans="1:4" x14ac:dyDescent="0.25">
      <c r="A8167" s="1">
        <v>29726</v>
      </c>
      <c r="B8167">
        <v>132</v>
      </c>
      <c r="C8167">
        <v>479.75</v>
      </c>
      <c r="D8167">
        <v>10.95</v>
      </c>
    </row>
    <row r="8168" spans="1:4" x14ac:dyDescent="0.25">
      <c r="A8168" s="1">
        <v>29727</v>
      </c>
      <c r="B8168">
        <v>131.75</v>
      </c>
      <c r="C8168">
        <v>475</v>
      </c>
      <c r="D8168">
        <v>10.832000000000001</v>
      </c>
    </row>
    <row r="8169" spans="1:4" x14ac:dyDescent="0.25">
      <c r="A8169" s="1">
        <v>29728</v>
      </c>
      <c r="B8169">
        <v>131.33000000000001</v>
      </c>
      <c r="C8169">
        <v>472.75</v>
      </c>
      <c r="D8169">
        <v>10.651</v>
      </c>
    </row>
    <row r="8170" spans="1:4" x14ac:dyDescent="0.25">
      <c r="A8170" s="1">
        <v>29731</v>
      </c>
      <c r="B8170">
        <v>131.33000000000001</v>
      </c>
      <c r="C8170">
        <v>472.75</v>
      </c>
      <c r="D8170">
        <v>10.651</v>
      </c>
    </row>
    <row r="8171" spans="1:4" x14ac:dyDescent="0.25">
      <c r="A8171" s="1">
        <v>29732</v>
      </c>
      <c r="B8171">
        <v>132.77000000000001</v>
      </c>
      <c r="C8171">
        <v>466.5</v>
      </c>
      <c r="D8171">
        <v>10.335000000000001</v>
      </c>
    </row>
    <row r="8172" spans="1:4" x14ac:dyDescent="0.25">
      <c r="A8172" s="1">
        <v>29733</v>
      </c>
      <c r="B8172">
        <v>133.77000000000001</v>
      </c>
      <c r="C8172">
        <v>466.75</v>
      </c>
      <c r="D8172">
        <v>10.24</v>
      </c>
    </row>
    <row r="8173" spans="1:4" x14ac:dyDescent="0.25">
      <c r="A8173" s="1">
        <v>29734</v>
      </c>
      <c r="B8173">
        <v>133.44999999999999</v>
      </c>
      <c r="C8173">
        <v>479</v>
      </c>
      <c r="D8173">
        <v>10.561</v>
      </c>
    </row>
    <row r="8174" spans="1:4" x14ac:dyDescent="0.25">
      <c r="A8174" s="1">
        <v>29735</v>
      </c>
      <c r="B8174">
        <v>132.59</v>
      </c>
      <c r="C8174">
        <v>479.25</v>
      </c>
      <c r="D8174">
        <v>10.585000000000001</v>
      </c>
    </row>
    <row r="8175" spans="1:4" x14ac:dyDescent="0.25">
      <c r="A8175" s="1">
        <v>29738</v>
      </c>
      <c r="B8175">
        <v>132.41</v>
      </c>
      <c r="C8175">
        <v>483.25</v>
      </c>
      <c r="D8175">
        <v>10.673</v>
      </c>
    </row>
    <row r="8176" spans="1:4" x14ac:dyDescent="0.25">
      <c r="A8176" s="1">
        <v>29739</v>
      </c>
      <c r="B8176">
        <v>130.62</v>
      </c>
      <c r="C8176">
        <v>474</v>
      </c>
      <c r="D8176">
        <v>10.48</v>
      </c>
    </row>
    <row r="8177" spans="1:4" x14ac:dyDescent="0.25">
      <c r="A8177" s="1">
        <v>29740</v>
      </c>
      <c r="B8177">
        <v>130.71</v>
      </c>
      <c r="C8177">
        <v>474.5</v>
      </c>
      <c r="D8177">
        <v>10.499000000000001</v>
      </c>
    </row>
    <row r="8178" spans="1:4" x14ac:dyDescent="0.25">
      <c r="A8178" s="1">
        <v>29741</v>
      </c>
      <c r="B8178">
        <v>130.96</v>
      </c>
      <c r="C8178">
        <v>462.5</v>
      </c>
      <c r="D8178">
        <v>10.029999999999999</v>
      </c>
    </row>
    <row r="8179" spans="1:4" x14ac:dyDescent="0.25">
      <c r="A8179" s="1">
        <v>29742</v>
      </c>
      <c r="B8179">
        <v>132.22</v>
      </c>
      <c r="C8179">
        <v>460</v>
      </c>
      <c r="D8179">
        <v>9.9939999999999998</v>
      </c>
    </row>
    <row r="8180" spans="1:4" x14ac:dyDescent="0.25">
      <c r="A8180" s="1">
        <v>29745</v>
      </c>
      <c r="B8180">
        <v>132.24</v>
      </c>
      <c r="C8180">
        <v>473.5</v>
      </c>
      <c r="D8180">
        <v>10.101000000000001</v>
      </c>
    </row>
    <row r="8181" spans="1:4" x14ac:dyDescent="0.25">
      <c r="A8181" s="1">
        <v>29746</v>
      </c>
      <c r="B8181">
        <v>131.97</v>
      </c>
      <c r="C8181">
        <v>460.5</v>
      </c>
      <c r="D8181">
        <v>10.25</v>
      </c>
    </row>
    <row r="8182" spans="1:4" x14ac:dyDescent="0.25">
      <c r="A8182" s="1">
        <v>29747</v>
      </c>
      <c r="B8182">
        <v>132.32</v>
      </c>
      <c r="C8182">
        <v>465.25</v>
      </c>
      <c r="D8182">
        <v>10.199</v>
      </c>
    </row>
    <row r="8183" spans="1:4" x14ac:dyDescent="0.25">
      <c r="A8183" s="1">
        <v>29748</v>
      </c>
      <c r="B8183">
        <v>133.75</v>
      </c>
      <c r="C8183">
        <v>464.25</v>
      </c>
      <c r="D8183">
        <v>10.15</v>
      </c>
    </row>
    <row r="8184" spans="1:4" x14ac:dyDescent="0.25">
      <c r="A8184" s="1">
        <v>29749</v>
      </c>
      <c r="B8184">
        <v>133.49</v>
      </c>
      <c r="C8184">
        <v>472</v>
      </c>
      <c r="D8184">
        <v>10.47</v>
      </c>
    </row>
    <row r="8185" spans="1:4" x14ac:dyDescent="0.25">
      <c r="A8185" s="1">
        <v>29752</v>
      </c>
      <c r="B8185">
        <v>133.61000000000001</v>
      </c>
      <c r="C8185">
        <v>471.25</v>
      </c>
      <c r="D8185">
        <v>10.54</v>
      </c>
    </row>
    <row r="8186" spans="1:4" x14ac:dyDescent="0.25">
      <c r="A8186" s="1">
        <v>29753</v>
      </c>
      <c r="B8186">
        <v>132.15</v>
      </c>
      <c r="C8186">
        <v>461.5</v>
      </c>
      <c r="D8186">
        <v>10.15</v>
      </c>
    </row>
    <row r="8187" spans="1:4" x14ac:dyDescent="0.25">
      <c r="A8187" s="1">
        <v>29754</v>
      </c>
      <c r="B8187">
        <v>133.32</v>
      </c>
      <c r="C8187">
        <v>461.75</v>
      </c>
      <c r="D8187">
        <v>10.06</v>
      </c>
    </row>
    <row r="8188" spans="1:4" x14ac:dyDescent="0.25">
      <c r="A8188" s="1">
        <v>29755</v>
      </c>
      <c r="B8188">
        <v>131.63999999999999</v>
      </c>
      <c r="C8188">
        <v>459</v>
      </c>
      <c r="D8188">
        <v>9.9749999999999996</v>
      </c>
    </row>
    <row r="8189" spans="1:4" x14ac:dyDescent="0.25">
      <c r="A8189" s="1">
        <v>29756</v>
      </c>
      <c r="B8189">
        <v>132.27000000000001</v>
      </c>
      <c r="C8189">
        <v>458.25</v>
      </c>
      <c r="D8189">
        <v>9.91</v>
      </c>
    </row>
    <row r="8190" spans="1:4" x14ac:dyDescent="0.25">
      <c r="A8190" s="1">
        <v>29759</v>
      </c>
      <c r="B8190">
        <v>131.94999999999999</v>
      </c>
      <c r="C8190">
        <v>462</v>
      </c>
      <c r="D8190">
        <v>10.071999999999999</v>
      </c>
    </row>
    <row r="8191" spans="1:4" x14ac:dyDescent="0.25">
      <c r="A8191" s="1">
        <v>29760</v>
      </c>
      <c r="B8191">
        <v>133.35</v>
      </c>
      <c r="C8191">
        <v>466.5</v>
      </c>
      <c r="D8191">
        <v>10.242000000000001</v>
      </c>
    </row>
    <row r="8192" spans="1:4" x14ac:dyDescent="0.25">
      <c r="A8192" s="1">
        <v>29761</v>
      </c>
      <c r="B8192">
        <v>132.66</v>
      </c>
      <c r="C8192">
        <v>462</v>
      </c>
      <c r="D8192">
        <v>10.11</v>
      </c>
    </row>
    <row r="8193" spans="1:4" x14ac:dyDescent="0.25">
      <c r="A8193" s="1">
        <v>29762</v>
      </c>
      <c r="B8193">
        <v>132.81</v>
      </c>
      <c r="C8193">
        <v>446.5</v>
      </c>
      <c r="D8193">
        <v>9.9009999999999998</v>
      </c>
    </row>
    <row r="8194" spans="1:4" x14ac:dyDescent="0.25">
      <c r="A8194" s="1">
        <v>29763</v>
      </c>
      <c r="B8194">
        <v>132.56</v>
      </c>
      <c r="C8194">
        <v>442</v>
      </c>
      <c r="D8194">
        <v>9.1999999999999993</v>
      </c>
    </row>
    <row r="8195" spans="1:4" x14ac:dyDescent="0.25">
      <c r="A8195" s="1">
        <v>29766</v>
      </c>
      <c r="B8195">
        <v>131.88999999999999</v>
      </c>
      <c r="C8195">
        <v>428.75</v>
      </c>
      <c r="D8195">
        <v>8.5860000000000003</v>
      </c>
    </row>
    <row r="8196" spans="1:4" x14ac:dyDescent="0.25">
      <c r="A8196" s="1">
        <v>29767</v>
      </c>
      <c r="B8196">
        <v>131.21</v>
      </c>
      <c r="C8196">
        <v>426</v>
      </c>
      <c r="D8196">
        <v>8.3000000000000007</v>
      </c>
    </row>
    <row r="8197" spans="1:4" x14ac:dyDescent="0.25">
      <c r="A8197" s="1">
        <v>29768</v>
      </c>
      <c r="B8197">
        <v>129.77000000000001</v>
      </c>
      <c r="C8197">
        <v>422</v>
      </c>
      <c r="D8197">
        <v>8.4499999999999993</v>
      </c>
    </row>
    <row r="8198" spans="1:4" x14ac:dyDescent="0.25">
      <c r="A8198" s="1">
        <v>29769</v>
      </c>
      <c r="B8198">
        <v>128.63999999999999</v>
      </c>
      <c r="C8198">
        <v>414.5</v>
      </c>
      <c r="D8198">
        <v>8.3109999999999999</v>
      </c>
    </row>
    <row r="8199" spans="1:4" x14ac:dyDescent="0.25">
      <c r="A8199" s="1">
        <v>29770</v>
      </c>
      <c r="B8199">
        <v>128.63999999999999</v>
      </c>
      <c r="C8199">
        <v>414</v>
      </c>
      <c r="D8199">
        <v>8.4410000000000007</v>
      </c>
    </row>
    <row r="8200" spans="1:4" x14ac:dyDescent="0.25">
      <c r="A8200" s="1">
        <v>29773</v>
      </c>
      <c r="B8200">
        <v>127.37</v>
      </c>
      <c r="C8200">
        <v>403.75</v>
      </c>
      <c r="D8200">
        <v>8.1989999999999998</v>
      </c>
    </row>
    <row r="8201" spans="1:4" x14ac:dyDescent="0.25">
      <c r="A8201" s="1">
        <v>29774</v>
      </c>
      <c r="B8201">
        <v>128.24</v>
      </c>
      <c r="C8201">
        <v>405</v>
      </c>
      <c r="D8201">
        <v>8.4730000000000008</v>
      </c>
    </row>
    <row r="8202" spans="1:4" x14ac:dyDescent="0.25">
      <c r="A8202" s="1">
        <v>29775</v>
      </c>
      <c r="B8202">
        <v>128.32</v>
      </c>
      <c r="C8202">
        <v>397.75</v>
      </c>
      <c r="D8202">
        <v>8.327</v>
      </c>
    </row>
    <row r="8203" spans="1:4" x14ac:dyDescent="0.25">
      <c r="A8203" s="1">
        <v>29776</v>
      </c>
      <c r="B8203">
        <v>129.30000000000001</v>
      </c>
      <c r="C8203">
        <v>406.25</v>
      </c>
      <c r="D8203">
        <v>8.7100000000000009</v>
      </c>
    </row>
    <row r="8204" spans="1:4" x14ac:dyDescent="0.25">
      <c r="A8204" s="1">
        <v>29777</v>
      </c>
      <c r="B8204">
        <v>129.37</v>
      </c>
      <c r="C8204">
        <v>416.5</v>
      </c>
      <c r="D8204">
        <v>8.92</v>
      </c>
    </row>
    <row r="8205" spans="1:4" x14ac:dyDescent="0.25">
      <c r="A8205" s="1">
        <v>29780</v>
      </c>
      <c r="B8205">
        <v>129.63999999999999</v>
      </c>
      <c r="C8205">
        <v>413</v>
      </c>
      <c r="D8205">
        <v>9.02</v>
      </c>
    </row>
    <row r="8206" spans="1:4" x14ac:dyDescent="0.25">
      <c r="A8206" s="1">
        <v>29781</v>
      </c>
      <c r="B8206">
        <v>129.65</v>
      </c>
      <c r="C8206">
        <v>402.25</v>
      </c>
      <c r="D8206">
        <v>8.68</v>
      </c>
    </row>
    <row r="8207" spans="1:4" x14ac:dyDescent="0.25">
      <c r="A8207" s="1">
        <v>29782</v>
      </c>
      <c r="B8207">
        <v>130.25</v>
      </c>
      <c r="C8207">
        <v>412.25</v>
      </c>
      <c r="D8207">
        <v>8.68</v>
      </c>
    </row>
    <row r="8208" spans="1:4" x14ac:dyDescent="0.25">
      <c r="A8208" s="1">
        <v>29783</v>
      </c>
      <c r="B8208">
        <v>130.34</v>
      </c>
      <c r="C8208">
        <v>418.25</v>
      </c>
      <c r="D8208">
        <v>8.9849999999999994</v>
      </c>
    </row>
    <row r="8209" spans="1:4" x14ac:dyDescent="0.25">
      <c r="A8209" s="1">
        <v>29784</v>
      </c>
      <c r="B8209">
        <v>130.76</v>
      </c>
      <c r="C8209">
        <v>415</v>
      </c>
      <c r="D8209">
        <v>8.8800000000000008</v>
      </c>
    </row>
    <row r="8210" spans="1:4" x14ac:dyDescent="0.25">
      <c r="A8210" s="1">
        <v>29787</v>
      </c>
      <c r="B8210">
        <v>128.72</v>
      </c>
      <c r="C8210">
        <v>412.5</v>
      </c>
      <c r="D8210">
        <v>8.875</v>
      </c>
    </row>
    <row r="8211" spans="1:4" x14ac:dyDescent="0.25">
      <c r="A8211" s="1">
        <v>29788</v>
      </c>
      <c r="B8211">
        <v>128.34</v>
      </c>
      <c r="C8211">
        <v>406</v>
      </c>
      <c r="D8211">
        <v>8.5419999999999998</v>
      </c>
    </row>
    <row r="8212" spans="1:4" x14ac:dyDescent="0.25">
      <c r="A8212" s="1">
        <v>29789</v>
      </c>
      <c r="B8212">
        <v>127.13</v>
      </c>
      <c r="C8212">
        <v>411.5</v>
      </c>
      <c r="D8212">
        <v>8.6999999999999993</v>
      </c>
    </row>
    <row r="8213" spans="1:4" x14ac:dyDescent="0.25">
      <c r="A8213" s="1">
        <v>29790</v>
      </c>
      <c r="B8213">
        <v>127.4</v>
      </c>
      <c r="C8213">
        <v>407.75</v>
      </c>
      <c r="D8213">
        <v>8.6150000000000002</v>
      </c>
    </row>
    <row r="8214" spans="1:4" x14ac:dyDescent="0.25">
      <c r="A8214" s="1">
        <v>29791</v>
      </c>
      <c r="B8214">
        <v>128.46</v>
      </c>
      <c r="C8214">
        <v>407.5</v>
      </c>
      <c r="D8214">
        <v>8.4600000000000009</v>
      </c>
    </row>
    <row r="8215" spans="1:4" x14ac:dyDescent="0.25">
      <c r="A8215" s="1">
        <v>29794</v>
      </c>
      <c r="B8215">
        <v>129.9</v>
      </c>
      <c r="C8215">
        <v>408.75</v>
      </c>
      <c r="D8215">
        <v>8.51</v>
      </c>
    </row>
    <row r="8216" spans="1:4" x14ac:dyDescent="0.25">
      <c r="A8216" s="1">
        <v>29795</v>
      </c>
      <c r="B8216">
        <v>129.13999999999999</v>
      </c>
      <c r="C8216">
        <v>401.5</v>
      </c>
      <c r="D8216">
        <v>8.3450000000000006</v>
      </c>
    </row>
    <row r="8217" spans="1:4" x14ac:dyDescent="0.25">
      <c r="A8217" s="1">
        <v>29796</v>
      </c>
      <c r="B8217">
        <v>129.16</v>
      </c>
      <c r="C8217">
        <v>401.5</v>
      </c>
      <c r="D8217">
        <v>8.3450000000000006</v>
      </c>
    </row>
    <row r="8218" spans="1:4" x14ac:dyDescent="0.25">
      <c r="A8218" s="1">
        <v>29797</v>
      </c>
      <c r="B8218">
        <v>130.01</v>
      </c>
      <c r="C8218">
        <v>402.25</v>
      </c>
      <c r="D8218">
        <v>8.4120000000000008</v>
      </c>
    </row>
    <row r="8219" spans="1:4" x14ac:dyDescent="0.25">
      <c r="A8219" s="1">
        <v>29798</v>
      </c>
      <c r="B8219">
        <v>130.91999999999999</v>
      </c>
      <c r="C8219">
        <v>406</v>
      </c>
      <c r="D8219">
        <v>8.51</v>
      </c>
    </row>
    <row r="8220" spans="1:4" x14ac:dyDescent="0.25">
      <c r="A8220" s="1">
        <v>29801</v>
      </c>
      <c r="B8220">
        <v>130.47999999999999</v>
      </c>
      <c r="C8220">
        <v>392.5</v>
      </c>
      <c r="D8220">
        <v>8.24</v>
      </c>
    </row>
    <row r="8221" spans="1:4" x14ac:dyDescent="0.25">
      <c r="A8221" s="1">
        <v>29802</v>
      </c>
      <c r="B8221">
        <v>131.97999999999999</v>
      </c>
      <c r="C8221">
        <v>391.25</v>
      </c>
      <c r="D8221">
        <v>8.26</v>
      </c>
    </row>
    <row r="8222" spans="1:4" x14ac:dyDescent="0.25">
      <c r="A8222" s="1">
        <v>29803</v>
      </c>
      <c r="B8222">
        <v>132.66999999999999</v>
      </c>
      <c r="C8222">
        <v>392.4</v>
      </c>
      <c r="D8222">
        <v>8.2799999999999994</v>
      </c>
    </row>
    <row r="8223" spans="1:4" x14ac:dyDescent="0.25">
      <c r="A8223" s="1">
        <v>29804</v>
      </c>
      <c r="B8223">
        <v>132.63999999999999</v>
      </c>
      <c r="C8223">
        <v>393.25</v>
      </c>
      <c r="D8223">
        <v>8.4209999999999994</v>
      </c>
    </row>
    <row r="8224" spans="1:4" x14ac:dyDescent="0.25">
      <c r="A8224" s="1">
        <v>29805</v>
      </c>
      <c r="B8224">
        <v>131.75</v>
      </c>
      <c r="C8224">
        <v>397.25</v>
      </c>
      <c r="D8224">
        <v>8.5120000000000005</v>
      </c>
    </row>
    <row r="8225" spans="1:4" x14ac:dyDescent="0.25">
      <c r="A8225" s="1">
        <v>29808</v>
      </c>
      <c r="B8225">
        <v>132.54</v>
      </c>
      <c r="C8225">
        <v>393.75</v>
      </c>
      <c r="D8225">
        <v>8.3450000000000006</v>
      </c>
    </row>
    <row r="8226" spans="1:4" x14ac:dyDescent="0.25">
      <c r="A8226" s="1">
        <v>29809</v>
      </c>
      <c r="B8226">
        <v>133.85</v>
      </c>
      <c r="C8226">
        <v>401</v>
      </c>
      <c r="D8226">
        <v>8.5519999999999996</v>
      </c>
    </row>
    <row r="8227" spans="1:4" x14ac:dyDescent="0.25">
      <c r="A8227" s="1">
        <v>29810</v>
      </c>
      <c r="B8227">
        <v>133.4</v>
      </c>
      <c r="C8227">
        <v>417.5</v>
      </c>
      <c r="D8227">
        <v>8.98</v>
      </c>
    </row>
    <row r="8228" spans="1:4" x14ac:dyDescent="0.25">
      <c r="A8228" s="1">
        <v>29811</v>
      </c>
      <c r="B8228">
        <v>133.51</v>
      </c>
      <c r="C8228">
        <v>407.25</v>
      </c>
      <c r="D8228">
        <v>8.91</v>
      </c>
    </row>
    <row r="8229" spans="1:4" x14ac:dyDescent="0.25">
      <c r="A8229" s="1">
        <v>29812</v>
      </c>
      <c r="B8229">
        <v>132.49</v>
      </c>
      <c r="C8229">
        <v>413</v>
      </c>
      <c r="D8229">
        <v>9.31</v>
      </c>
    </row>
    <row r="8230" spans="1:4" x14ac:dyDescent="0.25">
      <c r="A8230" s="1">
        <v>29815</v>
      </c>
      <c r="B8230">
        <v>131.22</v>
      </c>
      <c r="C8230">
        <v>411.5</v>
      </c>
      <c r="D8230">
        <v>8.9700000000000006</v>
      </c>
    </row>
    <row r="8231" spans="1:4" x14ac:dyDescent="0.25">
      <c r="A8231" s="1">
        <v>29816</v>
      </c>
      <c r="B8231">
        <v>130.11000000000001</v>
      </c>
      <c r="C8231">
        <v>420</v>
      </c>
      <c r="D8231">
        <v>9.4250000000000007</v>
      </c>
    </row>
    <row r="8232" spans="1:4" x14ac:dyDescent="0.25">
      <c r="A8232" s="1">
        <v>29817</v>
      </c>
      <c r="B8232">
        <v>130.49</v>
      </c>
      <c r="C8232">
        <v>431.5</v>
      </c>
      <c r="D8232">
        <v>9.7200000000000006</v>
      </c>
    </row>
    <row r="8233" spans="1:4" x14ac:dyDescent="0.25">
      <c r="A8233" s="1">
        <v>29818</v>
      </c>
      <c r="B8233">
        <v>130.69</v>
      </c>
      <c r="C8233">
        <v>429</v>
      </c>
      <c r="D8233">
        <v>9.4789999999999992</v>
      </c>
    </row>
    <row r="8234" spans="1:4" x14ac:dyDescent="0.25">
      <c r="A8234" s="1">
        <v>29819</v>
      </c>
      <c r="B8234">
        <v>129.22999999999999</v>
      </c>
      <c r="C8234">
        <v>429.5</v>
      </c>
      <c r="D8234">
        <v>9.4849999999999994</v>
      </c>
    </row>
    <row r="8235" spans="1:4" x14ac:dyDescent="0.25">
      <c r="A8235" s="1">
        <v>29822</v>
      </c>
      <c r="B8235">
        <v>125.5</v>
      </c>
      <c r="C8235">
        <v>422</v>
      </c>
      <c r="D8235">
        <v>9.49</v>
      </c>
    </row>
    <row r="8236" spans="1:4" x14ac:dyDescent="0.25">
      <c r="A8236" s="1">
        <v>29823</v>
      </c>
      <c r="B8236">
        <v>126.13</v>
      </c>
      <c r="C8236">
        <v>409.75</v>
      </c>
      <c r="D8236">
        <v>8.6999999999999993</v>
      </c>
    </row>
    <row r="8237" spans="1:4" x14ac:dyDescent="0.25">
      <c r="A8237" s="1">
        <v>29824</v>
      </c>
      <c r="B8237">
        <v>124.96</v>
      </c>
      <c r="C8237">
        <v>414</v>
      </c>
      <c r="D8237">
        <v>8.82</v>
      </c>
    </row>
    <row r="8238" spans="1:4" x14ac:dyDescent="0.25">
      <c r="A8238" s="1">
        <v>29825</v>
      </c>
      <c r="B8238">
        <v>123.51</v>
      </c>
      <c r="C8238">
        <v>411.75</v>
      </c>
      <c r="D8238">
        <v>8.8849999999999998</v>
      </c>
    </row>
    <row r="8239" spans="1:4" x14ac:dyDescent="0.25">
      <c r="A8239" s="1">
        <v>29826</v>
      </c>
      <c r="B8239">
        <v>124.08</v>
      </c>
      <c r="C8239">
        <v>425.5</v>
      </c>
      <c r="D8239">
        <v>9.1539999999999999</v>
      </c>
    </row>
    <row r="8240" spans="1:4" x14ac:dyDescent="0.25">
      <c r="A8240" s="1">
        <v>29829</v>
      </c>
      <c r="B8240">
        <v>122.79</v>
      </c>
      <c r="C8240">
        <v>425.5</v>
      </c>
      <c r="D8240">
        <v>9.1539999999999999</v>
      </c>
    </row>
    <row r="8241" spans="1:4" x14ac:dyDescent="0.25">
      <c r="A8241" s="1">
        <v>29830</v>
      </c>
      <c r="B8241">
        <v>123.02</v>
      </c>
      <c r="C8241">
        <v>421.5</v>
      </c>
      <c r="D8241">
        <v>9.15</v>
      </c>
    </row>
    <row r="8242" spans="1:4" x14ac:dyDescent="0.25">
      <c r="A8242" s="1">
        <v>29831</v>
      </c>
      <c r="B8242">
        <v>123.49</v>
      </c>
      <c r="C8242">
        <v>430</v>
      </c>
      <c r="D8242">
        <v>9.3970000000000002</v>
      </c>
    </row>
    <row r="8243" spans="1:4" x14ac:dyDescent="0.25">
      <c r="A8243" s="1">
        <v>29832</v>
      </c>
      <c r="B8243">
        <v>121.24</v>
      </c>
      <c r="C8243">
        <v>436.5</v>
      </c>
      <c r="D8243">
        <v>9.5920000000000005</v>
      </c>
    </row>
    <row r="8244" spans="1:4" x14ac:dyDescent="0.25">
      <c r="A8244" s="1">
        <v>29833</v>
      </c>
      <c r="B8244">
        <v>120.07</v>
      </c>
      <c r="C8244">
        <v>439.5</v>
      </c>
      <c r="D8244">
        <v>9.9499999999999993</v>
      </c>
    </row>
    <row r="8245" spans="1:4" x14ac:dyDescent="0.25">
      <c r="A8245" s="1">
        <v>29836</v>
      </c>
      <c r="B8245">
        <v>120.07</v>
      </c>
      <c r="C8245">
        <v>436.5</v>
      </c>
      <c r="D8245">
        <v>9.85</v>
      </c>
    </row>
    <row r="8246" spans="1:4" x14ac:dyDescent="0.25">
      <c r="A8246" s="1">
        <v>29837</v>
      </c>
      <c r="B8246">
        <v>117.98</v>
      </c>
      <c r="C8246">
        <v>439</v>
      </c>
      <c r="D8246">
        <v>10.028</v>
      </c>
    </row>
    <row r="8247" spans="1:4" x14ac:dyDescent="0.25">
      <c r="A8247" s="1">
        <v>29838</v>
      </c>
      <c r="B8247">
        <v>118.4</v>
      </c>
      <c r="C8247">
        <v>436.75</v>
      </c>
      <c r="D8247">
        <v>10.19</v>
      </c>
    </row>
    <row r="8248" spans="1:4" x14ac:dyDescent="0.25">
      <c r="A8248" s="1">
        <v>29839</v>
      </c>
      <c r="B8248">
        <v>120.14</v>
      </c>
      <c r="C8248">
        <v>451.5</v>
      </c>
      <c r="D8248">
        <v>10.923</v>
      </c>
    </row>
    <row r="8249" spans="1:4" x14ac:dyDescent="0.25">
      <c r="A8249" s="1">
        <v>29840</v>
      </c>
      <c r="B8249">
        <v>121.61</v>
      </c>
      <c r="C8249">
        <v>446.25</v>
      </c>
      <c r="D8249">
        <v>10.782999999999999</v>
      </c>
    </row>
    <row r="8250" spans="1:4" x14ac:dyDescent="0.25">
      <c r="A8250" s="1">
        <v>29843</v>
      </c>
      <c r="B8250">
        <v>120.66</v>
      </c>
      <c r="C8250">
        <v>451.25</v>
      </c>
      <c r="D8250">
        <v>11.243</v>
      </c>
    </row>
    <row r="8251" spans="1:4" x14ac:dyDescent="0.25">
      <c r="A8251" s="1">
        <v>29844</v>
      </c>
      <c r="B8251">
        <v>119.77</v>
      </c>
      <c r="C8251">
        <v>456</v>
      </c>
      <c r="D8251">
        <v>11.03</v>
      </c>
    </row>
    <row r="8252" spans="1:4" x14ac:dyDescent="0.25">
      <c r="A8252" s="1">
        <v>29845</v>
      </c>
      <c r="B8252">
        <v>118.87</v>
      </c>
      <c r="C8252">
        <v>449</v>
      </c>
      <c r="D8252">
        <v>10.904999999999999</v>
      </c>
    </row>
    <row r="8253" spans="1:4" x14ac:dyDescent="0.25">
      <c r="A8253" s="1">
        <v>29846</v>
      </c>
      <c r="B8253">
        <v>117.15</v>
      </c>
      <c r="C8253">
        <v>459</v>
      </c>
      <c r="D8253">
        <v>11.05</v>
      </c>
    </row>
    <row r="8254" spans="1:4" x14ac:dyDescent="0.25">
      <c r="A8254" s="1">
        <v>29847</v>
      </c>
      <c r="B8254">
        <v>116.26</v>
      </c>
      <c r="C8254">
        <v>447</v>
      </c>
      <c r="D8254">
        <v>10.06</v>
      </c>
    </row>
    <row r="8255" spans="1:4" x14ac:dyDescent="0.25">
      <c r="A8255" s="1">
        <v>29850</v>
      </c>
      <c r="B8255">
        <v>117.24</v>
      </c>
      <c r="C8255">
        <v>463.5</v>
      </c>
      <c r="D8255">
        <v>10.259</v>
      </c>
    </row>
    <row r="8256" spans="1:4" x14ac:dyDescent="0.25">
      <c r="A8256" s="1">
        <v>29851</v>
      </c>
      <c r="B8256">
        <v>116.68</v>
      </c>
      <c r="C8256">
        <v>462</v>
      </c>
      <c r="D8256">
        <v>10.32</v>
      </c>
    </row>
    <row r="8257" spans="1:4" x14ac:dyDescent="0.25">
      <c r="A8257" s="1">
        <v>29852</v>
      </c>
      <c r="B8257">
        <v>115.65</v>
      </c>
      <c r="C8257">
        <v>456.5</v>
      </c>
      <c r="D8257">
        <v>10.172000000000001</v>
      </c>
    </row>
    <row r="8258" spans="1:4" x14ac:dyDescent="0.25">
      <c r="A8258" s="1">
        <v>29853</v>
      </c>
      <c r="B8258">
        <v>115.01</v>
      </c>
      <c r="C8258">
        <v>446.25</v>
      </c>
      <c r="D8258">
        <v>9.7850000000000001</v>
      </c>
    </row>
    <row r="8259" spans="1:4" x14ac:dyDescent="0.25">
      <c r="A8259" s="1">
        <v>29854</v>
      </c>
      <c r="B8259">
        <v>112.77</v>
      </c>
      <c r="C8259">
        <v>450.5</v>
      </c>
      <c r="D8259">
        <v>9.5399999999999991</v>
      </c>
    </row>
    <row r="8260" spans="1:4" x14ac:dyDescent="0.25">
      <c r="A8260" s="1">
        <v>29857</v>
      </c>
      <c r="B8260">
        <v>115.53</v>
      </c>
      <c r="C8260">
        <v>421.5</v>
      </c>
      <c r="D8260">
        <v>8.7690000000000001</v>
      </c>
    </row>
    <row r="8261" spans="1:4" x14ac:dyDescent="0.25">
      <c r="A8261" s="1">
        <v>29858</v>
      </c>
      <c r="B8261">
        <v>115.94</v>
      </c>
      <c r="C8261">
        <v>431.75</v>
      </c>
      <c r="D8261">
        <v>9.02</v>
      </c>
    </row>
    <row r="8262" spans="1:4" x14ac:dyDescent="0.25">
      <c r="A8262" s="1">
        <v>29859</v>
      </c>
      <c r="B8262">
        <v>116.18</v>
      </c>
      <c r="C8262">
        <v>428.75</v>
      </c>
      <c r="D8262">
        <v>8.9499999999999993</v>
      </c>
    </row>
    <row r="8263" spans="1:4" x14ac:dyDescent="0.25">
      <c r="A8263" s="1">
        <v>29860</v>
      </c>
      <c r="B8263">
        <v>117.08</v>
      </c>
      <c r="C8263">
        <v>436.75</v>
      </c>
      <c r="D8263">
        <v>9.32</v>
      </c>
    </row>
    <row r="8264" spans="1:4" x14ac:dyDescent="0.25">
      <c r="A8264" s="1">
        <v>29861</v>
      </c>
      <c r="B8264">
        <v>119.36</v>
      </c>
      <c r="C8264">
        <v>435</v>
      </c>
      <c r="D8264">
        <v>9.3320000000000007</v>
      </c>
    </row>
    <row r="8265" spans="1:4" x14ac:dyDescent="0.25">
      <c r="A8265" s="1">
        <v>29864</v>
      </c>
      <c r="B8265">
        <v>119.51</v>
      </c>
      <c r="C8265">
        <v>441.25</v>
      </c>
      <c r="D8265">
        <v>9.4450000000000003</v>
      </c>
    </row>
    <row r="8266" spans="1:4" x14ac:dyDescent="0.25">
      <c r="A8266" s="1">
        <v>29865</v>
      </c>
      <c r="B8266">
        <v>119.39</v>
      </c>
      <c r="C8266">
        <v>443</v>
      </c>
      <c r="D8266">
        <v>9.0389999999999997</v>
      </c>
    </row>
    <row r="8267" spans="1:4" x14ac:dyDescent="0.25">
      <c r="A8267" s="1">
        <v>29866</v>
      </c>
      <c r="B8267">
        <v>121.31</v>
      </c>
      <c r="C8267">
        <v>445.5</v>
      </c>
      <c r="D8267">
        <v>9.2799999999999994</v>
      </c>
    </row>
    <row r="8268" spans="1:4" x14ac:dyDescent="0.25">
      <c r="A8268" s="1">
        <v>29867</v>
      </c>
      <c r="B8268">
        <v>122.31</v>
      </c>
      <c r="C8268">
        <v>443.25</v>
      </c>
      <c r="D8268">
        <v>9.23</v>
      </c>
    </row>
    <row r="8269" spans="1:4" x14ac:dyDescent="0.25">
      <c r="A8269" s="1">
        <v>29868</v>
      </c>
      <c r="B8269">
        <v>121.45</v>
      </c>
      <c r="C8269">
        <v>453.5</v>
      </c>
      <c r="D8269">
        <v>9.4920000000000009</v>
      </c>
    </row>
    <row r="8270" spans="1:4" x14ac:dyDescent="0.25">
      <c r="A8270" s="1">
        <v>29871</v>
      </c>
      <c r="B8270">
        <v>121.21</v>
      </c>
      <c r="C8270">
        <v>449.5</v>
      </c>
      <c r="D8270">
        <v>9.4824999999999999</v>
      </c>
    </row>
    <row r="8271" spans="1:4" x14ac:dyDescent="0.25">
      <c r="A8271" s="1">
        <v>29872</v>
      </c>
      <c r="B8271">
        <v>120.98</v>
      </c>
      <c r="C8271">
        <v>443.25</v>
      </c>
      <c r="D8271">
        <v>9.3019999999999996</v>
      </c>
    </row>
    <row r="8272" spans="1:4" x14ac:dyDescent="0.25">
      <c r="A8272" s="1">
        <v>29873</v>
      </c>
      <c r="B8272">
        <v>118.8</v>
      </c>
      <c r="C8272">
        <v>444.25</v>
      </c>
      <c r="D8272">
        <v>9.3249999999999993</v>
      </c>
    </row>
    <row r="8273" spans="1:4" x14ac:dyDescent="0.25">
      <c r="A8273" s="1">
        <v>29874</v>
      </c>
      <c r="B8273">
        <v>119.71</v>
      </c>
      <c r="C8273">
        <v>446.65</v>
      </c>
      <c r="D8273">
        <v>9.6910000000000007</v>
      </c>
    </row>
    <row r="8274" spans="1:4" x14ac:dyDescent="0.25">
      <c r="A8274" s="1">
        <v>29875</v>
      </c>
      <c r="B8274">
        <v>119.19</v>
      </c>
      <c r="C8274">
        <v>443.75</v>
      </c>
      <c r="D8274">
        <v>9.5009999999999994</v>
      </c>
    </row>
    <row r="8275" spans="1:4" x14ac:dyDescent="0.25">
      <c r="A8275" s="1">
        <v>29878</v>
      </c>
      <c r="B8275">
        <v>118.98</v>
      </c>
      <c r="C8275">
        <v>436.7</v>
      </c>
      <c r="D8275">
        <v>9.3629999999999995</v>
      </c>
    </row>
    <row r="8276" spans="1:4" x14ac:dyDescent="0.25">
      <c r="A8276" s="1">
        <v>29879</v>
      </c>
      <c r="B8276">
        <v>120.28</v>
      </c>
      <c r="C8276">
        <v>437.3</v>
      </c>
      <c r="D8276">
        <v>9.23</v>
      </c>
    </row>
    <row r="8277" spans="1:4" x14ac:dyDescent="0.25">
      <c r="A8277" s="1">
        <v>29880</v>
      </c>
      <c r="B8277">
        <v>120.1</v>
      </c>
      <c r="C8277">
        <v>429</v>
      </c>
      <c r="D8277">
        <v>9.0950000000000006</v>
      </c>
    </row>
    <row r="8278" spans="1:4" x14ac:dyDescent="0.25">
      <c r="A8278" s="1">
        <v>29881</v>
      </c>
      <c r="B8278">
        <v>119.64</v>
      </c>
      <c r="C8278">
        <v>433.75</v>
      </c>
      <c r="D8278">
        <v>9.09</v>
      </c>
    </row>
    <row r="8279" spans="1:4" x14ac:dyDescent="0.25">
      <c r="A8279" s="1">
        <v>29882</v>
      </c>
      <c r="B8279">
        <v>118.6</v>
      </c>
      <c r="C8279">
        <v>432.5</v>
      </c>
      <c r="D8279">
        <v>9.08</v>
      </c>
    </row>
    <row r="8280" spans="1:4" x14ac:dyDescent="0.25">
      <c r="A8280" s="1">
        <v>29885</v>
      </c>
      <c r="B8280">
        <v>118.16</v>
      </c>
      <c r="C8280">
        <v>426</v>
      </c>
      <c r="D8280">
        <v>8.9499999999999993</v>
      </c>
    </row>
    <row r="8281" spans="1:4" x14ac:dyDescent="0.25">
      <c r="A8281" s="1">
        <v>29886</v>
      </c>
      <c r="B8281">
        <v>119.29</v>
      </c>
      <c r="C8281">
        <v>427.4</v>
      </c>
      <c r="D8281">
        <v>8.9329999999999998</v>
      </c>
    </row>
    <row r="8282" spans="1:4" x14ac:dyDescent="0.25">
      <c r="A8282" s="1">
        <v>29887</v>
      </c>
      <c r="B8282">
        <v>119.45</v>
      </c>
      <c r="C8282">
        <v>430.8</v>
      </c>
      <c r="D8282">
        <v>9.1509999999999998</v>
      </c>
    </row>
    <row r="8283" spans="1:4" x14ac:dyDescent="0.25">
      <c r="A8283" s="1">
        <v>29888</v>
      </c>
      <c r="B8283">
        <v>119.06</v>
      </c>
      <c r="C8283">
        <v>424.5</v>
      </c>
      <c r="D8283">
        <v>8.9309999999999992</v>
      </c>
    </row>
    <row r="8284" spans="1:4" x14ac:dyDescent="0.25">
      <c r="A8284" s="1">
        <v>29889</v>
      </c>
      <c r="B8284">
        <v>121.89</v>
      </c>
      <c r="C8284">
        <v>427</v>
      </c>
      <c r="D8284">
        <v>9.1199999999999992</v>
      </c>
    </row>
    <row r="8285" spans="1:4" x14ac:dyDescent="0.25">
      <c r="A8285" s="1">
        <v>29892</v>
      </c>
      <c r="B8285">
        <v>124.2</v>
      </c>
      <c r="C8285">
        <v>430</v>
      </c>
      <c r="D8285">
        <v>9.1679999999999993</v>
      </c>
    </row>
    <row r="8286" spans="1:4" x14ac:dyDescent="0.25">
      <c r="A8286" s="1">
        <v>29893</v>
      </c>
      <c r="B8286">
        <v>124.8</v>
      </c>
      <c r="C8286">
        <v>428.25</v>
      </c>
      <c r="D8286">
        <v>9.0090000000000003</v>
      </c>
    </row>
    <row r="8287" spans="1:4" x14ac:dyDescent="0.25">
      <c r="A8287" s="1">
        <v>29894</v>
      </c>
      <c r="B8287">
        <v>124.74</v>
      </c>
      <c r="C8287">
        <v>431.25</v>
      </c>
      <c r="D8287">
        <v>9.1479999999999997</v>
      </c>
    </row>
    <row r="8288" spans="1:4" x14ac:dyDescent="0.25">
      <c r="A8288" s="1">
        <v>29895</v>
      </c>
      <c r="B8288">
        <v>123.54</v>
      </c>
      <c r="C8288">
        <v>428.5</v>
      </c>
      <c r="D8288">
        <v>9.0690000000000008</v>
      </c>
    </row>
    <row r="8289" spans="1:4" x14ac:dyDescent="0.25">
      <c r="A8289" s="1">
        <v>29896</v>
      </c>
      <c r="B8289">
        <v>122.67</v>
      </c>
      <c r="C8289">
        <v>428.25</v>
      </c>
      <c r="D8289">
        <v>9.0459999999999994</v>
      </c>
    </row>
    <row r="8290" spans="1:4" x14ac:dyDescent="0.25">
      <c r="A8290" s="1">
        <v>29899</v>
      </c>
      <c r="B8290">
        <v>123.29</v>
      </c>
      <c r="C8290">
        <v>429.75</v>
      </c>
      <c r="D8290">
        <v>9.1110000000000007</v>
      </c>
    </row>
    <row r="8291" spans="1:4" x14ac:dyDescent="0.25">
      <c r="A8291" s="1">
        <v>29900</v>
      </c>
      <c r="B8291">
        <v>122.7</v>
      </c>
      <c r="C8291">
        <v>418.5</v>
      </c>
      <c r="D8291">
        <v>8.89</v>
      </c>
    </row>
    <row r="8292" spans="1:4" x14ac:dyDescent="0.25">
      <c r="A8292" s="1">
        <v>29901</v>
      </c>
      <c r="B8292">
        <v>122.92</v>
      </c>
      <c r="C8292">
        <v>412</v>
      </c>
      <c r="D8292">
        <v>8.625</v>
      </c>
    </row>
    <row r="8293" spans="1:4" x14ac:dyDescent="0.25">
      <c r="A8293" s="1">
        <v>29902</v>
      </c>
      <c r="B8293">
        <v>123.19</v>
      </c>
      <c r="C8293">
        <v>411.5</v>
      </c>
      <c r="D8293">
        <v>8.5779999999999994</v>
      </c>
    </row>
    <row r="8294" spans="1:4" x14ac:dyDescent="0.25">
      <c r="A8294" s="1">
        <v>29903</v>
      </c>
      <c r="B8294">
        <v>121.67</v>
      </c>
      <c r="C8294">
        <v>412.5</v>
      </c>
      <c r="D8294">
        <v>8.67</v>
      </c>
    </row>
    <row r="8295" spans="1:4" x14ac:dyDescent="0.25">
      <c r="A8295" s="1">
        <v>29906</v>
      </c>
      <c r="B8295">
        <v>120.24</v>
      </c>
      <c r="C8295">
        <v>404.25</v>
      </c>
      <c r="D8295">
        <v>8.2899999999999991</v>
      </c>
    </row>
    <row r="8296" spans="1:4" x14ac:dyDescent="0.25">
      <c r="A8296" s="1">
        <v>29907</v>
      </c>
      <c r="B8296">
        <v>121.15</v>
      </c>
      <c r="C8296">
        <v>398.75</v>
      </c>
      <c r="D8296">
        <v>8.0399999999999991</v>
      </c>
    </row>
    <row r="8297" spans="1:4" x14ac:dyDescent="0.25">
      <c r="A8297" s="1">
        <v>29908</v>
      </c>
      <c r="B8297">
        <v>120.26</v>
      </c>
      <c r="C8297">
        <v>403.75</v>
      </c>
      <c r="D8297">
        <v>8.17</v>
      </c>
    </row>
    <row r="8298" spans="1:4" x14ac:dyDescent="0.25">
      <c r="A8298" s="1">
        <v>29909</v>
      </c>
      <c r="B8298">
        <v>120.71</v>
      </c>
      <c r="C8298">
        <v>401</v>
      </c>
      <c r="D8298">
        <v>8.1959999999999997</v>
      </c>
    </row>
    <row r="8299" spans="1:4" x14ac:dyDescent="0.25">
      <c r="A8299" s="1">
        <v>29910</v>
      </c>
      <c r="B8299">
        <v>121.71</v>
      </c>
      <c r="C8299">
        <v>401.5</v>
      </c>
      <c r="D8299">
        <v>8.19</v>
      </c>
    </row>
    <row r="8300" spans="1:4" x14ac:dyDescent="0.25">
      <c r="A8300" s="1">
        <v>29913</v>
      </c>
      <c r="B8300">
        <v>121.6</v>
      </c>
      <c r="C8300">
        <v>396.75</v>
      </c>
      <c r="D8300">
        <v>8.0299999999999994</v>
      </c>
    </row>
    <row r="8301" spans="1:4" x14ac:dyDescent="0.25">
      <c r="A8301" s="1">
        <v>29914</v>
      </c>
      <c r="B8301">
        <v>123.51</v>
      </c>
      <c r="C8301">
        <v>399.25</v>
      </c>
      <c r="D8301">
        <v>8.1080000000000005</v>
      </c>
    </row>
    <row r="8302" spans="1:4" x14ac:dyDescent="0.25">
      <c r="A8302" s="1">
        <v>29915</v>
      </c>
      <c r="B8302">
        <v>124.05</v>
      </c>
      <c r="C8302">
        <v>409.5</v>
      </c>
      <c r="D8302">
        <v>8.17</v>
      </c>
    </row>
    <row r="8303" spans="1:4" x14ac:dyDescent="0.25">
      <c r="A8303" s="1">
        <v>29916</v>
      </c>
      <c r="B8303">
        <v>124.05</v>
      </c>
      <c r="C8303">
        <v>409.5</v>
      </c>
      <c r="D8303">
        <v>8.1959999999999997</v>
      </c>
    </row>
    <row r="8304" spans="1:4" x14ac:dyDescent="0.25">
      <c r="A8304" s="1">
        <v>29917</v>
      </c>
      <c r="B8304">
        <v>125.09</v>
      </c>
      <c r="C8304">
        <v>411.5</v>
      </c>
      <c r="D8304">
        <v>8.2319999999999993</v>
      </c>
    </row>
    <row r="8305" spans="1:4" x14ac:dyDescent="0.25">
      <c r="A8305" s="1">
        <v>29920</v>
      </c>
      <c r="B8305">
        <v>126.35</v>
      </c>
      <c r="C8305">
        <v>414.5</v>
      </c>
      <c r="D8305">
        <v>8.266</v>
      </c>
    </row>
    <row r="8306" spans="1:4" x14ac:dyDescent="0.25">
      <c r="A8306" s="1">
        <v>29921</v>
      </c>
      <c r="B8306">
        <v>126.1</v>
      </c>
      <c r="C8306">
        <v>402.5</v>
      </c>
      <c r="D8306">
        <v>8.0679999999999996</v>
      </c>
    </row>
    <row r="8307" spans="1:4" x14ac:dyDescent="0.25">
      <c r="A8307" s="1">
        <v>29922</v>
      </c>
      <c r="B8307">
        <v>124.69</v>
      </c>
      <c r="C8307">
        <v>406.75</v>
      </c>
      <c r="D8307">
        <v>8.09</v>
      </c>
    </row>
    <row r="8308" spans="1:4" x14ac:dyDescent="0.25">
      <c r="A8308" s="1">
        <v>29923</v>
      </c>
      <c r="B8308">
        <v>125.12</v>
      </c>
      <c r="C8308">
        <v>416.5</v>
      </c>
      <c r="D8308">
        <v>8.4870000000000001</v>
      </c>
    </row>
    <row r="8309" spans="1:4" x14ac:dyDescent="0.25">
      <c r="A8309" s="1">
        <v>29924</v>
      </c>
      <c r="B8309">
        <v>126.26</v>
      </c>
      <c r="C8309">
        <v>426</v>
      </c>
      <c r="D8309">
        <v>8.75</v>
      </c>
    </row>
    <row r="8310" spans="1:4" x14ac:dyDescent="0.25">
      <c r="A8310" s="1">
        <v>29927</v>
      </c>
      <c r="B8310">
        <v>125.19</v>
      </c>
      <c r="C8310">
        <v>416.75</v>
      </c>
      <c r="D8310">
        <v>8.6820000000000004</v>
      </c>
    </row>
    <row r="8311" spans="1:4" x14ac:dyDescent="0.25">
      <c r="A8311" s="1">
        <v>29928</v>
      </c>
      <c r="B8311">
        <v>124.82</v>
      </c>
      <c r="C8311">
        <v>415.25</v>
      </c>
      <c r="D8311">
        <v>8.7799999999999994</v>
      </c>
    </row>
    <row r="8312" spans="1:4" x14ac:dyDescent="0.25">
      <c r="A8312" s="1">
        <v>29929</v>
      </c>
      <c r="B8312">
        <v>125.48</v>
      </c>
      <c r="C8312">
        <v>410.25</v>
      </c>
      <c r="D8312">
        <v>8.6349999999999998</v>
      </c>
    </row>
    <row r="8313" spans="1:4" x14ac:dyDescent="0.25">
      <c r="A8313" s="1">
        <v>29930</v>
      </c>
      <c r="B8313">
        <v>125.71</v>
      </c>
      <c r="C8313">
        <v>405.5</v>
      </c>
      <c r="D8313">
        <v>8.48</v>
      </c>
    </row>
    <row r="8314" spans="1:4" x14ac:dyDescent="0.25">
      <c r="A8314" s="1">
        <v>29931</v>
      </c>
      <c r="B8314">
        <v>124.93</v>
      </c>
      <c r="C8314">
        <v>409.75</v>
      </c>
      <c r="D8314">
        <v>8.5030000000000001</v>
      </c>
    </row>
    <row r="8315" spans="1:4" x14ac:dyDescent="0.25">
      <c r="A8315" s="1">
        <v>29934</v>
      </c>
      <c r="B8315">
        <v>122.78</v>
      </c>
      <c r="C8315">
        <v>417.5</v>
      </c>
      <c r="D8315">
        <v>8.6999999999999993</v>
      </c>
    </row>
    <row r="8316" spans="1:4" x14ac:dyDescent="0.25">
      <c r="A8316" s="1">
        <v>29935</v>
      </c>
      <c r="B8316">
        <v>122.99</v>
      </c>
      <c r="C8316">
        <v>413.25</v>
      </c>
      <c r="D8316">
        <v>8.52</v>
      </c>
    </row>
    <row r="8317" spans="1:4" x14ac:dyDescent="0.25">
      <c r="A8317" s="1">
        <v>29936</v>
      </c>
      <c r="B8317">
        <v>122.42</v>
      </c>
      <c r="C8317">
        <v>416.75</v>
      </c>
      <c r="D8317">
        <v>8.6974999999999998</v>
      </c>
    </row>
    <row r="8318" spans="1:4" x14ac:dyDescent="0.25">
      <c r="A8318" s="1">
        <v>29937</v>
      </c>
      <c r="B8318">
        <v>123.12</v>
      </c>
      <c r="C8318">
        <v>416.25</v>
      </c>
      <c r="D8318">
        <v>8.8249999999999993</v>
      </c>
    </row>
    <row r="8319" spans="1:4" x14ac:dyDescent="0.25">
      <c r="A8319" s="1">
        <v>29938</v>
      </c>
      <c r="B8319">
        <v>124</v>
      </c>
      <c r="C8319">
        <v>415.75</v>
      </c>
      <c r="D8319">
        <v>8.77</v>
      </c>
    </row>
    <row r="8320" spans="1:4" x14ac:dyDescent="0.25">
      <c r="A8320" s="1">
        <v>29941</v>
      </c>
      <c r="B8320">
        <v>123.34</v>
      </c>
      <c r="C8320">
        <v>410.5</v>
      </c>
      <c r="D8320">
        <v>8.64</v>
      </c>
    </row>
    <row r="8321" spans="1:4" x14ac:dyDescent="0.25">
      <c r="A8321" s="1">
        <v>29942</v>
      </c>
      <c r="B8321">
        <v>122.88</v>
      </c>
      <c r="C8321">
        <v>399.6</v>
      </c>
      <c r="D8321">
        <v>8.3379999999999992</v>
      </c>
    </row>
    <row r="8322" spans="1:4" x14ac:dyDescent="0.25">
      <c r="A8322" s="1">
        <v>29943</v>
      </c>
      <c r="B8322">
        <v>122.31</v>
      </c>
      <c r="C8322">
        <v>400.4</v>
      </c>
      <c r="D8322">
        <v>8.3000000000000007</v>
      </c>
    </row>
    <row r="8323" spans="1:4" x14ac:dyDescent="0.25">
      <c r="A8323" s="1">
        <v>29944</v>
      </c>
      <c r="B8323">
        <v>122.54</v>
      </c>
      <c r="C8323">
        <v>400.4</v>
      </c>
      <c r="D8323">
        <v>8.2929999999999993</v>
      </c>
    </row>
    <row r="8324" spans="1:4" x14ac:dyDescent="0.25">
      <c r="A8324" s="1">
        <v>29945</v>
      </c>
      <c r="B8324">
        <v>122.54</v>
      </c>
      <c r="C8324">
        <v>400.4</v>
      </c>
      <c r="D8324">
        <v>8.2929999999999993</v>
      </c>
    </row>
    <row r="8325" spans="1:4" x14ac:dyDescent="0.25">
      <c r="A8325" s="1">
        <v>29948</v>
      </c>
      <c r="B8325">
        <v>122.27</v>
      </c>
      <c r="C8325">
        <v>400.4</v>
      </c>
      <c r="D8325">
        <v>8.2929999999999993</v>
      </c>
    </row>
    <row r="8326" spans="1:4" x14ac:dyDescent="0.25">
      <c r="A8326" s="1">
        <v>29949</v>
      </c>
      <c r="B8326">
        <v>121.67</v>
      </c>
      <c r="C8326">
        <v>395</v>
      </c>
      <c r="D8326">
        <v>8.0500000000000007</v>
      </c>
    </row>
    <row r="8327" spans="1:4" x14ac:dyDescent="0.25">
      <c r="A8327" s="1">
        <v>29950</v>
      </c>
      <c r="B8327">
        <v>122.3</v>
      </c>
      <c r="C8327">
        <v>397.5</v>
      </c>
      <c r="D8327">
        <v>8.0519999999999996</v>
      </c>
    </row>
    <row r="8328" spans="1:4" x14ac:dyDescent="0.25">
      <c r="A8328" s="1">
        <v>29951</v>
      </c>
      <c r="B8328">
        <v>122.55</v>
      </c>
      <c r="C8328">
        <v>397.5</v>
      </c>
      <c r="D8328">
        <v>8.1539999999999999</v>
      </c>
    </row>
    <row r="8329" spans="1:4" x14ac:dyDescent="0.25">
      <c r="A8329" s="1">
        <v>29952</v>
      </c>
      <c r="B8329">
        <v>122.55</v>
      </c>
      <c r="C8329">
        <v>397.5</v>
      </c>
      <c r="D8329">
        <v>8.1539999999999999</v>
      </c>
    </row>
    <row r="8330" spans="1:4" x14ac:dyDescent="0.25">
      <c r="A8330" s="1">
        <v>29955</v>
      </c>
      <c r="B8330">
        <v>122.74</v>
      </c>
      <c r="C8330">
        <v>395</v>
      </c>
      <c r="D8330">
        <v>8.0619999999999994</v>
      </c>
    </row>
    <row r="8331" spans="1:4" x14ac:dyDescent="0.25">
      <c r="A8331" s="1">
        <v>29956</v>
      </c>
      <c r="B8331">
        <v>120.05</v>
      </c>
      <c r="C8331">
        <v>403.5</v>
      </c>
      <c r="D8331">
        <v>8.1549999999999994</v>
      </c>
    </row>
    <row r="8332" spans="1:4" x14ac:dyDescent="0.25">
      <c r="A8332" s="1">
        <v>29957</v>
      </c>
      <c r="B8332">
        <v>119.18</v>
      </c>
      <c r="C8332">
        <v>401.5</v>
      </c>
      <c r="D8332">
        <v>8.2620000000000005</v>
      </c>
    </row>
    <row r="8333" spans="1:4" x14ac:dyDescent="0.25">
      <c r="A8333" s="1">
        <v>29958</v>
      </c>
      <c r="B8333">
        <v>118.93</v>
      </c>
      <c r="C8333">
        <v>396.5</v>
      </c>
      <c r="D8333">
        <v>8.1050000000000004</v>
      </c>
    </row>
    <row r="8334" spans="1:4" x14ac:dyDescent="0.25">
      <c r="A8334" s="1">
        <v>29959</v>
      </c>
      <c r="B8334">
        <v>119.55</v>
      </c>
      <c r="C8334">
        <v>400.25</v>
      </c>
      <c r="D8334">
        <v>8.2200000000000006</v>
      </c>
    </row>
    <row r="8335" spans="1:4" x14ac:dyDescent="0.25">
      <c r="A8335" s="1">
        <v>29962</v>
      </c>
      <c r="B8335">
        <v>116.78</v>
      </c>
      <c r="C8335">
        <v>388.25</v>
      </c>
      <c r="D8335">
        <v>8.0050000000000008</v>
      </c>
    </row>
    <row r="8336" spans="1:4" x14ac:dyDescent="0.25">
      <c r="A8336" s="1">
        <v>29963</v>
      </c>
      <c r="B8336">
        <v>116.3</v>
      </c>
      <c r="C8336">
        <v>389</v>
      </c>
      <c r="D8336">
        <v>8.0850000000000009</v>
      </c>
    </row>
    <row r="8337" spans="1:4" x14ac:dyDescent="0.25">
      <c r="A8337" s="1">
        <v>29964</v>
      </c>
      <c r="B8337">
        <v>114.88</v>
      </c>
      <c r="C8337">
        <v>380</v>
      </c>
      <c r="D8337">
        <v>7.9210000000000003</v>
      </c>
    </row>
    <row r="8338" spans="1:4" x14ac:dyDescent="0.25">
      <c r="A8338" s="1">
        <v>29965</v>
      </c>
      <c r="B8338">
        <v>115.54</v>
      </c>
      <c r="C8338">
        <v>374.75</v>
      </c>
      <c r="D8338">
        <v>7.72</v>
      </c>
    </row>
    <row r="8339" spans="1:4" x14ac:dyDescent="0.25">
      <c r="A8339" s="1">
        <v>29966</v>
      </c>
      <c r="B8339">
        <v>116.33</v>
      </c>
      <c r="C8339">
        <v>379.25</v>
      </c>
      <c r="D8339">
        <v>7.9219999999999997</v>
      </c>
    </row>
    <row r="8340" spans="1:4" x14ac:dyDescent="0.25">
      <c r="A8340" s="1">
        <v>29969</v>
      </c>
      <c r="B8340">
        <v>117.22</v>
      </c>
      <c r="C8340">
        <v>373.75</v>
      </c>
      <c r="D8340">
        <v>7.79</v>
      </c>
    </row>
    <row r="8341" spans="1:4" x14ac:dyDescent="0.25">
      <c r="A8341" s="1">
        <v>29970</v>
      </c>
      <c r="B8341">
        <v>115.97</v>
      </c>
      <c r="C8341">
        <v>379.25</v>
      </c>
      <c r="D8341">
        <v>7.9009999999999998</v>
      </c>
    </row>
    <row r="8342" spans="1:4" x14ac:dyDescent="0.25">
      <c r="A8342" s="1">
        <v>29971</v>
      </c>
      <c r="B8342">
        <v>115.27</v>
      </c>
      <c r="C8342">
        <v>371.5</v>
      </c>
      <c r="D8342">
        <v>7.8159999999999998</v>
      </c>
    </row>
    <row r="8343" spans="1:4" x14ac:dyDescent="0.25">
      <c r="A8343" s="1">
        <v>29972</v>
      </c>
      <c r="B8343">
        <v>115.75</v>
      </c>
      <c r="C8343">
        <v>376</v>
      </c>
      <c r="D8343">
        <v>7.8579999999999997</v>
      </c>
    </row>
    <row r="8344" spans="1:4" x14ac:dyDescent="0.25">
      <c r="A8344" s="1">
        <v>29973</v>
      </c>
      <c r="B8344">
        <v>115.38</v>
      </c>
      <c r="C8344">
        <v>377.25</v>
      </c>
      <c r="D8344">
        <v>7.915</v>
      </c>
    </row>
    <row r="8345" spans="1:4" x14ac:dyDescent="0.25">
      <c r="A8345" s="1">
        <v>29976</v>
      </c>
      <c r="B8345">
        <v>115.41</v>
      </c>
      <c r="C8345">
        <v>372</v>
      </c>
      <c r="D8345">
        <v>7.7279999999999998</v>
      </c>
    </row>
    <row r="8346" spans="1:4" x14ac:dyDescent="0.25">
      <c r="A8346" s="1">
        <v>29977</v>
      </c>
      <c r="B8346">
        <v>115.19</v>
      </c>
      <c r="C8346">
        <v>376.5</v>
      </c>
      <c r="D8346">
        <v>7.7910000000000004</v>
      </c>
    </row>
    <row r="8347" spans="1:4" x14ac:dyDescent="0.25">
      <c r="A8347" s="1">
        <v>29978</v>
      </c>
      <c r="B8347">
        <v>115.14</v>
      </c>
      <c r="C8347">
        <v>381.75</v>
      </c>
      <c r="D8347">
        <v>8.0399999999999991</v>
      </c>
    </row>
    <row r="8348" spans="1:4" x14ac:dyDescent="0.25">
      <c r="A8348" s="1">
        <v>29979</v>
      </c>
      <c r="B8348">
        <v>118.92</v>
      </c>
      <c r="C8348">
        <v>383.5</v>
      </c>
      <c r="D8348">
        <v>8.0180000000000007</v>
      </c>
    </row>
    <row r="8349" spans="1:4" x14ac:dyDescent="0.25">
      <c r="A8349" s="1">
        <v>29980</v>
      </c>
      <c r="B8349">
        <v>120.4</v>
      </c>
      <c r="C8349">
        <v>387</v>
      </c>
      <c r="D8349">
        <v>8.2799999999999994</v>
      </c>
    </row>
    <row r="8350" spans="1:4" x14ac:dyDescent="0.25">
      <c r="A8350" s="1">
        <v>29983</v>
      </c>
      <c r="B8350">
        <v>117.78</v>
      </c>
      <c r="C8350">
        <v>379.5</v>
      </c>
      <c r="D8350">
        <v>8.1199999999999992</v>
      </c>
    </row>
    <row r="8351" spans="1:4" x14ac:dyDescent="0.25">
      <c r="A8351" s="1">
        <v>29984</v>
      </c>
      <c r="B8351">
        <v>118.01</v>
      </c>
      <c r="C8351">
        <v>379.15</v>
      </c>
      <c r="D8351">
        <v>8.0500000000000007</v>
      </c>
    </row>
    <row r="8352" spans="1:4" x14ac:dyDescent="0.25">
      <c r="A8352" s="1">
        <v>29985</v>
      </c>
      <c r="B8352">
        <v>116.48</v>
      </c>
      <c r="C8352">
        <v>378</v>
      </c>
      <c r="D8352">
        <v>8.1579999999999995</v>
      </c>
    </row>
    <row r="8353" spans="1:4" x14ac:dyDescent="0.25">
      <c r="A8353" s="1">
        <v>29986</v>
      </c>
      <c r="B8353">
        <v>116.42</v>
      </c>
      <c r="C8353">
        <v>383.75</v>
      </c>
      <c r="D8353">
        <v>8.41</v>
      </c>
    </row>
    <row r="8354" spans="1:4" x14ac:dyDescent="0.25">
      <c r="A8354" s="1">
        <v>29987</v>
      </c>
      <c r="B8354">
        <v>117.26</v>
      </c>
      <c r="C8354">
        <v>384.25</v>
      </c>
      <c r="D8354">
        <v>8.516</v>
      </c>
    </row>
    <row r="8355" spans="1:4" x14ac:dyDescent="0.25">
      <c r="A8355" s="1">
        <v>29990</v>
      </c>
      <c r="B8355">
        <v>114.63</v>
      </c>
      <c r="C8355">
        <v>379.75</v>
      </c>
      <c r="D8355">
        <v>8.48</v>
      </c>
    </row>
    <row r="8356" spans="1:4" x14ac:dyDescent="0.25">
      <c r="A8356" s="1">
        <v>29991</v>
      </c>
      <c r="B8356">
        <v>113.68</v>
      </c>
      <c r="C8356">
        <v>378.5</v>
      </c>
      <c r="D8356">
        <v>8.3800000000000008</v>
      </c>
    </row>
    <row r="8357" spans="1:4" x14ac:dyDescent="0.25">
      <c r="A8357" s="1">
        <v>29992</v>
      </c>
      <c r="B8357">
        <v>114.66</v>
      </c>
      <c r="C8357">
        <v>382.15</v>
      </c>
      <c r="D8357">
        <v>8.66</v>
      </c>
    </row>
    <row r="8358" spans="1:4" x14ac:dyDescent="0.25">
      <c r="A8358" s="1">
        <v>29993</v>
      </c>
      <c r="B8358">
        <v>114.43</v>
      </c>
      <c r="C8358">
        <v>380</v>
      </c>
      <c r="D8358">
        <v>8.56</v>
      </c>
    </row>
    <row r="8359" spans="1:4" x14ac:dyDescent="0.25">
      <c r="A8359" s="1">
        <v>29994</v>
      </c>
      <c r="B8359">
        <v>114.38</v>
      </c>
      <c r="C8359">
        <v>377.5</v>
      </c>
      <c r="D8359">
        <v>8.5180000000000007</v>
      </c>
    </row>
    <row r="8360" spans="1:4" x14ac:dyDescent="0.25">
      <c r="A8360" s="1">
        <v>29997</v>
      </c>
      <c r="B8360">
        <v>114.38</v>
      </c>
      <c r="C8360">
        <v>375.25</v>
      </c>
      <c r="D8360">
        <v>8.5129999999999999</v>
      </c>
    </row>
    <row r="8361" spans="1:4" x14ac:dyDescent="0.25">
      <c r="A8361" s="1">
        <v>29998</v>
      </c>
      <c r="B8361">
        <v>114.06</v>
      </c>
      <c r="C8361">
        <v>375.25</v>
      </c>
      <c r="D8361">
        <v>8.5670000000000002</v>
      </c>
    </row>
    <row r="8362" spans="1:4" x14ac:dyDescent="0.25">
      <c r="A8362" s="1">
        <v>29999</v>
      </c>
      <c r="B8362">
        <v>113.69</v>
      </c>
      <c r="C8362">
        <v>374</v>
      </c>
      <c r="D8362">
        <v>8.44</v>
      </c>
    </row>
    <row r="8363" spans="1:4" x14ac:dyDescent="0.25">
      <c r="A8363" s="1">
        <v>30000</v>
      </c>
      <c r="B8363">
        <v>113.82</v>
      </c>
      <c r="C8363">
        <v>369.25</v>
      </c>
      <c r="D8363">
        <v>8.2530000000000001</v>
      </c>
    </row>
    <row r="8364" spans="1:4" x14ac:dyDescent="0.25">
      <c r="A8364" s="1">
        <v>30001</v>
      </c>
      <c r="B8364">
        <v>113.22</v>
      </c>
      <c r="C8364">
        <v>369.25</v>
      </c>
      <c r="D8364">
        <v>8.2899999999999991</v>
      </c>
    </row>
    <row r="8365" spans="1:4" x14ac:dyDescent="0.25">
      <c r="A8365" s="1">
        <v>30004</v>
      </c>
      <c r="B8365">
        <v>111.59</v>
      </c>
      <c r="C8365">
        <v>364.25</v>
      </c>
      <c r="D8365">
        <v>8.0830000000000002</v>
      </c>
    </row>
    <row r="8366" spans="1:4" x14ac:dyDescent="0.25">
      <c r="A8366" s="1">
        <v>30005</v>
      </c>
      <c r="B8366">
        <v>111.51</v>
      </c>
      <c r="C8366">
        <v>361</v>
      </c>
      <c r="D8366">
        <v>7.84</v>
      </c>
    </row>
    <row r="8367" spans="1:4" x14ac:dyDescent="0.25">
      <c r="A8367" s="1">
        <v>30006</v>
      </c>
      <c r="B8367">
        <v>113.47</v>
      </c>
      <c r="C8367">
        <v>362.75</v>
      </c>
      <c r="D8367">
        <v>7.96</v>
      </c>
    </row>
    <row r="8368" spans="1:4" x14ac:dyDescent="0.25">
      <c r="A8368" s="1">
        <v>30007</v>
      </c>
      <c r="B8368">
        <v>113.21</v>
      </c>
      <c r="C8368">
        <v>366.45</v>
      </c>
      <c r="D8368">
        <v>8.0329999999999995</v>
      </c>
    </row>
    <row r="8369" spans="1:4" x14ac:dyDescent="0.25">
      <c r="A8369" s="1">
        <v>30008</v>
      </c>
      <c r="B8369">
        <v>113.11</v>
      </c>
      <c r="C8369">
        <v>362.6</v>
      </c>
      <c r="D8369">
        <v>7.84</v>
      </c>
    </row>
    <row r="8370" spans="1:4" x14ac:dyDescent="0.25">
      <c r="A8370" s="1">
        <v>30011</v>
      </c>
      <c r="B8370">
        <v>113.31</v>
      </c>
      <c r="C8370">
        <v>361.25</v>
      </c>
      <c r="D8370">
        <v>7.7409999999999997</v>
      </c>
    </row>
    <row r="8371" spans="1:4" x14ac:dyDescent="0.25">
      <c r="A8371" s="1">
        <v>30012</v>
      </c>
      <c r="B8371">
        <v>112.68</v>
      </c>
      <c r="C8371">
        <v>361.25</v>
      </c>
      <c r="D8371">
        <v>7.9269999999999996</v>
      </c>
    </row>
    <row r="8372" spans="1:4" x14ac:dyDescent="0.25">
      <c r="A8372" s="1">
        <v>30013</v>
      </c>
      <c r="B8372">
        <v>110.92</v>
      </c>
      <c r="C8372">
        <v>353.75</v>
      </c>
      <c r="D8372">
        <v>7.78</v>
      </c>
    </row>
    <row r="8373" spans="1:4" x14ac:dyDescent="0.25">
      <c r="A8373" s="1">
        <v>30014</v>
      </c>
      <c r="B8373">
        <v>109.88</v>
      </c>
      <c r="C8373">
        <v>346.5</v>
      </c>
      <c r="D8373">
        <v>7.5274999999999999</v>
      </c>
    </row>
    <row r="8374" spans="1:4" x14ac:dyDescent="0.25">
      <c r="A8374" s="1">
        <v>30015</v>
      </c>
      <c r="B8374">
        <v>109.34</v>
      </c>
      <c r="C8374">
        <v>342.4</v>
      </c>
      <c r="D8374">
        <v>7.5274999999999999</v>
      </c>
    </row>
    <row r="8375" spans="1:4" x14ac:dyDescent="0.25">
      <c r="A8375" s="1">
        <v>30018</v>
      </c>
      <c r="B8375">
        <v>107.34</v>
      </c>
      <c r="C8375">
        <v>330.5</v>
      </c>
      <c r="D8375">
        <v>7.34</v>
      </c>
    </row>
    <row r="8376" spans="1:4" x14ac:dyDescent="0.25">
      <c r="A8376" s="1">
        <v>30019</v>
      </c>
      <c r="B8376">
        <v>108.83</v>
      </c>
      <c r="C8376">
        <v>329.25</v>
      </c>
      <c r="D8376">
        <v>7.0049999999999999</v>
      </c>
    </row>
    <row r="8377" spans="1:4" x14ac:dyDescent="0.25">
      <c r="A8377" s="1">
        <v>30020</v>
      </c>
      <c r="B8377">
        <v>109.41</v>
      </c>
      <c r="C8377">
        <v>333</v>
      </c>
      <c r="D8377">
        <v>7.2050000000000001</v>
      </c>
    </row>
    <row r="8378" spans="1:4" x14ac:dyDescent="0.25">
      <c r="A8378" s="1">
        <v>30021</v>
      </c>
      <c r="B8378">
        <v>109.36</v>
      </c>
      <c r="C8378">
        <v>331.75</v>
      </c>
      <c r="D8378">
        <v>7.1950000000000003</v>
      </c>
    </row>
    <row r="8379" spans="1:4" x14ac:dyDescent="0.25">
      <c r="A8379" s="1">
        <v>30022</v>
      </c>
      <c r="B8379">
        <v>108.61</v>
      </c>
      <c r="C8379">
        <v>323.25</v>
      </c>
      <c r="D8379">
        <v>7.04</v>
      </c>
    </row>
    <row r="8380" spans="1:4" x14ac:dyDescent="0.25">
      <c r="A8380" s="1">
        <v>30025</v>
      </c>
      <c r="B8380">
        <v>109.45</v>
      </c>
      <c r="C8380">
        <v>312</v>
      </c>
      <c r="D8380">
        <v>6.96</v>
      </c>
    </row>
    <row r="8381" spans="1:4" x14ac:dyDescent="0.25">
      <c r="A8381" s="1">
        <v>30026</v>
      </c>
      <c r="B8381">
        <v>109.28</v>
      </c>
      <c r="C8381">
        <v>324.5</v>
      </c>
      <c r="D8381">
        <v>7.15</v>
      </c>
    </row>
    <row r="8382" spans="1:4" x14ac:dyDescent="0.25">
      <c r="A8382" s="1">
        <v>30027</v>
      </c>
      <c r="B8382">
        <v>109.08</v>
      </c>
      <c r="C8382">
        <v>316</v>
      </c>
      <c r="D8382">
        <v>7.0789999999999997</v>
      </c>
    </row>
    <row r="8383" spans="1:4" x14ac:dyDescent="0.25">
      <c r="A8383" s="1">
        <v>30028</v>
      </c>
      <c r="B8383">
        <v>110.3</v>
      </c>
      <c r="C8383">
        <v>320</v>
      </c>
      <c r="D8383">
        <v>7.13</v>
      </c>
    </row>
    <row r="8384" spans="1:4" x14ac:dyDescent="0.25">
      <c r="A8384" s="1">
        <v>30029</v>
      </c>
      <c r="B8384">
        <v>110.61</v>
      </c>
      <c r="C8384">
        <v>315.75</v>
      </c>
      <c r="D8384">
        <v>7</v>
      </c>
    </row>
    <row r="8385" spans="1:4" x14ac:dyDescent="0.25">
      <c r="A8385" s="1">
        <v>30032</v>
      </c>
      <c r="B8385">
        <v>112.77</v>
      </c>
      <c r="C8385">
        <v>320.8</v>
      </c>
      <c r="D8385">
        <v>7.0650000000000004</v>
      </c>
    </row>
    <row r="8386" spans="1:4" x14ac:dyDescent="0.25">
      <c r="A8386" s="1">
        <v>30033</v>
      </c>
      <c r="B8386">
        <v>113.55</v>
      </c>
      <c r="C8386">
        <v>329.25</v>
      </c>
      <c r="D8386">
        <v>7.2110000000000003</v>
      </c>
    </row>
    <row r="8387" spans="1:4" x14ac:dyDescent="0.25">
      <c r="A8387" s="1">
        <v>30034</v>
      </c>
      <c r="B8387">
        <v>112.97</v>
      </c>
      <c r="C8387">
        <v>331.75</v>
      </c>
      <c r="D8387">
        <v>7.2850000000000001</v>
      </c>
    </row>
    <row r="8388" spans="1:4" x14ac:dyDescent="0.25">
      <c r="A8388" s="1">
        <v>30035</v>
      </c>
      <c r="B8388">
        <v>113.21</v>
      </c>
      <c r="C8388">
        <v>327.75</v>
      </c>
      <c r="D8388">
        <v>7.06</v>
      </c>
    </row>
    <row r="8389" spans="1:4" x14ac:dyDescent="0.25">
      <c r="A8389" s="1">
        <v>30036</v>
      </c>
      <c r="B8389">
        <v>111.94</v>
      </c>
      <c r="C8389">
        <v>322.25</v>
      </c>
      <c r="D8389">
        <v>7.0590000000000002</v>
      </c>
    </row>
    <row r="8390" spans="1:4" x14ac:dyDescent="0.25">
      <c r="A8390" s="1">
        <v>30039</v>
      </c>
      <c r="B8390">
        <v>112.3</v>
      </c>
      <c r="C8390">
        <v>318.5</v>
      </c>
      <c r="D8390">
        <v>7.01</v>
      </c>
    </row>
    <row r="8391" spans="1:4" x14ac:dyDescent="0.25">
      <c r="A8391" s="1">
        <v>30040</v>
      </c>
      <c r="B8391">
        <v>112.27</v>
      </c>
      <c r="C8391">
        <v>324.25</v>
      </c>
      <c r="D8391">
        <v>7.0830000000000002</v>
      </c>
    </row>
    <row r="8392" spans="1:4" x14ac:dyDescent="0.25">
      <c r="A8392" s="1">
        <v>30041</v>
      </c>
      <c r="B8392">
        <v>111.96</v>
      </c>
      <c r="C8392">
        <v>320</v>
      </c>
      <c r="D8392">
        <v>7.06</v>
      </c>
    </row>
    <row r="8393" spans="1:4" x14ac:dyDescent="0.25">
      <c r="A8393" s="1">
        <v>30042</v>
      </c>
      <c r="B8393">
        <v>113.79</v>
      </c>
      <c r="C8393">
        <v>327</v>
      </c>
      <c r="D8393">
        <v>7.11</v>
      </c>
    </row>
    <row r="8394" spans="1:4" x14ac:dyDescent="0.25">
      <c r="A8394" s="1">
        <v>30043</v>
      </c>
      <c r="B8394">
        <v>115.12</v>
      </c>
      <c r="C8394">
        <v>327.75</v>
      </c>
      <c r="D8394">
        <v>7.11</v>
      </c>
    </row>
    <row r="8395" spans="1:4" x14ac:dyDescent="0.25">
      <c r="A8395" s="1">
        <v>30046</v>
      </c>
      <c r="B8395">
        <v>114.73</v>
      </c>
      <c r="C8395">
        <v>337.5</v>
      </c>
      <c r="D8395">
        <v>7.28</v>
      </c>
    </row>
    <row r="8396" spans="1:4" x14ac:dyDescent="0.25">
      <c r="A8396" s="1">
        <v>30047</v>
      </c>
      <c r="B8396">
        <v>115.36</v>
      </c>
      <c r="C8396">
        <v>345.5</v>
      </c>
      <c r="D8396">
        <v>7.3760000000000003</v>
      </c>
    </row>
    <row r="8397" spans="1:4" x14ac:dyDescent="0.25">
      <c r="A8397" s="1">
        <v>30048</v>
      </c>
      <c r="B8397">
        <v>115.46</v>
      </c>
      <c r="C8397">
        <v>354</v>
      </c>
      <c r="D8397">
        <v>7.4749999999999996</v>
      </c>
    </row>
    <row r="8398" spans="1:4" x14ac:dyDescent="0.25">
      <c r="A8398" s="1">
        <v>30049</v>
      </c>
      <c r="B8398">
        <v>116.22</v>
      </c>
      <c r="C8398">
        <v>351.5</v>
      </c>
      <c r="D8398">
        <v>7.41</v>
      </c>
    </row>
    <row r="8399" spans="1:4" x14ac:dyDescent="0.25">
      <c r="A8399" s="1">
        <v>30050</v>
      </c>
      <c r="B8399">
        <v>116.22</v>
      </c>
      <c r="C8399">
        <v>351.5</v>
      </c>
      <c r="D8399">
        <v>7.41</v>
      </c>
    </row>
    <row r="8400" spans="1:4" x14ac:dyDescent="0.25">
      <c r="A8400" s="1">
        <v>30053</v>
      </c>
      <c r="B8400">
        <v>116</v>
      </c>
      <c r="C8400">
        <v>351.5</v>
      </c>
      <c r="D8400">
        <v>7.41</v>
      </c>
    </row>
    <row r="8401" spans="1:4" x14ac:dyDescent="0.25">
      <c r="A8401" s="1">
        <v>30054</v>
      </c>
      <c r="B8401">
        <v>115.99</v>
      </c>
      <c r="C8401">
        <v>353.5</v>
      </c>
      <c r="D8401">
        <v>7.39</v>
      </c>
    </row>
    <row r="8402" spans="1:4" x14ac:dyDescent="0.25">
      <c r="A8402" s="1">
        <v>30055</v>
      </c>
      <c r="B8402">
        <v>115.83</v>
      </c>
      <c r="C8402">
        <v>366.75</v>
      </c>
      <c r="D8402">
        <v>7.6079999999999997</v>
      </c>
    </row>
    <row r="8403" spans="1:4" x14ac:dyDescent="0.25">
      <c r="A8403" s="1">
        <v>30056</v>
      </c>
      <c r="B8403">
        <v>116.35</v>
      </c>
      <c r="C8403">
        <v>363.25</v>
      </c>
      <c r="D8403">
        <v>7.4850000000000003</v>
      </c>
    </row>
    <row r="8404" spans="1:4" x14ac:dyDescent="0.25">
      <c r="A8404" s="1">
        <v>30057</v>
      </c>
      <c r="B8404">
        <v>116.81</v>
      </c>
      <c r="C8404">
        <v>362.75</v>
      </c>
      <c r="D8404">
        <v>7.5149999999999997</v>
      </c>
    </row>
    <row r="8405" spans="1:4" x14ac:dyDescent="0.25">
      <c r="A8405" s="1">
        <v>30060</v>
      </c>
      <c r="B8405">
        <v>116.7</v>
      </c>
      <c r="C8405">
        <v>357</v>
      </c>
      <c r="D8405">
        <v>7.4749999999999996</v>
      </c>
    </row>
    <row r="8406" spans="1:4" x14ac:dyDescent="0.25">
      <c r="A8406" s="1">
        <v>30061</v>
      </c>
      <c r="B8406">
        <v>115.44</v>
      </c>
      <c r="C8406">
        <v>343</v>
      </c>
      <c r="D8406">
        <v>7.1909999999999998</v>
      </c>
    </row>
    <row r="8407" spans="1:4" x14ac:dyDescent="0.25">
      <c r="A8407" s="1">
        <v>30062</v>
      </c>
      <c r="B8407">
        <v>115.72</v>
      </c>
      <c r="C8407">
        <v>346.75</v>
      </c>
      <c r="D8407">
        <v>7.202</v>
      </c>
    </row>
    <row r="8408" spans="1:4" x14ac:dyDescent="0.25">
      <c r="A8408" s="1">
        <v>30063</v>
      </c>
      <c r="B8408">
        <v>117.19</v>
      </c>
      <c r="C8408">
        <v>345</v>
      </c>
      <c r="D8408">
        <v>7.18</v>
      </c>
    </row>
    <row r="8409" spans="1:4" x14ac:dyDescent="0.25">
      <c r="A8409" s="1">
        <v>30064</v>
      </c>
      <c r="B8409">
        <v>118.64</v>
      </c>
      <c r="C8409">
        <v>352.25</v>
      </c>
      <c r="D8409">
        <v>7.2050000000000001</v>
      </c>
    </row>
    <row r="8410" spans="1:4" x14ac:dyDescent="0.25">
      <c r="A8410" s="1">
        <v>30067</v>
      </c>
      <c r="B8410">
        <v>119.26</v>
      </c>
      <c r="C8410">
        <v>357</v>
      </c>
      <c r="D8410">
        <v>7.391</v>
      </c>
    </row>
    <row r="8411" spans="1:4" x14ac:dyDescent="0.25">
      <c r="A8411" s="1">
        <v>30068</v>
      </c>
      <c r="B8411">
        <v>118</v>
      </c>
      <c r="C8411">
        <v>351.75</v>
      </c>
      <c r="D8411">
        <v>7.1689999999999996</v>
      </c>
    </row>
    <row r="8412" spans="1:4" x14ac:dyDescent="0.25">
      <c r="A8412" s="1">
        <v>30069</v>
      </c>
      <c r="B8412">
        <v>117.26</v>
      </c>
      <c r="C8412">
        <v>354.5</v>
      </c>
      <c r="D8412">
        <v>7.2119999999999997</v>
      </c>
    </row>
    <row r="8413" spans="1:4" x14ac:dyDescent="0.25">
      <c r="A8413" s="1">
        <v>30070</v>
      </c>
      <c r="B8413">
        <v>116.13</v>
      </c>
      <c r="C8413">
        <v>348.75</v>
      </c>
      <c r="D8413">
        <v>7.0149999999999997</v>
      </c>
    </row>
    <row r="8414" spans="1:4" x14ac:dyDescent="0.25">
      <c r="A8414" s="1">
        <v>30071</v>
      </c>
      <c r="B8414">
        <v>116.44</v>
      </c>
      <c r="C8414">
        <v>361.25</v>
      </c>
      <c r="D8414">
        <v>7.06</v>
      </c>
    </row>
    <row r="8415" spans="1:4" x14ac:dyDescent="0.25">
      <c r="A8415" s="1">
        <v>30074</v>
      </c>
      <c r="B8415">
        <v>116.81</v>
      </c>
      <c r="C8415">
        <v>361.25</v>
      </c>
      <c r="D8415">
        <v>7.06</v>
      </c>
    </row>
    <row r="8416" spans="1:4" x14ac:dyDescent="0.25">
      <c r="A8416" s="1">
        <v>30075</v>
      </c>
      <c r="B8416">
        <v>117.46</v>
      </c>
      <c r="C8416">
        <v>341.75</v>
      </c>
      <c r="D8416">
        <v>6.8979999999999997</v>
      </c>
    </row>
    <row r="8417" spans="1:4" x14ac:dyDescent="0.25">
      <c r="A8417" s="1">
        <v>30076</v>
      </c>
      <c r="B8417">
        <v>117.67</v>
      </c>
      <c r="C8417">
        <v>338.4</v>
      </c>
      <c r="D8417">
        <v>6.82</v>
      </c>
    </row>
    <row r="8418" spans="1:4" x14ac:dyDescent="0.25">
      <c r="A8418" s="1">
        <v>30077</v>
      </c>
      <c r="B8418">
        <v>118.68</v>
      </c>
      <c r="C8418">
        <v>334.5</v>
      </c>
      <c r="D8418">
        <v>6.8</v>
      </c>
    </row>
    <row r="8419" spans="1:4" x14ac:dyDescent="0.25">
      <c r="A8419" s="1">
        <v>30078</v>
      </c>
      <c r="B8419">
        <v>119.47</v>
      </c>
      <c r="C8419">
        <v>334.75</v>
      </c>
      <c r="D8419">
        <v>6.86</v>
      </c>
    </row>
    <row r="8420" spans="1:4" x14ac:dyDescent="0.25">
      <c r="A8420" s="1">
        <v>30081</v>
      </c>
      <c r="B8420">
        <v>118.38</v>
      </c>
      <c r="C8420">
        <v>329</v>
      </c>
      <c r="D8420">
        <v>6.6970000000000001</v>
      </c>
    </row>
    <row r="8421" spans="1:4" x14ac:dyDescent="0.25">
      <c r="A8421" s="1">
        <v>30082</v>
      </c>
      <c r="B8421">
        <v>119.42</v>
      </c>
      <c r="C8421">
        <v>332.25</v>
      </c>
      <c r="D8421">
        <v>6.6760000000000002</v>
      </c>
    </row>
    <row r="8422" spans="1:4" x14ac:dyDescent="0.25">
      <c r="A8422" s="1">
        <v>30083</v>
      </c>
      <c r="B8422">
        <v>119.17</v>
      </c>
      <c r="C8422">
        <v>331.5</v>
      </c>
      <c r="D8422">
        <v>6.69</v>
      </c>
    </row>
    <row r="8423" spans="1:4" x14ac:dyDescent="0.25">
      <c r="A8423" s="1">
        <v>30084</v>
      </c>
      <c r="B8423">
        <v>118.22</v>
      </c>
      <c r="C8423">
        <v>331</v>
      </c>
      <c r="D8423">
        <v>6.65</v>
      </c>
    </row>
    <row r="8424" spans="1:4" x14ac:dyDescent="0.25">
      <c r="A8424" s="1">
        <v>30085</v>
      </c>
      <c r="B8424">
        <v>118.01</v>
      </c>
      <c r="C8424">
        <v>333.25</v>
      </c>
      <c r="D8424">
        <v>6.65</v>
      </c>
    </row>
    <row r="8425" spans="1:4" x14ac:dyDescent="0.25">
      <c r="A8425" s="1">
        <v>30088</v>
      </c>
      <c r="B8425">
        <v>116.71</v>
      </c>
      <c r="C8425">
        <v>338.5</v>
      </c>
      <c r="D8425">
        <v>6.76</v>
      </c>
    </row>
    <row r="8426" spans="1:4" x14ac:dyDescent="0.25">
      <c r="A8426" s="1">
        <v>30089</v>
      </c>
      <c r="B8426">
        <v>115.84</v>
      </c>
      <c r="C8426">
        <v>338</v>
      </c>
      <c r="D8426">
        <v>6.6929999999999996</v>
      </c>
    </row>
    <row r="8427" spans="1:4" x14ac:dyDescent="0.25">
      <c r="A8427" s="1">
        <v>30090</v>
      </c>
      <c r="B8427">
        <v>114.89</v>
      </c>
      <c r="C8427">
        <v>342</v>
      </c>
      <c r="D8427">
        <v>6.76</v>
      </c>
    </row>
    <row r="8428" spans="1:4" x14ac:dyDescent="0.25">
      <c r="A8428" s="1">
        <v>30091</v>
      </c>
      <c r="B8428">
        <v>114.59</v>
      </c>
      <c r="C8428">
        <v>342.5</v>
      </c>
      <c r="D8428">
        <v>6.71</v>
      </c>
    </row>
    <row r="8429" spans="1:4" x14ac:dyDescent="0.25">
      <c r="A8429" s="1">
        <v>30092</v>
      </c>
      <c r="B8429">
        <v>114.89</v>
      </c>
      <c r="C8429">
        <v>338.5</v>
      </c>
      <c r="D8429">
        <v>6.7</v>
      </c>
    </row>
    <row r="8430" spans="1:4" x14ac:dyDescent="0.25">
      <c r="A8430" s="1">
        <v>30095</v>
      </c>
      <c r="B8430">
        <v>114.79</v>
      </c>
      <c r="C8430">
        <v>329</v>
      </c>
      <c r="D8430">
        <v>6.5679999999999996</v>
      </c>
    </row>
    <row r="8431" spans="1:4" x14ac:dyDescent="0.25">
      <c r="A8431" s="1">
        <v>30096</v>
      </c>
      <c r="B8431">
        <v>114.4</v>
      </c>
      <c r="C8431">
        <v>327.9</v>
      </c>
      <c r="D8431">
        <v>6.4859999999999998</v>
      </c>
    </row>
    <row r="8432" spans="1:4" x14ac:dyDescent="0.25">
      <c r="A8432" s="1">
        <v>30097</v>
      </c>
      <c r="B8432">
        <v>113.11</v>
      </c>
      <c r="C8432">
        <v>330.25</v>
      </c>
      <c r="D8432">
        <v>6.5979999999999999</v>
      </c>
    </row>
    <row r="8433" spans="1:4" x14ac:dyDescent="0.25">
      <c r="A8433" s="1">
        <v>30098</v>
      </c>
      <c r="B8433">
        <v>112.66</v>
      </c>
      <c r="C8433">
        <v>324.25</v>
      </c>
      <c r="D8433">
        <v>6.3949999999999996</v>
      </c>
    </row>
    <row r="8434" spans="1:4" x14ac:dyDescent="0.25">
      <c r="A8434" s="1">
        <v>30099</v>
      </c>
      <c r="B8434">
        <v>111.88</v>
      </c>
      <c r="C8434">
        <v>325.25</v>
      </c>
      <c r="D8434">
        <v>6.3559999999999999</v>
      </c>
    </row>
    <row r="8435" spans="1:4" x14ac:dyDescent="0.25">
      <c r="A8435" s="1">
        <v>30102</v>
      </c>
      <c r="B8435">
        <v>111.88</v>
      </c>
      <c r="C8435">
        <v>325.25</v>
      </c>
      <c r="D8435">
        <v>6.3559999999999999</v>
      </c>
    </row>
    <row r="8436" spans="1:4" x14ac:dyDescent="0.25">
      <c r="A8436" s="1">
        <v>30103</v>
      </c>
      <c r="B8436">
        <v>111.68</v>
      </c>
      <c r="C8436">
        <v>318.75</v>
      </c>
      <c r="D8436">
        <v>6.0960000000000001</v>
      </c>
    </row>
    <row r="8437" spans="1:4" x14ac:dyDescent="0.25">
      <c r="A8437" s="1">
        <v>30104</v>
      </c>
      <c r="B8437">
        <v>112.04</v>
      </c>
      <c r="C8437">
        <v>318.5</v>
      </c>
      <c r="D8437">
        <v>5.97</v>
      </c>
    </row>
    <row r="8438" spans="1:4" x14ac:dyDescent="0.25">
      <c r="A8438" s="1">
        <v>30105</v>
      </c>
      <c r="B8438">
        <v>111.86</v>
      </c>
      <c r="C8438">
        <v>320.35000000000002</v>
      </c>
      <c r="D8438">
        <v>6.0650000000000004</v>
      </c>
    </row>
    <row r="8439" spans="1:4" x14ac:dyDescent="0.25">
      <c r="A8439" s="1">
        <v>30106</v>
      </c>
      <c r="B8439">
        <v>110.09</v>
      </c>
      <c r="C8439">
        <v>318.75</v>
      </c>
      <c r="D8439">
        <v>5.9240000000000004</v>
      </c>
    </row>
    <row r="8440" spans="1:4" x14ac:dyDescent="0.25">
      <c r="A8440" s="1">
        <v>30109</v>
      </c>
      <c r="B8440">
        <v>110.12</v>
      </c>
      <c r="C8440">
        <v>325.25</v>
      </c>
      <c r="D8440">
        <v>5.92</v>
      </c>
    </row>
    <row r="8441" spans="1:4" x14ac:dyDescent="0.25">
      <c r="A8441" s="1">
        <v>30110</v>
      </c>
      <c r="B8441">
        <v>109.63</v>
      </c>
      <c r="C8441">
        <v>328.75</v>
      </c>
      <c r="D8441">
        <v>6.085</v>
      </c>
    </row>
    <row r="8442" spans="1:4" x14ac:dyDescent="0.25">
      <c r="A8442" s="1">
        <v>30111</v>
      </c>
      <c r="B8442">
        <v>108.99</v>
      </c>
      <c r="C8442">
        <v>326</v>
      </c>
      <c r="D8442">
        <v>5.9180000000000001</v>
      </c>
    </row>
    <row r="8443" spans="1:4" x14ac:dyDescent="0.25">
      <c r="A8443" s="1">
        <v>30112</v>
      </c>
      <c r="B8443">
        <v>109.61</v>
      </c>
      <c r="C8443">
        <v>326.75</v>
      </c>
      <c r="D8443">
        <v>5.8819999999999997</v>
      </c>
    </row>
    <row r="8444" spans="1:4" x14ac:dyDescent="0.25">
      <c r="A8444" s="1">
        <v>30113</v>
      </c>
      <c r="B8444">
        <v>111.24</v>
      </c>
      <c r="C8444">
        <v>325.25</v>
      </c>
      <c r="D8444">
        <v>5.9470000000000001</v>
      </c>
    </row>
    <row r="8445" spans="1:4" x14ac:dyDescent="0.25">
      <c r="A8445" s="1">
        <v>30116</v>
      </c>
      <c r="B8445">
        <v>109.96</v>
      </c>
      <c r="C8445">
        <v>320.75</v>
      </c>
      <c r="D8445">
        <v>5.8150000000000004</v>
      </c>
    </row>
    <row r="8446" spans="1:4" x14ac:dyDescent="0.25">
      <c r="A8446" s="1">
        <v>30117</v>
      </c>
      <c r="B8446">
        <v>109.96</v>
      </c>
      <c r="C8446">
        <v>315</v>
      </c>
      <c r="D8446">
        <v>5.51</v>
      </c>
    </row>
    <row r="8447" spans="1:4" x14ac:dyDescent="0.25">
      <c r="A8447" s="1">
        <v>30118</v>
      </c>
      <c r="B8447">
        <v>108.87</v>
      </c>
      <c r="C8447">
        <v>317</v>
      </c>
      <c r="D8447">
        <v>5.4450000000000003</v>
      </c>
    </row>
    <row r="8448" spans="1:4" x14ac:dyDescent="0.25">
      <c r="A8448" s="1">
        <v>30119</v>
      </c>
      <c r="B8448">
        <v>107.6</v>
      </c>
      <c r="C8448">
        <v>309</v>
      </c>
      <c r="D8448">
        <v>5.3179999999999996</v>
      </c>
    </row>
    <row r="8449" spans="1:4" x14ac:dyDescent="0.25">
      <c r="A8449" s="1">
        <v>30120</v>
      </c>
      <c r="B8449">
        <v>107.28</v>
      </c>
      <c r="C8449">
        <v>308.75</v>
      </c>
      <c r="D8449">
        <v>5.14</v>
      </c>
    </row>
    <row r="8450" spans="1:4" x14ac:dyDescent="0.25">
      <c r="A8450" s="1">
        <v>30123</v>
      </c>
      <c r="B8450">
        <v>107.2</v>
      </c>
      <c r="C8450">
        <v>296.75</v>
      </c>
      <c r="D8450">
        <v>4.9009999999999998</v>
      </c>
    </row>
    <row r="8451" spans="1:4" x14ac:dyDescent="0.25">
      <c r="A8451" s="1">
        <v>30124</v>
      </c>
      <c r="B8451">
        <v>108.3</v>
      </c>
      <c r="C8451">
        <v>304</v>
      </c>
      <c r="D8451">
        <v>5.0060000000000002</v>
      </c>
    </row>
    <row r="8452" spans="1:4" x14ac:dyDescent="0.25">
      <c r="A8452" s="1">
        <v>30125</v>
      </c>
      <c r="B8452">
        <v>110.14</v>
      </c>
      <c r="C8452">
        <v>304</v>
      </c>
      <c r="D8452">
        <v>5.0449999999999999</v>
      </c>
    </row>
    <row r="8453" spans="1:4" x14ac:dyDescent="0.25">
      <c r="A8453" s="1">
        <v>30126</v>
      </c>
      <c r="B8453">
        <v>109.83</v>
      </c>
      <c r="C8453">
        <v>310.25</v>
      </c>
      <c r="D8453">
        <v>5.2249999999999996</v>
      </c>
    </row>
    <row r="8454" spans="1:4" x14ac:dyDescent="0.25">
      <c r="A8454" s="1">
        <v>30127</v>
      </c>
      <c r="B8454">
        <v>109.14</v>
      </c>
      <c r="C8454">
        <v>305.5</v>
      </c>
      <c r="D8454">
        <v>5.1230000000000002</v>
      </c>
    </row>
    <row r="8455" spans="1:4" x14ac:dyDescent="0.25">
      <c r="A8455" s="1">
        <v>30130</v>
      </c>
      <c r="B8455">
        <v>110.26</v>
      </c>
      <c r="C8455">
        <v>307.5</v>
      </c>
      <c r="D8455">
        <v>5.0999999999999996</v>
      </c>
    </row>
    <row r="8456" spans="1:4" x14ac:dyDescent="0.25">
      <c r="A8456" s="1">
        <v>30131</v>
      </c>
      <c r="B8456">
        <v>110.21</v>
      </c>
      <c r="C8456">
        <v>309</v>
      </c>
      <c r="D8456">
        <v>5.36</v>
      </c>
    </row>
    <row r="8457" spans="1:4" x14ac:dyDescent="0.25">
      <c r="A8457" s="1">
        <v>30132</v>
      </c>
      <c r="B8457">
        <v>109.61</v>
      </c>
      <c r="C8457">
        <v>317.5</v>
      </c>
      <c r="D8457">
        <v>5.73</v>
      </c>
    </row>
    <row r="8458" spans="1:4" x14ac:dyDescent="0.25">
      <c r="A8458" s="1">
        <v>30133</v>
      </c>
      <c r="B8458">
        <v>108.71</v>
      </c>
      <c r="C8458">
        <v>310.25</v>
      </c>
      <c r="D8458">
        <v>5.7119999999999997</v>
      </c>
    </row>
    <row r="8459" spans="1:4" x14ac:dyDescent="0.25">
      <c r="A8459" s="1">
        <v>30134</v>
      </c>
      <c r="B8459">
        <v>107.65</v>
      </c>
      <c r="C8459">
        <v>312.75</v>
      </c>
      <c r="D8459">
        <v>5.875</v>
      </c>
    </row>
    <row r="8460" spans="1:4" x14ac:dyDescent="0.25">
      <c r="A8460" s="1">
        <v>30137</v>
      </c>
      <c r="B8460">
        <v>107.65</v>
      </c>
      <c r="C8460">
        <v>315.25</v>
      </c>
      <c r="D8460">
        <v>5.9649999999999999</v>
      </c>
    </row>
    <row r="8461" spans="1:4" x14ac:dyDescent="0.25">
      <c r="A8461" s="1">
        <v>30138</v>
      </c>
      <c r="B8461">
        <v>107.29</v>
      </c>
      <c r="C8461">
        <v>311</v>
      </c>
      <c r="D8461">
        <v>5.86</v>
      </c>
    </row>
    <row r="8462" spans="1:4" x14ac:dyDescent="0.25">
      <c r="A8462" s="1">
        <v>30139</v>
      </c>
      <c r="B8462">
        <v>107.22</v>
      </c>
      <c r="C8462">
        <v>306.75</v>
      </c>
      <c r="D8462">
        <v>5.5309999999999997</v>
      </c>
    </row>
    <row r="8463" spans="1:4" x14ac:dyDescent="0.25">
      <c r="A8463" s="1">
        <v>30140</v>
      </c>
      <c r="B8463">
        <v>107.53</v>
      </c>
      <c r="C8463">
        <v>313.5</v>
      </c>
      <c r="D8463">
        <v>5.7350000000000003</v>
      </c>
    </row>
    <row r="8464" spans="1:4" x14ac:dyDescent="0.25">
      <c r="A8464" s="1">
        <v>30141</v>
      </c>
      <c r="B8464">
        <v>108.83</v>
      </c>
      <c r="C8464">
        <v>328.5</v>
      </c>
      <c r="D8464">
        <v>6.2370000000000001</v>
      </c>
    </row>
    <row r="8465" spans="1:4" x14ac:dyDescent="0.25">
      <c r="A8465" s="1">
        <v>30144</v>
      </c>
      <c r="B8465">
        <v>109.57</v>
      </c>
      <c r="C8465">
        <v>343</v>
      </c>
      <c r="D8465">
        <v>6.306</v>
      </c>
    </row>
    <row r="8466" spans="1:4" x14ac:dyDescent="0.25">
      <c r="A8466" s="1">
        <v>30145</v>
      </c>
      <c r="B8466">
        <v>109.45</v>
      </c>
      <c r="C8466">
        <v>352.5</v>
      </c>
      <c r="D8466">
        <v>6.24</v>
      </c>
    </row>
    <row r="8467" spans="1:4" x14ac:dyDescent="0.25">
      <c r="A8467" s="1">
        <v>30146</v>
      </c>
      <c r="B8467">
        <v>110.44</v>
      </c>
      <c r="C8467">
        <v>352.75</v>
      </c>
      <c r="D8467">
        <v>6.62</v>
      </c>
    </row>
    <row r="8468" spans="1:4" x14ac:dyDescent="0.25">
      <c r="A8468" s="1">
        <v>30147</v>
      </c>
      <c r="B8468">
        <v>110.47</v>
      </c>
      <c r="C8468">
        <v>350.25</v>
      </c>
      <c r="D8468">
        <v>6.4820000000000002</v>
      </c>
    </row>
    <row r="8469" spans="1:4" x14ac:dyDescent="0.25">
      <c r="A8469" s="1">
        <v>30148</v>
      </c>
      <c r="B8469">
        <v>111.07</v>
      </c>
      <c r="C8469">
        <v>347</v>
      </c>
      <c r="D8469">
        <v>6.3849999999999998</v>
      </c>
    </row>
    <row r="8470" spans="1:4" x14ac:dyDescent="0.25">
      <c r="A8470" s="1">
        <v>30151</v>
      </c>
      <c r="B8470">
        <v>110.73</v>
      </c>
      <c r="C8470">
        <v>347.5</v>
      </c>
      <c r="D8470">
        <v>6.5519999999999996</v>
      </c>
    </row>
    <row r="8471" spans="1:4" x14ac:dyDescent="0.25">
      <c r="A8471" s="1">
        <v>30152</v>
      </c>
      <c r="B8471">
        <v>111.54</v>
      </c>
      <c r="C8471">
        <v>347.75</v>
      </c>
      <c r="D8471">
        <v>6.415</v>
      </c>
    </row>
    <row r="8472" spans="1:4" x14ac:dyDescent="0.25">
      <c r="A8472" s="1">
        <v>30153</v>
      </c>
      <c r="B8472">
        <v>111.42</v>
      </c>
      <c r="C8472">
        <v>366.5</v>
      </c>
      <c r="D8472">
        <v>7.048</v>
      </c>
    </row>
    <row r="8473" spans="1:4" x14ac:dyDescent="0.25">
      <c r="A8473" s="1">
        <v>30154</v>
      </c>
      <c r="B8473">
        <v>111.47</v>
      </c>
      <c r="C8473">
        <v>353</v>
      </c>
      <c r="D8473">
        <v>6.9649999999999999</v>
      </c>
    </row>
    <row r="8474" spans="1:4" x14ac:dyDescent="0.25">
      <c r="A8474" s="1">
        <v>30155</v>
      </c>
      <c r="B8474">
        <v>111.17</v>
      </c>
      <c r="C8474">
        <v>363.25</v>
      </c>
      <c r="D8474">
        <v>7.1449999999999996</v>
      </c>
    </row>
    <row r="8475" spans="1:4" x14ac:dyDescent="0.25">
      <c r="A8475" s="1">
        <v>30158</v>
      </c>
      <c r="B8475">
        <v>110.36</v>
      </c>
      <c r="C8475">
        <v>352.25</v>
      </c>
      <c r="D8475">
        <v>7.12</v>
      </c>
    </row>
    <row r="8476" spans="1:4" x14ac:dyDescent="0.25">
      <c r="A8476" s="1">
        <v>30159</v>
      </c>
      <c r="B8476">
        <v>109.43</v>
      </c>
      <c r="C8476">
        <v>351.25</v>
      </c>
      <c r="D8476">
        <v>7.21</v>
      </c>
    </row>
    <row r="8477" spans="1:4" x14ac:dyDescent="0.25">
      <c r="A8477" s="1">
        <v>30160</v>
      </c>
      <c r="B8477">
        <v>107.73</v>
      </c>
      <c r="C8477">
        <v>347</v>
      </c>
      <c r="D8477">
        <v>6.99</v>
      </c>
    </row>
    <row r="8478" spans="1:4" x14ac:dyDescent="0.25">
      <c r="A8478" s="1">
        <v>30161</v>
      </c>
      <c r="B8478">
        <v>107.72</v>
      </c>
      <c r="C8478">
        <v>342.5</v>
      </c>
      <c r="D8478">
        <v>6.7</v>
      </c>
    </row>
    <row r="8479" spans="1:4" x14ac:dyDescent="0.25">
      <c r="A8479" s="1">
        <v>30162</v>
      </c>
      <c r="B8479">
        <v>107.09</v>
      </c>
      <c r="C8479">
        <v>342.9</v>
      </c>
      <c r="D8479">
        <v>6.6349999999999998</v>
      </c>
    </row>
    <row r="8480" spans="1:4" x14ac:dyDescent="0.25">
      <c r="A8480" s="1">
        <v>30165</v>
      </c>
      <c r="B8480">
        <v>108.98</v>
      </c>
      <c r="C8480">
        <v>351.35</v>
      </c>
      <c r="D8480">
        <v>6.8879999999999999</v>
      </c>
    </row>
    <row r="8481" spans="1:4" x14ac:dyDescent="0.25">
      <c r="A8481" s="1">
        <v>30166</v>
      </c>
      <c r="B8481">
        <v>107.83</v>
      </c>
      <c r="C8481">
        <v>349.25</v>
      </c>
      <c r="D8481">
        <v>7.085</v>
      </c>
    </row>
    <row r="8482" spans="1:4" x14ac:dyDescent="0.25">
      <c r="A8482" s="1">
        <v>30167</v>
      </c>
      <c r="B8482">
        <v>106.14</v>
      </c>
      <c r="C8482">
        <v>346.25</v>
      </c>
      <c r="D8482">
        <v>6.81</v>
      </c>
    </row>
    <row r="8483" spans="1:4" x14ac:dyDescent="0.25">
      <c r="A8483" s="1">
        <v>30168</v>
      </c>
      <c r="B8483">
        <v>105.16</v>
      </c>
      <c r="C8483">
        <v>346.5</v>
      </c>
      <c r="D8483">
        <v>6.9349999999999996</v>
      </c>
    </row>
    <row r="8484" spans="1:4" x14ac:dyDescent="0.25">
      <c r="A8484" s="1">
        <v>30169</v>
      </c>
      <c r="B8484">
        <v>103.71</v>
      </c>
      <c r="C8484">
        <v>344.75</v>
      </c>
      <c r="D8484">
        <v>6.82</v>
      </c>
    </row>
    <row r="8485" spans="1:4" x14ac:dyDescent="0.25">
      <c r="A8485" s="1">
        <v>30172</v>
      </c>
      <c r="B8485">
        <v>103.08</v>
      </c>
      <c r="C8485">
        <v>336</v>
      </c>
      <c r="D8485">
        <v>6.5750000000000002</v>
      </c>
    </row>
    <row r="8486" spans="1:4" x14ac:dyDescent="0.25">
      <c r="A8486" s="1">
        <v>30173</v>
      </c>
      <c r="B8486">
        <v>102.84</v>
      </c>
      <c r="C8486">
        <v>338.25</v>
      </c>
      <c r="D8486">
        <v>6.4880000000000004</v>
      </c>
    </row>
    <row r="8487" spans="1:4" x14ac:dyDescent="0.25">
      <c r="A8487" s="1">
        <v>30174</v>
      </c>
      <c r="B8487">
        <v>102.6</v>
      </c>
      <c r="C8487">
        <v>333.5</v>
      </c>
      <c r="D8487">
        <v>6.24</v>
      </c>
    </row>
    <row r="8488" spans="1:4" x14ac:dyDescent="0.25">
      <c r="A8488" s="1">
        <v>30175</v>
      </c>
      <c r="B8488">
        <v>102.42</v>
      </c>
      <c r="C8488">
        <v>334.75</v>
      </c>
      <c r="D8488">
        <v>6.2469999999999999</v>
      </c>
    </row>
    <row r="8489" spans="1:4" x14ac:dyDescent="0.25">
      <c r="A8489" s="1">
        <v>30176</v>
      </c>
      <c r="B8489">
        <v>103.85</v>
      </c>
      <c r="C8489">
        <v>338</v>
      </c>
      <c r="D8489">
        <v>6.3819999999999997</v>
      </c>
    </row>
    <row r="8490" spans="1:4" x14ac:dyDescent="0.25">
      <c r="A8490" s="1">
        <v>30179</v>
      </c>
      <c r="B8490">
        <v>104.09</v>
      </c>
      <c r="C8490">
        <v>341.75</v>
      </c>
      <c r="D8490">
        <v>6.28</v>
      </c>
    </row>
    <row r="8491" spans="1:4" x14ac:dyDescent="0.25">
      <c r="A8491" s="1">
        <v>30180</v>
      </c>
      <c r="B8491">
        <v>109.04</v>
      </c>
      <c r="C8491">
        <v>337.75</v>
      </c>
      <c r="D8491">
        <v>6.3419999999999996</v>
      </c>
    </row>
    <row r="8492" spans="1:4" x14ac:dyDescent="0.25">
      <c r="A8492" s="1">
        <v>30181</v>
      </c>
      <c r="B8492">
        <v>108.53</v>
      </c>
      <c r="C8492">
        <v>357.75</v>
      </c>
      <c r="D8492">
        <v>6.96</v>
      </c>
    </row>
    <row r="8493" spans="1:4" x14ac:dyDescent="0.25">
      <c r="A8493" s="1">
        <v>30182</v>
      </c>
      <c r="B8493">
        <v>109.16</v>
      </c>
      <c r="C8493">
        <v>356.65</v>
      </c>
      <c r="D8493">
        <v>6.9619999999999997</v>
      </c>
    </row>
    <row r="8494" spans="1:4" x14ac:dyDescent="0.25">
      <c r="A8494" s="1">
        <v>30183</v>
      </c>
      <c r="B8494">
        <v>113.02</v>
      </c>
      <c r="C8494">
        <v>386.5</v>
      </c>
      <c r="D8494">
        <v>7.452</v>
      </c>
    </row>
    <row r="8495" spans="1:4" x14ac:dyDescent="0.25">
      <c r="A8495" s="1">
        <v>30186</v>
      </c>
      <c r="B8495">
        <v>116.11</v>
      </c>
      <c r="C8495">
        <v>394.5</v>
      </c>
      <c r="D8495">
        <v>7.85</v>
      </c>
    </row>
    <row r="8496" spans="1:4" x14ac:dyDescent="0.25">
      <c r="A8496" s="1">
        <v>30187</v>
      </c>
      <c r="B8496">
        <v>115.34</v>
      </c>
      <c r="C8496">
        <v>407.75</v>
      </c>
      <c r="D8496">
        <v>8.1530000000000005</v>
      </c>
    </row>
    <row r="8497" spans="1:4" x14ac:dyDescent="0.25">
      <c r="A8497" s="1">
        <v>30188</v>
      </c>
      <c r="B8497">
        <v>117.58</v>
      </c>
      <c r="C8497">
        <v>401</v>
      </c>
      <c r="D8497">
        <v>7.8579999999999997</v>
      </c>
    </row>
    <row r="8498" spans="1:4" x14ac:dyDescent="0.25">
      <c r="A8498" s="1">
        <v>30189</v>
      </c>
      <c r="B8498">
        <v>118.55</v>
      </c>
      <c r="C8498">
        <v>417</v>
      </c>
      <c r="D8498">
        <v>8.07</v>
      </c>
    </row>
    <row r="8499" spans="1:4" x14ac:dyDescent="0.25">
      <c r="A8499" s="1">
        <v>30190</v>
      </c>
      <c r="B8499">
        <v>117.11</v>
      </c>
      <c r="C8499">
        <v>418</v>
      </c>
      <c r="D8499">
        <v>8.25</v>
      </c>
    </row>
    <row r="8500" spans="1:4" x14ac:dyDescent="0.25">
      <c r="A8500" s="1">
        <v>30193</v>
      </c>
      <c r="B8500">
        <v>117.66</v>
      </c>
      <c r="C8500">
        <v>418</v>
      </c>
      <c r="D8500">
        <v>8.25</v>
      </c>
    </row>
    <row r="8501" spans="1:4" x14ac:dyDescent="0.25">
      <c r="A8501" s="1">
        <v>30194</v>
      </c>
      <c r="B8501">
        <v>119.51</v>
      </c>
      <c r="C8501">
        <v>411.5</v>
      </c>
      <c r="D8501">
        <v>7.73</v>
      </c>
    </row>
    <row r="8502" spans="1:4" x14ac:dyDescent="0.25">
      <c r="A8502" s="1">
        <v>30195</v>
      </c>
      <c r="B8502">
        <v>118.25</v>
      </c>
      <c r="C8502">
        <v>405.25</v>
      </c>
      <c r="D8502">
        <v>7.69</v>
      </c>
    </row>
    <row r="8503" spans="1:4" x14ac:dyDescent="0.25">
      <c r="A8503" s="1">
        <v>30196</v>
      </c>
      <c r="B8503">
        <v>120.28</v>
      </c>
      <c r="C8503">
        <v>409.75</v>
      </c>
      <c r="D8503">
        <v>7.74</v>
      </c>
    </row>
    <row r="8504" spans="1:4" x14ac:dyDescent="0.25">
      <c r="A8504" s="1">
        <v>30197</v>
      </c>
      <c r="B8504">
        <v>122.68</v>
      </c>
      <c r="C8504">
        <v>455</v>
      </c>
      <c r="D8504">
        <v>8.8000000000000007</v>
      </c>
    </row>
    <row r="8505" spans="1:4" x14ac:dyDescent="0.25">
      <c r="A8505" s="1">
        <v>30200</v>
      </c>
      <c r="B8505">
        <v>122.68</v>
      </c>
      <c r="C8505">
        <v>474</v>
      </c>
      <c r="D8505">
        <v>9.15</v>
      </c>
    </row>
    <row r="8506" spans="1:4" x14ac:dyDescent="0.25">
      <c r="A8506" s="1">
        <v>30201</v>
      </c>
      <c r="B8506">
        <v>121.37</v>
      </c>
      <c r="C8506">
        <v>481</v>
      </c>
      <c r="D8506">
        <v>9.4529999999999994</v>
      </c>
    </row>
    <row r="8507" spans="1:4" x14ac:dyDescent="0.25">
      <c r="A8507" s="1">
        <v>30202</v>
      </c>
      <c r="B8507">
        <v>122.2</v>
      </c>
      <c r="C8507">
        <v>458</v>
      </c>
      <c r="D8507">
        <v>8.8800000000000008</v>
      </c>
    </row>
    <row r="8508" spans="1:4" x14ac:dyDescent="0.25">
      <c r="A8508" s="1">
        <v>30203</v>
      </c>
      <c r="B8508">
        <v>121.97</v>
      </c>
      <c r="C8508">
        <v>466</v>
      </c>
      <c r="D8508">
        <v>9.3290000000000006</v>
      </c>
    </row>
    <row r="8509" spans="1:4" x14ac:dyDescent="0.25">
      <c r="A8509" s="1">
        <v>30204</v>
      </c>
      <c r="B8509">
        <v>120.97</v>
      </c>
      <c r="C8509">
        <v>453</v>
      </c>
      <c r="D8509">
        <v>8.7520000000000007</v>
      </c>
    </row>
    <row r="8510" spans="1:4" x14ac:dyDescent="0.25">
      <c r="A8510" s="1">
        <v>30207</v>
      </c>
      <c r="B8510">
        <v>122.24</v>
      </c>
      <c r="C8510">
        <v>439</v>
      </c>
      <c r="D8510">
        <v>8.7799999999999994</v>
      </c>
    </row>
    <row r="8511" spans="1:4" x14ac:dyDescent="0.25">
      <c r="A8511" s="1">
        <v>30208</v>
      </c>
      <c r="B8511">
        <v>123.1</v>
      </c>
      <c r="C8511">
        <v>454.25</v>
      </c>
      <c r="D8511">
        <v>8.9529999999999994</v>
      </c>
    </row>
    <row r="8512" spans="1:4" x14ac:dyDescent="0.25">
      <c r="A8512" s="1">
        <v>30209</v>
      </c>
      <c r="B8512">
        <v>124.29</v>
      </c>
      <c r="C8512">
        <v>443.25</v>
      </c>
      <c r="D8512">
        <v>8.8770000000000007</v>
      </c>
    </row>
    <row r="8513" spans="1:4" x14ac:dyDescent="0.25">
      <c r="A8513" s="1">
        <v>30210</v>
      </c>
      <c r="B8513">
        <v>123.77</v>
      </c>
      <c r="C8513">
        <v>448.5</v>
      </c>
      <c r="D8513">
        <v>9.16</v>
      </c>
    </row>
    <row r="8514" spans="1:4" x14ac:dyDescent="0.25">
      <c r="A8514" s="1">
        <v>30211</v>
      </c>
      <c r="B8514">
        <v>122.55</v>
      </c>
      <c r="C8514">
        <v>441.5</v>
      </c>
      <c r="D8514">
        <v>8.98</v>
      </c>
    </row>
    <row r="8515" spans="1:4" x14ac:dyDescent="0.25">
      <c r="A8515" s="1">
        <v>30214</v>
      </c>
      <c r="B8515">
        <v>122.51</v>
      </c>
      <c r="C8515">
        <v>424.25</v>
      </c>
      <c r="D8515">
        <v>8.68</v>
      </c>
    </row>
    <row r="8516" spans="1:4" x14ac:dyDescent="0.25">
      <c r="A8516" s="1">
        <v>30215</v>
      </c>
      <c r="B8516">
        <v>124.88</v>
      </c>
      <c r="C8516">
        <v>426.5</v>
      </c>
      <c r="D8516">
        <v>8.7129999999999992</v>
      </c>
    </row>
    <row r="8517" spans="1:4" x14ac:dyDescent="0.25">
      <c r="A8517" s="1">
        <v>30216</v>
      </c>
      <c r="B8517">
        <v>123.99</v>
      </c>
      <c r="C8517">
        <v>443.75</v>
      </c>
      <c r="D8517">
        <v>9.1010000000000009</v>
      </c>
    </row>
    <row r="8518" spans="1:4" x14ac:dyDescent="0.25">
      <c r="A8518" s="1">
        <v>30217</v>
      </c>
      <c r="B8518">
        <v>123.81</v>
      </c>
      <c r="C8518">
        <v>435.85</v>
      </c>
      <c r="D8518">
        <v>8.89</v>
      </c>
    </row>
    <row r="8519" spans="1:4" x14ac:dyDescent="0.25">
      <c r="A8519" s="1">
        <v>30218</v>
      </c>
      <c r="B8519">
        <v>123.32</v>
      </c>
      <c r="C8519">
        <v>431</v>
      </c>
      <c r="D8519">
        <v>8.9109999999999996</v>
      </c>
    </row>
    <row r="8520" spans="1:4" x14ac:dyDescent="0.25">
      <c r="A8520" s="1">
        <v>30221</v>
      </c>
      <c r="B8520">
        <v>123.62</v>
      </c>
      <c r="C8520">
        <v>413.75</v>
      </c>
      <c r="D8520">
        <v>8.4849999999999994</v>
      </c>
    </row>
    <row r="8521" spans="1:4" x14ac:dyDescent="0.25">
      <c r="A8521" s="1">
        <v>30222</v>
      </c>
      <c r="B8521">
        <v>123.24</v>
      </c>
      <c r="C8521">
        <v>410.5</v>
      </c>
      <c r="D8521">
        <v>8.2624999999999993</v>
      </c>
    </row>
    <row r="8522" spans="1:4" x14ac:dyDescent="0.25">
      <c r="A8522" s="1">
        <v>30223</v>
      </c>
      <c r="B8522">
        <v>121.63</v>
      </c>
      <c r="C8522">
        <v>409.75</v>
      </c>
      <c r="D8522">
        <v>8.44</v>
      </c>
    </row>
    <row r="8523" spans="1:4" x14ac:dyDescent="0.25">
      <c r="A8523" s="1">
        <v>30224</v>
      </c>
      <c r="B8523">
        <v>120.42</v>
      </c>
      <c r="C8523">
        <v>397</v>
      </c>
      <c r="D8523">
        <v>8.1929999999999996</v>
      </c>
    </row>
    <row r="8524" spans="1:4" x14ac:dyDescent="0.25">
      <c r="A8524" s="1">
        <v>30225</v>
      </c>
      <c r="B8524">
        <v>121.97</v>
      </c>
      <c r="C8524">
        <v>402</v>
      </c>
      <c r="D8524">
        <v>8.2319999999999993</v>
      </c>
    </row>
    <row r="8525" spans="1:4" x14ac:dyDescent="0.25">
      <c r="A8525" s="1">
        <v>30228</v>
      </c>
      <c r="B8525">
        <v>121.51</v>
      </c>
      <c r="C8525">
        <v>387.5</v>
      </c>
      <c r="D8525">
        <v>8.1280000000000001</v>
      </c>
    </row>
    <row r="8526" spans="1:4" x14ac:dyDescent="0.25">
      <c r="A8526" s="1">
        <v>30229</v>
      </c>
      <c r="B8526">
        <v>121.98</v>
      </c>
      <c r="C8526">
        <v>390.25</v>
      </c>
      <c r="D8526">
        <v>7.9749999999999996</v>
      </c>
    </row>
    <row r="8527" spans="1:4" x14ac:dyDescent="0.25">
      <c r="A8527" s="1">
        <v>30230</v>
      </c>
      <c r="B8527">
        <v>126.97</v>
      </c>
      <c r="C8527">
        <v>404</v>
      </c>
      <c r="D8527">
        <v>8.2240000000000002</v>
      </c>
    </row>
    <row r="8528" spans="1:4" x14ac:dyDescent="0.25">
      <c r="A8528" s="1">
        <v>30231</v>
      </c>
      <c r="B8528">
        <v>128.80000000000001</v>
      </c>
      <c r="C8528">
        <v>418.5</v>
      </c>
      <c r="D8528">
        <v>8.468</v>
      </c>
    </row>
    <row r="8529" spans="1:4" x14ac:dyDescent="0.25">
      <c r="A8529" s="1">
        <v>30232</v>
      </c>
      <c r="B8529">
        <v>131.05000000000001</v>
      </c>
      <c r="C8529">
        <v>433</v>
      </c>
      <c r="D8529">
        <v>8.9049999999999994</v>
      </c>
    </row>
    <row r="8530" spans="1:4" x14ac:dyDescent="0.25">
      <c r="A8530" s="1">
        <v>30235</v>
      </c>
      <c r="B8530">
        <v>134.47</v>
      </c>
      <c r="C8530">
        <v>430</v>
      </c>
      <c r="D8530">
        <v>9.1</v>
      </c>
    </row>
    <row r="8531" spans="1:4" x14ac:dyDescent="0.25">
      <c r="A8531" s="1">
        <v>30236</v>
      </c>
      <c r="B8531">
        <v>134.44</v>
      </c>
      <c r="C8531">
        <v>441.25</v>
      </c>
      <c r="D8531">
        <v>9.44</v>
      </c>
    </row>
    <row r="8532" spans="1:4" x14ac:dyDescent="0.25">
      <c r="A8532" s="1">
        <v>30237</v>
      </c>
      <c r="B8532">
        <v>136.71</v>
      </c>
      <c r="C8532">
        <v>428.75</v>
      </c>
      <c r="D8532">
        <v>9.3650000000000002</v>
      </c>
    </row>
    <row r="8533" spans="1:4" x14ac:dyDescent="0.25">
      <c r="A8533" s="1">
        <v>30238</v>
      </c>
      <c r="B8533">
        <v>134.57</v>
      </c>
      <c r="C8533">
        <v>448</v>
      </c>
      <c r="D8533">
        <v>9.8019999999999996</v>
      </c>
    </row>
    <row r="8534" spans="1:4" x14ac:dyDescent="0.25">
      <c r="A8534" s="1">
        <v>30239</v>
      </c>
      <c r="B8534">
        <v>133.57</v>
      </c>
      <c r="C8534">
        <v>432.5</v>
      </c>
      <c r="D8534">
        <v>9.73</v>
      </c>
    </row>
    <row r="8535" spans="1:4" x14ac:dyDescent="0.25">
      <c r="A8535" s="1">
        <v>30242</v>
      </c>
      <c r="B8535">
        <v>136.72999999999999</v>
      </c>
      <c r="C8535">
        <v>428.25</v>
      </c>
      <c r="D8535">
        <v>9.5820000000000007</v>
      </c>
    </row>
    <row r="8536" spans="1:4" x14ac:dyDescent="0.25">
      <c r="A8536" s="1">
        <v>30243</v>
      </c>
      <c r="B8536">
        <v>136.58000000000001</v>
      </c>
      <c r="C8536">
        <v>441.5</v>
      </c>
      <c r="D8536">
        <v>10.24</v>
      </c>
    </row>
    <row r="8537" spans="1:4" x14ac:dyDescent="0.25">
      <c r="A8537" s="1">
        <v>30244</v>
      </c>
      <c r="B8537">
        <v>139.22999999999999</v>
      </c>
      <c r="C8537">
        <v>422</v>
      </c>
      <c r="D8537">
        <v>9.9149999999999991</v>
      </c>
    </row>
    <row r="8538" spans="1:4" x14ac:dyDescent="0.25">
      <c r="A8538" s="1">
        <v>30245</v>
      </c>
      <c r="B8538">
        <v>139.06</v>
      </c>
      <c r="C8538">
        <v>432.5</v>
      </c>
      <c r="D8538">
        <v>10.462999999999999</v>
      </c>
    </row>
    <row r="8539" spans="1:4" x14ac:dyDescent="0.25">
      <c r="A8539" s="1">
        <v>30246</v>
      </c>
      <c r="B8539">
        <v>138.83000000000001</v>
      </c>
      <c r="C8539">
        <v>428</v>
      </c>
      <c r="D8539">
        <v>10.26</v>
      </c>
    </row>
    <row r="8540" spans="1:4" x14ac:dyDescent="0.25">
      <c r="A8540" s="1">
        <v>30249</v>
      </c>
      <c r="B8540">
        <v>133.32</v>
      </c>
      <c r="C8540">
        <v>418.6</v>
      </c>
      <c r="D8540">
        <v>10.071999999999999</v>
      </c>
    </row>
    <row r="8541" spans="1:4" x14ac:dyDescent="0.25">
      <c r="A8541" s="1">
        <v>30250</v>
      </c>
      <c r="B8541">
        <v>134.47999999999999</v>
      </c>
      <c r="C8541">
        <v>419.25</v>
      </c>
      <c r="D8541">
        <v>9.9499999999999993</v>
      </c>
    </row>
    <row r="8542" spans="1:4" x14ac:dyDescent="0.25">
      <c r="A8542" s="1">
        <v>30251</v>
      </c>
      <c r="B8542">
        <v>135.28</v>
      </c>
      <c r="C8542">
        <v>417.75</v>
      </c>
      <c r="D8542">
        <v>9.9</v>
      </c>
    </row>
    <row r="8543" spans="1:4" x14ac:dyDescent="0.25">
      <c r="A8543" s="1">
        <v>30252</v>
      </c>
      <c r="B8543">
        <v>133.59</v>
      </c>
      <c r="C8543">
        <v>418.25</v>
      </c>
      <c r="D8543">
        <v>9.76</v>
      </c>
    </row>
    <row r="8544" spans="1:4" x14ac:dyDescent="0.25">
      <c r="A8544" s="1">
        <v>30253</v>
      </c>
      <c r="B8544">
        <v>133.71</v>
      </c>
      <c r="C8544">
        <v>423.25</v>
      </c>
      <c r="D8544">
        <v>9.8699999999999992</v>
      </c>
    </row>
    <row r="8545" spans="1:4" x14ac:dyDescent="0.25">
      <c r="A8545" s="1">
        <v>30256</v>
      </c>
      <c r="B8545">
        <v>135.47</v>
      </c>
      <c r="C8545">
        <v>427.25</v>
      </c>
      <c r="D8545">
        <v>10.18</v>
      </c>
    </row>
    <row r="8546" spans="1:4" x14ac:dyDescent="0.25">
      <c r="A8546" s="1">
        <v>30257</v>
      </c>
      <c r="B8546">
        <v>137.49</v>
      </c>
      <c r="C8546">
        <v>431</v>
      </c>
      <c r="D8546">
        <v>10.35</v>
      </c>
    </row>
    <row r="8547" spans="1:4" x14ac:dyDescent="0.25">
      <c r="A8547" s="1">
        <v>30258</v>
      </c>
      <c r="B8547">
        <v>142.87</v>
      </c>
      <c r="C8547">
        <v>427.5</v>
      </c>
      <c r="D8547">
        <v>10.45</v>
      </c>
    </row>
    <row r="8548" spans="1:4" x14ac:dyDescent="0.25">
      <c r="A8548" s="1">
        <v>30259</v>
      </c>
      <c r="B8548">
        <v>141.86000000000001</v>
      </c>
      <c r="C8548">
        <v>424.75</v>
      </c>
      <c r="D8548">
        <v>10.58</v>
      </c>
    </row>
    <row r="8549" spans="1:4" x14ac:dyDescent="0.25">
      <c r="A8549" s="1">
        <v>30260</v>
      </c>
      <c r="B8549">
        <v>142.16</v>
      </c>
      <c r="C8549">
        <v>417.5</v>
      </c>
      <c r="D8549">
        <v>10.582000000000001</v>
      </c>
    </row>
    <row r="8550" spans="1:4" x14ac:dyDescent="0.25">
      <c r="A8550" s="1">
        <v>30263</v>
      </c>
      <c r="B8550">
        <v>140.44</v>
      </c>
      <c r="C8550">
        <v>407.25</v>
      </c>
      <c r="D8550">
        <v>10.225</v>
      </c>
    </row>
    <row r="8551" spans="1:4" x14ac:dyDescent="0.25">
      <c r="A8551" s="1">
        <v>30264</v>
      </c>
      <c r="B8551">
        <v>143.02000000000001</v>
      </c>
      <c r="C8551">
        <v>409.25</v>
      </c>
      <c r="D8551">
        <v>10.141999999999999</v>
      </c>
    </row>
    <row r="8552" spans="1:4" x14ac:dyDescent="0.25">
      <c r="A8552" s="1">
        <v>30265</v>
      </c>
      <c r="B8552">
        <v>141.16</v>
      </c>
      <c r="C8552">
        <v>411</v>
      </c>
      <c r="D8552">
        <v>10.175000000000001</v>
      </c>
    </row>
    <row r="8553" spans="1:4" x14ac:dyDescent="0.25">
      <c r="A8553" s="1">
        <v>30266</v>
      </c>
      <c r="B8553">
        <v>141.76</v>
      </c>
      <c r="C8553">
        <v>401.25</v>
      </c>
      <c r="D8553">
        <v>9.76</v>
      </c>
    </row>
    <row r="8554" spans="1:4" x14ac:dyDescent="0.25">
      <c r="A8554" s="1">
        <v>30267</v>
      </c>
      <c r="B8554">
        <v>139.53</v>
      </c>
      <c r="C8554">
        <v>398</v>
      </c>
      <c r="D8554">
        <v>9.3699999999999992</v>
      </c>
    </row>
    <row r="8555" spans="1:4" x14ac:dyDescent="0.25">
      <c r="A8555" s="1">
        <v>30270</v>
      </c>
      <c r="B8555">
        <v>137.03</v>
      </c>
      <c r="C8555">
        <v>403.25</v>
      </c>
      <c r="D8555">
        <v>9.3510000000000009</v>
      </c>
    </row>
    <row r="8556" spans="1:4" x14ac:dyDescent="0.25">
      <c r="A8556" s="1">
        <v>30271</v>
      </c>
      <c r="B8556">
        <v>135.41999999999999</v>
      </c>
      <c r="C8556">
        <v>407.5</v>
      </c>
      <c r="D8556">
        <v>9.48</v>
      </c>
    </row>
    <row r="8557" spans="1:4" x14ac:dyDescent="0.25">
      <c r="A8557" s="1">
        <v>30272</v>
      </c>
      <c r="B8557">
        <v>137.93</v>
      </c>
      <c r="C8557">
        <v>412.5</v>
      </c>
      <c r="D8557">
        <v>9.73</v>
      </c>
    </row>
    <row r="8558" spans="1:4" x14ac:dyDescent="0.25">
      <c r="A8558" s="1">
        <v>30273</v>
      </c>
      <c r="B8558">
        <v>138.34</v>
      </c>
      <c r="C8558">
        <v>408.5</v>
      </c>
      <c r="D8558">
        <v>9.5879999999999992</v>
      </c>
    </row>
    <row r="8559" spans="1:4" x14ac:dyDescent="0.25">
      <c r="A8559" s="1">
        <v>30274</v>
      </c>
      <c r="B8559">
        <v>137.02000000000001</v>
      </c>
      <c r="C8559">
        <v>417.6</v>
      </c>
      <c r="D8559">
        <v>9.83</v>
      </c>
    </row>
    <row r="8560" spans="1:4" x14ac:dyDescent="0.25">
      <c r="A8560" s="1">
        <v>30277</v>
      </c>
      <c r="B8560">
        <v>134.22</v>
      </c>
      <c r="C8560">
        <v>410.5</v>
      </c>
      <c r="D8560">
        <v>9.6300000000000008</v>
      </c>
    </row>
    <row r="8561" spans="1:4" x14ac:dyDescent="0.25">
      <c r="A8561" s="1">
        <v>30278</v>
      </c>
      <c r="B8561">
        <v>132.93</v>
      </c>
      <c r="C8561">
        <v>406</v>
      </c>
      <c r="D8561">
        <v>9.3000000000000007</v>
      </c>
    </row>
    <row r="8562" spans="1:4" x14ac:dyDescent="0.25">
      <c r="A8562" s="1">
        <v>30279</v>
      </c>
      <c r="B8562">
        <v>133.88</v>
      </c>
      <c r="C8562">
        <v>409.25</v>
      </c>
      <c r="D8562">
        <v>9.0139999999999993</v>
      </c>
    </row>
    <row r="8563" spans="1:4" x14ac:dyDescent="0.25">
      <c r="A8563" s="1">
        <v>30280</v>
      </c>
      <c r="B8563">
        <v>133.88</v>
      </c>
      <c r="C8563">
        <v>410.5</v>
      </c>
      <c r="D8563">
        <v>9.23</v>
      </c>
    </row>
    <row r="8564" spans="1:4" x14ac:dyDescent="0.25">
      <c r="A8564" s="1">
        <v>30281</v>
      </c>
      <c r="B8564">
        <v>134.88</v>
      </c>
      <c r="C8564">
        <v>417.75</v>
      </c>
      <c r="D8564">
        <v>9.2170000000000005</v>
      </c>
    </row>
    <row r="8565" spans="1:4" x14ac:dyDescent="0.25">
      <c r="A8565" s="1">
        <v>30284</v>
      </c>
      <c r="B8565">
        <v>134.19999999999999</v>
      </c>
      <c r="C8565">
        <v>434</v>
      </c>
      <c r="D8565">
        <v>9.532</v>
      </c>
    </row>
    <row r="8566" spans="1:4" x14ac:dyDescent="0.25">
      <c r="A8566" s="1">
        <v>30285</v>
      </c>
      <c r="B8566">
        <v>138.54</v>
      </c>
      <c r="C8566">
        <v>436</v>
      </c>
      <c r="D8566">
        <v>9.5399999999999991</v>
      </c>
    </row>
    <row r="8567" spans="1:4" x14ac:dyDescent="0.25">
      <c r="A8567" s="1">
        <v>30286</v>
      </c>
      <c r="B8567">
        <v>138.72</v>
      </c>
      <c r="C8567">
        <v>440.25</v>
      </c>
      <c r="D8567">
        <v>10.14</v>
      </c>
    </row>
    <row r="8568" spans="1:4" x14ac:dyDescent="0.25">
      <c r="A8568" s="1">
        <v>30287</v>
      </c>
      <c r="B8568">
        <v>138.82</v>
      </c>
      <c r="C8568">
        <v>446.25</v>
      </c>
      <c r="D8568">
        <v>10.131</v>
      </c>
    </row>
    <row r="8569" spans="1:4" x14ac:dyDescent="0.25">
      <c r="A8569" s="1">
        <v>30288</v>
      </c>
      <c r="B8569">
        <v>138.69</v>
      </c>
      <c r="C8569">
        <v>441.25</v>
      </c>
      <c r="D8569">
        <v>10.425000000000001</v>
      </c>
    </row>
    <row r="8570" spans="1:4" x14ac:dyDescent="0.25">
      <c r="A8570" s="1">
        <v>30291</v>
      </c>
      <c r="B8570">
        <v>141.77000000000001</v>
      </c>
      <c r="C8570">
        <v>445.25</v>
      </c>
      <c r="D8570">
        <v>10.365</v>
      </c>
    </row>
    <row r="8571" spans="1:4" x14ac:dyDescent="0.25">
      <c r="A8571" s="1">
        <v>30292</v>
      </c>
      <c r="B8571">
        <v>142.72</v>
      </c>
      <c r="C8571">
        <v>454.5</v>
      </c>
      <c r="D8571">
        <v>11.06</v>
      </c>
    </row>
    <row r="8572" spans="1:4" x14ac:dyDescent="0.25">
      <c r="A8572" s="1">
        <v>30293</v>
      </c>
      <c r="B8572">
        <v>141.81</v>
      </c>
      <c r="C8572">
        <v>445</v>
      </c>
      <c r="D8572">
        <v>10.782</v>
      </c>
    </row>
    <row r="8573" spans="1:4" x14ac:dyDescent="0.25">
      <c r="A8573" s="1">
        <v>30294</v>
      </c>
      <c r="B8573">
        <v>140</v>
      </c>
      <c r="C8573">
        <v>437.5</v>
      </c>
      <c r="D8573">
        <v>10.452</v>
      </c>
    </row>
    <row r="8574" spans="1:4" x14ac:dyDescent="0.25">
      <c r="A8574" s="1">
        <v>30295</v>
      </c>
      <c r="B8574">
        <v>139.57</v>
      </c>
      <c r="C8574">
        <v>435.75</v>
      </c>
      <c r="D8574">
        <v>10.435</v>
      </c>
    </row>
    <row r="8575" spans="1:4" x14ac:dyDescent="0.25">
      <c r="A8575" s="1">
        <v>30298</v>
      </c>
      <c r="B8575">
        <v>139.94999999999999</v>
      </c>
      <c r="C8575">
        <v>438.75</v>
      </c>
      <c r="D8575">
        <v>10.3</v>
      </c>
    </row>
    <row r="8576" spans="1:4" x14ac:dyDescent="0.25">
      <c r="A8576" s="1">
        <v>30299</v>
      </c>
      <c r="B8576">
        <v>137.38999999999999</v>
      </c>
      <c r="C8576">
        <v>449.4</v>
      </c>
      <c r="D8576">
        <v>10.821999999999999</v>
      </c>
    </row>
    <row r="8577" spans="1:4" x14ac:dyDescent="0.25">
      <c r="A8577" s="1">
        <v>30300</v>
      </c>
      <c r="B8577">
        <v>135.24</v>
      </c>
      <c r="C8577">
        <v>437.5</v>
      </c>
      <c r="D8577">
        <v>10.318</v>
      </c>
    </row>
    <row r="8578" spans="1:4" x14ac:dyDescent="0.25">
      <c r="A8578" s="1">
        <v>30301</v>
      </c>
      <c r="B8578">
        <v>135.30000000000001</v>
      </c>
      <c r="C8578">
        <v>440.25</v>
      </c>
      <c r="D8578">
        <v>10.5</v>
      </c>
    </row>
    <row r="8579" spans="1:4" x14ac:dyDescent="0.25">
      <c r="A8579" s="1">
        <v>30302</v>
      </c>
      <c r="B8579">
        <v>137.49</v>
      </c>
      <c r="C8579">
        <v>437</v>
      </c>
      <c r="D8579">
        <v>10.3</v>
      </c>
    </row>
    <row r="8580" spans="1:4" x14ac:dyDescent="0.25">
      <c r="A8580" s="1">
        <v>30305</v>
      </c>
      <c r="B8580">
        <v>136.26</v>
      </c>
      <c r="C8580">
        <v>440.25</v>
      </c>
      <c r="D8580">
        <v>10.375999999999999</v>
      </c>
    </row>
    <row r="8581" spans="1:4" x14ac:dyDescent="0.25">
      <c r="A8581" s="1">
        <v>30306</v>
      </c>
      <c r="B8581">
        <v>138.61000000000001</v>
      </c>
      <c r="C8581">
        <v>442.25</v>
      </c>
      <c r="D8581">
        <v>10.49</v>
      </c>
    </row>
    <row r="8582" spans="1:4" x14ac:dyDescent="0.25">
      <c r="A8582" s="1">
        <v>30307</v>
      </c>
      <c r="B8582">
        <v>138.83000000000001</v>
      </c>
      <c r="C8582">
        <v>447.25</v>
      </c>
      <c r="D8582">
        <v>10.71</v>
      </c>
    </row>
    <row r="8583" spans="1:4" x14ac:dyDescent="0.25">
      <c r="A8583" s="1">
        <v>30308</v>
      </c>
      <c r="B8583">
        <v>139.72</v>
      </c>
      <c r="C8583">
        <v>445.75</v>
      </c>
      <c r="D8583">
        <v>10.628</v>
      </c>
    </row>
    <row r="8584" spans="1:4" x14ac:dyDescent="0.25">
      <c r="A8584" s="1">
        <v>30309</v>
      </c>
      <c r="B8584">
        <v>139.72</v>
      </c>
      <c r="C8584">
        <v>445.75</v>
      </c>
      <c r="D8584">
        <v>10.75</v>
      </c>
    </row>
    <row r="8585" spans="1:4" x14ac:dyDescent="0.25">
      <c r="A8585" s="1">
        <v>30312</v>
      </c>
      <c r="B8585">
        <v>142.18</v>
      </c>
      <c r="C8585">
        <v>445.75</v>
      </c>
      <c r="D8585">
        <v>10.75</v>
      </c>
    </row>
    <row r="8586" spans="1:4" x14ac:dyDescent="0.25">
      <c r="A8586" s="1">
        <v>30313</v>
      </c>
      <c r="B8586">
        <v>140.77000000000001</v>
      </c>
      <c r="C8586">
        <v>445.75</v>
      </c>
      <c r="D8586">
        <v>10.75</v>
      </c>
    </row>
    <row r="8587" spans="1:4" x14ac:dyDescent="0.25">
      <c r="A8587" s="1">
        <v>30314</v>
      </c>
      <c r="B8587">
        <v>141.24</v>
      </c>
      <c r="C8587">
        <v>460.5</v>
      </c>
      <c r="D8587">
        <v>11.11</v>
      </c>
    </row>
    <row r="8588" spans="1:4" x14ac:dyDescent="0.25">
      <c r="A8588" s="1">
        <v>30315</v>
      </c>
      <c r="B8588">
        <v>140.33000000000001</v>
      </c>
      <c r="C8588">
        <v>456.9</v>
      </c>
      <c r="D8588">
        <v>11.055</v>
      </c>
    </row>
    <row r="8589" spans="1:4" x14ac:dyDescent="0.25">
      <c r="A8589" s="1">
        <v>30316</v>
      </c>
      <c r="B8589">
        <v>140.63999999999999</v>
      </c>
      <c r="C8589">
        <v>456.9</v>
      </c>
      <c r="D8589">
        <v>10.87</v>
      </c>
    </row>
    <row r="8590" spans="1:4" x14ac:dyDescent="0.25">
      <c r="A8590" s="1">
        <v>30319</v>
      </c>
      <c r="B8590">
        <v>138.34</v>
      </c>
      <c r="C8590">
        <v>456.9</v>
      </c>
      <c r="D8590">
        <v>10.87</v>
      </c>
    </row>
    <row r="8591" spans="1:4" x14ac:dyDescent="0.25">
      <c r="A8591" s="1">
        <v>30320</v>
      </c>
      <c r="B8591">
        <v>141.35</v>
      </c>
      <c r="C8591">
        <v>449.5</v>
      </c>
      <c r="D8591">
        <v>11.065</v>
      </c>
    </row>
    <row r="8592" spans="1:4" x14ac:dyDescent="0.25">
      <c r="A8592" s="1">
        <v>30321</v>
      </c>
      <c r="B8592">
        <v>141.96</v>
      </c>
      <c r="C8592">
        <v>454</v>
      </c>
      <c r="D8592">
        <v>11.099</v>
      </c>
    </row>
    <row r="8593" spans="1:4" x14ac:dyDescent="0.25">
      <c r="A8593" s="1">
        <v>30322</v>
      </c>
      <c r="B8593">
        <v>145.27000000000001</v>
      </c>
      <c r="C8593">
        <v>454.5</v>
      </c>
      <c r="D8593">
        <v>11.291</v>
      </c>
    </row>
    <row r="8594" spans="1:4" x14ac:dyDescent="0.25">
      <c r="A8594" s="1">
        <v>30323</v>
      </c>
      <c r="B8594">
        <v>145.18</v>
      </c>
      <c r="C8594">
        <v>465</v>
      </c>
      <c r="D8594">
        <v>11.23</v>
      </c>
    </row>
    <row r="8595" spans="1:4" x14ac:dyDescent="0.25">
      <c r="A8595" s="1">
        <v>30326</v>
      </c>
      <c r="B8595">
        <v>146.78</v>
      </c>
      <c r="C8595">
        <v>474</v>
      </c>
      <c r="D8595">
        <v>12.02</v>
      </c>
    </row>
    <row r="8596" spans="1:4" x14ac:dyDescent="0.25">
      <c r="A8596" s="1">
        <v>30327</v>
      </c>
      <c r="B8596">
        <v>145.78</v>
      </c>
      <c r="C8596">
        <v>484.5</v>
      </c>
      <c r="D8596">
        <v>12.222</v>
      </c>
    </row>
    <row r="8597" spans="1:4" x14ac:dyDescent="0.25">
      <c r="A8597" s="1">
        <v>30328</v>
      </c>
      <c r="B8597">
        <v>146.69</v>
      </c>
      <c r="C8597">
        <v>480.5</v>
      </c>
      <c r="D8597">
        <v>12.095000000000001</v>
      </c>
    </row>
    <row r="8598" spans="1:4" x14ac:dyDescent="0.25">
      <c r="A8598" s="1">
        <v>30329</v>
      </c>
      <c r="B8598">
        <v>145.72</v>
      </c>
      <c r="C8598">
        <v>488.25</v>
      </c>
      <c r="D8598">
        <v>12.435</v>
      </c>
    </row>
    <row r="8599" spans="1:4" x14ac:dyDescent="0.25">
      <c r="A8599" s="1">
        <v>30330</v>
      </c>
      <c r="B8599">
        <v>146.65</v>
      </c>
      <c r="C8599">
        <v>483.25</v>
      </c>
      <c r="D8599">
        <v>12.3</v>
      </c>
    </row>
    <row r="8600" spans="1:4" x14ac:dyDescent="0.25">
      <c r="A8600" s="1">
        <v>30333</v>
      </c>
      <c r="B8600">
        <v>146.71</v>
      </c>
      <c r="C8600">
        <v>498.5</v>
      </c>
      <c r="D8600">
        <v>12.973000000000001</v>
      </c>
    </row>
    <row r="8601" spans="1:4" x14ac:dyDescent="0.25">
      <c r="A8601" s="1">
        <v>30334</v>
      </c>
      <c r="B8601">
        <v>146.4</v>
      </c>
      <c r="C8601">
        <v>485</v>
      </c>
      <c r="D8601">
        <v>12.69</v>
      </c>
    </row>
    <row r="8602" spans="1:4" x14ac:dyDescent="0.25">
      <c r="A8602" s="1">
        <v>30335</v>
      </c>
      <c r="B8602">
        <v>145.27000000000001</v>
      </c>
      <c r="C8602">
        <v>495.5</v>
      </c>
      <c r="D8602">
        <v>13.108000000000001</v>
      </c>
    </row>
    <row r="8603" spans="1:4" x14ac:dyDescent="0.25">
      <c r="A8603" s="1">
        <v>30336</v>
      </c>
      <c r="B8603">
        <v>146.29</v>
      </c>
      <c r="C8603">
        <v>487.25</v>
      </c>
      <c r="D8603">
        <v>12.798</v>
      </c>
    </row>
    <row r="8604" spans="1:4" x14ac:dyDescent="0.25">
      <c r="A8604" s="1">
        <v>30337</v>
      </c>
      <c r="B8604">
        <v>143.85</v>
      </c>
      <c r="C8604">
        <v>485</v>
      </c>
      <c r="D8604">
        <v>12.83</v>
      </c>
    </row>
    <row r="8605" spans="1:4" x14ac:dyDescent="0.25">
      <c r="A8605" s="1">
        <v>30340</v>
      </c>
      <c r="B8605">
        <v>139.97</v>
      </c>
      <c r="C8605">
        <v>476</v>
      </c>
      <c r="D8605">
        <v>12.2</v>
      </c>
    </row>
    <row r="8606" spans="1:4" x14ac:dyDescent="0.25">
      <c r="A8606" s="1">
        <v>30341</v>
      </c>
      <c r="B8606">
        <v>141.75</v>
      </c>
      <c r="C8606">
        <v>488.75</v>
      </c>
      <c r="D8606">
        <v>12.773</v>
      </c>
    </row>
    <row r="8607" spans="1:4" x14ac:dyDescent="0.25">
      <c r="A8607" s="1">
        <v>30342</v>
      </c>
      <c r="B8607">
        <v>141.54</v>
      </c>
      <c r="C8607">
        <v>486.5</v>
      </c>
      <c r="D8607">
        <v>12.99</v>
      </c>
    </row>
    <row r="8608" spans="1:4" x14ac:dyDescent="0.25">
      <c r="A8608" s="1">
        <v>30343</v>
      </c>
      <c r="B8608">
        <v>144.27000000000001</v>
      </c>
      <c r="C8608">
        <v>496.5</v>
      </c>
      <c r="D8608">
        <v>13.172000000000001</v>
      </c>
    </row>
    <row r="8609" spans="1:4" x14ac:dyDescent="0.25">
      <c r="A8609" s="1">
        <v>30344</v>
      </c>
      <c r="B8609">
        <v>144.51</v>
      </c>
      <c r="C8609">
        <v>493.75</v>
      </c>
      <c r="D8609">
        <v>13.35</v>
      </c>
    </row>
    <row r="8610" spans="1:4" x14ac:dyDescent="0.25">
      <c r="A8610" s="1">
        <v>30347</v>
      </c>
      <c r="B8610">
        <v>145.30000000000001</v>
      </c>
      <c r="C8610">
        <v>499.5</v>
      </c>
      <c r="D8610">
        <v>13.82</v>
      </c>
    </row>
    <row r="8611" spans="1:4" x14ac:dyDescent="0.25">
      <c r="A8611" s="1">
        <v>30348</v>
      </c>
      <c r="B8611">
        <v>142.96</v>
      </c>
      <c r="C8611">
        <v>508.5</v>
      </c>
      <c r="D8611">
        <v>14.302</v>
      </c>
    </row>
    <row r="8612" spans="1:4" x14ac:dyDescent="0.25">
      <c r="A8612" s="1">
        <v>30349</v>
      </c>
      <c r="B8612">
        <v>143.22999999999999</v>
      </c>
      <c r="C8612">
        <v>498.25</v>
      </c>
      <c r="D8612">
        <v>13.715</v>
      </c>
    </row>
    <row r="8613" spans="1:4" x14ac:dyDescent="0.25">
      <c r="A8613" s="1">
        <v>30350</v>
      </c>
      <c r="B8613">
        <v>144.26</v>
      </c>
      <c r="C8613">
        <v>503.5</v>
      </c>
      <c r="D8613">
        <v>14.36</v>
      </c>
    </row>
    <row r="8614" spans="1:4" x14ac:dyDescent="0.25">
      <c r="A8614" s="1">
        <v>30351</v>
      </c>
      <c r="B8614">
        <v>146.13999999999999</v>
      </c>
      <c r="C8614">
        <v>498.5</v>
      </c>
      <c r="D8614">
        <v>14.151999999999999</v>
      </c>
    </row>
    <row r="8615" spans="1:4" x14ac:dyDescent="0.25">
      <c r="A8615" s="1">
        <v>30354</v>
      </c>
      <c r="B8615">
        <v>146.93</v>
      </c>
      <c r="C8615">
        <v>490.25</v>
      </c>
      <c r="D8615">
        <v>13.69</v>
      </c>
    </row>
    <row r="8616" spans="1:4" x14ac:dyDescent="0.25">
      <c r="A8616" s="1">
        <v>30355</v>
      </c>
      <c r="B8616">
        <v>145.69999999999999</v>
      </c>
      <c r="C8616">
        <v>497.25</v>
      </c>
      <c r="D8616">
        <v>14.1</v>
      </c>
    </row>
    <row r="8617" spans="1:4" x14ac:dyDescent="0.25">
      <c r="A8617" s="1">
        <v>30356</v>
      </c>
      <c r="B8617">
        <v>145</v>
      </c>
      <c r="C8617">
        <v>490.5</v>
      </c>
      <c r="D8617">
        <v>13.83</v>
      </c>
    </row>
    <row r="8618" spans="1:4" x14ac:dyDescent="0.25">
      <c r="A8618" s="1">
        <v>30357</v>
      </c>
      <c r="B8618">
        <v>147.5</v>
      </c>
      <c r="C8618">
        <v>496</v>
      </c>
      <c r="D8618">
        <v>13.9</v>
      </c>
    </row>
    <row r="8619" spans="1:4" x14ac:dyDescent="0.25">
      <c r="A8619" s="1">
        <v>30358</v>
      </c>
      <c r="B8619">
        <v>147.63</v>
      </c>
      <c r="C8619">
        <v>504.5</v>
      </c>
      <c r="D8619">
        <v>14.262</v>
      </c>
    </row>
    <row r="8620" spans="1:4" x14ac:dyDescent="0.25">
      <c r="A8620" s="1">
        <v>30361</v>
      </c>
      <c r="B8620">
        <v>148.91999999999999</v>
      </c>
      <c r="C8620">
        <v>500.5</v>
      </c>
      <c r="D8620">
        <v>14.172000000000001</v>
      </c>
    </row>
    <row r="8621" spans="1:4" x14ac:dyDescent="0.25">
      <c r="A8621" s="1">
        <v>30362</v>
      </c>
      <c r="B8621">
        <v>148.30000000000001</v>
      </c>
      <c r="C8621">
        <v>509.25</v>
      </c>
      <c r="D8621">
        <v>14.667999999999999</v>
      </c>
    </row>
    <row r="8622" spans="1:4" x14ac:dyDescent="0.25">
      <c r="A8622" s="1">
        <v>30363</v>
      </c>
      <c r="B8622">
        <v>147.43</v>
      </c>
      <c r="C8622">
        <v>508.5</v>
      </c>
      <c r="D8622">
        <v>14.602</v>
      </c>
    </row>
    <row r="8623" spans="1:4" x14ac:dyDescent="0.25">
      <c r="A8623" s="1">
        <v>30364</v>
      </c>
      <c r="B8623">
        <v>147.44</v>
      </c>
      <c r="C8623">
        <v>504.75</v>
      </c>
      <c r="D8623">
        <v>14.663</v>
      </c>
    </row>
    <row r="8624" spans="1:4" x14ac:dyDescent="0.25">
      <c r="A8624" s="1">
        <v>30365</v>
      </c>
      <c r="B8624">
        <v>148</v>
      </c>
      <c r="C8624">
        <v>503.5</v>
      </c>
      <c r="D8624">
        <v>14.45</v>
      </c>
    </row>
    <row r="8625" spans="1:4" x14ac:dyDescent="0.25">
      <c r="A8625" s="1">
        <v>30368</v>
      </c>
      <c r="B8625">
        <v>148</v>
      </c>
      <c r="C8625">
        <v>504.5</v>
      </c>
      <c r="D8625">
        <v>14.46</v>
      </c>
    </row>
    <row r="8626" spans="1:4" x14ac:dyDescent="0.25">
      <c r="A8626" s="1">
        <v>30369</v>
      </c>
      <c r="B8626">
        <v>145.47999999999999</v>
      </c>
      <c r="C8626">
        <v>485.5</v>
      </c>
      <c r="D8626">
        <v>14.407</v>
      </c>
    </row>
    <row r="8627" spans="1:4" x14ac:dyDescent="0.25">
      <c r="A8627" s="1">
        <v>30370</v>
      </c>
      <c r="B8627">
        <v>146.79</v>
      </c>
      <c r="C8627">
        <v>470.25</v>
      </c>
      <c r="D8627">
        <v>13.305</v>
      </c>
    </row>
    <row r="8628" spans="1:4" x14ac:dyDescent="0.25">
      <c r="A8628" s="1">
        <v>30371</v>
      </c>
      <c r="B8628">
        <v>149.6</v>
      </c>
      <c r="C8628">
        <v>475</v>
      </c>
      <c r="D8628">
        <v>13.535</v>
      </c>
    </row>
    <row r="8629" spans="1:4" x14ac:dyDescent="0.25">
      <c r="A8629" s="1">
        <v>30372</v>
      </c>
      <c r="B8629">
        <v>149.74</v>
      </c>
      <c r="C8629">
        <v>464.75</v>
      </c>
      <c r="D8629">
        <v>13.255000000000001</v>
      </c>
    </row>
    <row r="8630" spans="1:4" x14ac:dyDescent="0.25">
      <c r="A8630" s="1">
        <v>30375</v>
      </c>
      <c r="B8630">
        <v>148.06</v>
      </c>
      <c r="C8630">
        <v>408.5</v>
      </c>
      <c r="D8630">
        <v>11.7</v>
      </c>
    </row>
    <row r="8631" spans="1:4" x14ac:dyDescent="0.25">
      <c r="A8631" s="1">
        <v>30376</v>
      </c>
      <c r="B8631">
        <v>150.88</v>
      </c>
      <c r="C8631">
        <v>414</v>
      </c>
      <c r="D8631">
        <v>10.68</v>
      </c>
    </row>
    <row r="8632" spans="1:4" x14ac:dyDescent="0.25">
      <c r="A8632" s="1">
        <v>30377</v>
      </c>
      <c r="B8632">
        <v>152.30000000000001</v>
      </c>
      <c r="C8632">
        <v>430</v>
      </c>
      <c r="D8632">
        <v>10.997</v>
      </c>
    </row>
    <row r="8633" spans="1:4" x14ac:dyDescent="0.25">
      <c r="A8633" s="1">
        <v>30378</v>
      </c>
      <c r="B8633">
        <v>153.47999999999999</v>
      </c>
      <c r="C8633">
        <v>429.5</v>
      </c>
      <c r="D8633">
        <v>10.942</v>
      </c>
    </row>
    <row r="8634" spans="1:4" x14ac:dyDescent="0.25">
      <c r="A8634" s="1">
        <v>30379</v>
      </c>
      <c r="B8634">
        <v>153.66999999999999</v>
      </c>
      <c r="C8634">
        <v>412.5</v>
      </c>
      <c r="D8634">
        <v>10.596</v>
      </c>
    </row>
    <row r="8635" spans="1:4" x14ac:dyDescent="0.25">
      <c r="A8635" s="1">
        <v>30382</v>
      </c>
      <c r="B8635">
        <v>153.66999999999999</v>
      </c>
      <c r="C8635">
        <v>420.75</v>
      </c>
      <c r="D8635">
        <v>10.478</v>
      </c>
    </row>
    <row r="8636" spans="1:4" x14ac:dyDescent="0.25">
      <c r="A8636" s="1">
        <v>30383</v>
      </c>
      <c r="B8636">
        <v>151.26</v>
      </c>
      <c r="C8636">
        <v>417.5</v>
      </c>
      <c r="D8636">
        <v>10.598000000000001</v>
      </c>
    </row>
    <row r="8637" spans="1:4" x14ac:dyDescent="0.25">
      <c r="A8637" s="1">
        <v>30384</v>
      </c>
      <c r="B8637">
        <v>152.87</v>
      </c>
      <c r="C8637">
        <v>426</v>
      </c>
      <c r="D8637">
        <v>10.6</v>
      </c>
    </row>
    <row r="8638" spans="1:4" x14ac:dyDescent="0.25">
      <c r="A8638" s="1">
        <v>30385</v>
      </c>
      <c r="B8638">
        <v>151.80000000000001</v>
      </c>
      <c r="C8638">
        <v>434.75</v>
      </c>
      <c r="D8638">
        <v>10.98</v>
      </c>
    </row>
    <row r="8639" spans="1:4" x14ac:dyDescent="0.25">
      <c r="A8639" s="1">
        <v>30386</v>
      </c>
      <c r="B8639">
        <v>151.24</v>
      </c>
      <c r="C8639">
        <v>420.5</v>
      </c>
      <c r="D8639">
        <v>10.87</v>
      </c>
    </row>
    <row r="8640" spans="1:4" x14ac:dyDescent="0.25">
      <c r="A8640" s="1">
        <v>30389</v>
      </c>
      <c r="B8640">
        <v>150.83000000000001</v>
      </c>
      <c r="C8640">
        <v>428.5</v>
      </c>
      <c r="D8640">
        <v>10.943</v>
      </c>
    </row>
    <row r="8641" spans="1:4" x14ac:dyDescent="0.25">
      <c r="A8641" s="1">
        <v>30390</v>
      </c>
      <c r="B8641">
        <v>151.36000000000001</v>
      </c>
      <c r="C8641">
        <v>434.5</v>
      </c>
      <c r="D8641">
        <v>11.25</v>
      </c>
    </row>
    <row r="8642" spans="1:4" x14ac:dyDescent="0.25">
      <c r="A8642" s="1">
        <v>30391</v>
      </c>
      <c r="B8642">
        <v>149.80000000000001</v>
      </c>
      <c r="C8642">
        <v>419</v>
      </c>
      <c r="D8642">
        <v>10.83</v>
      </c>
    </row>
    <row r="8643" spans="1:4" x14ac:dyDescent="0.25">
      <c r="A8643" s="1">
        <v>30392</v>
      </c>
      <c r="B8643">
        <v>149.59</v>
      </c>
      <c r="C8643">
        <v>416.5</v>
      </c>
      <c r="D8643">
        <v>10.641999999999999</v>
      </c>
    </row>
    <row r="8644" spans="1:4" x14ac:dyDescent="0.25">
      <c r="A8644" s="1">
        <v>30393</v>
      </c>
      <c r="B8644">
        <v>149.9</v>
      </c>
      <c r="C8644">
        <v>421.75</v>
      </c>
      <c r="D8644">
        <v>10.615</v>
      </c>
    </row>
    <row r="8645" spans="1:4" x14ac:dyDescent="0.25">
      <c r="A8645" s="1">
        <v>30396</v>
      </c>
      <c r="B8645">
        <v>151.19</v>
      </c>
      <c r="C8645">
        <v>414.5</v>
      </c>
      <c r="D8645">
        <v>10.24</v>
      </c>
    </row>
    <row r="8646" spans="1:4" x14ac:dyDescent="0.25">
      <c r="A8646" s="1">
        <v>30397</v>
      </c>
      <c r="B8646">
        <v>150.66</v>
      </c>
      <c r="C8646">
        <v>421.25</v>
      </c>
      <c r="D8646">
        <v>10.6</v>
      </c>
    </row>
    <row r="8647" spans="1:4" x14ac:dyDescent="0.25">
      <c r="A8647" s="1">
        <v>30398</v>
      </c>
      <c r="B8647">
        <v>152.81</v>
      </c>
      <c r="C8647">
        <v>410</v>
      </c>
      <c r="D8647">
        <v>10.234999999999999</v>
      </c>
    </row>
    <row r="8648" spans="1:4" x14ac:dyDescent="0.25">
      <c r="A8648" s="1">
        <v>30399</v>
      </c>
      <c r="B8648">
        <v>153.37</v>
      </c>
      <c r="C8648">
        <v>415.5</v>
      </c>
      <c r="D8648">
        <v>10.574999999999999</v>
      </c>
    </row>
    <row r="8649" spans="1:4" x14ac:dyDescent="0.25">
      <c r="A8649" s="1">
        <v>30400</v>
      </c>
      <c r="B8649">
        <v>152.66999999999999</v>
      </c>
      <c r="C8649">
        <v>411.75</v>
      </c>
      <c r="D8649">
        <v>10.39</v>
      </c>
    </row>
    <row r="8650" spans="1:4" x14ac:dyDescent="0.25">
      <c r="A8650" s="1">
        <v>30403</v>
      </c>
      <c r="B8650">
        <v>151.85</v>
      </c>
      <c r="C8650">
        <v>408.75</v>
      </c>
      <c r="D8650">
        <v>10.311999999999999</v>
      </c>
    </row>
    <row r="8651" spans="1:4" x14ac:dyDescent="0.25">
      <c r="A8651" s="1">
        <v>30404</v>
      </c>
      <c r="B8651">
        <v>151.59</v>
      </c>
      <c r="C8651">
        <v>412.25</v>
      </c>
      <c r="D8651">
        <v>10.375</v>
      </c>
    </row>
    <row r="8652" spans="1:4" x14ac:dyDescent="0.25">
      <c r="A8652" s="1">
        <v>30405</v>
      </c>
      <c r="B8652">
        <v>153.38999999999999</v>
      </c>
      <c r="C8652">
        <v>418</v>
      </c>
      <c r="D8652">
        <v>10.651999999999999</v>
      </c>
    </row>
    <row r="8653" spans="1:4" x14ac:dyDescent="0.25">
      <c r="A8653" s="1">
        <v>30406</v>
      </c>
      <c r="B8653">
        <v>152.96</v>
      </c>
      <c r="C8653">
        <v>414.75</v>
      </c>
      <c r="D8653">
        <v>10.5</v>
      </c>
    </row>
    <row r="8654" spans="1:4" x14ac:dyDescent="0.25">
      <c r="A8654" s="1">
        <v>30407</v>
      </c>
      <c r="B8654">
        <v>152.96</v>
      </c>
      <c r="C8654">
        <v>414.75</v>
      </c>
      <c r="D8654">
        <v>10.5</v>
      </c>
    </row>
    <row r="8655" spans="1:4" x14ac:dyDescent="0.25">
      <c r="A8655" s="1">
        <v>30410</v>
      </c>
      <c r="B8655">
        <v>153.02000000000001</v>
      </c>
      <c r="C8655">
        <v>414.75</v>
      </c>
      <c r="D8655">
        <v>10.5</v>
      </c>
    </row>
    <row r="8656" spans="1:4" x14ac:dyDescent="0.25">
      <c r="A8656" s="1">
        <v>30411</v>
      </c>
      <c r="B8656">
        <v>151.88999999999999</v>
      </c>
      <c r="C8656">
        <v>426.75</v>
      </c>
      <c r="D8656">
        <v>10.975</v>
      </c>
    </row>
    <row r="8657" spans="1:4" x14ac:dyDescent="0.25">
      <c r="A8657" s="1">
        <v>30412</v>
      </c>
      <c r="B8657">
        <v>151.04</v>
      </c>
      <c r="C8657">
        <v>428.5</v>
      </c>
      <c r="D8657">
        <v>11.18</v>
      </c>
    </row>
    <row r="8658" spans="1:4" x14ac:dyDescent="0.25">
      <c r="A8658" s="1">
        <v>30413</v>
      </c>
      <c r="B8658">
        <v>151.76</v>
      </c>
      <c r="C8658">
        <v>425.78</v>
      </c>
      <c r="D8658">
        <v>11.141999999999999</v>
      </c>
    </row>
    <row r="8659" spans="1:4" x14ac:dyDescent="0.25">
      <c r="A8659" s="1">
        <v>30414</v>
      </c>
      <c r="B8659">
        <v>152.85</v>
      </c>
      <c r="C8659">
        <v>421.25</v>
      </c>
      <c r="D8659">
        <v>11.02</v>
      </c>
    </row>
    <row r="8660" spans="1:4" x14ac:dyDescent="0.25">
      <c r="A8660" s="1">
        <v>30417</v>
      </c>
      <c r="B8660">
        <v>155.13999999999999</v>
      </c>
      <c r="C8660">
        <v>426.75</v>
      </c>
      <c r="D8660">
        <v>11.111000000000001</v>
      </c>
    </row>
    <row r="8661" spans="1:4" x14ac:dyDescent="0.25">
      <c r="A8661" s="1">
        <v>30418</v>
      </c>
      <c r="B8661">
        <v>155.82</v>
      </c>
      <c r="C8661">
        <v>432.75</v>
      </c>
      <c r="D8661">
        <v>11.35</v>
      </c>
    </row>
    <row r="8662" spans="1:4" x14ac:dyDescent="0.25">
      <c r="A8662" s="1">
        <v>30419</v>
      </c>
      <c r="B8662">
        <v>156.77000000000001</v>
      </c>
      <c r="C8662">
        <v>429.25</v>
      </c>
      <c r="D8662">
        <v>11.221</v>
      </c>
    </row>
    <row r="8663" spans="1:4" x14ac:dyDescent="0.25">
      <c r="A8663" s="1">
        <v>30420</v>
      </c>
      <c r="B8663">
        <v>158.11000000000001</v>
      </c>
      <c r="C8663">
        <v>435.5</v>
      </c>
      <c r="D8663">
        <v>11.638</v>
      </c>
    </row>
    <row r="8664" spans="1:4" x14ac:dyDescent="0.25">
      <c r="A8664" s="1">
        <v>30421</v>
      </c>
      <c r="B8664">
        <v>158.75</v>
      </c>
      <c r="C8664">
        <v>436.5</v>
      </c>
      <c r="D8664">
        <v>11.747999999999999</v>
      </c>
    </row>
    <row r="8665" spans="1:4" x14ac:dyDescent="0.25">
      <c r="A8665" s="1">
        <v>30424</v>
      </c>
      <c r="B8665">
        <v>159.74</v>
      </c>
      <c r="C8665">
        <v>443</v>
      </c>
      <c r="D8665">
        <v>12.295</v>
      </c>
    </row>
    <row r="8666" spans="1:4" x14ac:dyDescent="0.25">
      <c r="A8666" s="1">
        <v>30425</v>
      </c>
      <c r="B8666">
        <v>158.71</v>
      </c>
      <c r="C8666">
        <v>439.5</v>
      </c>
      <c r="D8666">
        <v>12.263999999999999</v>
      </c>
    </row>
    <row r="8667" spans="1:4" x14ac:dyDescent="0.25">
      <c r="A8667" s="1">
        <v>30426</v>
      </c>
      <c r="B8667">
        <v>160.71</v>
      </c>
      <c r="C8667">
        <v>433.75</v>
      </c>
      <c r="D8667">
        <v>11.91</v>
      </c>
    </row>
    <row r="8668" spans="1:4" x14ac:dyDescent="0.25">
      <c r="A8668" s="1">
        <v>30427</v>
      </c>
      <c r="B8668">
        <v>160.05000000000001</v>
      </c>
      <c r="C8668">
        <v>439.5</v>
      </c>
      <c r="D8668">
        <v>12.422000000000001</v>
      </c>
    </row>
    <row r="8669" spans="1:4" x14ac:dyDescent="0.25">
      <c r="A8669" s="1">
        <v>30428</v>
      </c>
      <c r="B8669">
        <v>160.41999999999999</v>
      </c>
      <c r="C8669">
        <v>437</v>
      </c>
      <c r="D8669">
        <v>12.019</v>
      </c>
    </row>
    <row r="8670" spans="1:4" x14ac:dyDescent="0.25">
      <c r="A8670" s="1">
        <v>30431</v>
      </c>
      <c r="B8670">
        <v>158.81</v>
      </c>
      <c r="C8670">
        <v>441.5</v>
      </c>
      <c r="D8670">
        <v>12.272</v>
      </c>
    </row>
    <row r="8671" spans="1:4" x14ac:dyDescent="0.25">
      <c r="A8671" s="1">
        <v>30432</v>
      </c>
      <c r="B8671">
        <v>161.81</v>
      </c>
      <c r="C8671">
        <v>435.5</v>
      </c>
      <c r="D8671">
        <v>12.198</v>
      </c>
    </row>
    <row r="8672" spans="1:4" x14ac:dyDescent="0.25">
      <c r="A8672" s="1">
        <v>30433</v>
      </c>
      <c r="B8672">
        <v>161.44</v>
      </c>
      <c r="C8672">
        <v>434.25</v>
      </c>
      <c r="D8672">
        <v>12.31</v>
      </c>
    </row>
    <row r="8673" spans="1:4" x14ac:dyDescent="0.25">
      <c r="A8673" s="1">
        <v>30434</v>
      </c>
      <c r="B8673">
        <v>162.94999999999999</v>
      </c>
      <c r="C8673">
        <v>428.5</v>
      </c>
      <c r="D8673">
        <v>11.805</v>
      </c>
    </row>
    <row r="8674" spans="1:4" x14ac:dyDescent="0.25">
      <c r="A8674" s="1">
        <v>30435</v>
      </c>
      <c r="B8674">
        <v>164.42</v>
      </c>
      <c r="C8674">
        <v>429.25</v>
      </c>
      <c r="D8674">
        <v>11.957000000000001</v>
      </c>
    </row>
    <row r="8675" spans="1:4" x14ac:dyDescent="0.25">
      <c r="A8675" s="1">
        <v>30438</v>
      </c>
      <c r="B8675">
        <v>162.11000000000001</v>
      </c>
      <c r="C8675">
        <v>429.25</v>
      </c>
      <c r="D8675">
        <v>11.957000000000001</v>
      </c>
    </row>
    <row r="8676" spans="1:4" x14ac:dyDescent="0.25">
      <c r="A8676" s="1">
        <v>30439</v>
      </c>
      <c r="B8676">
        <v>162.34</v>
      </c>
      <c r="C8676">
        <v>433.5</v>
      </c>
      <c r="D8676">
        <v>12.117000000000001</v>
      </c>
    </row>
    <row r="8677" spans="1:4" x14ac:dyDescent="0.25">
      <c r="A8677" s="1">
        <v>30440</v>
      </c>
      <c r="B8677">
        <v>163.31</v>
      </c>
      <c r="C8677">
        <v>432.75</v>
      </c>
      <c r="D8677">
        <v>12.348000000000001</v>
      </c>
    </row>
    <row r="8678" spans="1:4" x14ac:dyDescent="0.25">
      <c r="A8678" s="1">
        <v>30441</v>
      </c>
      <c r="B8678">
        <v>164.28</v>
      </c>
      <c r="C8678">
        <v>433.75</v>
      </c>
      <c r="D8678">
        <v>12.442</v>
      </c>
    </row>
    <row r="8679" spans="1:4" x14ac:dyDescent="0.25">
      <c r="A8679" s="1">
        <v>30442</v>
      </c>
      <c r="B8679">
        <v>166.1</v>
      </c>
      <c r="C8679">
        <v>431.25</v>
      </c>
      <c r="D8679">
        <v>12.401999999999999</v>
      </c>
    </row>
    <row r="8680" spans="1:4" x14ac:dyDescent="0.25">
      <c r="A8680" s="1">
        <v>30445</v>
      </c>
      <c r="B8680">
        <v>165.81</v>
      </c>
      <c r="C8680">
        <v>434</v>
      </c>
      <c r="D8680">
        <v>12.61</v>
      </c>
    </row>
    <row r="8681" spans="1:4" x14ac:dyDescent="0.25">
      <c r="A8681" s="1">
        <v>30446</v>
      </c>
      <c r="B8681">
        <v>165.95</v>
      </c>
      <c r="C8681">
        <v>443.75</v>
      </c>
      <c r="D8681">
        <v>12.882999999999999</v>
      </c>
    </row>
    <row r="8682" spans="1:4" x14ac:dyDescent="0.25">
      <c r="A8682" s="1">
        <v>30447</v>
      </c>
      <c r="B8682">
        <v>164.96</v>
      </c>
      <c r="C8682">
        <v>443</v>
      </c>
      <c r="D8682">
        <v>13.164999999999999</v>
      </c>
    </row>
    <row r="8683" spans="1:4" x14ac:dyDescent="0.25">
      <c r="A8683" s="1">
        <v>30448</v>
      </c>
      <c r="B8683">
        <v>164.25</v>
      </c>
      <c r="C8683">
        <v>439.75</v>
      </c>
      <c r="D8683">
        <v>12.9</v>
      </c>
    </row>
    <row r="8684" spans="1:4" x14ac:dyDescent="0.25">
      <c r="A8684" s="1">
        <v>30449</v>
      </c>
      <c r="B8684">
        <v>164.9</v>
      </c>
      <c r="C8684">
        <v>441.25</v>
      </c>
      <c r="D8684">
        <v>12.9</v>
      </c>
    </row>
    <row r="8685" spans="1:4" x14ac:dyDescent="0.25">
      <c r="A8685" s="1">
        <v>30452</v>
      </c>
      <c r="B8685">
        <v>163.4</v>
      </c>
      <c r="C8685">
        <v>436.25</v>
      </c>
      <c r="D8685">
        <v>12.965999999999999</v>
      </c>
    </row>
    <row r="8686" spans="1:4" x14ac:dyDescent="0.25">
      <c r="A8686" s="1">
        <v>30453</v>
      </c>
      <c r="B8686">
        <v>163.71</v>
      </c>
      <c r="C8686">
        <v>440.75</v>
      </c>
      <c r="D8686">
        <v>12.964</v>
      </c>
    </row>
    <row r="8687" spans="1:4" x14ac:dyDescent="0.25">
      <c r="A8687" s="1">
        <v>30454</v>
      </c>
      <c r="B8687">
        <v>163.27000000000001</v>
      </c>
      <c r="C8687">
        <v>442.75</v>
      </c>
      <c r="D8687">
        <v>13.36</v>
      </c>
    </row>
    <row r="8688" spans="1:4" x14ac:dyDescent="0.25">
      <c r="A8688" s="1">
        <v>30455</v>
      </c>
      <c r="B8688">
        <v>161.99</v>
      </c>
      <c r="C8688">
        <v>442.6</v>
      </c>
      <c r="D8688">
        <v>13.41</v>
      </c>
    </row>
    <row r="8689" spans="1:4" x14ac:dyDescent="0.25">
      <c r="A8689" s="1">
        <v>30456</v>
      </c>
      <c r="B8689">
        <v>162.13999999999999</v>
      </c>
      <c r="C8689">
        <v>438.75</v>
      </c>
      <c r="D8689">
        <v>13.29</v>
      </c>
    </row>
    <row r="8690" spans="1:4" x14ac:dyDescent="0.25">
      <c r="A8690" s="1">
        <v>30459</v>
      </c>
      <c r="B8690">
        <v>163.43</v>
      </c>
      <c r="C8690">
        <v>432.75</v>
      </c>
      <c r="D8690">
        <v>12.728999999999999</v>
      </c>
    </row>
    <row r="8691" spans="1:4" x14ac:dyDescent="0.25">
      <c r="A8691" s="1">
        <v>30460</v>
      </c>
      <c r="B8691">
        <v>165.54</v>
      </c>
      <c r="C8691">
        <v>436.8</v>
      </c>
      <c r="D8691">
        <v>13.24</v>
      </c>
    </row>
    <row r="8692" spans="1:4" x14ac:dyDescent="0.25">
      <c r="A8692" s="1">
        <v>30461</v>
      </c>
      <c r="B8692">
        <v>166.21</v>
      </c>
      <c r="C8692">
        <v>441.75</v>
      </c>
      <c r="D8692">
        <v>13.275</v>
      </c>
    </row>
    <row r="8693" spans="1:4" x14ac:dyDescent="0.25">
      <c r="A8693" s="1">
        <v>30462</v>
      </c>
      <c r="B8693">
        <v>165.48</v>
      </c>
      <c r="C8693">
        <v>440</v>
      </c>
      <c r="D8693">
        <v>13.352</v>
      </c>
    </row>
    <row r="8694" spans="1:4" x14ac:dyDescent="0.25">
      <c r="A8694" s="1">
        <v>30463</v>
      </c>
      <c r="B8694">
        <v>164.46</v>
      </c>
      <c r="C8694">
        <v>437.25</v>
      </c>
      <c r="D8694">
        <v>13.225</v>
      </c>
    </row>
    <row r="8695" spans="1:4" x14ac:dyDescent="0.25">
      <c r="A8695" s="1">
        <v>30466</v>
      </c>
      <c r="B8695">
        <v>164.46</v>
      </c>
      <c r="C8695">
        <v>437.25</v>
      </c>
      <c r="D8695">
        <v>13.225</v>
      </c>
    </row>
    <row r="8696" spans="1:4" x14ac:dyDescent="0.25">
      <c r="A8696" s="1">
        <v>30467</v>
      </c>
      <c r="B8696">
        <v>162.38999999999999</v>
      </c>
      <c r="C8696">
        <v>437.5</v>
      </c>
      <c r="D8696">
        <v>13.545</v>
      </c>
    </row>
    <row r="8697" spans="1:4" x14ac:dyDescent="0.25">
      <c r="A8697" s="1">
        <v>30468</v>
      </c>
      <c r="B8697">
        <v>162.55000000000001</v>
      </c>
      <c r="C8697">
        <v>410</v>
      </c>
      <c r="D8697">
        <v>12.744999999999999</v>
      </c>
    </row>
    <row r="8698" spans="1:4" x14ac:dyDescent="0.25">
      <c r="A8698" s="1">
        <v>30469</v>
      </c>
      <c r="B8698">
        <v>163.98</v>
      </c>
      <c r="C8698">
        <v>412.5</v>
      </c>
      <c r="D8698">
        <v>12.25</v>
      </c>
    </row>
    <row r="8699" spans="1:4" x14ac:dyDescent="0.25">
      <c r="A8699" s="1">
        <v>30470</v>
      </c>
      <c r="B8699">
        <v>164.42</v>
      </c>
      <c r="C8699">
        <v>411.5</v>
      </c>
      <c r="D8699">
        <v>12.195</v>
      </c>
    </row>
    <row r="8700" spans="1:4" x14ac:dyDescent="0.25">
      <c r="A8700" s="1">
        <v>30473</v>
      </c>
      <c r="B8700">
        <v>164.83</v>
      </c>
      <c r="C8700">
        <v>407.75</v>
      </c>
      <c r="D8700">
        <v>11.725</v>
      </c>
    </row>
    <row r="8701" spans="1:4" x14ac:dyDescent="0.25">
      <c r="A8701" s="1">
        <v>30474</v>
      </c>
      <c r="B8701">
        <v>162.77000000000001</v>
      </c>
      <c r="C8701">
        <v>400.25</v>
      </c>
      <c r="D8701">
        <v>11.09</v>
      </c>
    </row>
    <row r="8702" spans="1:4" x14ac:dyDescent="0.25">
      <c r="A8702" s="1">
        <v>30475</v>
      </c>
      <c r="B8702">
        <v>161.36000000000001</v>
      </c>
      <c r="C8702">
        <v>403</v>
      </c>
      <c r="D8702">
        <v>11.1</v>
      </c>
    </row>
    <row r="8703" spans="1:4" x14ac:dyDescent="0.25">
      <c r="A8703" s="1">
        <v>30476</v>
      </c>
      <c r="B8703">
        <v>161.83000000000001</v>
      </c>
      <c r="C8703">
        <v>407.75</v>
      </c>
      <c r="D8703">
        <v>11.25</v>
      </c>
    </row>
    <row r="8704" spans="1:4" x14ac:dyDescent="0.25">
      <c r="A8704" s="1">
        <v>30477</v>
      </c>
      <c r="B8704">
        <v>162.68</v>
      </c>
      <c r="C8704">
        <v>411.25</v>
      </c>
      <c r="D8704">
        <v>11.733000000000001</v>
      </c>
    </row>
    <row r="8705" spans="1:4" x14ac:dyDescent="0.25">
      <c r="A8705" s="1">
        <v>30480</v>
      </c>
      <c r="B8705">
        <v>164.84</v>
      </c>
      <c r="C8705">
        <v>413</v>
      </c>
      <c r="D8705">
        <v>11.728</v>
      </c>
    </row>
    <row r="8706" spans="1:4" x14ac:dyDescent="0.25">
      <c r="A8706" s="1">
        <v>30481</v>
      </c>
      <c r="B8706">
        <v>165.53</v>
      </c>
      <c r="C8706">
        <v>407.9</v>
      </c>
      <c r="D8706">
        <v>11.712</v>
      </c>
    </row>
    <row r="8707" spans="1:4" x14ac:dyDescent="0.25">
      <c r="A8707" s="1">
        <v>30482</v>
      </c>
      <c r="B8707">
        <v>167.12</v>
      </c>
      <c r="C8707">
        <v>408.25</v>
      </c>
      <c r="D8707">
        <v>11.398</v>
      </c>
    </row>
    <row r="8708" spans="1:4" x14ac:dyDescent="0.25">
      <c r="A8708" s="1">
        <v>30483</v>
      </c>
      <c r="B8708">
        <v>169.14</v>
      </c>
      <c r="C8708">
        <v>412.5</v>
      </c>
      <c r="D8708">
        <v>11.55</v>
      </c>
    </row>
    <row r="8709" spans="1:4" x14ac:dyDescent="0.25">
      <c r="A8709" s="1">
        <v>30484</v>
      </c>
      <c r="B8709">
        <v>169.13</v>
      </c>
      <c r="C8709">
        <v>415.5</v>
      </c>
      <c r="D8709">
        <v>11.72</v>
      </c>
    </row>
    <row r="8710" spans="1:4" x14ac:dyDescent="0.25">
      <c r="A8710" s="1">
        <v>30487</v>
      </c>
      <c r="B8710">
        <v>169.02</v>
      </c>
      <c r="C8710">
        <v>415.75</v>
      </c>
      <c r="D8710">
        <v>11.56</v>
      </c>
    </row>
    <row r="8711" spans="1:4" x14ac:dyDescent="0.25">
      <c r="A8711" s="1">
        <v>30488</v>
      </c>
      <c r="B8711">
        <v>170.53</v>
      </c>
      <c r="C8711">
        <v>414.75</v>
      </c>
      <c r="D8711">
        <v>11.74</v>
      </c>
    </row>
    <row r="8712" spans="1:4" x14ac:dyDescent="0.25">
      <c r="A8712" s="1">
        <v>30489</v>
      </c>
      <c r="B8712">
        <v>170.99</v>
      </c>
      <c r="C8712">
        <v>420.5</v>
      </c>
      <c r="D8712">
        <v>12.157</v>
      </c>
    </row>
    <row r="8713" spans="1:4" x14ac:dyDescent="0.25">
      <c r="A8713" s="1">
        <v>30490</v>
      </c>
      <c r="B8713">
        <v>170.57</v>
      </c>
      <c r="C8713">
        <v>420.5</v>
      </c>
      <c r="D8713">
        <v>12.1</v>
      </c>
    </row>
    <row r="8714" spans="1:4" x14ac:dyDescent="0.25">
      <c r="A8714" s="1">
        <v>30491</v>
      </c>
      <c r="B8714">
        <v>170.4</v>
      </c>
      <c r="C8714">
        <v>423.5</v>
      </c>
      <c r="D8714">
        <v>12.305</v>
      </c>
    </row>
    <row r="8715" spans="1:4" x14ac:dyDescent="0.25">
      <c r="A8715" s="1">
        <v>30494</v>
      </c>
      <c r="B8715">
        <v>168.46</v>
      </c>
      <c r="C8715">
        <v>419.5</v>
      </c>
      <c r="D8715">
        <v>12.262</v>
      </c>
    </row>
    <row r="8716" spans="1:4" x14ac:dyDescent="0.25">
      <c r="A8716" s="1">
        <v>30495</v>
      </c>
      <c r="B8716">
        <v>165.68</v>
      </c>
      <c r="C8716">
        <v>416</v>
      </c>
      <c r="D8716">
        <v>11.587999999999999</v>
      </c>
    </row>
    <row r="8717" spans="1:4" x14ac:dyDescent="0.25">
      <c r="A8717" s="1">
        <v>30496</v>
      </c>
      <c r="B8717">
        <v>166.64</v>
      </c>
      <c r="C8717">
        <v>414.85</v>
      </c>
      <c r="D8717">
        <v>11.63</v>
      </c>
    </row>
    <row r="8718" spans="1:4" x14ac:dyDescent="0.25">
      <c r="A8718" s="1">
        <v>30497</v>
      </c>
      <c r="B8718">
        <v>168.11</v>
      </c>
      <c r="C8718">
        <v>416</v>
      </c>
      <c r="D8718">
        <v>11.598000000000001</v>
      </c>
    </row>
    <row r="8719" spans="1:4" x14ac:dyDescent="0.25">
      <c r="A8719" s="1">
        <v>30498</v>
      </c>
      <c r="B8719">
        <v>168.91</v>
      </c>
      <c r="C8719">
        <v>416.25</v>
      </c>
      <c r="D8719">
        <v>11.565</v>
      </c>
    </row>
    <row r="8720" spans="1:4" x14ac:dyDescent="0.25">
      <c r="A8720" s="1">
        <v>30501</v>
      </c>
      <c r="B8720">
        <v>168.91</v>
      </c>
      <c r="C8720">
        <v>416</v>
      </c>
      <c r="D8720">
        <v>11.645</v>
      </c>
    </row>
    <row r="8721" spans="1:4" x14ac:dyDescent="0.25">
      <c r="A8721" s="1">
        <v>30502</v>
      </c>
      <c r="B8721">
        <v>166.6</v>
      </c>
      <c r="C8721">
        <v>410.75</v>
      </c>
      <c r="D8721">
        <v>11.48</v>
      </c>
    </row>
    <row r="8722" spans="1:4" x14ac:dyDescent="0.25">
      <c r="A8722" s="1">
        <v>30503</v>
      </c>
      <c r="B8722">
        <v>168.48</v>
      </c>
      <c r="C8722">
        <v>411.65</v>
      </c>
      <c r="D8722">
        <v>11.42</v>
      </c>
    </row>
    <row r="8723" spans="1:4" x14ac:dyDescent="0.25">
      <c r="A8723" s="1">
        <v>30504</v>
      </c>
      <c r="B8723">
        <v>167.56</v>
      </c>
      <c r="C8723">
        <v>412.25</v>
      </c>
      <c r="D8723">
        <v>11.61</v>
      </c>
    </row>
    <row r="8724" spans="1:4" x14ac:dyDescent="0.25">
      <c r="A8724" s="1">
        <v>30505</v>
      </c>
      <c r="B8724">
        <v>167.08</v>
      </c>
      <c r="C8724">
        <v>426</v>
      </c>
      <c r="D8724">
        <v>12.032999999999999</v>
      </c>
    </row>
    <row r="8725" spans="1:4" x14ac:dyDescent="0.25">
      <c r="A8725" s="1">
        <v>30508</v>
      </c>
      <c r="B8725">
        <v>168.11</v>
      </c>
      <c r="C8725">
        <v>430.5</v>
      </c>
      <c r="D8725">
        <v>12.08</v>
      </c>
    </row>
    <row r="8726" spans="1:4" x14ac:dyDescent="0.25">
      <c r="A8726" s="1">
        <v>30509</v>
      </c>
      <c r="B8726">
        <v>165.53</v>
      </c>
      <c r="C8726">
        <v>429</v>
      </c>
      <c r="D8726">
        <v>12.382</v>
      </c>
    </row>
    <row r="8727" spans="1:4" x14ac:dyDescent="0.25">
      <c r="A8727" s="1">
        <v>30510</v>
      </c>
      <c r="B8727">
        <v>165.46</v>
      </c>
      <c r="C8727">
        <v>427.25</v>
      </c>
      <c r="D8727">
        <v>12.15</v>
      </c>
    </row>
    <row r="8728" spans="1:4" x14ac:dyDescent="0.25">
      <c r="A8728" s="1">
        <v>30511</v>
      </c>
      <c r="B8728">
        <v>166.01</v>
      </c>
      <c r="C8728">
        <v>426.25</v>
      </c>
      <c r="D8728">
        <v>12.19</v>
      </c>
    </row>
    <row r="8729" spans="1:4" x14ac:dyDescent="0.25">
      <c r="A8729" s="1">
        <v>30512</v>
      </c>
      <c r="B8729">
        <v>164.29</v>
      </c>
      <c r="C8729">
        <v>422.25</v>
      </c>
      <c r="D8729">
        <v>11.968</v>
      </c>
    </row>
    <row r="8730" spans="1:4" x14ac:dyDescent="0.25">
      <c r="A8730" s="1">
        <v>30515</v>
      </c>
      <c r="B8730">
        <v>163.95</v>
      </c>
      <c r="C8730">
        <v>422.4</v>
      </c>
      <c r="D8730">
        <v>11.95</v>
      </c>
    </row>
    <row r="8731" spans="1:4" x14ac:dyDescent="0.25">
      <c r="A8731" s="1">
        <v>30516</v>
      </c>
      <c r="B8731">
        <v>164.83</v>
      </c>
      <c r="C8731">
        <v>423.75</v>
      </c>
      <c r="D8731">
        <v>12.132999999999999</v>
      </c>
    </row>
    <row r="8732" spans="1:4" x14ac:dyDescent="0.25">
      <c r="A8732" s="1">
        <v>30517</v>
      </c>
      <c r="B8732">
        <v>169.29</v>
      </c>
      <c r="C8732">
        <v>428.25</v>
      </c>
      <c r="D8732">
        <v>12.257999999999999</v>
      </c>
    </row>
    <row r="8733" spans="1:4" x14ac:dyDescent="0.25">
      <c r="A8733" s="1">
        <v>30518</v>
      </c>
      <c r="B8733">
        <v>169.06</v>
      </c>
      <c r="C8733">
        <v>429.75</v>
      </c>
      <c r="D8733">
        <v>12.547000000000001</v>
      </c>
    </row>
    <row r="8734" spans="1:4" x14ac:dyDescent="0.25">
      <c r="A8734" s="1">
        <v>30519</v>
      </c>
      <c r="B8734">
        <v>168.89</v>
      </c>
      <c r="C8734">
        <v>423.5</v>
      </c>
      <c r="D8734">
        <v>12.28</v>
      </c>
    </row>
    <row r="8735" spans="1:4" x14ac:dyDescent="0.25">
      <c r="A8735" s="1">
        <v>30522</v>
      </c>
      <c r="B8735">
        <v>169.53</v>
      </c>
      <c r="C8735">
        <v>422</v>
      </c>
      <c r="D8735">
        <v>12.105</v>
      </c>
    </row>
    <row r="8736" spans="1:4" x14ac:dyDescent="0.25">
      <c r="A8736" s="1">
        <v>30523</v>
      </c>
      <c r="B8736">
        <v>170.35</v>
      </c>
      <c r="C8736">
        <v>425.5</v>
      </c>
      <c r="D8736">
        <v>12.430999999999999</v>
      </c>
    </row>
    <row r="8737" spans="1:4" x14ac:dyDescent="0.25">
      <c r="A8737" s="1">
        <v>30524</v>
      </c>
      <c r="B8737">
        <v>167.59</v>
      </c>
      <c r="C8737">
        <v>426.25</v>
      </c>
      <c r="D8737">
        <v>12.36</v>
      </c>
    </row>
    <row r="8738" spans="1:4" x14ac:dyDescent="0.25">
      <c r="A8738" s="1">
        <v>30525</v>
      </c>
      <c r="B8738">
        <v>165.04</v>
      </c>
      <c r="C8738">
        <v>425.5</v>
      </c>
      <c r="D8738">
        <v>12.35</v>
      </c>
    </row>
    <row r="8739" spans="1:4" x14ac:dyDescent="0.25">
      <c r="A8739" s="1">
        <v>30526</v>
      </c>
      <c r="B8739">
        <v>162.56</v>
      </c>
      <c r="C8739">
        <v>422</v>
      </c>
      <c r="D8739">
        <v>12.145</v>
      </c>
    </row>
    <row r="8740" spans="1:4" x14ac:dyDescent="0.25">
      <c r="A8740" s="1">
        <v>30529</v>
      </c>
      <c r="B8740">
        <v>162.04</v>
      </c>
      <c r="C8740">
        <v>411.25</v>
      </c>
      <c r="D8740">
        <v>11.805</v>
      </c>
    </row>
    <row r="8741" spans="1:4" x14ac:dyDescent="0.25">
      <c r="A8741" s="1">
        <v>30530</v>
      </c>
      <c r="B8741">
        <v>162.01</v>
      </c>
      <c r="C8741">
        <v>414.25</v>
      </c>
      <c r="D8741">
        <v>11.87</v>
      </c>
    </row>
    <row r="8742" spans="1:4" x14ac:dyDescent="0.25">
      <c r="A8742" s="1">
        <v>30531</v>
      </c>
      <c r="B8742">
        <v>163.44</v>
      </c>
      <c r="C8742">
        <v>411</v>
      </c>
      <c r="D8742">
        <v>11.845000000000001</v>
      </c>
    </row>
    <row r="8743" spans="1:4" x14ac:dyDescent="0.25">
      <c r="A8743" s="1">
        <v>30532</v>
      </c>
      <c r="B8743">
        <v>161.33000000000001</v>
      </c>
      <c r="C8743">
        <v>414</v>
      </c>
      <c r="D8743">
        <v>11.93</v>
      </c>
    </row>
    <row r="8744" spans="1:4" x14ac:dyDescent="0.25">
      <c r="A8744" s="1">
        <v>30533</v>
      </c>
      <c r="B8744">
        <v>161.74</v>
      </c>
      <c r="C8744">
        <v>419.75</v>
      </c>
      <c r="D8744">
        <v>11.585000000000001</v>
      </c>
    </row>
    <row r="8745" spans="1:4" x14ac:dyDescent="0.25">
      <c r="A8745" s="1">
        <v>30536</v>
      </c>
      <c r="B8745">
        <v>159.18</v>
      </c>
      <c r="C8745">
        <v>408.5</v>
      </c>
      <c r="D8745">
        <v>11.574999999999999</v>
      </c>
    </row>
    <row r="8746" spans="1:4" x14ac:dyDescent="0.25">
      <c r="A8746" s="1">
        <v>30537</v>
      </c>
      <c r="B8746">
        <v>160.13</v>
      </c>
      <c r="C8746">
        <v>413</v>
      </c>
      <c r="D8746">
        <v>11.622999999999999</v>
      </c>
    </row>
    <row r="8747" spans="1:4" x14ac:dyDescent="0.25">
      <c r="A8747" s="1">
        <v>30538</v>
      </c>
      <c r="B8747">
        <v>161.54</v>
      </c>
      <c r="C8747">
        <v>408.25</v>
      </c>
      <c r="D8747">
        <v>11.48</v>
      </c>
    </row>
    <row r="8748" spans="1:4" x14ac:dyDescent="0.25">
      <c r="A8748" s="1">
        <v>30539</v>
      </c>
      <c r="B8748">
        <v>161.55000000000001</v>
      </c>
      <c r="C8748">
        <v>411.75</v>
      </c>
      <c r="D8748">
        <v>11.63</v>
      </c>
    </row>
    <row r="8749" spans="1:4" x14ac:dyDescent="0.25">
      <c r="A8749" s="1">
        <v>30540</v>
      </c>
      <c r="B8749">
        <v>162.16</v>
      </c>
      <c r="C8749">
        <v>412.4</v>
      </c>
      <c r="D8749">
        <v>11.724</v>
      </c>
    </row>
    <row r="8750" spans="1:4" x14ac:dyDescent="0.25">
      <c r="A8750" s="1">
        <v>30543</v>
      </c>
      <c r="B8750">
        <v>163.71</v>
      </c>
      <c r="C8750">
        <v>416</v>
      </c>
      <c r="D8750">
        <v>12.005000000000001</v>
      </c>
    </row>
    <row r="8751" spans="1:4" x14ac:dyDescent="0.25">
      <c r="A8751" s="1">
        <v>30544</v>
      </c>
      <c r="B8751">
        <v>163.41</v>
      </c>
      <c r="C8751">
        <v>420.2</v>
      </c>
      <c r="D8751">
        <v>12.42</v>
      </c>
    </row>
    <row r="8752" spans="1:4" x14ac:dyDescent="0.25">
      <c r="A8752" s="1">
        <v>30545</v>
      </c>
      <c r="B8752">
        <v>165.29</v>
      </c>
      <c r="C8752">
        <v>422.5</v>
      </c>
      <c r="D8752">
        <v>12.48</v>
      </c>
    </row>
    <row r="8753" spans="1:4" x14ac:dyDescent="0.25">
      <c r="A8753" s="1">
        <v>30546</v>
      </c>
      <c r="B8753">
        <v>163.55000000000001</v>
      </c>
      <c r="C8753">
        <v>421.5</v>
      </c>
      <c r="D8753">
        <v>12.446999999999999</v>
      </c>
    </row>
    <row r="8754" spans="1:4" x14ac:dyDescent="0.25">
      <c r="A8754" s="1">
        <v>30547</v>
      </c>
      <c r="B8754">
        <v>163.98</v>
      </c>
      <c r="C8754">
        <v>417.75</v>
      </c>
      <c r="D8754">
        <v>12.222</v>
      </c>
    </row>
    <row r="8755" spans="1:4" x14ac:dyDescent="0.25">
      <c r="A8755" s="1">
        <v>30550</v>
      </c>
      <c r="B8755">
        <v>164.34</v>
      </c>
      <c r="C8755">
        <v>421.75</v>
      </c>
      <c r="D8755">
        <v>12.38</v>
      </c>
    </row>
    <row r="8756" spans="1:4" x14ac:dyDescent="0.25">
      <c r="A8756" s="1">
        <v>30551</v>
      </c>
      <c r="B8756">
        <v>162.77000000000001</v>
      </c>
      <c r="C8756">
        <v>426.4</v>
      </c>
      <c r="D8756">
        <v>12.766999999999999</v>
      </c>
    </row>
    <row r="8757" spans="1:4" x14ac:dyDescent="0.25">
      <c r="A8757" s="1">
        <v>30552</v>
      </c>
      <c r="B8757">
        <v>161.25</v>
      </c>
      <c r="C8757">
        <v>424</v>
      </c>
      <c r="D8757">
        <v>12.525</v>
      </c>
    </row>
    <row r="8758" spans="1:4" x14ac:dyDescent="0.25">
      <c r="A8758" s="1">
        <v>30553</v>
      </c>
      <c r="B8758">
        <v>160.84</v>
      </c>
      <c r="C8758">
        <v>423.25</v>
      </c>
      <c r="D8758">
        <v>12.507</v>
      </c>
    </row>
    <row r="8759" spans="1:4" x14ac:dyDescent="0.25">
      <c r="A8759" s="1">
        <v>30554</v>
      </c>
      <c r="B8759">
        <v>162.13999999999999</v>
      </c>
      <c r="C8759">
        <v>417</v>
      </c>
      <c r="D8759">
        <v>12.21</v>
      </c>
    </row>
    <row r="8760" spans="1:4" x14ac:dyDescent="0.25">
      <c r="A8760" s="1">
        <v>30557</v>
      </c>
      <c r="B8760">
        <v>162.25</v>
      </c>
      <c r="C8760">
        <v>417</v>
      </c>
      <c r="D8760">
        <v>12.21</v>
      </c>
    </row>
    <row r="8761" spans="1:4" x14ac:dyDescent="0.25">
      <c r="A8761" s="1">
        <v>30558</v>
      </c>
      <c r="B8761">
        <v>162.58000000000001</v>
      </c>
      <c r="C8761">
        <v>418.1</v>
      </c>
      <c r="D8761">
        <v>12.268000000000001</v>
      </c>
    </row>
    <row r="8762" spans="1:4" x14ac:dyDescent="0.25">
      <c r="A8762" s="1">
        <v>30559</v>
      </c>
      <c r="B8762">
        <v>164.4</v>
      </c>
      <c r="C8762">
        <v>414.25</v>
      </c>
      <c r="D8762">
        <v>11.99</v>
      </c>
    </row>
    <row r="8763" spans="1:4" x14ac:dyDescent="0.25">
      <c r="A8763" s="1">
        <v>30560</v>
      </c>
      <c r="B8763">
        <v>164.23</v>
      </c>
      <c r="C8763">
        <v>416.6</v>
      </c>
      <c r="D8763">
        <v>12.16</v>
      </c>
    </row>
    <row r="8764" spans="1:4" x14ac:dyDescent="0.25">
      <c r="A8764" s="1">
        <v>30561</v>
      </c>
      <c r="B8764">
        <v>165</v>
      </c>
      <c r="C8764">
        <v>417.5</v>
      </c>
      <c r="D8764">
        <v>12.19</v>
      </c>
    </row>
    <row r="8765" spans="1:4" x14ac:dyDescent="0.25">
      <c r="A8765" s="1">
        <v>30564</v>
      </c>
      <c r="B8765">
        <v>165</v>
      </c>
      <c r="C8765">
        <v>419.1</v>
      </c>
      <c r="D8765">
        <v>12.34</v>
      </c>
    </row>
    <row r="8766" spans="1:4" x14ac:dyDescent="0.25">
      <c r="A8766" s="1">
        <v>30565</v>
      </c>
      <c r="B8766">
        <v>167.89</v>
      </c>
      <c r="C8766">
        <v>418.25</v>
      </c>
      <c r="D8766">
        <v>12.38</v>
      </c>
    </row>
    <row r="8767" spans="1:4" x14ac:dyDescent="0.25">
      <c r="A8767" s="1">
        <v>30566</v>
      </c>
      <c r="B8767">
        <v>167.96</v>
      </c>
      <c r="C8767">
        <v>413.25</v>
      </c>
      <c r="D8767">
        <v>12.148</v>
      </c>
    </row>
    <row r="8768" spans="1:4" x14ac:dyDescent="0.25">
      <c r="A8768" s="1">
        <v>30567</v>
      </c>
      <c r="B8768">
        <v>167.77</v>
      </c>
      <c r="C8768">
        <v>414</v>
      </c>
      <c r="D8768">
        <v>12.175000000000001</v>
      </c>
    </row>
    <row r="8769" spans="1:4" x14ac:dyDescent="0.25">
      <c r="A8769" s="1">
        <v>30568</v>
      </c>
      <c r="B8769">
        <v>166.92</v>
      </c>
      <c r="C8769">
        <v>414.75</v>
      </c>
      <c r="D8769">
        <v>12.244999999999999</v>
      </c>
    </row>
    <row r="8770" spans="1:4" x14ac:dyDescent="0.25">
      <c r="A8770" s="1">
        <v>30571</v>
      </c>
      <c r="B8770">
        <v>165.48</v>
      </c>
      <c r="C8770">
        <v>415.75</v>
      </c>
      <c r="D8770">
        <v>12.27</v>
      </c>
    </row>
    <row r="8771" spans="1:4" x14ac:dyDescent="0.25">
      <c r="A8771" s="1">
        <v>30572</v>
      </c>
      <c r="B8771">
        <v>164.8</v>
      </c>
      <c r="C8771">
        <v>406.75</v>
      </c>
      <c r="D8771">
        <v>11.85</v>
      </c>
    </row>
    <row r="8772" spans="1:4" x14ac:dyDescent="0.25">
      <c r="A8772" s="1">
        <v>30573</v>
      </c>
      <c r="B8772">
        <v>165.36</v>
      </c>
      <c r="C8772">
        <v>401.75</v>
      </c>
      <c r="D8772">
        <v>11.744999999999999</v>
      </c>
    </row>
    <row r="8773" spans="1:4" x14ac:dyDescent="0.25">
      <c r="A8773" s="1">
        <v>30574</v>
      </c>
      <c r="B8773">
        <v>164.38</v>
      </c>
      <c r="C8773">
        <v>405.25</v>
      </c>
      <c r="D8773">
        <v>11.63</v>
      </c>
    </row>
    <row r="8774" spans="1:4" x14ac:dyDescent="0.25">
      <c r="A8774" s="1">
        <v>30575</v>
      </c>
      <c r="B8774">
        <v>166.24</v>
      </c>
      <c r="C8774">
        <v>405.5</v>
      </c>
      <c r="D8774">
        <v>11.682</v>
      </c>
    </row>
    <row r="8775" spans="1:4" x14ac:dyDescent="0.25">
      <c r="A8775" s="1">
        <v>30578</v>
      </c>
      <c r="B8775">
        <v>167.62</v>
      </c>
      <c r="C8775">
        <v>412.25</v>
      </c>
      <c r="D8775">
        <v>11.941000000000001</v>
      </c>
    </row>
    <row r="8776" spans="1:4" x14ac:dyDescent="0.25">
      <c r="A8776" s="1">
        <v>30579</v>
      </c>
      <c r="B8776">
        <v>169.25</v>
      </c>
      <c r="C8776">
        <v>412.35</v>
      </c>
      <c r="D8776">
        <v>11.875</v>
      </c>
    </row>
    <row r="8777" spans="1:4" x14ac:dyDescent="0.25">
      <c r="A8777" s="1">
        <v>30580</v>
      </c>
      <c r="B8777">
        <v>168.41</v>
      </c>
      <c r="C8777">
        <v>411.25</v>
      </c>
      <c r="D8777">
        <v>11.877000000000001</v>
      </c>
    </row>
    <row r="8778" spans="1:4" x14ac:dyDescent="0.25">
      <c r="A8778" s="1">
        <v>30581</v>
      </c>
      <c r="B8778">
        <v>169.76</v>
      </c>
      <c r="C8778">
        <v>407.75</v>
      </c>
      <c r="D8778">
        <v>11.785</v>
      </c>
    </row>
    <row r="8779" spans="1:4" x14ac:dyDescent="0.25">
      <c r="A8779" s="1">
        <v>30582</v>
      </c>
      <c r="B8779">
        <v>169.51</v>
      </c>
      <c r="C8779">
        <v>413</v>
      </c>
      <c r="D8779">
        <v>11.94</v>
      </c>
    </row>
    <row r="8780" spans="1:4" x14ac:dyDescent="0.25">
      <c r="A8780" s="1">
        <v>30585</v>
      </c>
      <c r="B8780">
        <v>170.07</v>
      </c>
      <c r="C8780">
        <v>415</v>
      </c>
      <c r="D8780">
        <v>12.074999999999999</v>
      </c>
    </row>
    <row r="8781" spans="1:4" x14ac:dyDescent="0.25">
      <c r="A8781" s="1">
        <v>30586</v>
      </c>
      <c r="B8781">
        <v>168.43</v>
      </c>
      <c r="C8781">
        <v>412.25</v>
      </c>
      <c r="D8781">
        <v>11.875</v>
      </c>
    </row>
    <row r="8782" spans="1:4" x14ac:dyDescent="0.25">
      <c r="A8782" s="1">
        <v>30587</v>
      </c>
      <c r="B8782">
        <v>168.01</v>
      </c>
      <c r="C8782">
        <v>413.6</v>
      </c>
      <c r="D8782">
        <v>11.904999999999999</v>
      </c>
    </row>
    <row r="8783" spans="1:4" x14ac:dyDescent="0.25">
      <c r="A8783" s="1">
        <v>30588</v>
      </c>
      <c r="B8783">
        <v>167.23</v>
      </c>
      <c r="C8783">
        <v>408.75</v>
      </c>
      <c r="D8783">
        <v>11.712</v>
      </c>
    </row>
    <row r="8784" spans="1:4" x14ac:dyDescent="0.25">
      <c r="A8784" s="1">
        <v>30589</v>
      </c>
      <c r="B8784">
        <v>166.07</v>
      </c>
      <c r="C8784">
        <v>405</v>
      </c>
      <c r="D8784">
        <v>11.24</v>
      </c>
    </row>
    <row r="8785" spans="1:4" x14ac:dyDescent="0.25">
      <c r="A8785" s="1">
        <v>30592</v>
      </c>
      <c r="B8785">
        <v>165.8</v>
      </c>
      <c r="C8785">
        <v>389</v>
      </c>
      <c r="D8785">
        <v>10.4</v>
      </c>
    </row>
    <row r="8786" spans="1:4" x14ac:dyDescent="0.25">
      <c r="A8786" s="1">
        <v>30593</v>
      </c>
      <c r="B8786">
        <v>166.27</v>
      </c>
      <c r="C8786">
        <v>393.5</v>
      </c>
      <c r="D8786">
        <v>10.422000000000001</v>
      </c>
    </row>
    <row r="8787" spans="1:4" x14ac:dyDescent="0.25">
      <c r="A8787" s="1">
        <v>30594</v>
      </c>
      <c r="B8787">
        <v>167.74</v>
      </c>
      <c r="C8787">
        <v>389.5</v>
      </c>
      <c r="D8787">
        <v>9.74</v>
      </c>
    </row>
    <row r="8788" spans="1:4" x14ac:dyDescent="0.25">
      <c r="A8788" s="1">
        <v>30595</v>
      </c>
      <c r="B8788">
        <v>170.28</v>
      </c>
      <c r="C8788">
        <v>394</v>
      </c>
      <c r="D8788">
        <v>10.35</v>
      </c>
    </row>
    <row r="8789" spans="1:4" x14ac:dyDescent="0.25">
      <c r="A8789" s="1">
        <v>30596</v>
      </c>
      <c r="B8789">
        <v>170.8</v>
      </c>
      <c r="C8789">
        <v>397.4</v>
      </c>
      <c r="D8789">
        <v>10.323</v>
      </c>
    </row>
    <row r="8790" spans="1:4" x14ac:dyDescent="0.25">
      <c r="A8790" s="1">
        <v>30599</v>
      </c>
      <c r="B8790">
        <v>172.65</v>
      </c>
      <c r="C8790">
        <v>401</v>
      </c>
      <c r="D8790">
        <v>10.433999999999999</v>
      </c>
    </row>
    <row r="8791" spans="1:4" x14ac:dyDescent="0.25">
      <c r="A8791" s="1">
        <v>30600</v>
      </c>
      <c r="B8791">
        <v>170.34</v>
      </c>
      <c r="C8791">
        <v>399</v>
      </c>
      <c r="D8791">
        <v>10.561999999999999</v>
      </c>
    </row>
    <row r="8792" spans="1:4" x14ac:dyDescent="0.25">
      <c r="A8792" s="1">
        <v>30601</v>
      </c>
      <c r="B8792">
        <v>169.63</v>
      </c>
      <c r="C8792">
        <v>394.75</v>
      </c>
      <c r="D8792">
        <v>10.202</v>
      </c>
    </row>
    <row r="8793" spans="1:4" x14ac:dyDescent="0.25">
      <c r="A8793" s="1">
        <v>30602</v>
      </c>
      <c r="B8793">
        <v>169.88</v>
      </c>
      <c r="C8793">
        <v>398.65</v>
      </c>
      <c r="D8793">
        <v>10.253</v>
      </c>
    </row>
    <row r="8794" spans="1:4" x14ac:dyDescent="0.25">
      <c r="A8794" s="1">
        <v>30603</v>
      </c>
      <c r="B8794">
        <v>169.86</v>
      </c>
      <c r="C8794">
        <v>398.75</v>
      </c>
      <c r="D8794">
        <v>10.432</v>
      </c>
    </row>
    <row r="8795" spans="1:4" x14ac:dyDescent="0.25">
      <c r="A8795" s="1">
        <v>30606</v>
      </c>
      <c r="B8795">
        <v>170.43</v>
      </c>
      <c r="C8795">
        <v>395</v>
      </c>
      <c r="D8795">
        <v>10.4</v>
      </c>
    </row>
    <row r="8796" spans="1:4" x14ac:dyDescent="0.25">
      <c r="A8796" s="1">
        <v>30607</v>
      </c>
      <c r="B8796">
        <v>167.81</v>
      </c>
      <c r="C8796">
        <v>397.25</v>
      </c>
      <c r="D8796">
        <v>10.115</v>
      </c>
    </row>
    <row r="8797" spans="1:4" x14ac:dyDescent="0.25">
      <c r="A8797" s="1">
        <v>30608</v>
      </c>
      <c r="B8797">
        <v>166.73</v>
      </c>
      <c r="C8797">
        <v>394</v>
      </c>
      <c r="D8797">
        <v>9.9</v>
      </c>
    </row>
    <row r="8798" spans="1:4" x14ac:dyDescent="0.25">
      <c r="A8798" s="1">
        <v>30609</v>
      </c>
      <c r="B8798">
        <v>166.98</v>
      </c>
      <c r="C8798">
        <v>389.75</v>
      </c>
      <c r="D8798">
        <v>9.51</v>
      </c>
    </row>
    <row r="8799" spans="1:4" x14ac:dyDescent="0.25">
      <c r="A8799" s="1">
        <v>30610</v>
      </c>
      <c r="B8799">
        <v>165.95</v>
      </c>
      <c r="C8799">
        <v>394.25</v>
      </c>
      <c r="D8799">
        <v>9.5269999999999992</v>
      </c>
    </row>
    <row r="8800" spans="1:4" x14ac:dyDescent="0.25">
      <c r="A8800" s="1">
        <v>30613</v>
      </c>
      <c r="B8800">
        <v>165.99</v>
      </c>
      <c r="C8800">
        <v>394.5</v>
      </c>
      <c r="D8800">
        <v>9.6199999999999992</v>
      </c>
    </row>
    <row r="8801" spans="1:4" x14ac:dyDescent="0.25">
      <c r="A8801" s="1">
        <v>30614</v>
      </c>
      <c r="B8801">
        <v>166.47</v>
      </c>
      <c r="C8801">
        <v>398</v>
      </c>
      <c r="D8801">
        <v>9.58</v>
      </c>
    </row>
    <row r="8802" spans="1:4" x14ac:dyDescent="0.25">
      <c r="A8802" s="1">
        <v>30615</v>
      </c>
      <c r="B8802">
        <v>165.38</v>
      </c>
      <c r="C8802">
        <v>392.6</v>
      </c>
      <c r="D8802">
        <v>9.4819999999999993</v>
      </c>
    </row>
    <row r="8803" spans="1:4" x14ac:dyDescent="0.25">
      <c r="A8803" s="1">
        <v>30616</v>
      </c>
      <c r="B8803">
        <v>164.84</v>
      </c>
      <c r="C8803">
        <v>384.5</v>
      </c>
      <c r="D8803">
        <v>8.5879999999999992</v>
      </c>
    </row>
    <row r="8804" spans="1:4" x14ac:dyDescent="0.25">
      <c r="A8804" s="1">
        <v>30617</v>
      </c>
      <c r="B8804">
        <v>163.37</v>
      </c>
      <c r="C8804">
        <v>387.75</v>
      </c>
      <c r="D8804">
        <v>9.0020000000000007</v>
      </c>
    </row>
    <row r="8805" spans="1:4" x14ac:dyDescent="0.25">
      <c r="A8805" s="1">
        <v>30620</v>
      </c>
      <c r="B8805">
        <v>163.55000000000001</v>
      </c>
      <c r="C8805">
        <v>382</v>
      </c>
      <c r="D8805">
        <v>8.74</v>
      </c>
    </row>
    <row r="8806" spans="1:4" x14ac:dyDescent="0.25">
      <c r="A8806" s="1">
        <v>30621</v>
      </c>
      <c r="B8806">
        <v>163.63999999999999</v>
      </c>
      <c r="C8806">
        <v>377.75</v>
      </c>
      <c r="D8806">
        <v>8.3699999999999992</v>
      </c>
    </row>
    <row r="8807" spans="1:4" x14ac:dyDescent="0.25">
      <c r="A8807" s="1">
        <v>30622</v>
      </c>
      <c r="B8807">
        <v>164.84</v>
      </c>
      <c r="C8807">
        <v>383</v>
      </c>
      <c r="D8807">
        <v>8.76</v>
      </c>
    </row>
    <row r="8808" spans="1:4" x14ac:dyDescent="0.25">
      <c r="A8808" s="1">
        <v>30623</v>
      </c>
      <c r="B8808">
        <v>163.44999999999999</v>
      </c>
      <c r="C8808">
        <v>377.75</v>
      </c>
      <c r="D8808">
        <v>8.6950000000000003</v>
      </c>
    </row>
    <row r="8809" spans="1:4" x14ac:dyDescent="0.25">
      <c r="A8809" s="1">
        <v>30624</v>
      </c>
      <c r="B8809">
        <v>162.44</v>
      </c>
      <c r="C8809">
        <v>381</v>
      </c>
      <c r="D8809">
        <v>8.9049999999999994</v>
      </c>
    </row>
    <row r="8810" spans="1:4" x14ac:dyDescent="0.25">
      <c r="A8810" s="1">
        <v>30627</v>
      </c>
      <c r="B8810">
        <v>161.91</v>
      </c>
      <c r="C8810">
        <v>379.5</v>
      </c>
      <c r="D8810">
        <v>8.82</v>
      </c>
    </row>
    <row r="8811" spans="1:4" x14ac:dyDescent="0.25">
      <c r="A8811" s="1">
        <v>30628</v>
      </c>
      <c r="B8811">
        <v>161.76</v>
      </c>
      <c r="C8811">
        <v>382.25</v>
      </c>
      <c r="D8811">
        <v>9.0329999999999995</v>
      </c>
    </row>
    <row r="8812" spans="1:4" x14ac:dyDescent="0.25">
      <c r="A8812" s="1">
        <v>30629</v>
      </c>
      <c r="B8812">
        <v>163.97</v>
      </c>
      <c r="C8812">
        <v>383</v>
      </c>
      <c r="D8812">
        <v>8.9450000000000003</v>
      </c>
    </row>
    <row r="8813" spans="1:4" x14ac:dyDescent="0.25">
      <c r="A8813" s="1">
        <v>30630</v>
      </c>
      <c r="B8813">
        <v>164.41</v>
      </c>
      <c r="C8813">
        <v>381.8</v>
      </c>
      <c r="D8813">
        <v>9.01</v>
      </c>
    </row>
    <row r="8814" spans="1:4" x14ac:dyDescent="0.25">
      <c r="A8814" s="1">
        <v>30631</v>
      </c>
      <c r="B8814">
        <v>166.29</v>
      </c>
      <c r="C8814">
        <v>382</v>
      </c>
      <c r="D8814">
        <v>8.9149999999999991</v>
      </c>
    </row>
    <row r="8815" spans="1:4" x14ac:dyDescent="0.25">
      <c r="A8815" s="1">
        <v>30634</v>
      </c>
      <c r="B8815">
        <v>166.58</v>
      </c>
      <c r="C8815">
        <v>382.6</v>
      </c>
      <c r="D8815">
        <v>8.9550000000000001</v>
      </c>
    </row>
    <row r="8816" spans="1:4" x14ac:dyDescent="0.25">
      <c r="A8816" s="1">
        <v>30635</v>
      </c>
      <c r="B8816">
        <v>165.36</v>
      </c>
      <c r="C8816">
        <v>383.25</v>
      </c>
      <c r="D8816">
        <v>9.0630000000000006</v>
      </c>
    </row>
    <row r="8817" spans="1:4" x14ac:dyDescent="0.25">
      <c r="A8817" s="1">
        <v>30636</v>
      </c>
      <c r="B8817">
        <v>166.08</v>
      </c>
      <c r="C8817">
        <v>383.25</v>
      </c>
      <c r="D8817">
        <v>9.0399999999999991</v>
      </c>
    </row>
    <row r="8818" spans="1:4" x14ac:dyDescent="0.25">
      <c r="A8818" s="1">
        <v>30637</v>
      </c>
      <c r="B8818">
        <v>166.13</v>
      </c>
      <c r="C8818">
        <v>375.75</v>
      </c>
      <c r="D8818">
        <v>8.5850000000000009</v>
      </c>
    </row>
    <row r="8819" spans="1:4" x14ac:dyDescent="0.25">
      <c r="A8819" s="1">
        <v>30638</v>
      </c>
      <c r="B8819">
        <v>165.09</v>
      </c>
      <c r="C8819">
        <v>375.25</v>
      </c>
      <c r="D8819">
        <v>8.61</v>
      </c>
    </row>
    <row r="8820" spans="1:4" x14ac:dyDescent="0.25">
      <c r="A8820" s="1">
        <v>30641</v>
      </c>
      <c r="B8820">
        <v>166.05</v>
      </c>
      <c r="C8820">
        <v>374.5</v>
      </c>
      <c r="D8820">
        <v>8.39</v>
      </c>
    </row>
    <row r="8821" spans="1:4" x14ac:dyDescent="0.25">
      <c r="A8821" s="1">
        <v>30642</v>
      </c>
      <c r="B8821">
        <v>166.84</v>
      </c>
      <c r="C8821">
        <v>376.5</v>
      </c>
      <c r="D8821">
        <v>8.6120000000000001</v>
      </c>
    </row>
    <row r="8822" spans="1:4" x14ac:dyDescent="0.25">
      <c r="A8822" s="1">
        <v>30643</v>
      </c>
      <c r="B8822">
        <v>166.96</v>
      </c>
      <c r="C8822">
        <v>375.75</v>
      </c>
      <c r="D8822">
        <v>8.5519999999999996</v>
      </c>
    </row>
    <row r="8823" spans="1:4" x14ac:dyDescent="0.25">
      <c r="A8823" s="1">
        <v>30644</v>
      </c>
      <c r="B8823">
        <v>166.96</v>
      </c>
      <c r="C8823">
        <v>375.5</v>
      </c>
      <c r="D8823">
        <v>8.4749999999999996</v>
      </c>
    </row>
    <row r="8824" spans="1:4" x14ac:dyDescent="0.25">
      <c r="A8824" s="1">
        <v>30645</v>
      </c>
      <c r="B8824">
        <v>167.18</v>
      </c>
      <c r="C8824">
        <v>376.1</v>
      </c>
      <c r="D8824">
        <v>8.5549999999999997</v>
      </c>
    </row>
    <row r="8825" spans="1:4" x14ac:dyDescent="0.25">
      <c r="A8825" s="1">
        <v>30648</v>
      </c>
      <c r="B8825">
        <v>166.54</v>
      </c>
      <c r="C8825">
        <v>394.25</v>
      </c>
      <c r="D8825">
        <v>8.7100000000000009</v>
      </c>
    </row>
    <row r="8826" spans="1:4" x14ac:dyDescent="0.25">
      <c r="A8826" s="1">
        <v>30649</v>
      </c>
      <c r="B8826">
        <v>167.91</v>
      </c>
      <c r="C8826">
        <v>391.5</v>
      </c>
      <c r="D8826">
        <v>9.02</v>
      </c>
    </row>
    <row r="8827" spans="1:4" x14ac:dyDescent="0.25">
      <c r="A8827" s="1">
        <v>30650</v>
      </c>
      <c r="B8827">
        <v>166.4</v>
      </c>
      <c r="C8827">
        <v>405</v>
      </c>
      <c r="D8827">
        <v>9.81</v>
      </c>
    </row>
    <row r="8828" spans="1:4" x14ac:dyDescent="0.25">
      <c r="A8828" s="1">
        <v>30651</v>
      </c>
      <c r="B8828">
        <v>166.49</v>
      </c>
      <c r="C8828">
        <v>399.25</v>
      </c>
      <c r="D8828">
        <v>9.58</v>
      </c>
    </row>
    <row r="8829" spans="1:4" x14ac:dyDescent="0.25">
      <c r="A8829" s="1">
        <v>30652</v>
      </c>
      <c r="B8829">
        <v>165.44</v>
      </c>
      <c r="C8829">
        <v>400.75</v>
      </c>
      <c r="D8829">
        <v>9.7319999999999993</v>
      </c>
    </row>
    <row r="8830" spans="1:4" x14ac:dyDescent="0.25">
      <c r="A8830" s="1">
        <v>30655</v>
      </c>
      <c r="B8830">
        <v>165.77</v>
      </c>
      <c r="C8830">
        <v>397.25</v>
      </c>
      <c r="D8830">
        <v>9.6679999999999993</v>
      </c>
    </row>
    <row r="8831" spans="1:4" x14ac:dyDescent="0.25">
      <c r="A8831" s="1">
        <v>30656</v>
      </c>
      <c r="B8831">
        <v>165.47</v>
      </c>
      <c r="C8831">
        <v>397</v>
      </c>
      <c r="D8831">
        <v>9.5020000000000007</v>
      </c>
    </row>
    <row r="8832" spans="1:4" x14ac:dyDescent="0.25">
      <c r="A8832" s="1">
        <v>30657</v>
      </c>
      <c r="B8832">
        <v>165.91</v>
      </c>
      <c r="C8832">
        <v>399.75</v>
      </c>
      <c r="D8832">
        <v>9.5660000000000007</v>
      </c>
    </row>
    <row r="8833" spans="1:4" x14ac:dyDescent="0.25">
      <c r="A8833" s="1">
        <v>30658</v>
      </c>
      <c r="B8833">
        <v>165.2</v>
      </c>
      <c r="C8833">
        <v>401</v>
      </c>
      <c r="D8833">
        <v>9.8109999999999999</v>
      </c>
    </row>
    <row r="8834" spans="1:4" x14ac:dyDescent="0.25">
      <c r="A8834" s="1">
        <v>30659</v>
      </c>
      <c r="B8834">
        <v>165.09</v>
      </c>
      <c r="C8834">
        <v>388.75</v>
      </c>
      <c r="D8834">
        <v>9.25</v>
      </c>
    </row>
    <row r="8835" spans="1:4" x14ac:dyDescent="0.25">
      <c r="A8835" s="1">
        <v>30662</v>
      </c>
      <c r="B8835">
        <v>165.62</v>
      </c>
      <c r="C8835">
        <v>391.25</v>
      </c>
      <c r="D8835">
        <v>9.4700000000000006</v>
      </c>
    </row>
    <row r="8836" spans="1:4" x14ac:dyDescent="0.25">
      <c r="A8836" s="1">
        <v>30663</v>
      </c>
      <c r="B8836">
        <v>164.93</v>
      </c>
      <c r="C8836">
        <v>389.2</v>
      </c>
      <c r="D8836">
        <v>9.3800000000000008</v>
      </c>
    </row>
    <row r="8837" spans="1:4" x14ac:dyDescent="0.25">
      <c r="A8837" s="1">
        <v>30664</v>
      </c>
      <c r="B8837">
        <v>163.33000000000001</v>
      </c>
      <c r="C8837">
        <v>389</v>
      </c>
      <c r="D8837">
        <v>9.3324999999999996</v>
      </c>
    </row>
    <row r="8838" spans="1:4" x14ac:dyDescent="0.25">
      <c r="A8838" s="1">
        <v>30665</v>
      </c>
      <c r="B8838">
        <v>161.66999999999999</v>
      </c>
      <c r="C8838">
        <v>388.75</v>
      </c>
      <c r="D8838">
        <v>9.2799999999999994</v>
      </c>
    </row>
    <row r="8839" spans="1:4" x14ac:dyDescent="0.25">
      <c r="A8839" s="1">
        <v>30666</v>
      </c>
      <c r="B8839">
        <v>162.38999999999999</v>
      </c>
      <c r="C8839">
        <v>377.25</v>
      </c>
      <c r="D8839">
        <v>8.8480000000000008</v>
      </c>
    </row>
    <row r="8840" spans="1:4" x14ac:dyDescent="0.25">
      <c r="A8840" s="1">
        <v>30669</v>
      </c>
      <c r="B8840">
        <v>162.32</v>
      </c>
      <c r="C8840">
        <v>375</v>
      </c>
      <c r="D8840">
        <v>8.6430000000000007</v>
      </c>
    </row>
    <row r="8841" spans="1:4" x14ac:dyDescent="0.25">
      <c r="A8841" s="1">
        <v>30670</v>
      </c>
      <c r="B8841">
        <v>162</v>
      </c>
      <c r="C8841">
        <v>378.1</v>
      </c>
      <c r="D8841">
        <v>8.6449999999999996</v>
      </c>
    </row>
    <row r="8842" spans="1:4" x14ac:dyDescent="0.25">
      <c r="A8842" s="1">
        <v>30671</v>
      </c>
      <c r="B8842">
        <v>163.56</v>
      </c>
      <c r="C8842">
        <v>378.6</v>
      </c>
      <c r="D8842">
        <v>8.7850000000000001</v>
      </c>
    </row>
    <row r="8843" spans="1:4" x14ac:dyDescent="0.25">
      <c r="A8843" s="1">
        <v>30672</v>
      </c>
      <c r="B8843">
        <v>163.27000000000001</v>
      </c>
      <c r="C8843">
        <v>378.9</v>
      </c>
      <c r="D8843">
        <v>8.7430000000000003</v>
      </c>
    </row>
    <row r="8844" spans="1:4" x14ac:dyDescent="0.25">
      <c r="A8844" s="1">
        <v>30673</v>
      </c>
      <c r="B8844">
        <v>163.22</v>
      </c>
      <c r="C8844">
        <v>378.9</v>
      </c>
      <c r="D8844">
        <v>8.8350000000000009</v>
      </c>
    </row>
    <row r="8845" spans="1:4" x14ac:dyDescent="0.25">
      <c r="A8845" s="1">
        <v>30676</v>
      </c>
      <c r="B8845">
        <v>163.22</v>
      </c>
      <c r="C8845">
        <v>378.9</v>
      </c>
      <c r="D8845">
        <v>8.8350000000000009</v>
      </c>
    </row>
    <row r="8846" spans="1:4" x14ac:dyDescent="0.25">
      <c r="A8846" s="1">
        <v>30677</v>
      </c>
      <c r="B8846">
        <v>164.76</v>
      </c>
      <c r="C8846">
        <v>378.9</v>
      </c>
      <c r="D8846">
        <v>8.8350000000000009</v>
      </c>
    </row>
    <row r="8847" spans="1:4" x14ac:dyDescent="0.25">
      <c r="A8847" s="1">
        <v>30678</v>
      </c>
      <c r="B8847">
        <v>165.34</v>
      </c>
      <c r="C8847">
        <v>378</v>
      </c>
      <c r="D8847">
        <v>8.7919999999999998</v>
      </c>
    </row>
    <row r="8848" spans="1:4" x14ac:dyDescent="0.25">
      <c r="A8848" s="1">
        <v>30679</v>
      </c>
      <c r="B8848">
        <v>164.86</v>
      </c>
      <c r="C8848">
        <v>382.4</v>
      </c>
      <c r="D8848">
        <v>8.8049999999999997</v>
      </c>
    </row>
    <row r="8849" spans="1:4" x14ac:dyDescent="0.25">
      <c r="A8849" s="1">
        <v>30680</v>
      </c>
      <c r="B8849">
        <v>164.93</v>
      </c>
      <c r="C8849">
        <v>382.4</v>
      </c>
      <c r="D8849">
        <v>8.91</v>
      </c>
    </row>
    <row r="8850" spans="1:4" x14ac:dyDescent="0.25">
      <c r="A8850" s="1">
        <v>30683</v>
      </c>
      <c r="B8850">
        <v>164.93</v>
      </c>
      <c r="C8850">
        <v>382.4</v>
      </c>
      <c r="D8850">
        <v>8.91</v>
      </c>
    </row>
    <row r="8851" spans="1:4" x14ac:dyDescent="0.25">
      <c r="A8851" s="1">
        <v>30684</v>
      </c>
      <c r="B8851">
        <v>164.04</v>
      </c>
      <c r="C8851">
        <v>383</v>
      </c>
      <c r="D8851">
        <v>8.9600000000000009</v>
      </c>
    </row>
    <row r="8852" spans="1:4" x14ac:dyDescent="0.25">
      <c r="A8852" s="1">
        <v>30685</v>
      </c>
      <c r="B8852">
        <v>166.78</v>
      </c>
      <c r="C8852">
        <v>374</v>
      </c>
      <c r="D8852">
        <v>8.48</v>
      </c>
    </row>
    <row r="8853" spans="1:4" x14ac:dyDescent="0.25">
      <c r="A8853" s="1">
        <v>30686</v>
      </c>
      <c r="B8853">
        <v>168.81</v>
      </c>
      <c r="C8853">
        <v>375.25</v>
      </c>
      <c r="D8853">
        <v>8.4359999999999999</v>
      </c>
    </row>
    <row r="8854" spans="1:4" x14ac:dyDescent="0.25">
      <c r="A8854" s="1">
        <v>30687</v>
      </c>
      <c r="B8854">
        <v>169.28</v>
      </c>
      <c r="C8854">
        <v>375.25</v>
      </c>
      <c r="D8854">
        <v>8.4130000000000003</v>
      </c>
    </row>
    <row r="8855" spans="1:4" x14ac:dyDescent="0.25">
      <c r="A8855" s="1">
        <v>30690</v>
      </c>
      <c r="B8855">
        <v>168.9</v>
      </c>
      <c r="C8855">
        <v>365.25</v>
      </c>
      <c r="D8855">
        <v>7.9</v>
      </c>
    </row>
    <row r="8856" spans="1:4" x14ac:dyDescent="0.25">
      <c r="A8856" s="1">
        <v>30691</v>
      </c>
      <c r="B8856">
        <v>167.95</v>
      </c>
      <c r="C8856">
        <v>371.25</v>
      </c>
      <c r="D8856">
        <v>8.11</v>
      </c>
    </row>
    <row r="8857" spans="1:4" x14ac:dyDescent="0.25">
      <c r="A8857" s="1">
        <v>30692</v>
      </c>
      <c r="B8857">
        <v>167.79</v>
      </c>
      <c r="C8857">
        <v>367.75</v>
      </c>
      <c r="D8857">
        <v>8.02</v>
      </c>
    </row>
    <row r="8858" spans="1:4" x14ac:dyDescent="0.25">
      <c r="A8858" s="1">
        <v>30693</v>
      </c>
      <c r="B8858">
        <v>167.75</v>
      </c>
      <c r="C8858">
        <v>368.5</v>
      </c>
      <c r="D8858">
        <v>7.97</v>
      </c>
    </row>
    <row r="8859" spans="1:4" x14ac:dyDescent="0.25">
      <c r="A8859" s="1">
        <v>30694</v>
      </c>
      <c r="B8859">
        <v>167.02</v>
      </c>
      <c r="C8859">
        <v>373.25</v>
      </c>
      <c r="D8859">
        <v>8.09</v>
      </c>
    </row>
    <row r="8860" spans="1:4" x14ac:dyDescent="0.25">
      <c r="A8860" s="1">
        <v>30697</v>
      </c>
      <c r="B8860">
        <v>167.18</v>
      </c>
      <c r="C8860">
        <v>370.25</v>
      </c>
      <c r="D8860">
        <v>8.0570000000000004</v>
      </c>
    </row>
    <row r="8861" spans="1:4" x14ac:dyDescent="0.25">
      <c r="A8861" s="1">
        <v>30698</v>
      </c>
      <c r="B8861">
        <v>167.83</v>
      </c>
      <c r="C8861">
        <v>367.75</v>
      </c>
      <c r="D8861">
        <v>8.0169999999999995</v>
      </c>
    </row>
    <row r="8862" spans="1:4" x14ac:dyDescent="0.25">
      <c r="A8862" s="1">
        <v>30699</v>
      </c>
      <c r="B8862">
        <v>167.55</v>
      </c>
      <c r="C8862">
        <v>368.25</v>
      </c>
      <c r="D8862">
        <v>8.0129999999999999</v>
      </c>
    </row>
    <row r="8863" spans="1:4" x14ac:dyDescent="0.25">
      <c r="A8863" s="1">
        <v>30700</v>
      </c>
      <c r="B8863">
        <v>167.04</v>
      </c>
      <c r="C8863">
        <v>374.75</v>
      </c>
      <c r="D8863">
        <v>8.2439999999999998</v>
      </c>
    </row>
    <row r="8864" spans="1:4" x14ac:dyDescent="0.25">
      <c r="A8864" s="1">
        <v>30701</v>
      </c>
      <c r="B8864">
        <v>166.21</v>
      </c>
      <c r="C8864">
        <v>371.25</v>
      </c>
      <c r="D8864">
        <v>8.2949999999999999</v>
      </c>
    </row>
    <row r="8865" spans="1:4" x14ac:dyDescent="0.25">
      <c r="A8865" s="1">
        <v>30704</v>
      </c>
      <c r="B8865">
        <v>164.87</v>
      </c>
      <c r="C8865">
        <v>371.35</v>
      </c>
      <c r="D8865">
        <v>8.2579999999999991</v>
      </c>
    </row>
    <row r="8866" spans="1:4" x14ac:dyDescent="0.25">
      <c r="A8866" s="1">
        <v>30705</v>
      </c>
      <c r="B8866">
        <v>165.94</v>
      </c>
      <c r="C8866">
        <v>365.1</v>
      </c>
      <c r="D8866">
        <v>7.9770000000000003</v>
      </c>
    </row>
    <row r="8867" spans="1:4" x14ac:dyDescent="0.25">
      <c r="A8867" s="1">
        <v>30706</v>
      </c>
      <c r="B8867">
        <v>164.84</v>
      </c>
      <c r="C8867">
        <v>366.5</v>
      </c>
      <c r="D8867">
        <v>8.0790000000000006</v>
      </c>
    </row>
    <row r="8868" spans="1:4" x14ac:dyDescent="0.25">
      <c r="A8868" s="1">
        <v>30707</v>
      </c>
      <c r="B8868">
        <v>164.24</v>
      </c>
      <c r="C8868">
        <v>367</v>
      </c>
      <c r="D8868">
        <v>8.1319999999999997</v>
      </c>
    </row>
    <row r="8869" spans="1:4" x14ac:dyDescent="0.25">
      <c r="A8869" s="1">
        <v>30708</v>
      </c>
      <c r="B8869">
        <v>163.94</v>
      </c>
      <c r="C8869">
        <v>370</v>
      </c>
      <c r="D8869">
        <v>8.125</v>
      </c>
    </row>
    <row r="8870" spans="1:4" x14ac:dyDescent="0.25">
      <c r="A8870" s="1">
        <v>30711</v>
      </c>
      <c r="B8870">
        <v>162.87</v>
      </c>
      <c r="C8870">
        <v>369.85</v>
      </c>
      <c r="D8870">
        <v>8.2850000000000001</v>
      </c>
    </row>
    <row r="8871" spans="1:4" x14ac:dyDescent="0.25">
      <c r="A8871" s="1">
        <v>30712</v>
      </c>
      <c r="B8871">
        <v>163.41</v>
      </c>
      <c r="C8871">
        <v>373.75</v>
      </c>
      <c r="D8871">
        <v>8.43</v>
      </c>
    </row>
    <row r="8872" spans="1:4" x14ac:dyDescent="0.25">
      <c r="A8872" s="1">
        <v>30713</v>
      </c>
      <c r="B8872">
        <v>162.74</v>
      </c>
      <c r="C8872">
        <v>378.15</v>
      </c>
      <c r="D8872">
        <v>8.702</v>
      </c>
    </row>
    <row r="8873" spans="1:4" x14ac:dyDescent="0.25">
      <c r="A8873" s="1">
        <v>30714</v>
      </c>
      <c r="B8873">
        <v>163.36000000000001</v>
      </c>
      <c r="C8873">
        <v>383.25</v>
      </c>
      <c r="D8873">
        <v>8.83</v>
      </c>
    </row>
    <row r="8874" spans="1:4" x14ac:dyDescent="0.25">
      <c r="A8874" s="1">
        <v>30715</v>
      </c>
      <c r="B8874">
        <v>160.91</v>
      </c>
      <c r="C8874">
        <v>383.1</v>
      </c>
      <c r="D8874">
        <v>8.8699999999999992</v>
      </c>
    </row>
    <row r="8875" spans="1:4" x14ac:dyDescent="0.25">
      <c r="A8875" s="1">
        <v>30718</v>
      </c>
      <c r="B8875">
        <v>158.08000000000001</v>
      </c>
      <c r="C8875">
        <v>380.8</v>
      </c>
      <c r="D8875">
        <v>8.7319999999999993</v>
      </c>
    </row>
    <row r="8876" spans="1:4" x14ac:dyDescent="0.25">
      <c r="A8876" s="1">
        <v>30719</v>
      </c>
      <c r="B8876">
        <v>158.74</v>
      </c>
      <c r="C8876">
        <v>379.75</v>
      </c>
      <c r="D8876">
        <v>8.6349999999999998</v>
      </c>
    </row>
    <row r="8877" spans="1:4" x14ac:dyDescent="0.25">
      <c r="A8877" s="1">
        <v>30720</v>
      </c>
      <c r="B8877">
        <v>155.85</v>
      </c>
      <c r="C8877">
        <v>386.25</v>
      </c>
      <c r="D8877">
        <v>9.0329999999999995</v>
      </c>
    </row>
    <row r="8878" spans="1:4" x14ac:dyDescent="0.25">
      <c r="A8878" s="1">
        <v>30721</v>
      </c>
      <c r="B8878">
        <v>155.41999999999999</v>
      </c>
      <c r="C8878">
        <v>383</v>
      </c>
      <c r="D8878">
        <v>9.0500000000000007</v>
      </c>
    </row>
    <row r="8879" spans="1:4" x14ac:dyDescent="0.25">
      <c r="A8879" s="1">
        <v>30722</v>
      </c>
      <c r="B8879">
        <v>156.30000000000001</v>
      </c>
      <c r="C8879">
        <v>377.65</v>
      </c>
      <c r="D8879">
        <v>8.7319999999999993</v>
      </c>
    </row>
    <row r="8880" spans="1:4" x14ac:dyDescent="0.25">
      <c r="A8880" s="1">
        <v>30725</v>
      </c>
      <c r="B8880">
        <v>154.94999999999999</v>
      </c>
      <c r="C8880">
        <v>376.85</v>
      </c>
      <c r="D8880">
        <v>8.702</v>
      </c>
    </row>
    <row r="8881" spans="1:4" x14ac:dyDescent="0.25">
      <c r="A8881" s="1">
        <v>30726</v>
      </c>
      <c r="B8881">
        <v>156.61000000000001</v>
      </c>
      <c r="C8881">
        <v>376</v>
      </c>
      <c r="D8881">
        <v>8.6449999999999996</v>
      </c>
    </row>
    <row r="8882" spans="1:4" x14ac:dyDescent="0.25">
      <c r="A8882" s="1">
        <v>30727</v>
      </c>
      <c r="B8882">
        <v>156.25</v>
      </c>
      <c r="C8882">
        <v>383</v>
      </c>
      <c r="D8882">
        <v>9.0069999999999997</v>
      </c>
    </row>
    <row r="8883" spans="1:4" x14ac:dyDescent="0.25">
      <c r="A8883" s="1">
        <v>30728</v>
      </c>
      <c r="B8883">
        <v>156.13</v>
      </c>
      <c r="C8883">
        <v>383.9</v>
      </c>
      <c r="D8883">
        <v>9.1530000000000005</v>
      </c>
    </row>
    <row r="8884" spans="1:4" x14ac:dyDescent="0.25">
      <c r="A8884" s="1">
        <v>30729</v>
      </c>
      <c r="B8884">
        <v>155.74</v>
      </c>
      <c r="C8884">
        <v>382.15</v>
      </c>
      <c r="D8884">
        <v>9.0399999999999991</v>
      </c>
    </row>
    <row r="8885" spans="1:4" x14ac:dyDescent="0.25">
      <c r="A8885" s="1">
        <v>30732</v>
      </c>
      <c r="B8885">
        <v>155.74</v>
      </c>
      <c r="C8885">
        <v>385.25</v>
      </c>
      <c r="D8885">
        <v>9.1329999999999991</v>
      </c>
    </row>
    <row r="8886" spans="1:4" x14ac:dyDescent="0.25">
      <c r="A8886" s="1">
        <v>30733</v>
      </c>
      <c r="B8886">
        <v>154.63999999999999</v>
      </c>
      <c r="C8886">
        <v>395.25</v>
      </c>
      <c r="D8886">
        <v>9.26</v>
      </c>
    </row>
    <row r="8887" spans="1:4" x14ac:dyDescent="0.25">
      <c r="A8887" s="1">
        <v>30734</v>
      </c>
      <c r="B8887">
        <v>154.31</v>
      </c>
      <c r="C8887">
        <v>395.25</v>
      </c>
      <c r="D8887">
        <v>9.4220000000000006</v>
      </c>
    </row>
    <row r="8888" spans="1:4" x14ac:dyDescent="0.25">
      <c r="A8888" s="1">
        <v>30735</v>
      </c>
      <c r="B8888">
        <v>154.29</v>
      </c>
      <c r="C8888">
        <v>398.25</v>
      </c>
      <c r="D8888">
        <v>9.75</v>
      </c>
    </row>
    <row r="8889" spans="1:4" x14ac:dyDescent="0.25">
      <c r="A8889" s="1">
        <v>30736</v>
      </c>
      <c r="B8889">
        <v>157.51</v>
      </c>
      <c r="C8889">
        <v>395.75</v>
      </c>
      <c r="D8889">
        <v>9.6240000000000006</v>
      </c>
    </row>
    <row r="8890" spans="1:4" x14ac:dyDescent="0.25">
      <c r="A8890" s="1">
        <v>30739</v>
      </c>
      <c r="B8890">
        <v>159.30000000000001</v>
      </c>
      <c r="C8890">
        <v>393.5</v>
      </c>
      <c r="D8890">
        <v>9.5250000000000004</v>
      </c>
    </row>
    <row r="8891" spans="1:4" x14ac:dyDescent="0.25">
      <c r="A8891" s="1">
        <v>30740</v>
      </c>
      <c r="B8891">
        <v>156.82</v>
      </c>
      <c r="C8891">
        <v>399.25</v>
      </c>
      <c r="D8891">
        <v>9.8650000000000002</v>
      </c>
    </row>
    <row r="8892" spans="1:4" x14ac:dyDescent="0.25">
      <c r="A8892" s="1">
        <v>30741</v>
      </c>
      <c r="B8892">
        <v>157.06</v>
      </c>
      <c r="C8892">
        <v>394.25</v>
      </c>
      <c r="D8892">
        <v>9.64</v>
      </c>
    </row>
    <row r="8893" spans="1:4" x14ac:dyDescent="0.25">
      <c r="A8893" s="1">
        <v>30742</v>
      </c>
      <c r="B8893">
        <v>158.19</v>
      </c>
      <c r="C8893">
        <v>392.75</v>
      </c>
      <c r="D8893">
        <v>9.625</v>
      </c>
    </row>
    <row r="8894" spans="1:4" x14ac:dyDescent="0.25">
      <c r="A8894" s="1">
        <v>30743</v>
      </c>
      <c r="B8894">
        <v>159.24</v>
      </c>
      <c r="C8894">
        <v>399</v>
      </c>
      <c r="D8894">
        <v>9.6669999999999998</v>
      </c>
    </row>
    <row r="8895" spans="1:4" x14ac:dyDescent="0.25">
      <c r="A8895" s="1">
        <v>30746</v>
      </c>
      <c r="B8895">
        <v>157.88999999999999</v>
      </c>
      <c r="C8895">
        <v>405.85</v>
      </c>
      <c r="D8895">
        <v>10.11</v>
      </c>
    </row>
    <row r="8896" spans="1:4" x14ac:dyDescent="0.25">
      <c r="A8896" s="1">
        <v>30747</v>
      </c>
      <c r="B8896">
        <v>156.25</v>
      </c>
      <c r="C8896">
        <v>402.5</v>
      </c>
      <c r="D8896">
        <v>10.035</v>
      </c>
    </row>
    <row r="8897" spans="1:4" x14ac:dyDescent="0.25">
      <c r="A8897" s="1">
        <v>30748</v>
      </c>
      <c r="B8897">
        <v>154.57</v>
      </c>
      <c r="C8897">
        <v>398.5</v>
      </c>
      <c r="D8897">
        <v>9.9329999999999998</v>
      </c>
    </row>
    <row r="8898" spans="1:4" x14ac:dyDescent="0.25">
      <c r="A8898" s="1">
        <v>30749</v>
      </c>
      <c r="B8898">
        <v>155.19</v>
      </c>
      <c r="C8898">
        <v>397.25</v>
      </c>
      <c r="D8898">
        <v>9.66</v>
      </c>
    </row>
    <row r="8899" spans="1:4" x14ac:dyDescent="0.25">
      <c r="A8899" s="1">
        <v>30750</v>
      </c>
      <c r="B8899">
        <v>154.35</v>
      </c>
      <c r="C8899">
        <v>399.9</v>
      </c>
      <c r="D8899">
        <v>9.8719999999999999</v>
      </c>
    </row>
    <row r="8900" spans="1:4" x14ac:dyDescent="0.25">
      <c r="A8900" s="1">
        <v>30753</v>
      </c>
      <c r="B8900">
        <v>156.34</v>
      </c>
      <c r="C8900">
        <v>395.75</v>
      </c>
      <c r="D8900">
        <v>9.6920000000000002</v>
      </c>
    </row>
    <row r="8901" spans="1:4" x14ac:dyDescent="0.25">
      <c r="A8901" s="1">
        <v>30754</v>
      </c>
      <c r="B8901">
        <v>156.78</v>
      </c>
      <c r="C8901">
        <v>397.25</v>
      </c>
      <c r="D8901">
        <v>9.7490000000000006</v>
      </c>
    </row>
    <row r="8902" spans="1:4" x14ac:dyDescent="0.25">
      <c r="A8902" s="1">
        <v>30755</v>
      </c>
      <c r="B8902">
        <v>156.77000000000001</v>
      </c>
      <c r="C8902">
        <v>399.75</v>
      </c>
      <c r="D8902">
        <v>9.8719999999999999</v>
      </c>
    </row>
    <row r="8903" spans="1:4" x14ac:dyDescent="0.25">
      <c r="A8903" s="1">
        <v>30756</v>
      </c>
      <c r="B8903">
        <v>157.41</v>
      </c>
      <c r="C8903">
        <v>394.5</v>
      </c>
      <c r="D8903">
        <v>9.4179999999999993</v>
      </c>
    </row>
    <row r="8904" spans="1:4" x14ac:dyDescent="0.25">
      <c r="A8904" s="1">
        <v>30757</v>
      </c>
      <c r="B8904">
        <v>159.27000000000001</v>
      </c>
      <c r="C8904">
        <v>392.75</v>
      </c>
      <c r="D8904">
        <v>9.4269999999999996</v>
      </c>
    </row>
    <row r="8905" spans="1:4" x14ac:dyDescent="0.25">
      <c r="A8905" s="1">
        <v>30760</v>
      </c>
      <c r="B8905">
        <v>157.78</v>
      </c>
      <c r="C8905">
        <v>393.6</v>
      </c>
      <c r="D8905">
        <v>9.4600000000000009</v>
      </c>
    </row>
    <row r="8906" spans="1:4" x14ac:dyDescent="0.25">
      <c r="A8906" s="1">
        <v>30761</v>
      </c>
      <c r="B8906">
        <v>158.86000000000001</v>
      </c>
      <c r="C8906">
        <v>393.85</v>
      </c>
      <c r="D8906">
        <v>9.5340000000000007</v>
      </c>
    </row>
    <row r="8907" spans="1:4" x14ac:dyDescent="0.25">
      <c r="A8907" s="1">
        <v>30762</v>
      </c>
      <c r="B8907">
        <v>158.66</v>
      </c>
      <c r="C8907">
        <v>392.35</v>
      </c>
      <c r="D8907">
        <v>9.5549999999999997</v>
      </c>
    </row>
    <row r="8908" spans="1:4" x14ac:dyDescent="0.25">
      <c r="A8908" s="1">
        <v>30763</v>
      </c>
      <c r="B8908">
        <v>156.69</v>
      </c>
      <c r="C8908">
        <v>389.35</v>
      </c>
      <c r="D8908">
        <v>9.5250000000000004</v>
      </c>
    </row>
    <row r="8909" spans="1:4" x14ac:dyDescent="0.25">
      <c r="A8909" s="1">
        <v>30764</v>
      </c>
      <c r="B8909">
        <v>156.86000000000001</v>
      </c>
      <c r="C8909">
        <v>387.9</v>
      </c>
      <c r="D8909">
        <v>9.39</v>
      </c>
    </row>
    <row r="8910" spans="1:4" x14ac:dyDescent="0.25">
      <c r="A8910" s="1">
        <v>30767</v>
      </c>
      <c r="B8910">
        <v>156.66999999999999</v>
      </c>
      <c r="C8910">
        <v>387.4</v>
      </c>
      <c r="D8910">
        <v>9.3949999999999996</v>
      </c>
    </row>
    <row r="8911" spans="1:4" x14ac:dyDescent="0.25">
      <c r="A8911" s="1">
        <v>30768</v>
      </c>
      <c r="B8911">
        <v>157.30000000000001</v>
      </c>
      <c r="C8911">
        <v>388.85</v>
      </c>
      <c r="D8911">
        <v>9.4969999999999999</v>
      </c>
    </row>
    <row r="8912" spans="1:4" x14ac:dyDescent="0.25">
      <c r="A8912" s="1">
        <v>30769</v>
      </c>
      <c r="B8912">
        <v>159.88</v>
      </c>
      <c r="C8912">
        <v>385.75</v>
      </c>
      <c r="D8912">
        <v>9.42</v>
      </c>
    </row>
    <row r="8913" spans="1:4" x14ac:dyDescent="0.25">
      <c r="A8913" s="1">
        <v>30770</v>
      </c>
      <c r="B8913">
        <v>159.52000000000001</v>
      </c>
      <c r="C8913">
        <v>390.25</v>
      </c>
      <c r="D8913">
        <v>9.8049999999999997</v>
      </c>
    </row>
    <row r="8914" spans="1:4" x14ac:dyDescent="0.25">
      <c r="A8914" s="1">
        <v>30771</v>
      </c>
      <c r="B8914">
        <v>159.18</v>
      </c>
      <c r="C8914">
        <v>388.5</v>
      </c>
      <c r="D8914">
        <v>9.65</v>
      </c>
    </row>
    <row r="8915" spans="1:4" x14ac:dyDescent="0.25">
      <c r="A8915" s="1">
        <v>30774</v>
      </c>
      <c r="B8915">
        <v>157.97999999999999</v>
      </c>
      <c r="C8915">
        <v>387.2</v>
      </c>
      <c r="D8915">
        <v>9.7420000000000009</v>
      </c>
    </row>
    <row r="8916" spans="1:4" x14ac:dyDescent="0.25">
      <c r="A8916" s="1">
        <v>30775</v>
      </c>
      <c r="B8916">
        <v>157.66</v>
      </c>
      <c r="C8916">
        <v>387.2</v>
      </c>
      <c r="D8916">
        <v>9.3550000000000004</v>
      </c>
    </row>
    <row r="8917" spans="1:4" x14ac:dyDescent="0.25">
      <c r="A8917" s="1">
        <v>30776</v>
      </c>
      <c r="B8917">
        <v>157.54</v>
      </c>
      <c r="C8917">
        <v>387.2</v>
      </c>
      <c r="D8917">
        <v>9.36</v>
      </c>
    </row>
    <row r="8918" spans="1:4" x14ac:dyDescent="0.25">
      <c r="A8918" s="1">
        <v>30777</v>
      </c>
      <c r="B8918">
        <v>155.04</v>
      </c>
      <c r="C8918">
        <v>381.2</v>
      </c>
      <c r="D8918">
        <v>9.3699999999999992</v>
      </c>
    </row>
    <row r="8919" spans="1:4" x14ac:dyDescent="0.25">
      <c r="A8919" s="1">
        <v>30778</v>
      </c>
      <c r="B8919">
        <v>155.47999999999999</v>
      </c>
      <c r="C8919">
        <v>380.25</v>
      </c>
      <c r="D8919">
        <v>9.1050000000000004</v>
      </c>
    </row>
    <row r="8920" spans="1:4" x14ac:dyDescent="0.25">
      <c r="A8920" s="1">
        <v>30781</v>
      </c>
      <c r="B8920">
        <v>155.44999999999999</v>
      </c>
      <c r="C8920">
        <v>382.4</v>
      </c>
      <c r="D8920">
        <v>9.19</v>
      </c>
    </row>
    <row r="8921" spans="1:4" x14ac:dyDescent="0.25">
      <c r="A8921" s="1">
        <v>30782</v>
      </c>
      <c r="B8921">
        <v>155.87</v>
      </c>
      <c r="C8921">
        <v>381.35</v>
      </c>
      <c r="D8921">
        <v>9.1620000000000008</v>
      </c>
    </row>
    <row r="8922" spans="1:4" x14ac:dyDescent="0.25">
      <c r="A8922" s="1">
        <v>30783</v>
      </c>
      <c r="B8922">
        <v>155</v>
      </c>
      <c r="C8922">
        <v>384.5</v>
      </c>
      <c r="D8922">
        <v>9.2919999999999998</v>
      </c>
    </row>
    <row r="8923" spans="1:4" x14ac:dyDescent="0.25">
      <c r="A8923" s="1">
        <v>30784</v>
      </c>
      <c r="B8923">
        <v>157.72999999999999</v>
      </c>
      <c r="C8923">
        <v>381.9</v>
      </c>
      <c r="D8923">
        <v>9.24</v>
      </c>
    </row>
    <row r="8924" spans="1:4" x14ac:dyDescent="0.25">
      <c r="A8924" s="1">
        <v>30785</v>
      </c>
      <c r="B8924">
        <v>157.31</v>
      </c>
      <c r="C8924">
        <v>379.25</v>
      </c>
      <c r="D8924">
        <v>9.1300000000000008</v>
      </c>
    </row>
    <row r="8925" spans="1:4" x14ac:dyDescent="0.25">
      <c r="A8925" s="1">
        <v>30788</v>
      </c>
      <c r="B8925">
        <v>158.32</v>
      </c>
      <c r="C8925">
        <v>380.1</v>
      </c>
      <c r="D8925">
        <v>9.1449999999999996</v>
      </c>
    </row>
    <row r="8926" spans="1:4" x14ac:dyDescent="0.25">
      <c r="A8926" s="1">
        <v>30789</v>
      </c>
      <c r="B8926">
        <v>158.97</v>
      </c>
      <c r="C8926">
        <v>380.2</v>
      </c>
      <c r="D8926">
        <v>9.1750000000000007</v>
      </c>
    </row>
    <row r="8927" spans="1:4" x14ac:dyDescent="0.25">
      <c r="A8927" s="1">
        <v>30790</v>
      </c>
      <c r="B8927">
        <v>157.9</v>
      </c>
      <c r="C8927">
        <v>380.25</v>
      </c>
      <c r="D8927">
        <v>9.2070000000000007</v>
      </c>
    </row>
    <row r="8928" spans="1:4" x14ac:dyDescent="0.25">
      <c r="A8928" s="1">
        <v>30791</v>
      </c>
      <c r="B8928">
        <v>158.02000000000001</v>
      </c>
      <c r="C8928">
        <v>384.9</v>
      </c>
      <c r="D8928">
        <v>9.3249999999999993</v>
      </c>
    </row>
    <row r="8929" spans="1:4" x14ac:dyDescent="0.25">
      <c r="A8929" s="1">
        <v>30792</v>
      </c>
      <c r="B8929">
        <v>158.02000000000001</v>
      </c>
      <c r="C8929">
        <v>384.9</v>
      </c>
      <c r="D8929">
        <v>9.3249999999999993</v>
      </c>
    </row>
    <row r="8930" spans="1:4" x14ac:dyDescent="0.25">
      <c r="A8930" s="1">
        <v>30795</v>
      </c>
      <c r="B8930">
        <v>156.80000000000001</v>
      </c>
      <c r="C8930">
        <v>384.9</v>
      </c>
      <c r="D8930">
        <v>9.3249999999999993</v>
      </c>
    </row>
    <row r="8931" spans="1:4" x14ac:dyDescent="0.25">
      <c r="A8931" s="1">
        <v>30796</v>
      </c>
      <c r="B8931">
        <v>158.07</v>
      </c>
      <c r="C8931">
        <v>383.25</v>
      </c>
      <c r="D8931">
        <v>9.3480000000000008</v>
      </c>
    </row>
    <row r="8932" spans="1:4" x14ac:dyDescent="0.25">
      <c r="A8932" s="1">
        <v>30797</v>
      </c>
      <c r="B8932">
        <v>158.65</v>
      </c>
      <c r="C8932">
        <v>382.3</v>
      </c>
      <c r="D8932">
        <v>9.2449999999999992</v>
      </c>
    </row>
    <row r="8933" spans="1:4" x14ac:dyDescent="0.25">
      <c r="A8933" s="1">
        <v>30798</v>
      </c>
      <c r="B8933">
        <v>160.30000000000001</v>
      </c>
      <c r="C8933">
        <v>379.9</v>
      </c>
      <c r="D8933">
        <v>9.2200000000000006</v>
      </c>
    </row>
    <row r="8934" spans="1:4" x14ac:dyDescent="0.25">
      <c r="A8934" s="1">
        <v>30799</v>
      </c>
      <c r="B8934">
        <v>159.88999999999999</v>
      </c>
      <c r="C8934">
        <v>379.25</v>
      </c>
      <c r="D8934">
        <v>9.0920000000000005</v>
      </c>
    </row>
    <row r="8935" spans="1:4" x14ac:dyDescent="0.25">
      <c r="A8935" s="1">
        <v>30802</v>
      </c>
      <c r="B8935">
        <v>160.05000000000001</v>
      </c>
      <c r="C8935">
        <v>375.8</v>
      </c>
      <c r="D8935">
        <v>8.9619999999999997</v>
      </c>
    </row>
    <row r="8936" spans="1:4" x14ac:dyDescent="0.25">
      <c r="A8936" s="1">
        <v>30803</v>
      </c>
      <c r="B8936">
        <v>161.68</v>
      </c>
      <c r="C8936">
        <v>376.5</v>
      </c>
      <c r="D8936">
        <v>8.9280000000000008</v>
      </c>
    </row>
    <row r="8937" spans="1:4" x14ac:dyDescent="0.25">
      <c r="A8937" s="1">
        <v>30804</v>
      </c>
      <c r="B8937">
        <v>161.9</v>
      </c>
      <c r="C8937">
        <v>377.35</v>
      </c>
      <c r="D8937">
        <v>8.9600000000000009</v>
      </c>
    </row>
    <row r="8938" spans="1:4" x14ac:dyDescent="0.25">
      <c r="A8938" s="1">
        <v>30805</v>
      </c>
      <c r="B8938">
        <v>161.19999999999999</v>
      </c>
      <c r="C8938">
        <v>378.5</v>
      </c>
      <c r="D8938">
        <v>9.0519999999999996</v>
      </c>
    </row>
    <row r="8939" spans="1:4" x14ac:dyDescent="0.25">
      <c r="A8939" s="1">
        <v>30806</v>
      </c>
      <c r="B8939">
        <v>159.11000000000001</v>
      </c>
      <c r="C8939">
        <v>376.7</v>
      </c>
      <c r="D8939">
        <v>9.048</v>
      </c>
    </row>
    <row r="8940" spans="1:4" x14ac:dyDescent="0.25">
      <c r="A8940" s="1">
        <v>30809</v>
      </c>
      <c r="B8940">
        <v>159.47</v>
      </c>
      <c r="C8940">
        <v>376.7</v>
      </c>
      <c r="D8940">
        <v>9.048</v>
      </c>
    </row>
    <row r="8941" spans="1:4" x14ac:dyDescent="0.25">
      <c r="A8941" s="1">
        <v>30810</v>
      </c>
      <c r="B8941">
        <v>160.52000000000001</v>
      </c>
      <c r="C8941">
        <v>371.5</v>
      </c>
      <c r="D8941">
        <v>8.5850000000000009</v>
      </c>
    </row>
    <row r="8942" spans="1:4" x14ac:dyDescent="0.25">
      <c r="A8942" s="1">
        <v>30811</v>
      </c>
      <c r="B8942">
        <v>160.11000000000001</v>
      </c>
      <c r="C8942">
        <v>372.6</v>
      </c>
      <c r="D8942">
        <v>8.65</v>
      </c>
    </row>
    <row r="8943" spans="1:4" x14ac:dyDescent="0.25">
      <c r="A8943" s="1">
        <v>30812</v>
      </c>
      <c r="B8943">
        <v>160</v>
      </c>
      <c r="C8943">
        <v>371.75</v>
      </c>
      <c r="D8943">
        <v>8.6050000000000004</v>
      </c>
    </row>
    <row r="8944" spans="1:4" x14ac:dyDescent="0.25">
      <c r="A8944" s="1">
        <v>30813</v>
      </c>
      <c r="B8944">
        <v>158.49</v>
      </c>
      <c r="C8944">
        <v>372.5</v>
      </c>
      <c r="D8944">
        <v>8.75</v>
      </c>
    </row>
    <row r="8945" spans="1:4" x14ac:dyDescent="0.25">
      <c r="A8945" s="1">
        <v>30816</v>
      </c>
      <c r="B8945">
        <v>157.5</v>
      </c>
      <c r="C8945">
        <v>372.55</v>
      </c>
      <c r="D8945">
        <v>8.83</v>
      </c>
    </row>
    <row r="8946" spans="1:4" x14ac:dyDescent="0.25">
      <c r="A8946" s="1">
        <v>30817</v>
      </c>
      <c r="B8946">
        <v>158</v>
      </c>
      <c r="C8946">
        <v>373.25</v>
      </c>
      <c r="D8946">
        <v>8.8350000000000009</v>
      </c>
    </row>
    <row r="8947" spans="1:4" x14ac:dyDescent="0.25">
      <c r="A8947" s="1">
        <v>30818</v>
      </c>
      <c r="B8947">
        <v>157.99</v>
      </c>
      <c r="C8947">
        <v>375.25</v>
      </c>
      <c r="D8947">
        <v>8.94</v>
      </c>
    </row>
    <row r="8948" spans="1:4" x14ac:dyDescent="0.25">
      <c r="A8948" s="1">
        <v>30819</v>
      </c>
      <c r="B8948">
        <v>156.57</v>
      </c>
      <c r="C8948">
        <v>376.5</v>
      </c>
      <c r="D8948">
        <v>9.06</v>
      </c>
    </row>
    <row r="8949" spans="1:4" x14ac:dyDescent="0.25">
      <c r="A8949" s="1">
        <v>30820</v>
      </c>
      <c r="B8949">
        <v>155.78</v>
      </c>
      <c r="C8949">
        <v>375.6</v>
      </c>
      <c r="D8949">
        <v>8.8949999999999996</v>
      </c>
    </row>
    <row r="8950" spans="1:4" x14ac:dyDescent="0.25">
      <c r="A8950" s="1">
        <v>30823</v>
      </c>
      <c r="B8950">
        <v>154.72999999999999</v>
      </c>
      <c r="C8950">
        <v>380.75</v>
      </c>
      <c r="D8950">
        <v>9.1519999999999992</v>
      </c>
    </row>
    <row r="8951" spans="1:4" x14ac:dyDescent="0.25">
      <c r="A8951" s="1">
        <v>30824</v>
      </c>
      <c r="B8951">
        <v>153.88</v>
      </c>
      <c r="C8951">
        <v>379.5</v>
      </c>
      <c r="D8951">
        <v>9.0879999999999992</v>
      </c>
    </row>
    <row r="8952" spans="1:4" x14ac:dyDescent="0.25">
      <c r="A8952" s="1">
        <v>30825</v>
      </c>
      <c r="B8952">
        <v>153.15</v>
      </c>
      <c r="C8952">
        <v>378.55</v>
      </c>
      <c r="D8952">
        <v>9.1050000000000004</v>
      </c>
    </row>
    <row r="8953" spans="1:4" x14ac:dyDescent="0.25">
      <c r="A8953" s="1">
        <v>30826</v>
      </c>
      <c r="B8953">
        <v>151.22999999999999</v>
      </c>
      <c r="C8953">
        <v>375.65</v>
      </c>
      <c r="D8953">
        <v>8.92</v>
      </c>
    </row>
    <row r="8954" spans="1:4" x14ac:dyDescent="0.25">
      <c r="A8954" s="1">
        <v>30827</v>
      </c>
      <c r="B8954">
        <v>151.62</v>
      </c>
      <c r="C8954">
        <v>384.2</v>
      </c>
      <c r="D8954">
        <v>9.16</v>
      </c>
    </row>
    <row r="8955" spans="1:4" x14ac:dyDescent="0.25">
      <c r="A8955" s="1">
        <v>30830</v>
      </c>
      <c r="B8955">
        <v>151.62</v>
      </c>
      <c r="C8955">
        <v>384.2</v>
      </c>
      <c r="D8955">
        <v>9.16</v>
      </c>
    </row>
    <row r="8956" spans="1:4" x14ac:dyDescent="0.25">
      <c r="A8956" s="1">
        <v>30831</v>
      </c>
      <c r="B8956">
        <v>150.29</v>
      </c>
      <c r="C8956">
        <v>385.6</v>
      </c>
      <c r="D8956">
        <v>9.202</v>
      </c>
    </row>
    <row r="8957" spans="1:4" x14ac:dyDescent="0.25">
      <c r="A8957" s="1">
        <v>30832</v>
      </c>
      <c r="B8957">
        <v>150.35</v>
      </c>
      <c r="C8957">
        <v>386.4</v>
      </c>
      <c r="D8957">
        <v>9.16</v>
      </c>
    </row>
    <row r="8958" spans="1:4" x14ac:dyDescent="0.25">
      <c r="A8958" s="1">
        <v>30833</v>
      </c>
      <c r="B8958">
        <v>150.55000000000001</v>
      </c>
      <c r="C8958">
        <v>384.25</v>
      </c>
      <c r="D8958">
        <v>9.1199999999999992</v>
      </c>
    </row>
    <row r="8959" spans="1:4" x14ac:dyDescent="0.25">
      <c r="A8959" s="1">
        <v>30834</v>
      </c>
      <c r="B8959">
        <v>153.24</v>
      </c>
      <c r="C8959">
        <v>393.75</v>
      </c>
      <c r="D8959">
        <v>9.3629999999999995</v>
      </c>
    </row>
    <row r="8960" spans="1:4" x14ac:dyDescent="0.25">
      <c r="A8960" s="1">
        <v>30837</v>
      </c>
      <c r="B8960">
        <v>154.34</v>
      </c>
      <c r="C8960">
        <v>391</v>
      </c>
      <c r="D8960">
        <v>9.375</v>
      </c>
    </row>
    <row r="8961" spans="1:4" x14ac:dyDescent="0.25">
      <c r="A8961" s="1">
        <v>30838</v>
      </c>
      <c r="B8961">
        <v>153.65</v>
      </c>
      <c r="C8961">
        <v>393.75</v>
      </c>
      <c r="D8961">
        <v>9.375</v>
      </c>
    </row>
    <row r="8962" spans="1:4" x14ac:dyDescent="0.25">
      <c r="A8962" s="1">
        <v>30839</v>
      </c>
      <c r="B8962">
        <v>155.01</v>
      </c>
      <c r="C8962">
        <v>391.65</v>
      </c>
      <c r="D8962">
        <v>9.3019999999999996</v>
      </c>
    </row>
    <row r="8963" spans="1:4" x14ac:dyDescent="0.25">
      <c r="A8963" s="1">
        <v>30840</v>
      </c>
      <c r="B8963">
        <v>154.91999999999999</v>
      </c>
      <c r="C8963">
        <v>392.2</v>
      </c>
      <c r="D8963">
        <v>9.2249999999999996</v>
      </c>
    </row>
    <row r="8964" spans="1:4" x14ac:dyDescent="0.25">
      <c r="A8964" s="1">
        <v>30841</v>
      </c>
      <c r="B8964">
        <v>155.16999999999999</v>
      </c>
      <c r="C8964">
        <v>386</v>
      </c>
      <c r="D8964">
        <v>9.1210000000000004</v>
      </c>
    </row>
    <row r="8965" spans="1:4" x14ac:dyDescent="0.25">
      <c r="A8965" s="1">
        <v>30844</v>
      </c>
      <c r="B8965">
        <v>153.06</v>
      </c>
      <c r="C8965">
        <v>382.5</v>
      </c>
      <c r="D8965">
        <v>9.0079999999999991</v>
      </c>
    </row>
    <row r="8966" spans="1:4" x14ac:dyDescent="0.25">
      <c r="A8966" s="1">
        <v>30845</v>
      </c>
      <c r="B8966">
        <v>152.19</v>
      </c>
      <c r="C8966">
        <v>375</v>
      </c>
      <c r="D8966">
        <v>8.673</v>
      </c>
    </row>
    <row r="8967" spans="1:4" x14ac:dyDescent="0.25">
      <c r="A8967" s="1">
        <v>30846</v>
      </c>
      <c r="B8967">
        <v>152.13</v>
      </c>
      <c r="C8967">
        <v>374</v>
      </c>
      <c r="D8967">
        <v>8.7050000000000001</v>
      </c>
    </row>
    <row r="8968" spans="1:4" x14ac:dyDescent="0.25">
      <c r="A8968" s="1">
        <v>30847</v>
      </c>
      <c r="B8968">
        <v>150.38999999999999</v>
      </c>
      <c r="C8968">
        <v>375.6</v>
      </c>
      <c r="D8968">
        <v>8.6950000000000003</v>
      </c>
    </row>
    <row r="8969" spans="1:4" x14ac:dyDescent="0.25">
      <c r="A8969" s="1">
        <v>30848</v>
      </c>
      <c r="B8969">
        <v>149.03</v>
      </c>
      <c r="C8969">
        <v>368</v>
      </c>
      <c r="D8969">
        <v>8.65</v>
      </c>
    </row>
    <row r="8970" spans="1:4" x14ac:dyDescent="0.25">
      <c r="A8970" s="1">
        <v>30851</v>
      </c>
      <c r="B8970">
        <v>151.72999999999999</v>
      </c>
      <c r="C8970">
        <v>367.9</v>
      </c>
      <c r="D8970">
        <v>8.44</v>
      </c>
    </row>
    <row r="8971" spans="1:4" x14ac:dyDescent="0.25">
      <c r="A8971" s="1">
        <v>30852</v>
      </c>
      <c r="B8971">
        <v>152.61000000000001</v>
      </c>
      <c r="C8971">
        <v>370.6</v>
      </c>
      <c r="D8971">
        <v>8.5649999999999995</v>
      </c>
    </row>
    <row r="8972" spans="1:4" x14ac:dyDescent="0.25">
      <c r="A8972" s="1">
        <v>30853</v>
      </c>
      <c r="B8972">
        <v>154.84</v>
      </c>
      <c r="C8972">
        <v>370</v>
      </c>
      <c r="D8972">
        <v>8.5679999999999996</v>
      </c>
    </row>
    <row r="8973" spans="1:4" x14ac:dyDescent="0.25">
      <c r="A8973" s="1">
        <v>30854</v>
      </c>
      <c r="B8973">
        <v>154.51</v>
      </c>
      <c r="C8973">
        <v>370.75</v>
      </c>
      <c r="D8973">
        <v>8.48</v>
      </c>
    </row>
    <row r="8974" spans="1:4" x14ac:dyDescent="0.25">
      <c r="A8974" s="1">
        <v>30855</v>
      </c>
      <c r="B8974">
        <v>154.46</v>
      </c>
      <c r="C8974">
        <v>374.25</v>
      </c>
      <c r="D8974">
        <v>8.6470000000000002</v>
      </c>
    </row>
    <row r="8975" spans="1:4" x14ac:dyDescent="0.25">
      <c r="A8975" s="1">
        <v>30858</v>
      </c>
      <c r="B8975">
        <v>153.97</v>
      </c>
      <c r="C8975">
        <v>369.25</v>
      </c>
      <c r="D8975">
        <v>8.5220000000000002</v>
      </c>
    </row>
    <row r="8976" spans="1:4" x14ac:dyDescent="0.25">
      <c r="A8976" s="1">
        <v>30859</v>
      </c>
      <c r="B8976">
        <v>152.71</v>
      </c>
      <c r="C8976">
        <v>369.5</v>
      </c>
      <c r="D8976">
        <v>8.3650000000000002</v>
      </c>
    </row>
    <row r="8977" spans="1:4" x14ac:dyDescent="0.25">
      <c r="A8977" s="1">
        <v>30860</v>
      </c>
      <c r="B8977">
        <v>151.63999999999999</v>
      </c>
      <c r="C8977">
        <v>369.35</v>
      </c>
      <c r="D8977">
        <v>8.3550000000000004</v>
      </c>
    </row>
    <row r="8978" spans="1:4" x14ac:dyDescent="0.25">
      <c r="A8978" s="1">
        <v>30861</v>
      </c>
      <c r="B8978">
        <v>152.84</v>
      </c>
      <c r="C8978">
        <v>372.9</v>
      </c>
      <c r="D8978">
        <v>8.36</v>
      </c>
    </row>
    <row r="8979" spans="1:4" x14ac:dyDescent="0.25">
      <c r="A8979" s="1">
        <v>30862</v>
      </c>
      <c r="B8979">
        <v>153.18</v>
      </c>
      <c r="C8979">
        <v>373.05</v>
      </c>
      <c r="D8979">
        <v>8.3919999999999995</v>
      </c>
    </row>
    <row r="8980" spans="1:4" x14ac:dyDescent="0.25">
      <c r="A8980" s="1">
        <v>30865</v>
      </c>
      <c r="B8980">
        <v>153.19999999999999</v>
      </c>
      <c r="C8980">
        <v>370</v>
      </c>
      <c r="D8980">
        <v>8.2949999999999999</v>
      </c>
    </row>
    <row r="8981" spans="1:4" x14ac:dyDescent="0.25">
      <c r="A8981" s="1">
        <v>30866</v>
      </c>
      <c r="B8981">
        <v>153.69999999999999</v>
      </c>
      <c r="C8981">
        <v>368.25</v>
      </c>
      <c r="D8981">
        <v>8.2100000000000009</v>
      </c>
    </row>
    <row r="8982" spans="1:4" x14ac:dyDescent="0.25">
      <c r="A8982" s="1">
        <v>30867</v>
      </c>
      <c r="B8982">
        <v>153.69999999999999</v>
      </c>
      <c r="C8982">
        <v>369</v>
      </c>
      <c r="D8982">
        <v>8.1560000000000006</v>
      </c>
    </row>
    <row r="8983" spans="1:4" x14ac:dyDescent="0.25">
      <c r="A8983" s="1">
        <v>30868</v>
      </c>
      <c r="B8983">
        <v>152.76</v>
      </c>
      <c r="C8983">
        <v>364.8</v>
      </c>
      <c r="D8983">
        <v>7.8079999999999998</v>
      </c>
    </row>
    <row r="8984" spans="1:4" x14ac:dyDescent="0.25">
      <c r="A8984" s="1">
        <v>30869</v>
      </c>
      <c r="B8984">
        <v>152.24</v>
      </c>
      <c r="C8984">
        <v>353.25</v>
      </c>
      <c r="D8984">
        <v>7.6</v>
      </c>
    </row>
    <row r="8985" spans="1:4" x14ac:dyDescent="0.25">
      <c r="A8985" s="1">
        <v>30872</v>
      </c>
      <c r="B8985">
        <v>153.36000000000001</v>
      </c>
      <c r="C8985">
        <v>338.5</v>
      </c>
      <c r="D8985">
        <v>7.2439999999999998</v>
      </c>
    </row>
    <row r="8986" spans="1:4" x14ac:dyDescent="0.25">
      <c r="A8986" s="1">
        <v>30873</v>
      </c>
      <c r="B8986">
        <v>152.88999999999999</v>
      </c>
      <c r="C8986">
        <v>344.25</v>
      </c>
      <c r="D8986">
        <v>7.54</v>
      </c>
    </row>
    <row r="8987" spans="1:4" x14ac:dyDescent="0.25">
      <c r="A8987" s="1">
        <v>30874</v>
      </c>
      <c r="B8987">
        <v>150.56</v>
      </c>
      <c r="C8987">
        <v>339.25</v>
      </c>
      <c r="D8987">
        <v>7.1989999999999998</v>
      </c>
    </row>
    <row r="8988" spans="1:4" x14ac:dyDescent="0.25">
      <c r="A8988" s="1">
        <v>30875</v>
      </c>
      <c r="B8988">
        <v>150.03</v>
      </c>
      <c r="C8988">
        <v>341.15</v>
      </c>
      <c r="D8988">
        <v>7.2619999999999996</v>
      </c>
    </row>
    <row r="8989" spans="1:4" x14ac:dyDescent="0.25">
      <c r="A8989" s="1">
        <v>30876</v>
      </c>
      <c r="B8989">
        <v>150.88</v>
      </c>
      <c r="C8989">
        <v>345</v>
      </c>
      <c r="D8989">
        <v>7.38</v>
      </c>
    </row>
    <row r="8990" spans="1:4" x14ac:dyDescent="0.25">
      <c r="A8990" s="1">
        <v>30879</v>
      </c>
      <c r="B8990">
        <v>151.6</v>
      </c>
      <c r="C8990">
        <v>350.1</v>
      </c>
      <c r="D8990">
        <v>7.5949999999999998</v>
      </c>
    </row>
    <row r="8991" spans="1:4" x14ac:dyDescent="0.25">
      <c r="A8991" s="1">
        <v>30880</v>
      </c>
      <c r="B8991">
        <v>152.38</v>
      </c>
      <c r="C8991">
        <v>347.15</v>
      </c>
      <c r="D8991">
        <v>7.4580000000000002</v>
      </c>
    </row>
    <row r="8992" spans="1:4" x14ac:dyDescent="0.25">
      <c r="A8992" s="1">
        <v>30881</v>
      </c>
      <c r="B8992">
        <v>151.4</v>
      </c>
      <c r="C8992">
        <v>345.75</v>
      </c>
      <c r="D8992">
        <v>7.43</v>
      </c>
    </row>
    <row r="8993" spans="1:4" x14ac:dyDescent="0.25">
      <c r="A8993" s="1">
        <v>30882</v>
      </c>
      <c r="B8993">
        <v>150.37</v>
      </c>
      <c r="C8993">
        <v>350.2</v>
      </c>
      <c r="D8993">
        <v>7.5659999999999998</v>
      </c>
    </row>
    <row r="8994" spans="1:4" x14ac:dyDescent="0.25">
      <c r="A8994" s="1">
        <v>30883</v>
      </c>
      <c r="B8994">
        <v>149.55000000000001</v>
      </c>
      <c r="C8994">
        <v>342</v>
      </c>
      <c r="D8994">
        <v>7.39</v>
      </c>
    </row>
    <row r="8995" spans="1:4" x14ac:dyDescent="0.25">
      <c r="A8995" s="1">
        <v>30886</v>
      </c>
      <c r="B8995">
        <v>148.94999999999999</v>
      </c>
      <c r="C8995">
        <v>335</v>
      </c>
      <c r="D8995">
        <v>7.1959999999999997</v>
      </c>
    </row>
    <row r="8996" spans="1:4" x14ac:dyDescent="0.25">
      <c r="A8996" s="1">
        <v>30887</v>
      </c>
      <c r="B8996">
        <v>147.82</v>
      </c>
      <c r="C8996">
        <v>338.5</v>
      </c>
      <c r="D8996">
        <v>7.1529999999999996</v>
      </c>
    </row>
    <row r="8997" spans="1:4" x14ac:dyDescent="0.25">
      <c r="A8997" s="1">
        <v>30888</v>
      </c>
      <c r="B8997">
        <v>148.83000000000001</v>
      </c>
      <c r="C8997">
        <v>341.75</v>
      </c>
      <c r="D8997">
        <v>7.1980000000000004</v>
      </c>
    </row>
    <row r="8998" spans="1:4" x14ac:dyDescent="0.25">
      <c r="A8998" s="1">
        <v>30889</v>
      </c>
      <c r="B8998">
        <v>150.08000000000001</v>
      </c>
      <c r="C8998">
        <v>344.2</v>
      </c>
      <c r="D8998">
        <v>7.2430000000000003</v>
      </c>
    </row>
    <row r="8999" spans="1:4" x14ac:dyDescent="0.25">
      <c r="A8999" s="1">
        <v>30890</v>
      </c>
      <c r="B8999">
        <v>151.19</v>
      </c>
      <c r="C8999">
        <v>335.25</v>
      </c>
      <c r="D8999">
        <v>6.9850000000000003</v>
      </c>
    </row>
    <row r="9000" spans="1:4" x14ac:dyDescent="0.25">
      <c r="A9000" s="1">
        <v>30893</v>
      </c>
      <c r="B9000">
        <v>150.19</v>
      </c>
      <c r="C9000">
        <v>338.5</v>
      </c>
      <c r="D9000">
        <v>6.9180000000000001</v>
      </c>
    </row>
    <row r="9001" spans="1:4" x14ac:dyDescent="0.25">
      <c r="A9001" s="1">
        <v>30894</v>
      </c>
      <c r="B9001">
        <v>150.66</v>
      </c>
      <c r="C9001">
        <v>342.35</v>
      </c>
      <c r="D9001">
        <v>7.11</v>
      </c>
    </row>
    <row r="9002" spans="1:4" x14ac:dyDescent="0.25">
      <c r="A9002" s="1">
        <v>30895</v>
      </c>
      <c r="B9002">
        <v>154.08000000000001</v>
      </c>
      <c r="C9002">
        <v>339</v>
      </c>
      <c r="D9002">
        <v>7.0149999999999997</v>
      </c>
    </row>
    <row r="9003" spans="1:4" x14ac:dyDescent="0.25">
      <c r="A9003" s="1">
        <v>30896</v>
      </c>
      <c r="B9003">
        <v>157.99</v>
      </c>
      <c r="C9003">
        <v>344</v>
      </c>
      <c r="D9003">
        <v>7.3449999999999998</v>
      </c>
    </row>
    <row r="9004" spans="1:4" x14ac:dyDescent="0.25">
      <c r="A9004" s="1">
        <v>30897</v>
      </c>
      <c r="B9004">
        <v>162.35</v>
      </c>
      <c r="C9004">
        <v>349.25</v>
      </c>
      <c r="D9004">
        <v>7.54</v>
      </c>
    </row>
    <row r="9005" spans="1:4" x14ac:dyDescent="0.25">
      <c r="A9005" s="1">
        <v>30900</v>
      </c>
      <c r="B9005">
        <v>162.6</v>
      </c>
      <c r="C9005">
        <v>349.25</v>
      </c>
      <c r="D9005">
        <v>7.7</v>
      </c>
    </row>
    <row r="9006" spans="1:4" x14ac:dyDescent="0.25">
      <c r="A9006" s="1">
        <v>30901</v>
      </c>
      <c r="B9006">
        <v>162.71</v>
      </c>
      <c r="C9006">
        <v>342</v>
      </c>
      <c r="D9006">
        <v>7.3550000000000004</v>
      </c>
    </row>
    <row r="9007" spans="1:4" x14ac:dyDescent="0.25">
      <c r="A9007" s="1">
        <v>30902</v>
      </c>
      <c r="B9007">
        <v>161.75</v>
      </c>
      <c r="C9007">
        <v>344.5</v>
      </c>
      <c r="D9007">
        <v>7.5380000000000003</v>
      </c>
    </row>
    <row r="9008" spans="1:4" x14ac:dyDescent="0.25">
      <c r="A9008" s="1">
        <v>30903</v>
      </c>
      <c r="B9008">
        <v>165.54</v>
      </c>
      <c r="C9008">
        <v>344.25</v>
      </c>
      <c r="D9008">
        <v>7.48</v>
      </c>
    </row>
    <row r="9009" spans="1:4" x14ac:dyDescent="0.25">
      <c r="A9009" s="1">
        <v>30904</v>
      </c>
      <c r="B9009">
        <v>165.42</v>
      </c>
      <c r="C9009">
        <v>346.75</v>
      </c>
      <c r="D9009">
        <v>7.8849999999999998</v>
      </c>
    </row>
    <row r="9010" spans="1:4" x14ac:dyDescent="0.25">
      <c r="A9010" s="1">
        <v>30907</v>
      </c>
      <c r="B9010">
        <v>165.43</v>
      </c>
      <c r="C9010">
        <v>343.5</v>
      </c>
      <c r="D9010">
        <v>7.5860000000000003</v>
      </c>
    </row>
    <row r="9011" spans="1:4" x14ac:dyDescent="0.25">
      <c r="A9011" s="1">
        <v>30908</v>
      </c>
      <c r="B9011">
        <v>164.42</v>
      </c>
      <c r="C9011">
        <v>354</v>
      </c>
      <c r="D9011">
        <v>7.8710000000000004</v>
      </c>
    </row>
    <row r="9012" spans="1:4" x14ac:dyDescent="0.25">
      <c r="A9012" s="1">
        <v>30909</v>
      </c>
      <c r="B9012">
        <v>162.80000000000001</v>
      </c>
      <c r="C9012">
        <v>350.9</v>
      </c>
      <c r="D9012">
        <v>7.9210000000000003</v>
      </c>
    </row>
    <row r="9013" spans="1:4" x14ac:dyDescent="0.25">
      <c r="A9013" s="1">
        <v>30910</v>
      </c>
      <c r="B9013">
        <v>163.77000000000001</v>
      </c>
      <c r="C9013">
        <v>352.25</v>
      </c>
      <c r="D9013">
        <v>7.8920000000000003</v>
      </c>
    </row>
    <row r="9014" spans="1:4" x14ac:dyDescent="0.25">
      <c r="A9014" s="1">
        <v>30911</v>
      </c>
      <c r="B9014">
        <v>164.14</v>
      </c>
      <c r="C9014">
        <v>352</v>
      </c>
      <c r="D9014">
        <v>7.851</v>
      </c>
    </row>
    <row r="9015" spans="1:4" x14ac:dyDescent="0.25">
      <c r="A9015" s="1">
        <v>30914</v>
      </c>
      <c r="B9015">
        <v>164.94</v>
      </c>
      <c r="C9015">
        <v>349.3</v>
      </c>
      <c r="D9015">
        <v>7.7850000000000001</v>
      </c>
    </row>
    <row r="9016" spans="1:4" x14ac:dyDescent="0.25">
      <c r="A9016" s="1">
        <v>30915</v>
      </c>
      <c r="B9016">
        <v>167.83</v>
      </c>
      <c r="C9016">
        <v>346</v>
      </c>
      <c r="D9016">
        <v>7.4829999999999997</v>
      </c>
    </row>
    <row r="9017" spans="1:4" x14ac:dyDescent="0.25">
      <c r="A9017" s="1">
        <v>30916</v>
      </c>
      <c r="B9017">
        <v>167.06</v>
      </c>
      <c r="C9017">
        <v>345</v>
      </c>
      <c r="D9017">
        <v>7.5</v>
      </c>
    </row>
    <row r="9018" spans="1:4" x14ac:dyDescent="0.25">
      <c r="A9018" s="1">
        <v>30917</v>
      </c>
      <c r="B9018">
        <v>167.12</v>
      </c>
      <c r="C9018">
        <v>351.25</v>
      </c>
      <c r="D9018">
        <v>7.65</v>
      </c>
    </row>
    <row r="9019" spans="1:4" x14ac:dyDescent="0.25">
      <c r="A9019" s="1">
        <v>30918</v>
      </c>
      <c r="B9019">
        <v>167.51</v>
      </c>
      <c r="C9019">
        <v>350</v>
      </c>
      <c r="D9019">
        <v>7.59</v>
      </c>
    </row>
    <row r="9020" spans="1:4" x14ac:dyDescent="0.25">
      <c r="A9020" s="1">
        <v>30921</v>
      </c>
      <c r="B9020">
        <v>166.44</v>
      </c>
      <c r="C9020">
        <v>350</v>
      </c>
      <c r="D9020">
        <v>7.59</v>
      </c>
    </row>
    <row r="9021" spans="1:4" x14ac:dyDescent="0.25">
      <c r="A9021" s="1">
        <v>30922</v>
      </c>
      <c r="B9021">
        <v>167.4</v>
      </c>
      <c r="C9021">
        <v>349.75</v>
      </c>
      <c r="D9021">
        <v>7.61</v>
      </c>
    </row>
    <row r="9022" spans="1:4" x14ac:dyDescent="0.25">
      <c r="A9022" s="1">
        <v>30923</v>
      </c>
      <c r="B9022">
        <v>167.1</v>
      </c>
      <c r="C9022">
        <v>350.5</v>
      </c>
      <c r="D9022">
        <v>7.61</v>
      </c>
    </row>
    <row r="9023" spans="1:4" x14ac:dyDescent="0.25">
      <c r="A9023" s="1">
        <v>30924</v>
      </c>
      <c r="B9023">
        <v>166.6</v>
      </c>
      <c r="C9023">
        <v>347.25</v>
      </c>
      <c r="D9023">
        <v>7.5650000000000004</v>
      </c>
    </row>
    <row r="9024" spans="1:4" x14ac:dyDescent="0.25">
      <c r="A9024" s="1">
        <v>30925</v>
      </c>
      <c r="B9024">
        <v>166.68</v>
      </c>
      <c r="C9024">
        <v>348.25</v>
      </c>
      <c r="D9024">
        <v>7.4450000000000003</v>
      </c>
    </row>
    <row r="9025" spans="1:4" x14ac:dyDescent="0.25">
      <c r="A9025" s="1">
        <v>30928</v>
      </c>
      <c r="B9025">
        <v>166.68</v>
      </c>
      <c r="C9025">
        <v>344.5</v>
      </c>
      <c r="D9025">
        <v>7.3150000000000004</v>
      </c>
    </row>
    <row r="9026" spans="1:4" x14ac:dyDescent="0.25">
      <c r="A9026" s="1">
        <v>30929</v>
      </c>
      <c r="B9026">
        <v>164.88</v>
      </c>
      <c r="C9026">
        <v>341.2</v>
      </c>
      <c r="D9026">
        <v>7.2089999999999996</v>
      </c>
    </row>
    <row r="9027" spans="1:4" x14ac:dyDescent="0.25">
      <c r="A9027" s="1">
        <v>30930</v>
      </c>
      <c r="B9027">
        <v>164.29</v>
      </c>
      <c r="C9027">
        <v>328.25</v>
      </c>
      <c r="D9027">
        <v>7.11</v>
      </c>
    </row>
    <row r="9028" spans="1:4" x14ac:dyDescent="0.25">
      <c r="A9028" s="1">
        <v>30931</v>
      </c>
      <c r="B9028">
        <v>165.65</v>
      </c>
      <c r="C9028">
        <v>340.5</v>
      </c>
      <c r="D9028">
        <v>7.1779999999999999</v>
      </c>
    </row>
    <row r="9029" spans="1:4" x14ac:dyDescent="0.25">
      <c r="A9029" s="1">
        <v>30932</v>
      </c>
      <c r="B9029">
        <v>164.37</v>
      </c>
      <c r="C9029">
        <v>339.75</v>
      </c>
      <c r="D9029">
        <v>7.16</v>
      </c>
    </row>
    <row r="9030" spans="1:4" x14ac:dyDescent="0.25">
      <c r="A9030" s="1">
        <v>30935</v>
      </c>
      <c r="B9030">
        <v>164.26</v>
      </c>
      <c r="C9030">
        <v>338.45</v>
      </c>
      <c r="D9030">
        <v>7.1580000000000004</v>
      </c>
    </row>
    <row r="9031" spans="1:4" x14ac:dyDescent="0.25">
      <c r="A9031" s="1">
        <v>30936</v>
      </c>
      <c r="B9031">
        <v>164.45</v>
      </c>
      <c r="C9031">
        <v>340.3</v>
      </c>
      <c r="D9031">
        <v>7.19</v>
      </c>
    </row>
    <row r="9032" spans="1:4" x14ac:dyDescent="0.25">
      <c r="A9032" s="1">
        <v>30937</v>
      </c>
      <c r="B9032">
        <v>164.68</v>
      </c>
      <c r="C9032">
        <v>338.5</v>
      </c>
      <c r="D9032">
        <v>7.1870000000000003</v>
      </c>
    </row>
    <row r="9033" spans="1:4" x14ac:dyDescent="0.25">
      <c r="A9033" s="1">
        <v>30938</v>
      </c>
      <c r="B9033">
        <v>167.94</v>
      </c>
      <c r="C9033">
        <v>336.85</v>
      </c>
      <c r="D9033">
        <v>7.085</v>
      </c>
    </row>
    <row r="9034" spans="1:4" x14ac:dyDescent="0.25">
      <c r="A9034" s="1">
        <v>30939</v>
      </c>
      <c r="B9034">
        <v>168.78</v>
      </c>
      <c r="C9034">
        <v>341.45</v>
      </c>
      <c r="D9034">
        <v>7.1769999999999996</v>
      </c>
    </row>
    <row r="9035" spans="1:4" x14ac:dyDescent="0.25">
      <c r="A9035" s="1">
        <v>30942</v>
      </c>
      <c r="B9035">
        <v>168.87</v>
      </c>
      <c r="C9035">
        <v>335.25</v>
      </c>
      <c r="D9035">
        <v>7.101</v>
      </c>
    </row>
    <row r="9036" spans="1:4" x14ac:dyDescent="0.25">
      <c r="A9036" s="1">
        <v>30943</v>
      </c>
      <c r="B9036">
        <v>167.65</v>
      </c>
      <c r="C9036">
        <v>336.75</v>
      </c>
      <c r="D9036">
        <v>6.9790000000000001</v>
      </c>
    </row>
    <row r="9037" spans="1:4" x14ac:dyDescent="0.25">
      <c r="A9037" s="1">
        <v>30944</v>
      </c>
      <c r="B9037">
        <v>166.94</v>
      </c>
      <c r="C9037">
        <v>340</v>
      </c>
      <c r="D9037">
        <v>7.125</v>
      </c>
    </row>
    <row r="9038" spans="1:4" x14ac:dyDescent="0.25">
      <c r="A9038" s="1">
        <v>30945</v>
      </c>
      <c r="B9038">
        <v>167.47</v>
      </c>
      <c r="C9038">
        <v>338.75</v>
      </c>
      <c r="D9038">
        <v>7.12</v>
      </c>
    </row>
    <row r="9039" spans="1:4" x14ac:dyDescent="0.25">
      <c r="A9039" s="1">
        <v>30946</v>
      </c>
      <c r="B9039">
        <v>165.67</v>
      </c>
      <c r="C9039">
        <v>343.5</v>
      </c>
      <c r="D9039">
        <v>7.1420000000000003</v>
      </c>
    </row>
    <row r="9040" spans="1:4" x14ac:dyDescent="0.25">
      <c r="A9040" s="1">
        <v>30949</v>
      </c>
      <c r="B9040">
        <v>165.28</v>
      </c>
      <c r="C9040">
        <v>347.75</v>
      </c>
      <c r="D9040">
        <v>7.6520000000000001</v>
      </c>
    </row>
    <row r="9041" spans="1:4" x14ac:dyDescent="0.25">
      <c r="A9041" s="1">
        <v>30950</v>
      </c>
      <c r="B9041">
        <v>165.62</v>
      </c>
      <c r="C9041">
        <v>345</v>
      </c>
      <c r="D9041">
        <v>7.5250000000000004</v>
      </c>
    </row>
    <row r="9042" spans="1:4" x14ac:dyDescent="0.25">
      <c r="A9042" s="1">
        <v>30951</v>
      </c>
      <c r="B9042">
        <v>166.28</v>
      </c>
      <c r="C9042">
        <v>346.1</v>
      </c>
      <c r="D9042">
        <v>7.5819999999999999</v>
      </c>
    </row>
    <row r="9043" spans="1:4" x14ac:dyDescent="0.25">
      <c r="A9043" s="1">
        <v>30952</v>
      </c>
      <c r="B9043">
        <v>166.96</v>
      </c>
      <c r="C9043">
        <v>345.25</v>
      </c>
      <c r="D9043">
        <v>7.44</v>
      </c>
    </row>
    <row r="9044" spans="1:4" x14ac:dyDescent="0.25">
      <c r="A9044" s="1">
        <v>30953</v>
      </c>
      <c r="B9044">
        <v>166.1</v>
      </c>
      <c r="C9044">
        <v>343.75</v>
      </c>
      <c r="D9044">
        <v>7.4349999999999996</v>
      </c>
    </row>
    <row r="9045" spans="1:4" x14ac:dyDescent="0.25">
      <c r="A9045" s="1">
        <v>30956</v>
      </c>
      <c r="B9045">
        <v>164.62</v>
      </c>
      <c r="C9045">
        <v>345.4</v>
      </c>
      <c r="D9045">
        <v>7.4530000000000003</v>
      </c>
    </row>
    <row r="9046" spans="1:4" x14ac:dyDescent="0.25">
      <c r="A9046" s="1">
        <v>30957</v>
      </c>
      <c r="B9046">
        <v>163.59</v>
      </c>
      <c r="C9046">
        <v>345.25</v>
      </c>
      <c r="D9046">
        <v>7.5069999999999997</v>
      </c>
    </row>
    <row r="9047" spans="1:4" x14ac:dyDescent="0.25">
      <c r="A9047" s="1">
        <v>30958</v>
      </c>
      <c r="B9047">
        <v>162.44</v>
      </c>
      <c r="C9047">
        <v>348.5</v>
      </c>
      <c r="D9047">
        <v>7.61</v>
      </c>
    </row>
    <row r="9048" spans="1:4" x14ac:dyDescent="0.25">
      <c r="A9048" s="1">
        <v>30959</v>
      </c>
      <c r="B9048">
        <v>162.91999999999999</v>
      </c>
      <c r="C9048">
        <v>346.25</v>
      </c>
      <c r="D9048">
        <v>7.58</v>
      </c>
    </row>
    <row r="9049" spans="1:4" x14ac:dyDescent="0.25">
      <c r="A9049" s="1">
        <v>30960</v>
      </c>
      <c r="B9049">
        <v>162.68</v>
      </c>
      <c r="C9049">
        <v>343.8</v>
      </c>
      <c r="D9049">
        <v>7.5730000000000004</v>
      </c>
    </row>
    <row r="9050" spans="1:4" x14ac:dyDescent="0.25">
      <c r="A9050" s="1">
        <v>30963</v>
      </c>
      <c r="B9050">
        <v>162.13</v>
      </c>
      <c r="C9050">
        <v>341.6</v>
      </c>
      <c r="D9050">
        <v>7.28</v>
      </c>
    </row>
    <row r="9051" spans="1:4" x14ac:dyDescent="0.25">
      <c r="A9051" s="1">
        <v>30964</v>
      </c>
      <c r="B9051">
        <v>161.66999999999999</v>
      </c>
      <c r="C9051">
        <v>341</v>
      </c>
      <c r="D9051">
        <v>7.24</v>
      </c>
    </row>
    <row r="9052" spans="1:4" x14ac:dyDescent="0.25">
      <c r="A9052" s="1">
        <v>30965</v>
      </c>
      <c r="B9052">
        <v>162.11000000000001</v>
      </c>
      <c r="C9052">
        <v>337.75</v>
      </c>
      <c r="D9052">
        <v>7.1050000000000004</v>
      </c>
    </row>
    <row r="9053" spans="1:4" x14ac:dyDescent="0.25">
      <c r="A9053" s="1">
        <v>30966</v>
      </c>
      <c r="B9053">
        <v>162.78</v>
      </c>
      <c r="C9053">
        <v>338.1</v>
      </c>
      <c r="D9053">
        <v>7.1150000000000002</v>
      </c>
    </row>
    <row r="9054" spans="1:4" x14ac:dyDescent="0.25">
      <c r="A9054" s="1">
        <v>30967</v>
      </c>
      <c r="B9054">
        <v>164.18</v>
      </c>
      <c r="C9054">
        <v>338.9</v>
      </c>
      <c r="D9054">
        <v>7.1260000000000003</v>
      </c>
    </row>
    <row r="9055" spans="1:4" x14ac:dyDescent="0.25">
      <c r="A9055" s="1">
        <v>30970</v>
      </c>
      <c r="B9055">
        <v>165.77</v>
      </c>
      <c r="C9055">
        <v>338.65</v>
      </c>
      <c r="D9055">
        <v>7.2149999999999999</v>
      </c>
    </row>
    <row r="9056" spans="1:4" x14ac:dyDescent="0.25">
      <c r="A9056" s="1">
        <v>30971</v>
      </c>
      <c r="B9056">
        <v>164.78</v>
      </c>
      <c r="C9056">
        <v>339.5</v>
      </c>
      <c r="D9056">
        <v>7.266</v>
      </c>
    </row>
    <row r="9057" spans="1:4" x14ac:dyDescent="0.25">
      <c r="A9057" s="1">
        <v>30972</v>
      </c>
      <c r="B9057">
        <v>164.14</v>
      </c>
      <c r="C9057">
        <v>340.55</v>
      </c>
      <c r="D9057">
        <v>7.2779999999999996</v>
      </c>
    </row>
    <row r="9058" spans="1:4" x14ac:dyDescent="0.25">
      <c r="A9058" s="1">
        <v>30973</v>
      </c>
      <c r="B9058">
        <v>168.1</v>
      </c>
      <c r="C9058">
        <v>339.5</v>
      </c>
      <c r="D9058">
        <v>7.1550000000000002</v>
      </c>
    </row>
    <row r="9059" spans="1:4" x14ac:dyDescent="0.25">
      <c r="A9059" s="1">
        <v>30974</v>
      </c>
      <c r="B9059">
        <v>167.96</v>
      </c>
      <c r="C9059">
        <v>339.5</v>
      </c>
      <c r="D9059">
        <v>7.21</v>
      </c>
    </row>
    <row r="9060" spans="1:4" x14ac:dyDescent="0.25">
      <c r="A9060" s="1">
        <v>30977</v>
      </c>
      <c r="B9060">
        <v>167.36</v>
      </c>
      <c r="C9060">
        <v>338.4</v>
      </c>
      <c r="D9060">
        <v>7.1829999999999998</v>
      </c>
    </row>
    <row r="9061" spans="1:4" x14ac:dyDescent="0.25">
      <c r="A9061" s="1">
        <v>30978</v>
      </c>
      <c r="B9061">
        <v>167.09</v>
      </c>
      <c r="C9061">
        <v>340</v>
      </c>
      <c r="D9061">
        <v>7.2549999999999999</v>
      </c>
    </row>
    <row r="9062" spans="1:4" x14ac:dyDescent="0.25">
      <c r="A9062" s="1">
        <v>30979</v>
      </c>
      <c r="B9062">
        <v>167.2</v>
      </c>
      <c r="C9062">
        <v>340</v>
      </c>
      <c r="D9062">
        <v>7.3250000000000002</v>
      </c>
    </row>
    <row r="9063" spans="1:4" x14ac:dyDescent="0.25">
      <c r="A9063" s="1">
        <v>30980</v>
      </c>
      <c r="B9063">
        <v>166.31</v>
      </c>
      <c r="C9063">
        <v>338.5</v>
      </c>
      <c r="D9063">
        <v>7.3049999999999997</v>
      </c>
    </row>
    <row r="9064" spans="1:4" x14ac:dyDescent="0.25">
      <c r="A9064" s="1">
        <v>30981</v>
      </c>
      <c r="B9064">
        <v>165.29</v>
      </c>
      <c r="C9064">
        <v>337.6</v>
      </c>
      <c r="D9064">
        <v>7.2619999999999996</v>
      </c>
    </row>
    <row r="9065" spans="1:4" x14ac:dyDescent="0.25">
      <c r="A9065" s="1">
        <v>30984</v>
      </c>
      <c r="B9065">
        <v>164.78</v>
      </c>
      <c r="C9065">
        <v>336.25</v>
      </c>
      <c r="D9065">
        <v>7.2050000000000001</v>
      </c>
    </row>
    <row r="9066" spans="1:4" x14ac:dyDescent="0.25">
      <c r="A9066" s="1">
        <v>30985</v>
      </c>
      <c r="B9066">
        <v>166.84</v>
      </c>
      <c r="C9066">
        <v>335.5</v>
      </c>
      <c r="D9066">
        <v>7.1950000000000003</v>
      </c>
    </row>
    <row r="9067" spans="1:4" x14ac:dyDescent="0.25">
      <c r="A9067" s="1">
        <v>30986</v>
      </c>
      <c r="B9067">
        <v>166.09</v>
      </c>
      <c r="C9067">
        <v>333.5</v>
      </c>
      <c r="D9067">
        <v>7.1950000000000003</v>
      </c>
    </row>
    <row r="9068" spans="1:4" x14ac:dyDescent="0.25">
      <c r="A9068" s="1">
        <v>30987</v>
      </c>
      <c r="B9068">
        <v>167.49</v>
      </c>
      <c r="C9068">
        <v>333.8</v>
      </c>
      <c r="D9068">
        <v>7.1760000000000002</v>
      </c>
    </row>
    <row r="9069" spans="1:4" x14ac:dyDescent="0.25">
      <c r="A9069" s="1">
        <v>30988</v>
      </c>
      <c r="B9069">
        <v>167.42</v>
      </c>
      <c r="C9069">
        <v>343.1</v>
      </c>
      <c r="D9069">
        <v>7.415</v>
      </c>
    </row>
    <row r="9070" spans="1:4" x14ac:dyDescent="0.25">
      <c r="A9070" s="1">
        <v>30991</v>
      </c>
      <c r="B9070">
        <v>168.58</v>
      </c>
      <c r="C9070">
        <v>342.45</v>
      </c>
      <c r="D9070">
        <v>7.5039999999999996</v>
      </c>
    </row>
    <row r="9071" spans="1:4" x14ac:dyDescent="0.25">
      <c r="A9071" s="1">
        <v>30992</v>
      </c>
      <c r="B9071">
        <v>170.41</v>
      </c>
      <c r="C9071">
        <v>346.1</v>
      </c>
      <c r="D9071">
        <v>7.5730000000000004</v>
      </c>
    </row>
    <row r="9072" spans="1:4" x14ac:dyDescent="0.25">
      <c r="A9072" s="1">
        <v>30993</v>
      </c>
      <c r="B9072">
        <v>169.17</v>
      </c>
      <c r="C9072">
        <v>347.6</v>
      </c>
      <c r="D9072">
        <v>7.85</v>
      </c>
    </row>
    <row r="9073" spans="1:4" x14ac:dyDescent="0.25">
      <c r="A9073" s="1">
        <v>30994</v>
      </c>
      <c r="B9073">
        <v>168.68</v>
      </c>
      <c r="C9073">
        <v>347.1</v>
      </c>
      <c r="D9073">
        <v>7.69</v>
      </c>
    </row>
    <row r="9074" spans="1:4" x14ac:dyDescent="0.25">
      <c r="A9074" s="1">
        <v>30995</v>
      </c>
      <c r="B9074">
        <v>167.6</v>
      </c>
      <c r="C9074">
        <v>346.8</v>
      </c>
      <c r="D9074">
        <v>7.6150000000000002</v>
      </c>
    </row>
    <row r="9075" spans="1:4" x14ac:dyDescent="0.25">
      <c r="A9075" s="1">
        <v>30998</v>
      </c>
      <c r="B9075">
        <v>167.36</v>
      </c>
      <c r="C9075">
        <v>345.75</v>
      </c>
      <c r="D9075">
        <v>7.67</v>
      </c>
    </row>
    <row r="9076" spans="1:4" x14ac:dyDescent="0.25">
      <c r="A9076" s="1">
        <v>30999</v>
      </c>
      <c r="B9076">
        <v>165.97</v>
      </c>
      <c r="C9076">
        <v>350.4</v>
      </c>
      <c r="D9076">
        <v>7.8280000000000003</v>
      </c>
    </row>
    <row r="9077" spans="1:4" x14ac:dyDescent="0.25">
      <c r="A9077" s="1">
        <v>31000</v>
      </c>
      <c r="B9077">
        <v>165.99</v>
      </c>
      <c r="C9077">
        <v>345.8</v>
      </c>
      <c r="D9077">
        <v>7.657</v>
      </c>
    </row>
    <row r="9078" spans="1:4" x14ac:dyDescent="0.25">
      <c r="A9078" s="1">
        <v>31001</v>
      </c>
      <c r="B9078">
        <v>165.89</v>
      </c>
      <c r="C9078">
        <v>343.75</v>
      </c>
      <c r="D9078">
        <v>7.5949999999999998</v>
      </c>
    </row>
    <row r="9079" spans="1:4" x14ac:dyDescent="0.25">
      <c r="A9079" s="1">
        <v>31002</v>
      </c>
      <c r="B9079">
        <v>164.1</v>
      </c>
      <c r="C9079">
        <v>345</v>
      </c>
      <c r="D9079">
        <v>7.6079999999999997</v>
      </c>
    </row>
    <row r="9080" spans="1:4" x14ac:dyDescent="0.25">
      <c r="A9080" s="1">
        <v>31005</v>
      </c>
      <c r="B9080">
        <v>163.1</v>
      </c>
      <c r="C9080">
        <v>343.4</v>
      </c>
      <c r="D9080">
        <v>7.532</v>
      </c>
    </row>
    <row r="9081" spans="1:4" x14ac:dyDescent="0.25">
      <c r="A9081" s="1">
        <v>31006</v>
      </c>
      <c r="B9081">
        <v>164.18</v>
      </c>
      <c r="C9081">
        <v>342.65</v>
      </c>
      <c r="D9081">
        <v>7.48</v>
      </c>
    </row>
    <row r="9082" spans="1:4" x14ac:dyDescent="0.25">
      <c r="A9082" s="1">
        <v>31007</v>
      </c>
      <c r="B9082">
        <v>164.52</v>
      </c>
      <c r="C9082">
        <v>340.3</v>
      </c>
      <c r="D9082">
        <v>7.5119999999999996</v>
      </c>
    </row>
    <row r="9083" spans="1:4" x14ac:dyDescent="0.25">
      <c r="A9083" s="1">
        <v>31008</v>
      </c>
      <c r="B9083">
        <v>164.52</v>
      </c>
      <c r="C9083">
        <v>341.95</v>
      </c>
      <c r="D9083">
        <v>7.5759999999999996</v>
      </c>
    </row>
    <row r="9084" spans="1:4" x14ac:dyDescent="0.25">
      <c r="A9084" s="1">
        <v>31009</v>
      </c>
      <c r="B9084">
        <v>166.92</v>
      </c>
      <c r="C9084">
        <v>341.5</v>
      </c>
      <c r="D9084">
        <v>7.5229999999999997</v>
      </c>
    </row>
    <row r="9085" spans="1:4" x14ac:dyDescent="0.25">
      <c r="A9085" s="1">
        <v>31012</v>
      </c>
      <c r="B9085">
        <v>165.55</v>
      </c>
      <c r="C9085">
        <v>336.9</v>
      </c>
      <c r="D9085">
        <v>7.45</v>
      </c>
    </row>
    <row r="9086" spans="1:4" x14ac:dyDescent="0.25">
      <c r="A9086" s="1">
        <v>31013</v>
      </c>
      <c r="B9086">
        <v>166.29</v>
      </c>
      <c r="C9086">
        <v>332.9</v>
      </c>
      <c r="D9086">
        <v>7.375</v>
      </c>
    </row>
    <row r="9087" spans="1:4" x14ac:dyDescent="0.25">
      <c r="A9087" s="1">
        <v>31014</v>
      </c>
      <c r="B9087">
        <v>165.02</v>
      </c>
      <c r="C9087">
        <v>329</v>
      </c>
      <c r="D9087">
        <v>7.1280000000000001</v>
      </c>
    </row>
    <row r="9088" spans="1:4" x14ac:dyDescent="0.25">
      <c r="A9088" s="1">
        <v>31015</v>
      </c>
      <c r="B9088">
        <v>163.91</v>
      </c>
      <c r="C9088">
        <v>330.6</v>
      </c>
      <c r="D9088">
        <v>7.1230000000000002</v>
      </c>
    </row>
    <row r="9089" spans="1:4" x14ac:dyDescent="0.25">
      <c r="A9089" s="1">
        <v>31016</v>
      </c>
      <c r="B9089">
        <v>163.58000000000001</v>
      </c>
      <c r="C9089">
        <v>329</v>
      </c>
      <c r="D9089">
        <v>7.0510000000000002</v>
      </c>
    </row>
    <row r="9090" spans="1:4" x14ac:dyDescent="0.25">
      <c r="A9090" s="1">
        <v>31019</v>
      </c>
      <c r="B9090">
        <v>162.82</v>
      </c>
      <c r="C9090">
        <v>329.5</v>
      </c>
      <c r="D9090">
        <v>6.9980000000000002</v>
      </c>
    </row>
    <row r="9091" spans="1:4" x14ac:dyDescent="0.25">
      <c r="A9091" s="1">
        <v>31020</v>
      </c>
      <c r="B9091">
        <v>163.38</v>
      </c>
      <c r="C9091">
        <v>332</v>
      </c>
      <c r="D9091">
        <v>7.0679999999999996</v>
      </c>
    </row>
    <row r="9092" spans="1:4" x14ac:dyDescent="0.25">
      <c r="A9092" s="1">
        <v>31021</v>
      </c>
      <c r="B9092">
        <v>162.1</v>
      </c>
      <c r="C9092">
        <v>329.9</v>
      </c>
      <c r="D9092">
        <v>7.0960000000000001</v>
      </c>
    </row>
    <row r="9093" spans="1:4" x14ac:dyDescent="0.25">
      <c r="A9093" s="1">
        <v>31022</v>
      </c>
      <c r="B9093">
        <v>162.76</v>
      </c>
      <c r="C9093">
        <v>330.75</v>
      </c>
      <c r="D9093">
        <v>7.0759999999999996</v>
      </c>
    </row>
    <row r="9094" spans="1:4" x14ac:dyDescent="0.25">
      <c r="A9094" s="1">
        <v>31023</v>
      </c>
      <c r="B9094">
        <v>162.26</v>
      </c>
      <c r="C9094">
        <v>327</v>
      </c>
      <c r="D9094">
        <v>6.9870000000000001</v>
      </c>
    </row>
    <row r="9095" spans="1:4" x14ac:dyDescent="0.25">
      <c r="A9095" s="1">
        <v>31026</v>
      </c>
      <c r="B9095">
        <v>162.83000000000001</v>
      </c>
      <c r="C9095">
        <v>326.25</v>
      </c>
      <c r="D9095">
        <v>6.85</v>
      </c>
    </row>
    <row r="9096" spans="1:4" x14ac:dyDescent="0.25">
      <c r="A9096" s="1">
        <v>31027</v>
      </c>
      <c r="B9096">
        <v>163.07</v>
      </c>
      <c r="C9096">
        <v>326.75</v>
      </c>
      <c r="D9096">
        <v>6.8330000000000002</v>
      </c>
    </row>
    <row r="9097" spans="1:4" x14ac:dyDescent="0.25">
      <c r="A9097" s="1">
        <v>31028</v>
      </c>
      <c r="B9097">
        <v>162.63</v>
      </c>
      <c r="C9097">
        <v>324.5</v>
      </c>
      <c r="D9097">
        <v>6.7889999999999997</v>
      </c>
    </row>
    <row r="9098" spans="1:4" x14ac:dyDescent="0.25">
      <c r="A9098" s="1">
        <v>31029</v>
      </c>
      <c r="B9098">
        <v>161.81</v>
      </c>
      <c r="C9098">
        <v>324.25</v>
      </c>
      <c r="D9098">
        <v>6.82</v>
      </c>
    </row>
    <row r="9099" spans="1:4" x14ac:dyDescent="0.25">
      <c r="A9099" s="1">
        <v>31030</v>
      </c>
      <c r="B9099">
        <v>162.69</v>
      </c>
      <c r="C9099">
        <v>322.5</v>
      </c>
      <c r="D9099">
        <v>6.6749999999999998</v>
      </c>
    </row>
    <row r="9100" spans="1:4" x14ac:dyDescent="0.25">
      <c r="A9100" s="1">
        <v>31033</v>
      </c>
      <c r="B9100">
        <v>163.61000000000001</v>
      </c>
      <c r="C9100">
        <v>315</v>
      </c>
      <c r="D9100">
        <v>6.5650000000000004</v>
      </c>
    </row>
    <row r="9101" spans="1:4" x14ac:dyDescent="0.25">
      <c r="A9101" s="1">
        <v>31034</v>
      </c>
      <c r="B9101">
        <v>168.11</v>
      </c>
      <c r="C9101">
        <v>309</v>
      </c>
      <c r="D9101">
        <v>6.32</v>
      </c>
    </row>
    <row r="9102" spans="1:4" x14ac:dyDescent="0.25">
      <c r="A9102" s="1">
        <v>31035</v>
      </c>
      <c r="B9102">
        <v>167.16</v>
      </c>
      <c r="C9102">
        <v>309.3</v>
      </c>
      <c r="D9102">
        <v>6.3879999999999999</v>
      </c>
    </row>
    <row r="9103" spans="1:4" x14ac:dyDescent="0.25">
      <c r="A9103" s="1">
        <v>31036</v>
      </c>
      <c r="B9103">
        <v>166.38</v>
      </c>
      <c r="C9103">
        <v>307.5</v>
      </c>
      <c r="D9103">
        <v>6.22</v>
      </c>
    </row>
    <row r="9104" spans="1:4" x14ac:dyDescent="0.25">
      <c r="A9104" s="1">
        <v>31037</v>
      </c>
      <c r="B9104">
        <v>165.51</v>
      </c>
      <c r="C9104">
        <v>311</v>
      </c>
      <c r="D9104">
        <v>6.41</v>
      </c>
    </row>
    <row r="9105" spans="1:4" x14ac:dyDescent="0.25">
      <c r="A9105" s="1">
        <v>31040</v>
      </c>
      <c r="B9105">
        <v>166.76</v>
      </c>
      <c r="C9105">
        <v>311</v>
      </c>
      <c r="D9105">
        <v>6.41</v>
      </c>
    </row>
    <row r="9106" spans="1:4" x14ac:dyDescent="0.25">
      <c r="A9106" s="1">
        <v>31041</v>
      </c>
      <c r="B9106">
        <v>166.76</v>
      </c>
      <c r="C9106">
        <v>311</v>
      </c>
      <c r="D9106">
        <v>6.41</v>
      </c>
    </row>
    <row r="9107" spans="1:4" x14ac:dyDescent="0.25">
      <c r="A9107" s="1">
        <v>31042</v>
      </c>
      <c r="B9107">
        <v>166.47</v>
      </c>
      <c r="C9107">
        <v>311</v>
      </c>
      <c r="D9107">
        <v>6.41</v>
      </c>
    </row>
    <row r="9108" spans="1:4" x14ac:dyDescent="0.25">
      <c r="A9108" s="1">
        <v>31043</v>
      </c>
      <c r="B9108">
        <v>165.75</v>
      </c>
      <c r="C9108">
        <v>309.2</v>
      </c>
      <c r="D9108">
        <v>6.28</v>
      </c>
    </row>
    <row r="9109" spans="1:4" x14ac:dyDescent="0.25">
      <c r="A9109" s="1">
        <v>31044</v>
      </c>
      <c r="B9109">
        <v>166.26</v>
      </c>
      <c r="C9109">
        <v>308.3</v>
      </c>
      <c r="D9109">
        <v>6.3849999999999998</v>
      </c>
    </row>
    <row r="9110" spans="1:4" x14ac:dyDescent="0.25">
      <c r="A9110" s="1">
        <v>31047</v>
      </c>
      <c r="B9110">
        <v>167.24</v>
      </c>
      <c r="C9110">
        <v>309</v>
      </c>
      <c r="D9110">
        <v>6.2880000000000003</v>
      </c>
    </row>
    <row r="9111" spans="1:4" x14ac:dyDescent="0.25">
      <c r="A9111" s="1">
        <v>31048</v>
      </c>
      <c r="B9111">
        <v>167.24</v>
      </c>
      <c r="C9111">
        <v>309</v>
      </c>
      <c r="D9111">
        <v>6.2880000000000003</v>
      </c>
    </row>
    <row r="9112" spans="1:4" x14ac:dyDescent="0.25">
      <c r="A9112" s="1">
        <v>31049</v>
      </c>
      <c r="B9112">
        <v>165.37</v>
      </c>
      <c r="C9112">
        <v>305.5</v>
      </c>
      <c r="D9112">
        <v>6.25</v>
      </c>
    </row>
    <row r="9113" spans="1:4" x14ac:dyDescent="0.25">
      <c r="A9113" s="1">
        <v>31050</v>
      </c>
      <c r="B9113">
        <v>164.57</v>
      </c>
      <c r="C9113">
        <v>302.3</v>
      </c>
      <c r="D9113">
        <v>6.0170000000000003</v>
      </c>
    </row>
    <row r="9114" spans="1:4" x14ac:dyDescent="0.25">
      <c r="A9114" s="1">
        <v>31051</v>
      </c>
      <c r="B9114">
        <v>163.68</v>
      </c>
      <c r="C9114">
        <v>303.14999999999998</v>
      </c>
      <c r="D9114">
        <v>6.0869999999999997</v>
      </c>
    </row>
    <row r="9115" spans="1:4" x14ac:dyDescent="0.25">
      <c r="A9115" s="1">
        <v>31054</v>
      </c>
      <c r="B9115">
        <v>164.24</v>
      </c>
      <c r="C9115">
        <v>298.25</v>
      </c>
      <c r="D9115">
        <v>5.83</v>
      </c>
    </row>
    <row r="9116" spans="1:4" x14ac:dyDescent="0.25">
      <c r="A9116" s="1">
        <v>31055</v>
      </c>
      <c r="B9116">
        <v>163.99</v>
      </c>
      <c r="C9116">
        <v>302</v>
      </c>
      <c r="D9116">
        <v>6.0750000000000002</v>
      </c>
    </row>
    <row r="9117" spans="1:4" x14ac:dyDescent="0.25">
      <c r="A9117" s="1">
        <v>31056</v>
      </c>
      <c r="B9117">
        <v>165.18</v>
      </c>
      <c r="C9117">
        <v>300.5</v>
      </c>
      <c r="D9117">
        <v>5.8780000000000001</v>
      </c>
    </row>
    <row r="9118" spans="1:4" x14ac:dyDescent="0.25">
      <c r="A9118" s="1">
        <v>31057</v>
      </c>
      <c r="B9118">
        <v>168.31</v>
      </c>
      <c r="C9118">
        <v>303.8</v>
      </c>
      <c r="D9118">
        <v>6.09</v>
      </c>
    </row>
    <row r="9119" spans="1:4" x14ac:dyDescent="0.25">
      <c r="A9119" s="1">
        <v>31058</v>
      </c>
      <c r="B9119">
        <v>167.91</v>
      </c>
      <c r="C9119">
        <v>304.25</v>
      </c>
      <c r="D9119">
        <v>6.11</v>
      </c>
    </row>
    <row r="9120" spans="1:4" x14ac:dyDescent="0.25">
      <c r="A9120" s="1">
        <v>31061</v>
      </c>
      <c r="B9120">
        <v>170.51</v>
      </c>
      <c r="C9120">
        <v>299</v>
      </c>
      <c r="D9120">
        <v>6.0039999999999996</v>
      </c>
    </row>
    <row r="9121" spans="1:4" x14ac:dyDescent="0.25">
      <c r="A9121" s="1">
        <v>31062</v>
      </c>
      <c r="B9121">
        <v>170.81</v>
      </c>
      <c r="C9121">
        <v>301.8</v>
      </c>
      <c r="D9121">
        <v>5.9889999999999999</v>
      </c>
    </row>
    <row r="9122" spans="1:4" x14ac:dyDescent="0.25">
      <c r="A9122" s="1">
        <v>31063</v>
      </c>
      <c r="B9122">
        <v>171.19</v>
      </c>
      <c r="C9122">
        <v>302.39999999999998</v>
      </c>
      <c r="D9122">
        <v>6.0149999999999997</v>
      </c>
    </row>
    <row r="9123" spans="1:4" x14ac:dyDescent="0.25">
      <c r="A9123" s="1">
        <v>31064</v>
      </c>
      <c r="B9123">
        <v>170.73</v>
      </c>
      <c r="C9123">
        <v>305.5</v>
      </c>
      <c r="D9123">
        <v>6.18</v>
      </c>
    </row>
    <row r="9124" spans="1:4" x14ac:dyDescent="0.25">
      <c r="A9124" s="1">
        <v>31065</v>
      </c>
      <c r="B9124">
        <v>171.32</v>
      </c>
      <c r="C9124">
        <v>308</v>
      </c>
      <c r="D9124">
        <v>6.2590000000000003</v>
      </c>
    </row>
    <row r="9125" spans="1:4" x14ac:dyDescent="0.25">
      <c r="A9125" s="1">
        <v>31068</v>
      </c>
      <c r="B9125">
        <v>175.23</v>
      </c>
      <c r="C9125">
        <v>307.25</v>
      </c>
      <c r="D9125">
        <v>6.2054999999999998</v>
      </c>
    </row>
    <row r="9126" spans="1:4" x14ac:dyDescent="0.25">
      <c r="A9126" s="1">
        <v>31069</v>
      </c>
      <c r="B9126">
        <v>175.48</v>
      </c>
      <c r="C9126">
        <v>306.89999999999998</v>
      </c>
      <c r="D9126">
        <v>6.25</v>
      </c>
    </row>
    <row r="9127" spans="1:4" x14ac:dyDescent="0.25">
      <c r="A9127" s="1">
        <v>31070</v>
      </c>
      <c r="B9127">
        <v>177.3</v>
      </c>
      <c r="C9127">
        <v>300.25</v>
      </c>
      <c r="D9127">
        <v>6.0449999999999999</v>
      </c>
    </row>
    <row r="9128" spans="1:4" x14ac:dyDescent="0.25">
      <c r="A9128" s="1">
        <v>31071</v>
      </c>
      <c r="B9128">
        <v>176.71</v>
      </c>
      <c r="C9128">
        <v>300.85000000000002</v>
      </c>
      <c r="D9128">
        <v>5.99</v>
      </c>
    </row>
    <row r="9129" spans="1:4" x14ac:dyDescent="0.25">
      <c r="A9129" s="1">
        <v>31072</v>
      </c>
      <c r="B9129">
        <v>177.35</v>
      </c>
      <c r="C9129">
        <v>298.25</v>
      </c>
      <c r="D9129">
        <v>5.9459999999999997</v>
      </c>
    </row>
    <row r="9130" spans="1:4" x14ac:dyDescent="0.25">
      <c r="A9130" s="1">
        <v>31075</v>
      </c>
      <c r="B9130">
        <v>177.4</v>
      </c>
      <c r="C9130">
        <v>297.75</v>
      </c>
      <c r="D9130">
        <v>5.9455</v>
      </c>
    </row>
    <row r="9131" spans="1:4" x14ac:dyDescent="0.25">
      <c r="A9131" s="1">
        <v>31076</v>
      </c>
      <c r="B9131">
        <v>179.18</v>
      </c>
      <c r="C9131">
        <v>303.25</v>
      </c>
      <c r="D9131">
        <v>6.2389999999999999</v>
      </c>
    </row>
    <row r="9132" spans="1:4" x14ac:dyDescent="0.25">
      <c r="A9132" s="1">
        <v>31077</v>
      </c>
      <c r="B9132">
        <v>179.39</v>
      </c>
      <c r="C9132">
        <v>302.89999999999998</v>
      </c>
      <c r="D9132">
        <v>6.1669999999999998</v>
      </c>
    </row>
    <row r="9133" spans="1:4" x14ac:dyDescent="0.25">
      <c r="A9133" s="1">
        <v>31078</v>
      </c>
      <c r="B9133">
        <v>179.63</v>
      </c>
      <c r="C9133">
        <v>306.64999999999998</v>
      </c>
      <c r="D9133">
        <v>6.33</v>
      </c>
    </row>
    <row r="9134" spans="1:4" x14ac:dyDescent="0.25">
      <c r="A9134" s="1">
        <v>31079</v>
      </c>
      <c r="B9134">
        <v>178.63</v>
      </c>
      <c r="C9134">
        <v>306.64999999999998</v>
      </c>
      <c r="D9134">
        <v>6.2949999999999999</v>
      </c>
    </row>
    <row r="9135" spans="1:4" x14ac:dyDescent="0.25">
      <c r="A9135" s="1">
        <v>31082</v>
      </c>
      <c r="B9135">
        <v>180.35</v>
      </c>
      <c r="C9135">
        <v>306.64999999999998</v>
      </c>
      <c r="D9135">
        <v>6.1390000000000002</v>
      </c>
    </row>
    <row r="9136" spans="1:4" x14ac:dyDescent="0.25">
      <c r="A9136" s="1">
        <v>31083</v>
      </c>
      <c r="B9136">
        <v>180.61</v>
      </c>
      <c r="C9136">
        <v>301.25</v>
      </c>
      <c r="D9136">
        <v>6.1449999999999996</v>
      </c>
    </row>
    <row r="9137" spans="1:4" x14ac:dyDescent="0.25">
      <c r="A9137" s="1">
        <v>31084</v>
      </c>
      <c r="B9137">
        <v>180.43</v>
      </c>
      <c r="C9137">
        <v>302.05</v>
      </c>
      <c r="D9137">
        <v>6.2</v>
      </c>
    </row>
    <row r="9138" spans="1:4" x14ac:dyDescent="0.25">
      <c r="A9138" s="1">
        <v>31085</v>
      </c>
      <c r="B9138">
        <v>181.82</v>
      </c>
      <c r="C9138">
        <v>302.85000000000002</v>
      </c>
      <c r="D9138">
        <v>6.1509999999999998</v>
      </c>
    </row>
    <row r="9139" spans="1:4" x14ac:dyDescent="0.25">
      <c r="A9139" s="1">
        <v>31086</v>
      </c>
      <c r="B9139">
        <v>182.19</v>
      </c>
      <c r="C9139">
        <v>301.64999999999998</v>
      </c>
      <c r="D9139">
        <v>6.1349999999999998</v>
      </c>
    </row>
    <row r="9140" spans="1:4" x14ac:dyDescent="0.25">
      <c r="A9140" s="1">
        <v>31089</v>
      </c>
      <c r="B9140">
        <v>180.51</v>
      </c>
      <c r="C9140">
        <v>301.64999999999998</v>
      </c>
      <c r="D9140">
        <v>6.08</v>
      </c>
    </row>
    <row r="9141" spans="1:4" x14ac:dyDescent="0.25">
      <c r="A9141" s="1">
        <v>31090</v>
      </c>
      <c r="B9141">
        <v>180.56</v>
      </c>
      <c r="C9141">
        <v>300.14999999999998</v>
      </c>
      <c r="D9141">
        <v>6.2169999999999996</v>
      </c>
    </row>
    <row r="9142" spans="1:4" x14ac:dyDescent="0.25">
      <c r="A9142" s="1">
        <v>31091</v>
      </c>
      <c r="B9142">
        <v>183.35</v>
      </c>
      <c r="C9142">
        <v>302.5</v>
      </c>
      <c r="D9142">
        <v>6.2060000000000004</v>
      </c>
    </row>
    <row r="9143" spans="1:4" x14ac:dyDescent="0.25">
      <c r="A9143" s="1">
        <v>31092</v>
      </c>
      <c r="B9143">
        <v>182.41</v>
      </c>
      <c r="C9143">
        <v>303.2</v>
      </c>
      <c r="D9143">
        <v>6.2969999999999997</v>
      </c>
    </row>
    <row r="9144" spans="1:4" x14ac:dyDescent="0.25">
      <c r="A9144" s="1">
        <v>31093</v>
      </c>
      <c r="B9144">
        <v>181.6</v>
      </c>
      <c r="C9144">
        <v>304.14999999999998</v>
      </c>
      <c r="D9144">
        <v>6.32</v>
      </c>
    </row>
    <row r="9145" spans="1:4" x14ac:dyDescent="0.25">
      <c r="A9145" s="1">
        <v>31096</v>
      </c>
      <c r="B9145">
        <v>181.6</v>
      </c>
      <c r="C9145">
        <v>304.14999999999998</v>
      </c>
      <c r="D9145">
        <v>6.27</v>
      </c>
    </row>
    <row r="9146" spans="1:4" x14ac:dyDescent="0.25">
      <c r="A9146" s="1">
        <v>31097</v>
      </c>
      <c r="B9146">
        <v>181.33</v>
      </c>
      <c r="C9146">
        <v>302.60000000000002</v>
      </c>
      <c r="D9146">
        <v>6.218</v>
      </c>
    </row>
    <row r="9147" spans="1:4" x14ac:dyDescent="0.25">
      <c r="A9147" s="1">
        <v>31098</v>
      </c>
      <c r="B9147">
        <v>181.18</v>
      </c>
      <c r="C9147">
        <v>302.89999999999998</v>
      </c>
      <c r="D9147">
        <v>6.23</v>
      </c>
    </row>
    <row r="9148" spans="1:4" x14ac:dyDescent="0.25">
      <c r="A9148" s="1">
        <v>31099</v>
      </c>
      <c r="B9148">
        <v>180.19</v>
      </c>
      <c r="C9148">
        <v>299.85000000000002</v>
      </c>
      <c r="D9148">
        <v>6.1660000000000004</v>
      </c>
    </row>
    <row r="9149" spans="1:4" x14ac:dyDescent="0.25">
      <c r="A9149" s="1">
        <v>31100</v>
      </c>
      <c r="B9149">
        <v>179.36</v>
      </c>
      <c r="C9149">
        <v>298.39999999999998</v>
      </c>
      <c r="D9149">
        <v>6</v>
      </c>
    </row>
    <row r="9150" spans="1:4" x14ac:dyDescent="0.25">
      <c r="A9150" s="1">
        <v>31103</v>
      </c>
      <c r="B9150">
        <v>179.23</v>
      </c>
      <c r="C9150">
        <v>284.25</v>
      </c>
      <c r="D9150">
        <v>5.45</v>
      </c>
    </row>
    <row r="9151" spans="1:4" x14ac:dyDescent="0.25">
      <c r="A9151" s="1">
        <v>31104</v>
      </c>
      <c r="B9151">
        <v>181.17</v>
      </c>
      <c r="C9151">
        <v>285.75</v>
      </c>
      <c r="D9151">
        <v>5.58</v>
      </c>
    </row>
    <row r="9152" spans="1:4" x14ac:dyDescent="0.25">
      <c r="A9152" s="1">
        <v>31105</v>
      </c>
      <c r="B9152">
        <v>180.71</v>
      </c>
      <c r="C9152">
        <v>290.8</v>
      </c>
      <c r="D9152">
        <v>5.7709999999999999</v>
      </c>
    </row>
    <row r="9153" spans="1:4" x14ac:dyDescent="0.25">
      <c r="A9153" s="1">
        <v>31106</v>
      </c>
      <c r="B9153">
        <v>181.18</v>
      </c>
      <c r="C9153">
        <v>287.75</v>
      </c>
      <c r="D9153">
        <v>5.7149999999999999</v>
      </c>
    </row>
    <row r="9154" spans="1:4" x14ac:dyDescent="0.25">
      <c r="A9154" s="1">
        <v>31107</v>
      </c>
      <c r="B9154">
        <v>183.23</v>
      </c>
      <c r="C9154">
        <v>287.5</v>
      </c>
      <c r="D9154">
        <v>5.6050000000000004</v>
      </c>
    </row>
    <row r="9155" spans="1:4" x14ac:dyDescent="0.25">
      <c r="A9155" s="1">
        <v>31110</v>
      </c>
      <c r="B9155">
        <v>182.06</v>
      </c>
      <c r="C9155">
        <v>288.64999999999998</v>
      </c>
      <c r="D9155">
        <v>5.64</v>
      </c>
    </row>
    <row r="9156" spans="1:4" x14ac:dyDescent="0.25">
      <c r="A9156" s="1">
        <v>31111</v>
      </c>
      <c r="B9156">
        <v>182.23</v>
      </c>
      <c r="C9156">
        <v>287.89999999999998</v>
      </c>
      <c r="D9156">
        <v>5.6609999999999996</v>
      </c>
    </row>
    <row r="9157" spans="1:4" x14ac:dyDescent="0.25">
      <c r="A9157" s="1">
        <v>31112</v>
      </c>
      <c r="B9157">
        <v>180.65</v>
      </c>
      <c r="C9157">
        <v>287.39999999999998</v>
      </c>
      <c r="D9157">
        <v>5.6219999999999999</v>
      </c>
    </row>
    <row r="9158" spans="1:4" x14ac:dyDescent="0.25">
      <c r="A9158" s="1">
        <v>31113</v>
      </c>
      <c r="B9158">
        <v>179.51</v>
      </c>
      <c r="C9158">
        <v>289.60000000000002</v>
      </c>
      <c r="D9158">
        <v>5.68</v>
      </c>
    </row>
    <row r="9159" spans="1:4" x14ac:dyDescent="0.25">
      <c r="A9159" s="1">
        <v>31114</v>
      </c>
      <c r="B9159">
        <v>179.1</v>
      </c>
      <c r="C9159">
        <v>291</v>
      </c>
      <c r="D9159">
        <v>5.6749999999999998</v>
      </c>
    </row>
    <row r="9160" spans="1:4" x14ac:dyDescent="0.25">
      <c r="A9160" s="1">
        <v>31117</v>
      </c>
      <c r="B9160">
        <v>178.79</v>
      </c>
      <c r="C9160">
        <v>291</v>
      </c>
      <c r="D9160">
        <v>5.6425000000000001</v>
      </c>
    </row>
    <row r="9161" spans="1:4" x14ac:dyDescent="0.25">
      <c r="A9161" s="1">
        <v>31118</v>
      </c>
      <c r="B9161">
        <v>179.66</v>
      </c>
      <c r="C9161">
        <v>288.45</v>
      </c>
      <c r="D9161">
        <v>5.516</v>
      </c>
    </row>
    <row r="9162" spans="1:4" x14ac:dyDescent="0.25">
      <c r="A9162" s="1">
        <v>31119</v>
      </c>
      <c r="B9162">
        <v>178.19</v>
      </c>
      <c r="C9162">
        <v>290.25</v>
      </c>
      <c r="D9162">
        <v>5.57</v>
      </c>
    </row>
    <row r="9163" spans="1:4" x14ac:dyDescent="0.25">
      <c r="A9163" s="1">
        <v>31120</v>
      </c>
      <c r="B9163">
        <v>177.84</v>
      </c>
      <c r="C9163">
        <v>290.75</v>
      </c>
      <c r="D9163">
        <v>5.6565000000000003</v>
      </c>
    </row>
    <row r="9164" spans="1:4" x14ac:dyDescent="0.25">
      <c r="A9164" s="1">
        <v>31121</v>
      </c>
      <c r="B9164">
        <v>176.53</v>
      </c>
      <c r="C9164">
        <v>292.7</v>
      </c>
      <c r="D9164">
        <v>5.6349999999999998</v>
      </c>
    </row>
    <row r="9165" spans="1:4" x14ac:dyDescent="0.25">
      <c r="A9165" s="1">
        <v>31124</v>
      </c>
      <c r="B9165">
        <v>176.88</v>
      </c>
      <c r="C9165">
        <v>298.85000000000002</v>
      </c>
      <c r="D9165">
        <v>5.71</v>
      </c>
    </row>
    <row r="9166" spans="1:4" x14ac:dyDescent="0.25">
      <c r="A9166" s="1">
        <v>31125</v>
      </c>
      <c r="B9166">
        <v>179.54</v>
      </c>
      <c r="C9166">
        <v>316.75</v>
      </c>
      <c r="D9166">
        <v>6.0419999999999998</v>
      </c>
    </row>
    <row r="9167" spans="1:4" x14ac:dyDescent="0.25">
      <c r="A9167" s="1">
        <v>31126</v>
      </c>
      <c r="B9167">
        <v>179.08</v>
      </c>
      <c r="C9167">
        <v>324</v>
      </c>
      <c r="D9167">
        <v>6.4675000000000002</v>
      </c>
    </row>
    <row r="9168" spans="1:4" x14ac:dyDescent="0.25">
      <c r="A9168" s="1">
        <v>31127</v>
      </c>
      <c r="B9168">
        <v>179.35</v>
      </c>
      <c r="C9168">
        <v>312.5</v>
      </c>
      <c r="D9168">
        <v>6.109</v>
      </c>
    </row>
    <row r="9169" spans="1:4" x14ac:dyDescent="0.25">
      <c r="A9169" s="1">
        <v>31128</v>
      </c>
      <c r="B9169">
        <v>179.04</v>
      </c>
      <c r="C9169">
        <v>315.5</v>
      </c>
      <c r="D9169">
        <v>6.39</v>
      </c>
    </row>
    <row r="9170" spans="1:4" x14ac:dyDescent="0.25">
      <c r="A9170" s="1">
        <v>31131</v>
      </c>
      <c r="B9170">
        <v>177.97</v>
      </c>
      <c r="C9170">
        <v>314.60000000000002</v>
      </c>
      <c r="D9170">
        <v>6.3049999999999997</v>
      </c>
    </row>
    <row r="9171" spans="1:4" x14ac:dyDescent="0.25">
      <c r="A9171" s="1">
        <v>31132</v>
      </c>
      <c r="B9171">
        <v>178.43</v>
      </c>
      <c r="C9171">
        <v>323.75</v>
      </c>
      <c r="D9171">
        <v>6.2649999999999997</v>
      </c>
    </row>
    <row r="9172" spans="1:4" x14ac:dyDescent="0.25">
      <c r="A9172" s="1">
        <v>31133</v>
      </c>
      <c r="B9172">
        <v>179.54</v>
      </c>
      <c r="C9172">
        <v>330.4</v>
      </c>
      <c r="D9172">
        <v>6.5890000000000004</v>
      </c>
    </row>
    <row r="9173" spans="1:4" x14ac:dyDescent="0.25">
      <c r="A9173" s="1">
        <v>31134</v>
      </c>
      <c r="B9173">
        <v>179.54</v>
      </c>
      <c r="C9173">
        <v>326.25</v>
      </c>
      <c r="D9173">
        <v>6.5650000000000004</v>
      </c>
    </row>
    <row r="9174" spans="1:4" x14ac:dyDescent="0.25">
      <c r="A9174" s="1">
        <v>31135</v>
      </c>
      <c r="B9174">
        <v>180.66</v>
      </c>
      <c r="C9174">
        <v>329.25</v>
      </c>
      <c r="D9174">
        <v>6.66</v>
      </c>
    </row>
    <row r="9175" spans="1:4" x14ac:dyDescent="0.25">
      <c r="A9175" s="1">
        <v>31138</v>
      </c>
      <c r="B9175">
        <v>181.27</v>
      </c>
      <c r="C9175">
        <v>321.10000000000002</v>
      </c>
      <c r="D9175">
        <v>6.52</v>
      </c>
    </row>
    <row r="9176" spans="1:4" x14ac:dyDescent="0.25">
      <c r="A9176" s="1">
        <v>31139</v>
      </c>
      <c r="B9176">
        <v>180.53</v>
      </c>
      <c r="C9176">
        <v>318.75</v>
      </c>
      <c r="D9176">
        <v>6.42</v>
      </c>
    </row>
    <row r="9177" spans="1:4" x14ac:dyDescent="0.25">
      <c r="A9177" s="1">
        <v>31140</v>
      </c>
      <c r="B9177">
        <v>179.11</v>
      </c>
      <c r="C9177">
        <v>321.25</v>
      </c>
      <c r="D9177">
        <v>6.4969999999999999</v>
      </c>
    </row>
    <row r="9178" spans="1:4" x14ac:dyDescent="0.25">
      <c r="A9178" s="1">
        <v>31141</v>
      </c>
      <c r="B9178">
        <v>179.03</v>
      </c>
      <c r="C9178">
        <v>316.75</v>
      </c>
      <c r="D9178">
        <v>6.39</v>
      </c>
    </row>
    <row r="9179" spans="1:4" x14ac:dyDescent="0.25">
      <c r="A9179" s="1">
        <v>31142</v>
      </c>
      <c r="B9179">
        <v>179.03</v>
      </c>
      <c r="C9179">
        <v>316.75</v>
      </c>
      <c r="D9179">
        <v>6.39</v>
      </c>
    </row>
    <row r="9180" spans="1:4" x14ac:dyDescent="0.25">
      <c r="A9180" s="1">
        <v>31145</v>
      </c>
      <c r="B9180">
        <v>178.03</v>
      </c>
      <c r="C9180">
        <v>316.75</v>
      </c>
      <c r="D9180">
        <v>6.39</v>
      </c>
    </row>
    <row r="9181" spans="1:4" x14ac:dyDescent="0.25">
      <c r="A9181" s="1">
        <v>31146</v>
      </c>
      <c r="B9181">
        <v>178.21</v>
      </c>
      <c r="C9181">
        <v>323.10000000000002</v>
      </c>
      <c r="D9181">
        <v>6.6280000000000001</v>
      </c>
    </row>
    <row r="9182" spans="1:4" x14ac:dyDescent="0.25">
      <c r="A9182" s="1">
        <v>31147</v>
      </c>
      <c r="B9182">
        <v>179.42</v>
      </c>
      <c r="C9182">
        <v>327.25</v>
      </c>
      <c r="D9182">
        <v>6.6349999999999998</v>
      </c>
    </row>
    <row r="9183" spans="1:4" x14ac:dyDescent="0.25">
      <c r="A9183" s="1">
        <v>31148</v>
      </c>
      <c r="B9183">
        <v>180.19</v>
      </c>
      <c r="C9183">
        <v>332.25</v>
      </c>
      <c r="D9183">
        <v>6.6779999999999999</v>
      </c>
    </row>
    <row r="9184" spans="1:4" x14ac:dyDescent="0.25">
      <c r="A9184" s="1">
        <v>31149</v>
      </c>
      <c r="B9184">
        <v>180.54</v>
      </c>
      <c r="C9184">
        <v>329.9</v>
      </c>
      <c r="D9184">
        <v>6.665</v>
      </c>
    </row>
    <row r="9185" spans="1:4" x14ac:dyDescent="0.25">
      <c r="A9185" s="1">
        <v>31152</v>
      </c>
      <c r="B9185">
        <v>180.92</v>
      </c>
      <c r="C9185">
        <v>334.25</v>
      </c>
      <c r="D9185">
        <v>6.75</v>
      </c>
    </row>
    <row r="9186" spans="1:4" x14ac:dyDescent="0.25">
      <c r="A9186" s="1">
        <v>31153</v>
      </c>
      <c r="B9186">
        <v>181.2</v>
      </c>
      <c r="C9186">
        <v>330.5</v>
      </c>
      <c r="D9186">
        <v>6.6349999999999998</v>
      </c>
    </row>
    <row r="9187" spans="1:4" x14ac:dyDescent="0.25">
      <c r="A9187" s="1">
        <v>31154</v>
      </c>
      <c r="B9187">
        <v>181.68</v>
      </c>
      <c r="C9187">
        <v>327.35000000000002</v>
      </c>
      <c r="D9187">
        <v>6.4509999999999996</v>
      </c>
    </row>
    <row r="9188" spans="1:4" x14ac:dyDescent="0.25">
      <c r="A9188" s="1">
        <v>31155</v>
      </c>
      <c r="B9188">
        <v>180.84</v>
      </c>
      <c r="C9188">
        <v>329.75</v>
      </c>
      <c r="D9188">
        <v>6.4379999999999997</v>
      </c>
    </row>
    <row r="9189" spans="1:4" x14ac:dyDescent="0.25">
      <c r="A9189" s="1">
        <v>31156</v>
      </c>
      <c r="B9189">
        <v>181.11</v>
      </c>
      <c r="C9189">
        <v>327</v>
      </c>
      <c r="D9189">
        <v>6.4015000000000004</v>
      </c>
    </row>
    <row r="9190" spans="1:4" x14ac:dyDescent="0.25">
      <c r="A9190" s="1">
        <v>31159</v>
      </c>
      <c r="B9190">
        <v>180.7</v>
      </c>
      <c r="C9190">
        <v>327.75</v>
      </c>
      <c r="D9190">
        <v>6.4409999999999998</v>
      </c>
    </row>
    <row r="9191" spans="1:4" x14ac:dyDescent="0.25">
      <c r="A9191" s="1">
        <v>31160</v>
      </c>
      <c r="B9191">
        <v>181.88</v>
      </c>
      <c r="C9191">
        <v>326.64999999999998</v>
      </c>
      <c r="D9191">
        <v>6.3559999999999999</v>
      </c>
    </row>
    <row r="9192" spans="1:4" x14ac:dyDescent="0.25">
      <c r="A9192" s="1">
        <v>31161</v>
      </c>
      <c r="B9192">
        <v>182.26</v>
      </c>
      <c r="C9192">
        <v>322</v>
      </c>
      <c r="D9192">
        <v>6.1234999999999999</v>
      </c>
    </row>
    <row r="9193" spans="1:4" x14ac:dyDescent="0.25">
      <c r="A9193" s="1">
        <v>31162</v>
      </c>
      <c r="B9193">
        <v>183.43</v>
      </c>
      <c r="C9193">
        <v>322.5</v>
      </c>
      <c r="D9193">
        <v>6.1849999999999996</v>
      </c>
    </row>
    <row r="9194" spans="1:4" x14ac:dyDescent="0.25">
      <c r="A9194" s="1">
        <v>31163</v>
      </c>
      <c r="B9194">
        <v>182.18</v>
      </c>
      <c r="C9194">
        <v>323.5</v>
      </c>
      <c r="D9194">
        <v>6.24</v>
      </c>
    </row>
    <row r="9195" spans="1:4" x14ac:dyDescent="0.25">
      <c r="A9195" s="1">
        <v>31166</v>
      </c>
      <c r="B9195">
        <v>180.63</v>
      </c>
      <c r="C9195">
        <v>322.5</v>
      </c>
      <c r="D9195">
        <v>6.242</v>
      </c>
    </row>
    <row r="9196" spans="1:4" x14ac:dyDescent="0.25">
      <c r="A9196" s="1">
        <v>31167</v>
      </c>
      <c r="B9196">
        <v>179.83</v>
      </c>
      <c r="C9196">
        <v>321.35000000000002</v>
      </c>
      <c r="D9196">
        <v>6.3220000000000001</v>
      </c>
    </row>
    <row r="9197" spans="1:4" x14ac:dyDescent="0.25">
      <c r="A9197" s="1">
        <v>31168</v>
      </c>
      <c r="B9197">
        <v>178.37</v>
      </c>
      <c r="C9197">
        <v>312.5</v>
      </c>
      <c r="D9197">
        <v>6.15</v>
      </c>
    </row>
    <row r="9198" spans="1:4" x14ac:dyDescent="0.25">
      <c r="A9198" s="1">
        <v>31169</v>
      </c>
      <c r="B9198">
        <v>179.01</v>
      </c>
      <c r="C9198">
        <v>313.25</v>
      </c>
      <c r="D9198">
        <v>6.15</v>
      </c>
    </row>
    <row r="9199" spans="1:4" x14ac:dyDescent="0.25">
      <c r="A9199" s="1">
        <v>31170</v>
      </c>
      <c r="B9199">
        <v>180.08</v>
      </c>
      <c r="C9199">
        <v>312.75</v>
      </c>
      <c r="D9199">
        <v>6.16</v>
      </c>
    </row>
    <row r="9200" spans="1:4" x14ac:dyDescent="0.25">
      <c r="A9200" s="1">
        <v>31173</v>
      </c>
      <c r="B9200">
        <v>179.99</v>
      </c>
      <c r="C9200">
        <v>312.75</v>
      </c>
      <c r="D9200">
        <v>6.16</v>
      </c>
    </row>
    <row r="9201" spans="1:4" x14ac:dyDescent="0.25">
      <c r="A9201" s="1">
        <v>31174</v>
      </c>
      <c r="B9201">
        <v>180.76</v>
      </c>
      <c r="C9201">
        <v>313.5</v>
      </c>
      <c r="D9201">
        <v>6.1449999999999996</v>
      </c>
    </row>
    <row r="9202" spans="1:4" x14ac:dyDescent="0.25">
      <c r="A9202" s="1">
        <v>31175</v>
      </c>
      <c r="B9202">
        <v>180.62</v>
      </c>
      <c r="C9202">
        <v>312.85000000000002</v>
      </c>
      <c r="D9202">
        <v>6.2510000000000003</v>
      </c>
    </row>
    <row r="9203" spans="1:4" x14ac:dyDescent="0.25">
      <c r="A9203" s="1">
        <v>31176</v>
      </c>
      <c r="B9203">
        <v>181.92</v>
      </c>
      <c r="C9203">
        <v>315.10000000000002</v>
      </c>
      <c r="D9203">
        <v>6.35</v>
      </c>
    </row>
    <row r="9204" spans="1:4" x14ac:dyDescent="0.25">
      <c r="A9204" s="1">
        <v>31177</v>
      </c>
      <c r="B9204">
        <v>184.28</v>
      </c>
      <c r="C9204">
        <v>314.5</v>
      </c>
      <c r="D9204">
        <v>6.2919999999999998</v>
      </c>
    </row>
    <row r="9205" spans="1:4" x14ac:dyDescent="0.25">
      <c r="A9205" s="1">
        <v>31180</v>
      </c>
      <c r="B9205">
        <v>184.61</v>
      </c>
      <c r="C9205">
        <v>321</v>
      </c>
      <c r="D9205">
        <v>6.3550000000000004</v>
      </c>
    </row>
    <row r="9206" spans="1:4" x14ac:dyDescent="0.25">
      <c r="A9206" s="1">
        <v>31181</v>
      </c>
      <c r="B9206">
        <v>183.87</v>
      </c>
      <c r="C9206">
        <v>326.5</v>
      </c>
      <c r="D9206">
        <v>6.5350000000000001</v>
      </c>
    </row>
    <row r="9207" spans="1:4" x14ac:dyDescent="0.25">
      <c r="A9207" s="1">
        <v>31182</v>
      </c>
      <c r="B9207">
        <v>184.54</v>
      </c>
      <c r="C9207">
        <v>322.75</v>
      </c>
      <c r="D9207">
        <v>6.4909999999999997</v>
      </c>
    </row>
    <row r="9208" spans="1:4" x14ac:dyDescent="0.25">
      <c r="A9208" s="1">
        <v>31183</v>
      </c>
      <c r="B9208">
        <v>185.66</v>
      </c>
      <c r="C9208">
        <v>320.10000000000002</v>
      </c>
      <c r="D9208">
        <v>6.4850000000000003</v>
      </c>
    </row>
    <row r="9209" spans="1:4" x14ac:dyDescent="0.25">
      <c r="A9209" s="1">
        <v>31184</v>
      </c>
      <c r="B9209">
        <v>187.42</v>
      </c>
      <c r="C9209">
        <v>322.5</v>
      </c>
      <c r="D9209">
        <v>6.45</v>
      </c>
    </row>
    <row r="9210" spans="1:4" x14ac:dyDescent="0.25">
      <c r="A9210" s="1">
        <v>31187</v>
      </c>
      <c r="B9210">
        <v>189.72</v>
      </c>
      <c r="C9210">
        <v>323.3</v>
      </c>
      <c r="D9210">
        <v>6.5575000000000001</v>
      </c>
    </row>
    <row r="9211" spans="1:4" x14ac:dyDescent="0.25">
      <c r="A9211" s="1">
        <v>31188</v>
      </c>
      <c r="B9211">
        <v>189.64</v>
      </c>
      <c r="C9211">
        <v>314.89999999999998</v>
      </c>
      <c r="D9211">
        <v>6.2149999999999999</v>
      </c>
    </row>
    <row r="9212" spans="1:4" x14ac:dyDescent="0.25">
      <c r="A9212" s="1">
        <v>31189</v>
      </c>
      <c r="B9212">
        <v>188.56</v>
      </c>
      <c r="C9212">
        <v>316.25</v>
      </c>
      <c r="D9212">
        <v>6.2</v>
      </c>
    </row>
    <row r="9213" spans="1:4" x14ac:dyDescent="0.25">
      <c r="A9213" s="1">
        <v>31190</v>
      </c>
      <c r="B9213">
        <v>187.6</v>
      </c>
      <c r="C9213">
        <v>315.39999999999998</v>
      </c>
      <c r="D9213">
        <v>6.1550000000000002</v>
      </c>
    </row>
    <row r="9214" spans="1:4" x14ac:dyDescent="0.25">
      <c r="A9214" s="1">
        <v>31191</v>
      </c>
      <c r="B9214">
        <v>188.29</v>
      </c>
      <c r="C9214">
        <v>314.7</v>
      </c>
      <c r="D9214">
        <v>6.1470000000000002</v>
      </c>
    </row>
    <row r="9215" spans="1:4" x14ac:dyDescent="0.25">
      <c r="A9215" s="1">
        <v>31194</v>
      </c>
      <c r="B9215">
        <v>188.29</v>
      </c>
      <c r="C9215">
        <v>314.7</v>
      </c>
      <c r="D9215">
        <v>6.1470000000000002</v>
      </c>
    </row>
    <row r="9216" spans="1:4" x14ac:dyDescent="0.25">
      <c r="A9216" s="1">
        <v>31195</v>
      </c>
      <c r="B9216">
        <v>187.86</v>
      </c>
      <c r="C9216">
        <v>311.25</v>
      </c>
      <c r="D9216">
        <v>6.1</v>
      </c>
    </row>
    <row r="9217" spans="1:4" x14ac:dyDescent="0.25">
      <c r="A9217" s="1">
        <v>31196</v>
      </c>
      <c r="B9217">
        <v>187.68</v>
      </c>
      <c r="C9217">
        <v>312</v>
      </c>
      <c r="D9217">
        <v>6.0010000000000003</v>
      </c>
    </row>
    <row r="9218" spans="1:4" x14ac:dyDescent="0.25">
      <c r="A9218" s="1">
        <v>31197</v>
      </c>
      <c r="B9218">
        <v>187.75</v>
      </c>
      <c r="C9218">
        <v>314.60000000000002</v>
      </c>
      <c r="D9218">
        <v>6.1589999999999998</v>
      </c>
    </row>
    <row r="9219" spans="1:4" x14ac:dyDescent="0.25">
      <c r="A9219" s="1">
        <v>31198</v>
      </c>
      <c r="B9219">
        <v>189.55</v>
      </c>
      <c r="C9219">
        <v>314</v>
      </c>
      <c r="D9219">
        <v>6.085</v>
      </c>
    </row>
    <row r="9220" spans="1:4" x14ac:dyDescent="0.25">
      <c r="A9220" s="1">
        <v>31201</v>
      </c>
      <c r="B9220">
        <v>189.32</v>
      </c>
      <c r="C9220">
        <v>318.10000000000002</v>
      </c>
      <c r="D9220">
        <v>6.2089999999999996</v>
      </c>
    </row>
    <row r="9221" spans="1:4" x14ac:dyDescent="0.25">
      <c r="A9221" s="1">
        <v>31202</v>
      </c>
      <c r="B9221">
        <v>190.04</v>
      </c>
      <c r="C9221">
        <v>315.64999999999998</v>
      </c>
      <c r="D9221">
        <v>6.1079999999999997</v>
      </c>
    </row>
    <row r="9222" spans="1:4" x14ac:dyDescent="0.25">
      <c r="A9222" s="1">
        <v>31203</v>
      </c>
      <c r="B9222">
        <v>190.16</v>
      </c>
      <c r="C9222">
        <v>314.2</v>
      </c>
      <c r="D9222">
        <v>6.06</v>
      </c>
    </row>
    <row r="9223" spans="1:4" x14ac:dyDescent="0.25">
      <c r="A9223" s="1">
        <v>31204</v>
      </c>
      <c r="B9223">
        <v>191.06</v>
      </c>
      <c r="C9223">
        <v>314.8</v>
      </c>
      <c r="D9223">
        <v>6.1189999999999998</v>
      </c>
    </row>
    <row r="9224" spans="1:4" x14ac:dyDescent="0.25">
      <c r="A9224" s="1">
        <v>31205</v>
      </c>
      <c r="B9224">
        <v>189.68</v>
      </c>
      <c r="C9224">
        <v>314.3</v>
      </c>
      <c r="D9224">
        <v>6.1029999999999998</v>
      </c>
    </row>
    <row r="9225" spans="1:4" x14ac:dyDescent="0.25">
      <c r="A9225" s="1">
        <v>31208</v>
      </c>
      <c r="B9225">
        <v>189.51</v>
      </c>
      <c r="C9225">
        <v>312</v>
      </c>
      <c r="D9225">
        <v>6.0839999999999996</v>
      </c>
    </row>
    <row r="9226" spans="1:4" x14ac:dyDescent="0.25">
      <c r="A9226" s="1">
        <v>31209</v>
      </c>
      <c r="B9226">
        <v>189.04</v>
      </c>
      <c r="C9226">
        <v>315</v>
      </c>
      <c r="D9226">
        <v>6.1375000000000002</v>
      </c>
    </row>
    <row r="9227" spans="1:4" x14ac:dyDescent="0.25">
      <c r="A9227" s="1">
        <v>31210</v>
      </c>
      <c r="B9227">
        <v>187.61</v>
      </c>
      <c r="C9227">
        <v>314.5</v>
      </c>
      <c r="D9227">
        <v>6.1429999999999998</v>
      </c>
    </row>
    <row r="9228" spans="1:4" x14ac:dyDescent="0.25">
      <c r="A9228" s="1">
        <v>31211</v>
      </c>
      <c r="B9228">
        <v>185.33</v>
      </c>
      <c r="C9228">
        <v>313.75</v>
      </c>
      <c r="D9228">
        <v>6.16</v>
      </c>
    </row>
    <row r="9229" spans="1:4" x14ac:dyDescent="0.25">
      <c r="A9229" s="1">
        <v>31212</v>
      </c>
      <c r="B9229">
        <v>187.1</v>
      </c>
      <c r="C9229">
        <v>318.25</v>
      </c>
      <c r="D9229">
        <v>6.2370000000000001</v>
      </c>
    </row>
    <row r="9230" spans="1:4" x14ac:dyDescent="0.25">
      <c r="A9230" s="1">
        <v>31215</v>
      </c>
      <c r="B9230">
        <v>186.53</v>
      </c>
      <c r="C9230">
        <v>318.89999999999998</v>
      </c>
      <c r="D9230">
        <v>6.21</v>
      </c>
    </row>
    <row r="9231" spans="1:4" x14ac:dyDescent="0.25">
      <c r="A9231" s="1">
        <v>31216</v>
      </c>
      <c r="B9231">
        <v>187.34</v>
      </c>
      <c r="C9231">
        <v>323.75</v>
      </c>
      <c r="D9231">
        <v>6.3040000000000003</v>
      </c>
    </row>
    <row r="9232" spans="1:4" x14ac:dyDescent="0.25">
      <c r="A9232" s="1">
        <v>31217</v>
      </c>
      <c r="B9232">
        <v>186.63</v>
      </c>
      <c r="C9232">
        <v>325.39999999999998</v>
      </c>
      <c r="D9232">
        <v>6.42</v>
      </c>
    </row>
    <row r="9233" spans="1:4" x14ac:dyDescent="0.25">
      <c r="A9233" s="1">
        <v>31218</v>
      </c>
      <c r="B9233">
        <v>186.73</v>
      </c>
      <c r="C9233">
        <v>318.10000000000002</v>
      </c>
      <c r="D9233">
        <v>6.2889999999999997</v>
      </c>
    </row>
    <row r="9234" spans="1:4" x14ac:dyDescent="0.25">
      <c r="A9234" s="1">
        <v>31219</v>
      </c>
      <c r="B9234">
        <v>189.61</v>
      </c>
      <c r="C9234">
        <v>313.45</v>
      </c>
      <c r="D9234">
        <v>6.1130000000000004</v>
      </c>
    </row>
    <row r="9235" spans="1:4" x14ac:dyDescent="0.25">
      <c r="A9235" s="1">
        <v>31222</v>
      </c>
      <c r="B9235">
        <v>189.15</v>
      </c>
      <c r="C9235">
        <v>314.64999999999998</v>
      </c>
      <c r="D9235">
        <v>6.109</v>
      </c>
    </row>
    <row r="9236" spans="1:4" x14ac:dyDescent="0.25">
      <c r="A9236" s="1">
        <v>31223</v>
      </c>
      <c r="B9236">
        <v>189.74</v>
      </c>
      <c r="C9236">
        <v>315.5</v>
      </c>
      <c r="D9236">
        <v>6.1479999999999997</v>
      </c>
    </row>
    <row r="9237" spans="1:4" x14ac:dyDescent="0.25">
      <c r="A9237" s="1">
        <v>31224</v>
      </c>
      <c r="B9237">
        <v>190.06</v>
      </c>
      <c r="C9237">
        <v>316.75</v>
      </c>
      <c r="D9237">
        <v>6.12</v>
      </c>
    </row>
    <row r="9238" spans="1:4" x14ac:dyDescent="0.25">
      <c r="A9238" s="1">
        <v>31225</v>
      </c>
      <c r="B9238">
        <v>191.23</v>
      </c>
      <c r="C9238">
        <v>315</v>
      </c>
      <c r="D9238">
        <v>6.13</v>
      </c>
    </row>
    <row r="9239" spans="1:4" x14ac:dyDescent="0.25">
      <c r="A9239" s="1">
        <v>31226</v>
      </c>
      <c r="B9239">
        <v>191.85</v>
      </c>
      <c r="C9239">
        <v>317.75</v>
      </c>
      <c r="D9239">
        <v>6.11</v>
      </c>
    </row>
    <row r="9240" spans="1:4" x14ac:dyDescent="0.25">
      <c r="A9240" s="1">
        <v>31229</v>
      </c>
      <c r="B9240">
        <v>192.43</v>
      </c>
      <c r="C9240">
        <v>313.89999999999998</v>
      </c>
      <c r="D9240">
        <v>6.0949999999999998</v>
      </c>
    </row>
    <row r="9241" spans="1:4" x14ac:dyDescent="0.25">
      <c r="A9241" s="1">
        <v>31230</v>
      </c>
      <c r="B9241">
        <v>192.01</v>
      </c>
      <c r="C9241">
        <v>308.25</v>
      </c>
      <c r="D9241">
        <v>5.9385000000000003</v>
      </c>
    </row>
    <row r="9242" spans="1:4" x14ac:dyDescent="0.25">
      <c r="A9242" s="1">
        <v>31231</v>
      </c>
      <c r="B9242">
        <v>191.45</v>
      </c>
      <c r="C9242">
        <v>310.35000000000002</v>
      </c>
      <c r="D9242">
        <v>5.8875000000000002</v>
      </c>
    </row>
    <row r="9243" spans="1:4" x14ac:dyDescent="0.25">
      <c r="A9243" s="1">
        <v>31232</v>
      </c>
      <c r="B9243">
        <v>191.45</v>
      </c>
      <c r="C9243">
        <v>310.35000000000002</v>
      </c>
      <c r="D9243">
        <v>5.92</v>
      </c>
    </row>
    <row r="9244" spans="1:4" x14ac:dyDescent="0.25">
      <c r="A9244" s="1">
        <v>31233</v>
      </c>
      <c r="B9244">
        <v>192.52</v>
      </c>
      <c r="C9244">
        <v>311.60000000000002</v>
      </c>
      <c r="D9244">
        <v>5.907</v>
      </c>
    </row>
    <row r="9245" spans="1:4" x14ac:dyDescent="0.25">
      <c r="A9245" s="1">
        <v>31236</v>
      </c>
      <c r="B9245">
        <v>191.93</v>
      </c>
      <c r="C9245">
        <v>309.25</v>
      </c>
      <c r="D9245">
        <v>5.931</v>
      </c>
    </row>
    <row r="9246" spans="1:4" x14ac:dyDescent="0.25">
      <c r="A9246" s="1">
        <v>31237</v>
      </c>
      <c r="B9246">
        <v>191.05</v>
      </c>
      <c r="C9246">
        <v>314.85000000000002</v>
      </c>
      <c r="D9246">
        <v>6.0460000000000003</v>
      </c>
    </row>
    <row r="9247" spans="1:4" x14ac:dyDescent="0.25">
      <c r="A9247" s="1">
        <v>31238</v>
      </c>
      <c r="B9247">
        <v>192.37</v>
      </c>
      <c r="C9247">
        <v>314.85000000000002</v>
      </c>
      <c r="D9247">
        <v>6.0449999999999999</v>
      </c>
    </row>
    <row r="9248" spans="1:4" x14ac:dyDescent="0.25">
      <c r="A9248" s="1">
        <v>31239</v>
      </c>
      <c r="B9248">
        <v>192.94</v>
      </c>
      <c r="C9248">
        <v>313.55</v>
      </c>
      <c r="D9248">
        <v>5.9850000000000003</v>
      </c>
    </row>
    <row r="9249" spans="1:4" x14ac:dyDescent="0.25">
      <c r="A9249" s="1">
        <v>31240</v>
      </c>
      <c r="B9249">
        <v>193.29</v>
      </c>
      <c r="C9249">
        <v>315.64999999999998</v>
      </c>
      <c r="D9249">
        <v>6.04</v>
      </c>
    </row>
    <row r="9250" spans="1:4" x14ac:dyDescent="0.25">
      <c r="A9250" s="1">
        <v>31243</v>
      </c>
      <c r="B9250">
        <v>192.72</v>
      </c>
      <c r="C9250">
        <v>315.85000000000002</v>
      </c>
      <c r="D9250">
        <v>6.08</v>
      </c>
    </row>
    <row r="9251" spans="1:4" x14ac:dyDescent="0.25">
      <c r="A9251" s="1">
        <v>31244</v>
      </c>
      <c r="B9251">
        <v>194.72</v>
      </c>
      <c r="C9251">
        <v>321.75</v>
      </c>
      <c r="D9251">
        <v>6.1</v>
      </c>
    </row>
    <row r="9252" spans="1:4" x14ac:dyDescent="0.25">
      <c r="A9252" s="1">
        <v>31245</v>
      </c>
      <c r="B9252">
        <v>195.65</v>
      </c>
      <c r="C9252">
        <v>325.60000000000002</v>
      </c>
      <c r="D9252">
        <v>6.2450000000000001</v>
      </c>
    </row>
    <row r="9253" spans="1:4" x14ac:dyDescent="0.25">
      <c r="A9253" s="1">
        <v>31246</v>
      </c>
      <c r="B9253">
        <v>194.38</v>
      </c>
      <c r="C9253">
        <v>320</v>
      </c>
      <c r="D9253">
        <v>6.2080000000000002</v>
      </c>
    </row>
    <row r="9254" spans="1:4" x14ac:dyDescent="0.25">
      <c r="A9254" s="1">
        <v>31247</v>
      </c>
      <c r="B9254">
        <v>195.13</v>
      </c>
      <c r="C9254">
        <v>318.89999999999998</v>
      </c>
      <c r="D9254">
        <v>6.1224999999999996</v>
      </c>
    </row>
    <row r="9255" spans="1:4" x14ac:dyDescent="0.25">
      <c r="A9255" s="1">
        <v>31250</v>
      </c>
      <c r="B9255">
        <v>194.35</v>
      </c>
      <c r="C9255">
        <v>317.25</v>
      </c>
      <c r="D9255">
        <v>6.125</v>
      </c>
    </row>
    <row r="9256" spans="1:4" x14ac:dyDescent="0.25">
      <c r="A9256" s="1">
        <v>31251</v>
      </c>
      <c r="B9256">
        <v>192.55</v>
      </c>
      <c r="C9256">
        <v>322.5</v>
      </c>
      <c r="D9256">
        <v>6.1580000000000004</v>
      </c>
    </row>
    <row r="9257" spans="1:4" x14ac:dyDescent="0.25">
      <c r="A9257" s="1">
        <v>31252</v>
      </c>
      <c r="B9257">
        <v>191.58</v>
      </c>
      <c r="C9257">
        <v>317.75</v>
      </c>
      <c r="D9257">
        <v>6.0919999999999996</v>
      </c>
    </row>
    <row r="9258" spans="1:4" x14ac:dyDescent="0.25">
      <c r="A9258" s="1">
        <v>31253</v>
      </c>
      <c r="B9258">
        <v>192.06</v>
      </c>
      <c r="C9258">
        <v>317.39999999999998</v>
      </c>
      <c r="D9258">
        <v>6.0979999999999999</v>
      </c>
    </row>
    <row r="9259" spans="1:4" x14ac:dyDescent="0.25">
      <c r="A9259" s="1">
        <v>31254</v>
      </c>
      <c r="B9259">
        <v>192.4</v>
      </c>
      <c r="C9259">
        <v>316.95</v>
      </c>
      <c r="D9259">
        <v>6.0750000000000002</v>
      </c>
    </row>
    <row r="9260" spans="1:4" x14ac:dyDescent="0.25">
      <c r="A9260" s="1">
        <v>31257</v>
      </c>
      <c r="B9260">
        <v>189.6</v>
      </c>
      <c r="C9260">
        <v>326.5</v>
      </c>
      <c r="D9260">
        <v>6.234</v>
      </c>
    </row>
    <row r="9261" spans="1:4" x14ac:dyDescent="0.25">
      <c r="A9261" s="1">
        <v>31258</v>
      </c>
      <c r="B9261">
        <v>189.93</v>
      </c>
      <c r="C9261">
        <v>323.25</v>
      </c>
      <c r="D9261">
        <v>6.2549999999999999</v>
      </c>
    </row>
    <row r="9262" spans="1:4" x14ac:dyDescent="0.25">
      <c r="A9262" s="1">
        <v>31259</v>
      </c>
      <c r="B9262">
        <v>190.92</v>
      </c>
      <c r="C9262">
        <v>327.5</v>
      </c>
      <c r="D9262">
        <v>6.335</v>
      </c>
    </row>
    <row r="9263" spans="1:4" x14ac:dyDescent="0.25">
      <c r="A9263" s="1">
        <v>31260</v>
      </c>
      <c r="B9263">
        <v>192.11</v>
      </c>
      <c r="C9263">
        <v>322.10000000000002</v>
      </c>
      <c r="D9263">
        <v>6.25</v>
      </c>
    </row>
    <row r="9264" spans="1:4" x14ac:dyDescent="0.25">
      <c r="A9264" s="1">
        <v>31261</v>
      </c>
      <c r="B9264">
        <v>191.48</v>
      </c>
      <c r="C9264">
        <v>320.5</v>
      </c>
      <c r="D9264">
        <v>6.13</v>
      </c>
    </row>
    <row r="9265" spans="1:4" x14ac:dyDescent="0.25">
      <c r="A9265" s="1">
        <v>31264</v>
      </c>
      <c r="B9265">
        <v>190.62</v>
      </c>
      <c r="C9265">
        <v>323.75</v>
      </c>
      <c r="D9265">
        <v>6.1820000000000004</v>
      </c>
    </row>
    <row r="9266" spans="1:4" x14ac:dyDescent="0.25">
      <c r="A9266" s="1">
        <v>31265</v>
      </c>
      <c r="B9266">
        <v>187.93</v>
      </c>
      <c r="C9266">
        <v>319.8</v>
      </c>
      <c r="D9266">
        <v>6.1379999999999999</v>
      </c>
    </row>
    <row r="9267" spans="1:4" x14ac:dyDescent="0.25">
      <c r="A9267" s="1">
        <v>31266</v>
      </c>
      <c r="B9267">
        <v>187.68</v>
      </c>
      <c r="C9267">
        <v>321.14999999999998</v>
      </c>
      <c r="D9267">
        <v>6.11</v>
      </c>
    </row>
    <row r="9268" spans="1:4" x14ac:dyDescent="0.25">
      <c r="A9268" s="1">
        <v>31267</v>
      </c>
      <c r="B9268">
        <v>188.95</v>
      </c>
      <c r="C9268">
        <v>322.5</v>
      </c>
      <c r="D9268">
        <v>6.1459999999999999</v>
      </c>
    </row>
    <row r="9269" spans="1:4" x14ac:dyDescent="0.25">
      <c r="A9269" s="1">
        <v>31268</v>
      </c>
      <c r="B9269">
        <v>188.32</v>
      </c>
      <c r="C9269">
        <v>321.64999999999998</v>
      </c>
      <c r="D9269">
        <v>6.125</v>
      </c>
    </row>
    <row r="9270" spans="1:4" x14ac:dyDescent="0.25">
      <c r="A9270" s="1">
        <v>31271</v>
      </c>
      <c r="B9270">
        <v>187.63</v>
      </c>
      <c r="C9270">
        <v>326.64999999999998</v>
      </c>
      <c r="D9270">
        <v>6.27</v>
      </c>
    </row>
    <row r="9271" spans="1:4" x14ac:dyDescent="0.25">
      <c r="A9271" s="1">
        <v>31272</v>
      </c>
      <c r="B9271">
        <v>187.3</v>
      </c>
      <c r="C9271">
        <v>326.5</v>
      </c>
      <c r="D9271">
        <v>6.33</v>
      </c>
    </row>
    <row r="9272" spans="1:4" x14ac:dyDescent="0.25">
      <c r="A9272" s="1">
        <v>31273</v>
      </c>
      <c r="B9272">
        <v>187.41</v>
      </c>
      <c r="C9272">
        <v>326</v>
      </c>
      <c r="D9272">
        <v>6.26</v>
      </c>
    </row>
    <row r="9273" spans="1:4" x14ac:dyDescent="0.25">
      <c r="A9273" s="1">
        <v>31274</v>
      </c>
      <c r="B9273">
        <v>187.26</v>
      </c>
      <c r="C9273">
        <v>331.1</v>
      </c>
      <c r="D9273">
        <v>6.3029999999999999</v>
      </c>
    </row>
    <row r="9274" spans="1:4" x14ac:dyDescent="0.25">
      <c r="A9274" s="1">
        <v>31275</v>
      </c>
      <c r="B9274">
        <v>186.1</v>
      </c>
      <c r="C9274">
        <v>335.35</v>
      </c>
      <c r="D9274">
        <v>6.3475000000000001</v>
      </c>
    </row>
    <row r="9275" spans="1:4" x14ac:dyDescent="0.25">
      <c r="A9275" s="1">
        <v>31278</v>
      </c>
      <c r="B9275">
        <v>186.38</v>
      </c>
      <c r="C9275">
        <v>340.9</v>
      </c>
      <c r="D9275">
        <v>6.3869999999999996</v>
      </c>
    </row>
    <row r="9276" spans="1:4" x14ac:dyDescent="0.25">
      <c r="A9276" s="1">
        <v>31279</v>
      </c>
      <c r="B9276">
        <v>188.08</v>
      </c>
      <c r="C9276">
        <v>334.15</v>
      </c>
      <c r="D9276">
        <v>6.26</v>
      </c>
    </row>
    <row r="9277" spans="1:4" x14ac:dyDescent="0.25">
      <c r="A9277" s="1">
        <v>31280</v>
      </c>
      <c r="B9277">
        <v>189.16</v>
      </c>
      <c r="C9277">
        <v>335.9</v>
      </c>
      <c r="D9277">
        <v>6.2450000000000001</v>
      </c>
    </row>
    <row r="9278" spans="1:4" x14ac:dyDescent="0.25">
      <c r="A9278" s="1">
        <v>31281</v>
      </c>
      <c r="B9278">
        <v>187.36</v>
      </c>
      <c r="C9278">
        <v>335.5</v>
      </c>
      <c r="D9278">
        <v>6.3</v>
      </c>
    </row>
    <row r="9279" spans="1:4" x14ac:dyDescent="0.25">
      <c r="A9279" s="1">
        <v>31282</v>
      </c>
      <c r="B9279">
        <v>187.17</v>
      </c>
      <c r="C9279">
        <v>334.85</v>
      </c>
      <c r="D9279">
        <v>6.2149999999999999</v>
      </c>
    </row>
    <row r="9280" spans="1:4" x14ac:dyDescent="0.25">
      <c r="A9280" s="1">
        <v>31285</v>
      </c>
      <c r="B9280">
        <v>187.31</v>
      </c>
      <c r="C9280">
        <v>336</v>
      </c>
      <c r="D9280">
        <v>6.2149999999999999</v>
      </c>
    </row>
    <row r="9281" spans="1:4" x14ac:dyDescent="0.25">
      <c r="A9281" s="1">
        <v>31286</v>
      </c>
      <c r="B9281">
        <v>188.1</v>
      </c>
      <c r="C9281">
        <v>340.9</v>
      </c>
      <c r="D9281">
        <v>6.3034999999999997</v>
      </c>
    </row>
    <row r="9282" spans="1:4" x14ac:dyDescent="0.25">
      <c r="A9282" s="1">
        <v>31287</v>
      </c>
      <c r="B9282">
        <v>188.83</v>
      </c>
      <c r="C9282">
        <v>337</v>
      </c>
      <c r="D9282">
        <v>6.3975</v>
      </c>
    </row>
    <row r="9283" spans="1:4" x14ac:dyDescent="0.25">
      <c r="A9283" s="1">
        <v>31288</v>
      </c>
      <c r="B9283">
        <v>188.93</v>
      </c>
      <c r="C9283">
        <v>333.25</v>
      </c>
      <c r="D9283">
        <v>6.3</v>
      </c>
    </row>
    <row r="9284" spans="1:4" x14ac:dyDescent="0.25">
      <c r="A9284" s="1">
        <v>31289</v>
      </c>
      <c r="B9284">
        <v>188.63</v>
      </c>
      <c r="C9284">
        <v>333.25</v>
      </c>
      <c r="D9284">
        <v>6.2469999999999999</v>
      </c>
    </row>
    <row r="9285" spans="1:4" x14ac:dyDescent="0.25">
      <c r="A9285" s="1">
        <v>31292</v>
      </c>
      <c r="B9285">
        <v>188.63</v>
      </c>
      <c r="C9285">
        <v>333.25</v>
      </c>
      <c r="D9285">
        <v>6.2229999999999999</v>
      </c>
    </row>
    <row r="9286" spans="1:4" x14ac:dyDescent="0.25">
      <c r="A9286" s="1">
        <v>31293</v>
      </c>
      <c r="B9286">
        <v>187.91</v>
      </c>
      <c r="C9286">
        <v>328.2</v>
      </c>
      <c r="D9286">
        <v>6.1924999999999999</v>
      </c>
    </row>
    <row r="9287" spans="1:4" x14ac:dyDescent="0.25">
      <c r="A9287" s="1">
        <v>31294</v>
      </c>
      <c r="B9287">
        <v>187.37</v>
      </c>
      <c r="C9287">
        <v>326</v>
      </c>
      <c r="D9287">
        <v>6.0979999999999999</v>
      </c>
    </row>
    <row r="9288" spans="1:4" x14ac:dyDescent="0.25">
      <c r="A9288" s="1">
        <v>31295</v>
      </c>
      <c r="B9288">
        <v>187.27</v>
      </c>
      <c r="C9288">
        <v>325.75</v>
      </c>
      <c r="D9288">
        <v>6.08</v>
      </c>
    </row>
    <row r="9289" spans="1:4" x14ac:dyDescent="0.25">
      <c r="A9289" s="1">
        <v>31296</v>
      </c>
      <c r="B9289">
        <v>188.24</v>
      </c>
      <c r="C9289">
        <v>317.39999999999998</v>
      </c>
      <c r="D9289">
        <v>6.0019999999999998</v>
      </c>
    </row>
    <row r="9290" spans="1:4" x14ac:dyDescent="0.25">
      <c r="A9290" s="1">
        <v>31299</v>
      </c>
      <c r="B9290">
        <v>188.25</v>
      </c>
      <c r="C9290">
        <v>319.35000000000002</v>
      </c>
      <c r="D9290">
        <v>6.06</v>
      </c>
    </row>
    <row r="9291" spans="1:4" x14ac:dyDescent="0.25">
      <c r="A9291" s="1">
        <v>31300</v>
      </c>
      <c r="B9291">
        <v>186.9</v>
      </c>
      <c r="C9291">
        <v>321.64999999999998</v>
      </c>
      <c r="D9291">
        <v>6.0285000000000002</v>
      </c>
    </row>
    <row r="9292" spans="1:4" x14ac:dyDescent="0.25">
      <c r="A9292" s="1">
        <v>31301</v>
      </c>
      <c r="B9292">
        <v>185.03</v>
      </c>
      <c r="C9292">
        <v>320.75</v>
      </c>
      <c r="D9292">
        <v>6.0449999999999999</v>
      </c>
    </row>
    <row r="9293" spans="1:4" x14ac:dyDescent="0.25">
      <c r="A9293" s="1">
        <v>31302</v>
      </c>
      <c r="B9293">
        <v>183.69</v>
      </c>
      <c r="C9293">
        <v>319.25</v>
      </c>
      <c r="D9293">
        <v>5.9749999999999996</v>
      </c>
    </row>
    <row r="9294" spans="1:4" x14ac:dyDescent="0.25">
      <c r="A9294" s="1">
        <v>31303</v>
      </c>
      <c r="B9294">
        <v>182.91</v>
      </c>
      <c r="C9294">
        <v>321.3</v>
      </c>
      <c r="D9294">
        <v>6.0525000000000002</v>
      </c>
    </row>
    <row r="9295" spans="1:4" x14ac:dyDescent="0.25">
      <c r="A9295" s="1">
        <v>31306</v>
      </c>
      <c r="B9295">
        <v>182.88</v>
      </c>
      <c r="C9295">
        <v>319.3</v>
      </c>
      <c r="D9295">
        <v>5.9965000000000002</v>
      </c>
    </row>
    <row r="9296" spans="1:4" x14ac:dyDescent="0.25">
      <c r="A9296" s="1">
        <v>31307</v>
      </c>
      <c r="B9296">
        <v>181.36</v>
      </c>
      <c r="C9296">
        <v>317.60000000000002</v>
      </c>
      <c r="D9296">
        <v>6.0065</v>
      </c>
    </row>
    <row r="9297" spans="1:4" x14ac:dyDescent="0.25">
      <c r="A9297" s="1">
        <v>31308</v>
      </c>
      <c r="B9297">
        <v>181.71</v>
      </c>
      <c r="C9297">
        <v>316.25</v>
      </c>
      <c r="D9297">
        <v>5.8860000000000001</v>
      </c>
    </row>
    <row r="9298" spans="1:4" x14ac:dyDescent="0.25">
      <c r="A9298" s="1">
        <v>31309</v>
      </c>
      <c r="B9298">
        <v>183.39</v>
      </c>
      <c r="C9298">
        <v>316.3</v>
      </c>
      <c r="D9298">
        <v>5.9320000000000004</v>
      </c>
    </row>
    <row r="9299" spans="1:4" x14ac:dyDescent="0.25">
      <c r="A9299" s="1">
        <v>31310</v>
      </c>
      <c r="B9299">
        <v>182.05</v>
      </c>
      <c r="C9299">
        <v>319.14999999999998</v>
      </c>
      <c r="D9299">
        <v>6</v>
      </c>
    </row>
    <row r="9300" spans="1:4" x14ac:dyDescent="0.25">
      <c r="A9300" s="1">
        <v>31313</v>
      </c>
      <c r="B9300">
        <v>184.3</v>
      </c>
      <c r="C9300">
        <v>327.45</v>
      </c>
      <c r="D9300">
        <v>6.165</v>
      </c>
    </row>
    <row r="9301" spans="1:4" x14ac:dyDescent="0.25">
      <c r="A9301" s="1">
        <v>31314</v>
      </c>
      <c r="B9301">
        <v>182.62</v>
      </c>
      <c r="C9301">
        <v>329.9</v>
      </c>
      <c r="D9301">
        <v>6.1725000000000003</v>
      </c>
    </row>
    <row r="9302" spans="1:4" x14ac:dyDescent="0.25">
      <c r="A9302" s="1">
        <v>31315</v>
      </c>
      <c r="B9302">
        <v>180.66</v>
      </c>
      <c r="C9302">
        <v>328.5</v>
      </c>
      <c r="D9302">
        <v>6.14</v>
      </c>
    </row>
    <row r="9303" spans="1:4" x14ac:dyDescent="0.25">
      <c r="A9303" s="1">
        <v>31316</v>
      </c>
      <c r="B9303">
        <v>181.29</v>
      </c>
      <c r="C9303">
        <v>329.25</v>
      </c>
      <c r="D9303">
        <v>6.157</v>
      </c>
    </row>
    <row r="9304" spans="1:4" x14ac:dyDescent="0.25">
      <c r="A9304" s="1">
        <v>31317</v>
      </c>
      <c r="B9304">
        <v>181.3</v>
      </c>
      <c r="C9304">
        <v>328.6</v>
      </c>
      <c r="D9304">
        <v>6.0620000000000003</v>
      </c>
    </row>
    <row r="9305" spans="1:4" x14ac:dyDescent="0.25">
      <c r="A9305" s="1">
        <v>31320</v>
      </c>
      <c r="B9305">
        <v>182.08</v>
      </c>
      <c r="C9305">
        <v>326.5</v>
      </c>
      <c r="D9305">
        <v>6.0540000000000003</v>
      </c>
    </row>
    <row r="9306" spans="1:4" x14ac:dyDescent="0.25">
      <c r="A9306" s="1">
        <v>31321</v>
      </c>
      <c r="B9306">
        <v>185.07</v>
      </c>
      <c r="C9306">
        <v>322.25</v>
      </c>
      <c r="D9306">
        <v>6</v>
      </c>
    </row>
    <row r="9307" spans="1:4" x14ac:dyDescent="0.25">
      <c r="A9307" s="1">
        <v>31322</v>
      </c>
      <c r="B9307">
        <v>184.06</v>
      </c>
      <c r="C9307">
        <v>324.95</v>
      </c>
      <c r="D9307">
        <v>6.0369999999999999</v>
      </c>
    </row>
    <row r="9308" spans="1:4" x14ac:dyDescent="0.25">
      <c r="A9308" s="1">
        <v>31323</v>
      </c>
      <c r="B9308">
        <v>184.36</v>
      </c>
      <c r="C9308">
        <v>324.89999999999998</v>
      </c>
      <c r="D9308">
        <v>6.0869999999999997</v>
      </c>
    </row>
    <row r="9309" spans="1:4" x14ac:dyDescent="0.25">
      <c r="A9309" s="1">
        <v>31324</v>
      </c>
      <c r="B9309">
        <v>183.22</v>
      </c>
      <c r="C9309">
        <v>328</v>
      </c>
      <c r="D9309">
        <v>6.36</v>
      </c>
    </row>
    <row r="9310" spans="1:4" x14ac:dyDescent="0.25">
      <c r="A9310" s="1">
        <v>31327</v>
      </c>
      <c r="B9310">
        <v>181.87</v>
      </c>
      <c r="C9310">
        <v>325.75</v>
      </c>
      <c r="D9310">
        <v>6.25</v>
      </c>
    </row>
    <row r="9311" spans="1:4" x14ac:dyDescent="0.25">
      <c r="A9311" s="1">
        <v>31328</v>
      </c>
      <c r="B9311">
        <v>181.87</v>
      </c>
      <c r="C9311">
        <v>326.35000000000002</v>
      </c>
      <c r="D9311">
        <v>6.26</v>
      </c>
    </row>
    <row r="9312" spans="1:4" x14ac:dyDescent="0.25">
      <c r="A9312" s="1">
        <v>31329</v>
      </c>
      <c r="B9312">
        <v>182.52</v>
      </c>
      <c r="C9312">
        <v>326.55</v>
      </c>
      <c r="D9312">
        <v>6.2830000000000004</v>
      </c>
    </row>
    <row r="9313" spans="1:4" x14ac:dyDescent="0.25">
      <c r="A9313" s="1">
        <v>31330</v>
      </c>
      <c r="B9313">
        <v>182.78</v>
      </c>
      <c r="C9313">
        <v>325.5</v>
      </c>
      <c r="D9313">
        <v>6.23</v>
      </c>
    </row>
    <row r="9314" spans="1:4" x14ac:dyDescent="0.25">
      <c r="A9314" s="1">
        <v>31331</v>
      </c>
      <c r="B9314">
        <v>184.28</v>
      </c>
      <c r="C9314">
        <v>325.60000000000002</v>
      </c>
      <c r="D9314">
        <v>6.2220000000000004</v>
      </c>
    </row>
    <row r="9315" spans="1:4" x14ac:dyDescent="0.25">
      <c r="A9315" s="1">
        <v>31334</v>
      </c>
      <c r="B9315">
        <v>186.37</v>
      </c>
      <c r="C9315">
        <v>326.64999999999998</v>
      </c>
      <c r="D9315">
        <v>6.2220000000000004</v>
      </c>
    </row>
    <row r="9316" spans="1:4" x14ac:dyDescent="0.25">
      <c r="A9316" s="1">
        <v>31335</v>
      </c>
      <c r="B9316">
        <v>186.08</v>
      </c>
      <c r="C9316">
        <v>327</v>
      </c>
      <c r="D9316">
        <v>6.2569999999999997</v>
      </c>
    </row>
    <row r="9317" spans="1:4" x14ac:dyDescent="0.25">
      <c r="A9317" s="1">
        <v>31336</v>
      </c>
      <c r="B9317">
        <v>187.98</v>
      </c>
      <c r="C9317">
        <v>323.64999999999998</v>
      </c>
      <c r="D9317">
        <v>6.2249999999999996</v>
      </c>
    </row>
    <row r="9318" spans="1:4" x14ac:dyDescent="0.25">
      <c r="A9318" s="1">
        <v>31337</v>
      </c>
      <c r="B9318">
        <v>187.66</v>
      </c>
      <c r="C9318">
        <v>325.5</v>
      </c>
      <c r="D9318">
        <v>6.1260000000000003</v>
      </c>
    </row>
    <row r="9319" spans="1:4" x14ac:dyDescent="0.25">
      <c r="A9319" s="1">
        <v>31338</v>
      </c>
      <c r="B9319">
        <v>187.04</v>
      </c>
      <c r="C9319">
        <v>326.25</v>
      </c>
      <c r="D9319">
        <v>6.157</v>
      </c>
    </row>
    <row r="9320" spans="1:4" x14ac:dyDescent="0.25">
      <c r="A9320" s="1">
        <v>31341</v>
      </c>
      <c r="B9320">
        <v>186.96</v>
      </c>
      <c r="C9320">
        <v>326.14999999999998</v>
      </c>
      <c r="D9320">
        <v>6.1635</v>
      </c>
    </row>
    <row r="9321" spans="1:4" x14ac:dyDescent="0.25">
      <c r="A9321" s="1">
        <v>31342</v>
      </c>
      <c r="B9321">
        <v>188.04</v>
      </c>
      <c r="C9321">
        <v>327.75</v>
      </c>
      <c r="D9321">
        <v>6.13</v>
      </c>
    </row>
    <row r="9322" spans="1:4" x14ac:dyDescent="0.25">
      <c r="A9322" s="1">
        <v>31343</v>
      </c>
      <c r="B9322">
        <v>189.09</v>
      </c>
      <c r="C9322">
        <v>325.89999999999998</v>
      </c>
      <c r="D9322">
        <v>6.2050000000000001</v>
      </c>
    </row>
    <row r="9323" spans="1:4" x14ac:dyDescent="0.25">
      <c r="A9323" s="1">
        <v>31344</v>
      </c>
      <c r="B9323">
        <v>188.5</v>
      </c>
      <c r="C9323">
        <v>326.2</v>
      </c>
      <c r="D9323">
        <v>6.1719999999999997</v>
      </c>
    </row>
    <row r="9324" spans="1:4" x14ac:dyDescent="0.25">
      <c r="A9324" s="1">
        <v>31345</v>
      </c>
      <c r="B9324">
        <v>187.52</v>
      </c>
      <c r="C9324">
        <v>325.39999999999998</v>
      </c>
      <c r="D9324">
        <v>6.1619999999999999</v>
      </c>
    </row>
    <row r="9325" spans="1:4" x14ac:dyDescent="0.25">
      <c r="A9325" s="1">
        <v>31348</v>
      </c>
      <c r="B9325">
        <v>187.76</v>
      </c>
      <c r="C9325">
        <v>326.5</v>
      </c>
      <c r="D9325">
        <v>6.1550000000000002</v>
      </c>
    </row>
    <row r="9326" spans="1:4" x14ac:dyDescent="0.25">
      <c r="A9326" s="1">
        <v>31349</v>
      </c>
      <c r="B9326">
        <v>189.23</v>
      </c>
      <c r="C9326">
        <v>326.3</v>
      </c>
      <c r="D9326">
        <v>6.1749999999999998</v>
      </c>
    </row>
    <row r="9327" spans="1:4" x14ac:dyDescent="0.25">
      <c r="A9327" s="1">
        <v>31350</v>
      </c>
      <c r="B9327">
        <v>190.07</v>
      </c>
      <c r="C9327">
        <v>326.2</v>
      </c>
      <c r="D9327">
        <v>6.1349999999999998</v>
      </c>
    </row>
    <row r="9328" spans="1:4" x14ac:dyDescent="0.25">
      <c r="A9328" s="1">
        <v>31351</v>
      </c>
      <c r="B9328">
        <v>189.82</v>
      </c>
      <c r="C9328">
        <v>325.10000000000002</v>
      </c>
      <c r="D9328">
        <v>6.1449999999999996</v>
      </c>
    </row>
    <row r="9329" spans="1:4" x14ac:dyDescent="0.25">
      <c r="A9329" s="1">
        <v>31352</v>
      </c>
      <c r="B9329">
        <v>191.53</v>
      </c>
      <c r="C9329">
        <v>323.5</v>
      </c>
      <c r="D9329">
        <v>6.0679999999999996</v>
      </c>
    </row>
    <row r="9330" spans="1:4" x14ac:dyDescent="0.25">
      <c r="A9330" s="1">
        <v>31355</v>
      </c>
      <c r="B9330">
        <v>191.25</v>
      </c>
      <c r="C9330">
        <v>325.35000000000002</v>
      </c>
      <c r="D9330">
        <v>6.0785</v>
      </c>
    </row>
    <row r="9331" spans="1:4" x14ac:dyDescent="0.25">
      <c r="A9331" s="1">
        <v>31356</v>
      </c>
      <c r="B9331">
        <v>192.37</v>
      </c>
      <c r="C9331">
        <v>324.60000000000002</v>
      </c>
      <c r="D9331">
        <v>6.0709999999999997</v>
      </c>
    </row>
    <row r="9332" spans="1:4" x14ac:dyDescent="0.25">
      <c r="A9332" s="1">
        <v>31357</v>
      </c>
      <c r="B9332">
        <v>192.76</v>
      </c>
      <c r="C9332">
        <v>324.39999999999998</v>
      </c>
      <c r="D9332">
        <v>6.0750000000000002</v>
      </c>
    </row>
    <row r="9333" spans="1:4" x14ac:dyDescent="0.25">
      <c r="A9333" s="1">
        <v>31358</v>
      </c>
      <c r="B9333">
        <v>192.62</v>
      </c>
      <c r="C9333">
        <v>323</v>
      </c>
      <c r="D9333">
        <v>6.06</v>
      </c>
    </row>
    <row r="9334" spans="1:4" x14ac:dyDescent="0.25">
      <c r="A9334" s="1">
        <v>31359</v>
      </c>
      <c r="B9334">
        <v>193.72</v>
      </c>
      <c r="C9334">
        <v>321.95</v>
      </c>
      <c r="D9334">
        <v>6.04</v>
      </c>
    </row>
    <row r="9335" spans="1:4" x14ac:dyDescent="0.25">
      <c r="A9335" s="1">
        <v>31362</v>
      </c>
      <c r="B9335">
        <v>197.28</v>
      </c>
      <c r="C9335">
        <v>323.10000000000002</v>
      </c>
      <c r="D9335">
        <v>6.0774999999999997</v>
      </c>
    </row>
    <row r="9336" spans="1:4" x14ac:dyDescent="0.25">
      <c r="A9336" s="1">
        <v>31363</v>
      </c>
      <c r="B9336">
        <v>198.08</v>
      </c>
      <c r="C9336">
        <v>323.10000000000002</v>
      </c>
      <c r="D9336">
        <v>6.0830000000000002</v>
      </c>
    </row>
    <row r="9337" spans="1:4" x14ac:dyDescent="0.25">
      <c r="A9337" s="1">
        <v>31364</v>
      </c>
      <c r="B9337">
        <v>197.1</v>
      </c>
      <c r="C9337">
        <v>324.5</v>
      </c>
      <c r="D9337">
        <v>6.125</v>
      </c>
    </row>
    <row r="9338" spans="1:4" x14ac:dyDescent="0.25">
      <c r="A9338" s="1">
        <v>31365</v>
      </c>
      <c r="B9338">
        <v>199.06</v>
      </c>
      <c r="C9338">
        <v>325.3</v>
      </c>
      <c r="D9338">
        <v>6.1494999999999997</v>
      </c>
    </row>
    <row r="9339" spans="1:4" x14ac:dyDescent="0.25">
      <c r="A9339" s="1">
        <v>31366</v>
      </c>
      <c r="B9339">
        <v>198.11</v>
      </c>
      <c r="C9339">
        <v>325.39999999999998</v>
      </c>
      <c r="D9339">
        <v>6.1150000000000002</v>
      </c>
    </row>
    <row r="9340" spans="1:4" x14ac:dyDescent="0.25">
      <c r="A9340" s="1">
        <v>31369</v>
      </c>
      <c r="B9340">
        <v>198.71</v>
      </c>
      <c r="C9340">
        <v>323.5</v>
      </c>
      <c r="D9340">
        <v>6.09</v>
      </c>
    </row>
    <row r="9341" spans="1:4" x14ac:dyDescent="0.25">
      <c r="A9341" s="1">
        <v>31370</v>
      </c>
      <c r="B9341">
        <v>198.67</v>
      </c>
      <c r="C9341">
        <v>324.35000000000002</v>
      </c>
      <c r="D9341">
        <v>6.0910000000000002</v>
      </c>
    </row>
    <row r="9342" spans="1:4" x14ac:dyDescent="0.25">
      <c r="A9342" s="1">
        <v>31371</v>
      </c>
      <c r="B9342">
        <v>198.99</v>
      </c>
      <c r="C9342">
        <v>325.64999999999998</v>
      </c>
      <c r="D9342">
        <v>6.1740000000000004</v>
      </c>
    </row>
    <row r="9343" spans="1:4" x14ac:dyDescent="0.25">
      <c r="A9343" s="1">
        <v>31372</v>
      </c>
      <c r="B9343">
        <v>201.41</v>
      </c>
      <c r="C9343">
        <v>325.8</v>
      </c>
      <c r="D9343">
        <v>6.17</v>
      </c>
    </row>
    <row r="9344" spans="1:4" x14ac:dyDescent="0.25">
      <c r="A9344" s="1">
        <v>31373</v>
      </c>
      <c r="B9344">
        <v>201.52</v>
      </c>
      <c r="C9344">
        <v>326.5</v>
      </c>
      <c r="D9344">
        <v>6.1524999999999999</v>
      </c>
    </row>
    <row r="9345" spans="1:4" x14ac:dyDescent="0.25">
      <c r="A9345" s="1">
        <v>31376</v>
      </c>
      <c r="B9345">
        <v>200.35</v>
      </c>
      <c r="C9345">
        <v>330.2</v>
      </c>
      <c r="D9345">
        <v>6.25</v>
      </c>
    </row>
    <row r="9346" spans="1:4" x14ac:dyDescent="0.25">
      <c r="A9346" s="1">
        <v>31377</v>
      </c>
      <c r="B9346">
        <v>200.67</v>
      </c>
      <c r="C9346">
        <v>331.25</v>
      </c>
      <c r="D9346">
        <v>6.2460000000000004</v>
      </c>
    </row>
    <row r="9347" spans="1:4" x14ac:dyDescent="0.25">
      <c r="A9347" s="1">
        <v>31378</v>
      </c>
      <c r="B9347">
        <v>202.54</v>
      </c>
      <c r="C9347">
        <v>328.15</v>
      </c>
      <c r="D9347">
        <v>6.2130000000000001</v>
      </c>
    </row>
    <row r="9348" spans="1:4" x14ac:dyDescent="0.25">
      <c r="A9348" s="1">
        <v>31379</v>
      </c>
      <c r="B9348">
        <v>202.54</v>
      </c>
      <c r="C9348">
        <v>328.15</v>
      </c>
      <c r="D9348">
        <v>6.1349999999999998</v>
      </c>
    </row>
    <row r="9349" spans="1:4" x14ac:dyDescent="0.25">
      <c r="A9349" s="1">
        <v>31380</v>
      </c>
      <c r="B9349">
        <v>202.17</v>
      </c>
      <c r="C9349">
        <v>325.3</v>
      </c>
      <c r="D9349">
        <v>6.15</v>
      </c>
    </row>
    <row r="9350" spans="1:4" x14ac:dyDescent="0.25">
      <c r="A9350" s="1">
        <v>31383</v>
      </c>
      <c r="B9350">
        <v>200.46</v>
      </c>
      <c r="C9350">
        <v>321.5</v>
      </c>
      <c r="D9350">
        <v>6.1020000000000003</v>
      </c>
    </row>
    <row r="9351" spans="1:4" x14ac:dyDescent="0.25">
      <c r="A9351" s="1">
        <v>31384</v>
      </c>
      <c r="B9351">
        <v>200.86</v>
      </c>
      <c r="C9351">
        <v>322.60000000000002</v>
      </c>
      <c r="D9351">
        <v>6.0750000000000002</v>
      </c>
    </row>
    <row r="9352" spans="1:4" x14ac:dyDescent="0.25">
      <c r="A9352" s="1">
        <v>31385</v>
      </c>
      <c r="B9352">
        <v>204.23</v>
      </c>
      <c r="C9352">
        <v>324.2</v>
      </c>
      <c r="D9352">
        <v>6.08</v>
      </c>
    </row>
    <row r="9353" spans="1:4" x14ac:dyDescent="0.25">
      <c r="A9353" s="1">
        <v>31386</v>
      </c>
      <c r="B9353">
        <v>203.88</v>
      </c>
      <c r="C9353">
        <v>322.8</v>
      </c>
      <c r="D9353">
        <v>6.0579999999999998</v>
      </c>
    </row>
    <row r="9354" spans="1:4" x14ac:dyDescent="0.25">
      <c r="A9354" s="1">
        <v>31387</v>
      </c>
      <c r="B9354">
        <v>202.99</v>
      </c>
      <c r="C9354">
        <v>322.3</v>
      </c>
      <c r="D9354">
        <v>6.056</v>
      </c>
    </row>
    <row r="9355" spans="1:4" x14ac:dyDescent="0.25">
      <c r="A9355" s="1">
        <v>31390</v>
      </c>
      <c r="B9355">
        <v>204.25</v>
      </c>
      <c r="C9355">
        <v>317.39999999999998</v>
      </c>
      <c r="D9355">
        <v>5.9850000000000003</v>
      </c>
    </row>
    <row r="9356" spans="1:4" x14ac:dyDescent="0.25">
      <c r="A9356" s="1">
        <v>31391</v>
      </c>
      <c r="B9356">
        <v>204.39</v>
      </c>
      <c r="C9356">
        <v>317</v>
      </c>
      <c r="D9356">
        <v>5.81</v>
      </c>
    </row>
    <row r="9357" spans="1:4" x14ac:dyDescent="0.25">
      <c r="A9357" s="1">
        <v>31392</v>
      </c>
      <c r="B9357">
        <v>206.31</v>
      </c>
      <c r="C9357">
        <v>315.5</v>
      </c>
      <c r="D9357">
        <v>5.7949999999999999</v>
      </c>
    </row>
    <row r="9358" spans="1:4" x14ac:dyDescent="0.25">
      <c r="A9358" s="1">
        <v>31393</v>
      </c>
      <c r="B9358">
        <v>206.73</v>
      </c>
      <c r="C9358">
        <v>317.5</v>
      </c>
      <c r="D9358">
        <v>5.7750000000000004</v>
      </c>
    </row>
    <row r="9359" spans="1:4" x14ac:dyDescent="0.25">
      <c r="A9359" s="1">
        <v>31394</v>
      </c>
      <c r="B9359">
        <v>209.94</v>
      </c>
      <c r="C9359">
        <v>317.75</v>
      </c>
      <c r="D9359">
        <v>5.8734999999999999</v>
      </c>
    </row>
    <row r="9360" spans="1:4" x14ac:dyDescent="0.25">
      <c r="A9360" s="1">
        <v>31397</v>
      </c>
      <c r="B9360">
        <v>212.02</v>
      </c>
      <c r="C9360">
        <v>318.60000000000002</v>
      </c>
      <c r="D9360">
        <v>5.8425000000000002</v>
      </c>
    </row>
    <row r="9361" spans="1:4" x14ac:dyDescent="0.25">
      <c r="A9361" s="1">
        <v>31398</v>
      </c>
      <c r="B9361">
        <v>210.65</v>
      </c>
      <c r="C9361">
        <v>321.14999999999998</v>
      </c>
      <c r="D9361">
        <v>5.9024999999999999</v>
      </c>
    </row>
    <row r="9362" spans="1:4" x14ac:dyDescent="0.25">
      <c r="A9362" s="1">
        <v>31399</v>
      </c>
      <c r="B9362">
        <v>209.81</v>
      </c>
      <c r="C9362">
        <v>320.85000000000002</v>
      </c>
      <c r="D9362">
        <v>5.76</v>
      </c>
    </row>
    <row r="9363" spans="1:4" x14ac:dyDescent="0.25">
      <c r="A9363" s="1">
        <v>31400</v>
      </c>
      <c r="B9363">
        <v>210.02</v>
      </c>
      <c r="C9363">
        <v>325.8</v>
      </c>
      <c r="D9363">
        <v>5.82</v>
      </c>
    </row>
    <row r="9364" spans="1:4" x14ac:dyDescent="0.25">
      <c r="A9364" s="1">
        <v>31401</v>
      </c>
      <c r="B9364">
        <v>210.94</v>
      </c>
      <c r="C9364">
        <v>323.55</v>
      </c>
      <c r="D9364">
        <v>5.8274999999999997</v>
      </c>
    </row>
    <row r="9365" spans="1:4" x14ac:dyDescent="0.25">
      <c r="A9365" s="1">
        <v>31404</v>
      </c>
      <c r="B9365">
        <v>208.57</v>
      </c>
      <c r="C9365">
        <v>327.60000000000002</v>
      </c>
      <c r="D9365">
        <v>5.8574999999999999</v>
      </c>
    </row>
    <row r="9366" spans="1:4" x14ac:dyDescent="0.25">
      <c r="A9366" s="1">
        <v>31405</v>
      </c>
      <c r="B9366">
        <v>207.14</v>
      </c>
      <c r="C9366">
        <v>327.60000000000002</v>
      </c>
      <c r="D9366">
        <v>5.78</v>
      </c>
    </row>
    <row r="9367" spans="1:4" x14ac:dyDescent="0.25">
      <c r="A9367" s="1">
        <v>31406</v>
      </c>
      <c r="B9367">
        <v>207.14</v>
      </c>
      <c r="C9367">
        <v>327.60000000000002</v>
      </c>
      <c r="D9367">
        <v>5.78</v>
      </c>
    </row>
    <row r="9368" spans="1:4" x14ac:dyDescent="0.25">
      <c r="A9368" s="1">
        <v>31407</v>
      </c>
      <c r="B9368">
        <v>207.15</v>
      </c>
      <c r="C9368">
        <v>327.60000000000002</v>
      </c>
      <c r="D9368">
        <v>5.78</v>
      </c>
    </row>
    <row r="9369" spans="1:4" x14ac:dyDescent="0.25">
      <c r="A9369" s="1">
        <v>31408</v>
      </c>
      <c r="B9369">
        <v>209.61</v>
      </c>
      <c r="C9369">
        <v>326.85000000000002</v>
      </c>
      <c r="D9369">
        <v>5.7774999999999999</v>
      </c>
    </row>
    <row r="9370" spans="1:4" x14ac:dyDescent="0.25">
      <c r="A9370" s="1">
        <v>31411</v>
      </c>
      <c r="B9370">
        <v>210.68</v>
      </c>
      <c r="C9370">
        <v>326.8</v>
      </c>
      <c r="D9370">
        <v>5.867</v>
      </c>
    </row>
    <row r="9371" spans="1:4" x14ac:dyDescent="0.25">
      <c r="A9371" s="1">
        <v>31412</v>
      </c>
      <c r="B9371">
        <v>211.28</v>
      </c>
      <c r="C9371">
        <v>326.8</v>
      </c>
      <c r="D9371">
        <v>5.8</v>
      </c>
    </row>
    <row r="9372" spans="1:4" x14ac:dyDescent="0.25">
      <c r="A9372" s="1">
        <v>31413</v>
      </c>
      <c r="B9372">
        <v>211.28</v>
      </c>
      <c r="C9372">
        <v>326.8</v>
      </c>
      <c r="D9372">
        <v>5.8</v>
      </c>
    </row>
    <row r="9373" spans="1:4" x14ac:dyDescent="0.25">
      <c r="A9373" s="1">
        <v>31414</v>
      </c>
      <c r="B9373">
        <v>209.59</v>
      </c>
      <c r="C9373">
        <v>326.3</v>
      </c>
      <c r="D9373">
        <v>5.81</v>
      </c>
    </row>
    <row r="9374" spans="1:4" x14ac:dyDescent="0.25">
      <c r="A9374" s="1">
        <v>31415</v>
      </c>
      <c r="B9374">
        <v>210.88</v>
      </c>
      <c r="C9374">
        <v>326.75</v>
      </c>
      <c r="D9374">
        <v>5.7450000000000001</v>
      </c>
    </row>
    <row r="9375" spans="1:4" x14ac:dyDescent="0.25">
      <c r="A9375" s="1">
        <v>31418</v>
      </c>
      <c r="B9375">
        <v>210.65</v>
      </c>
      <c r="C9375">
        <v>328</v>
      </c>
      <c r="D9375">
        <v>5.79</v>
      </c>
    </row>
    <row r="9376" spans="1:4" x14ac:dyDescent="0.25">
      <c r="A9376" s="1">
        <v>31419</v>
      </c>
      <c r="B9376">
        <v>213.8</v>
      </c>
      <c r="C9376">
        <v>330</v>
      </c>
      <c r="D9376">
        <v>5.8449999999999998</v>
      </c>
    </row>
    <row r="9377" spans="1:4" x14ac:dyDescent="0.25">
      <c r="A9377" s="1">
        <v>31420</v>
      </c>
      <c r="B9377">
        <v>207.97</v>
      </c>
      <c r="C9377">
        <v>332.6</v>
      </c>
      <c r="D9377">
        <v>5.8949999999999996</v>
      </c>
    </row>
    <row r="9378" spans="1:4" x14ac:dyDescent="0.25">
      <c r="A9378" s="1">
        <v>31421</v>
      </c>
      <c r="B9378">
        <v>206.11</v>
      </c>
      <c r="C9378">
        <v>333.5</v>
      </c>
      <c r="D9378">
        <v>5.9065000000000003</v>
      </c>
    </row>
    <row r="9379" spans="1:4" x14ac:dyDescent="0.25">
      <c r="A9379" s="1">
        <v>31422</v>
      </c>
      <c r="B9379">
        <v>205.96</v>
      </c>
      <c r="C9379">
        <v>340.45</v>
      </c>
      <c r="D9379">
        <v>6.11</v>
      </c>
    </row>
    <row r="9380" spans="1:4" x14ac:dyDescent="0.25">
      <c r="A9380" s="1">
        <v>31425</v>
      </c>
      <c r="B9380">
        <v>206.72</v>
      </c>
      <c r="C9380">
        <v>339.4</v>
      </c>
      <c r="D9380">
        <v>6.0570000000000004</v>
      </c>
    </row>
    <row r="9381" spans="1:4" x14ac:dyDescent="0.25">
      <c r="A9381" s="1">
        <v>31426</v>
      </c>
      <c r="B9381">
        <v>206.64</v>
      </c>
      <c r="C9381">
        <v>341</v>
      </c>
      <c r="D9381">
        <v>6.0065</v>
      </c>
    </row>
    <row r="9382" spans="1:4" x14ac:dyDescent="0.25">
      <c r="A9382" s="1">
        <v>31427</v>
      </c>
      <c r="B9382">
        <v>208.26</v>
      </c>
      <c r="C9382">
        <v>346.75</v>
      </c>
      <c r="D9382">
        <v>6.1020000000000003</v>
      </c>
    </row>
    <row r="9383" spans="1:4" x14ac:dyDescent="0.25">
      <c r="A9383" s="1">
        <v>31428</v>
      </c>
      <c r="B9383">
        <v>209.17</v>
      </c>
      <c r="C9383">
        <v>363</v>
      </c>
      <c r="D9383">
        <v>6.31</v>
      </c>
    </row>
    <row r="9384" spans="1:4" x14ac:dyDescent="0.25">
      <c r="A9384" s="1">
        <v>31429</v>
      </c>
      <c r="B9384">
        <v>208.43</v>
      </c>
      <c r="C9384">
        <v>352.6</v>
      </c>
      <c r="D9384">
        <v>6.1875</v>
      </c>
    </row>
    <row r="9385" spans="1:4" x14ac:dyDescent="0.25">
      <c r="A9385" s="1">
        <v>31432</v>
      </c>
      <c r="B9385">
        <v>207.53</v>
      </c>
      <c r="C9385">
        <v>351</v>
      </c>
      <c r="D9385">
        <v>6.0945</v>
      </c>
    </row>
    <row r="9386" spans="1:4" x14ac:dyDescent="0.25">
      <c r="A9386" s="1">
        <v>31433</v>
      </c>
      <c r="B9386">
        <v>205.79</v>
      </c>
      <c r="C9386">
        <v>356.5</v>
      </c>
      <c r="D9386">
        <v>6.194</v>
      </c>
    </row>
    <row r="9387" spans="1:4" x14ac:dyDescent="0.25">
      <c r="A9387" s="1">
        <v>31434</v>
      </c>
      <c r="B9387">
        <v>203.49</v>
      </c>
      <c r="C9387">
        <v>353</v>
      </c>
      <c r="D9387">
        <v>6.1420000000000003</v>
      </c>
    </row>
    <row r="9388" spans="1:4" x14ac:dyDescent="0.25">
      <c r="A9388" s="1">
        <v>31435</v>
      </c>
      <c r="B9388">
        <v>204.25</v>
      </c>
      <c r="C9388">
        <v>350.3</v>
      </c>
      <c r="D9388">
        <v>6.11</v>
      </c>
    </row>
    <row r="9389" spans="1:4" x14ac:dyDescent="0.25">
      <c r="A9389" s="1">
        <v>31436</v>
      </c>
      <c r="B9389">
        <v>206.43</v>
      </c>
      <c r="C9389">
        <v>354</v>
      </c>
      <c r="D9389">
        <v>6.1974999999999998</v>
      </c>
    </row>
    <row r="9390" spans="1:4" x14ac:dyDescent="0.25">
      <c r="A9390" s="1">
        <v>31439</v>
      </c>
      <c r="B9390">
        <v>207.39</v>
      </c>
      <c r="C9390">
        <v>358.4</v>
      </c>
      <c r="D9390">
        <v>6.2549999999999999</v>
      </c>
    </row>
    <row r="9391" spans="1:4" x14ac:dyDescent="0.25">
      <c r="A9391" s="1">
        <v>31440</v>
      </c>
      <c r="B9391">
        <v>209.81</v>
      </c>
      <c r="C9391">
        <v>353</v>
      </c>
      <c r="D9391">
        <v>6.14</v>
      </c>
    </row>
    <row r="9392" spans="1:4" x14ac:dyDescent="0.25">
      <c r="A9392" s="1">
        <v>31441</v>
      </c>
      <c r="B9392">
        <v>210.29</v>
      </c>
      <c r="C9392">
        <v>353.25</v>
      </c>
      <c r="D9392">
        <v>6.1455000000000002</v>
      </c>
    </row>
    <row r="9393" spans="1:4" x14ac:dyDescent="0.25">
      <c r="A9393" s="1">
        <v>31442</v>
      </c>
      <c r="B9393">
        <v>209.33</v>
      </c>
      <c r="C9393">
        <v>358</v>
      </c>
      <c r="D9393">
        <v>6.17</v>
      </c>
    </row>
    <row r="9394" spans="1:4" x14ac:dyDescent="0.25">
      <c r="A9394" s="1">
        <v>31443</v>
      </c>
      <c r="B9394">
        <v>211.78</v>
      </c>
      <c r="C9394">
        <v>350.5</v>
      </c>
      <c r="D9394">
        <v>6.1029999999999998</v>
      </c>
    </row>
    <row r="9395" spans="1:4" x14ac:dyDescent="0.25">
      <c r="A9395" s="1">
        <v>31446</v>
      </c>
      <c r="B9395">
        <v>213.96</v>
      </c>
      <c r="C9395">
        <v>347.3</v>
      </c>
      <c r="D9395">
        <v>6.0350000000000001</v>
      </c>
    </row>
    <row r="9396" spans="1:4" x14ac:dyDescent="0.25">
      <c r="A9396" s="1">
        <v>31447</v>
      </c>
      <c r="B9396">
        <v>212.79</v>
      </c>
      <c r="C9396">
        <v>338.6</v>
      </c>
      <c r="D9396">
        <v>5.8550000000000004</v>
      </c>
    </row>
    <row r="9397" spans="1:4" x14ac:dyDescent="0.25">
      <c r="A9397" s="1">
        <v>31448</v>
      </c>
      <c r="B9397">
        <v>212.96</v>
      </c>
      <c r="C9397">
        <v>337.3</v>
      </c>
      <c r="D9397">
        <v>5.88</v>
      </c>
    </row>
    <row r="9398" spans="1:4" x14ac:dyDescent="0.25">
      <c r="A9398" s="1">
        <v>31449</v>
      </c>
      <c r="B9398">
        <v>213.47</v>
      </c>
      <c r="C9398">
        <v>337.1</v>
      </c>
      <c r="D9398">
        <v>5.9</v>
      </c>
    </row>
    <row r="9399" spans="1:4" x14ac:dyDescent="0.25">
      <c r="A9399" s="1">
        <v>31450</v>
      </c>
      <c r="B9399">
        <v>214.56</v>
      </c>
      <c r="C9399">
        <v>337.2</v>
      </c>
      <c r="D9399">
        <v>5.8775000000000004</v>
      </c>
    </row>
    <row r="9400" spans="1:4" x14ac:dyDescent="0.25">
      <c r="A9400" s="1">
        <v>31453</v>
      </c>
      <c r="B9400">
        <v>216.24</v>
      </c>
      <c r="C9400">
        <v>340.15</v>
      </c>
      <c r="D9400">
        <v>5.9340000000000002</v>
      </c>
    </row>
    <row r="9401" spans="1:4" x14ac:dyDescent="0.25">
      <c r="A9401" s="1">
        <v>31454</v>
      </c>
      <c r="B9401">
        <v>215.92</v>
      </c>
      <c r="C9401">
        <v>335.8</v>
      </c>
      <c r="D9401">
        <v>5.8540000000000001</v>
      </c>
    </row>
    <row r="9402" spans="1:4" x14ac:dyDescent="0.25">
      <c r="A9402" s="1">
        <v>31455</v>
      </c>
      <c r="B9402">
        <v>215.97</v>
      </c>
      <c r="C9402">
        <v>337.25</v>
      </c>
      <c r="D9402">
        <v>5.9009999999999998</v>
      </c>
    </row>
    <row r="9403" spans="1:4" x14ac:dyDescent="0.25">
      <c r="A9403" s="1">
        <v>31456</v>
      </c>
      <c r="B9403">
        <v>217.4</v>
      </c>
      <c r="C9403">
        <v>334</v>
      </c>
      <c r="D9403">
        <v>5.8550000000000004</v>
      </c>
    </row>
    <row r="9404" spans="1:4" x14ac:dyDescent="0.25">
      <c r="A9404" s="1">
        <v>31457</v>
      </c>
      <c r="B9404">
        <v>219.76</v>
      </c>
      <c r="C9404">
        <v>331.35</v>
      </c>
      <c r="D9404">
        <v>5.79</v>
      </c>
    </row>
    <row r="9405" spans="1:4" x14ac:dyDescent="0.25">
      <c r="A9405" s="1">
        <v>31460</v>
      </c>
      <c r="B9405">
        <v>219.76</v>
      </c>
      <c r="C9405">
        <v>333</v>
      </c>
      <c r="D9405">
        <v>5.86</v>
      </c>
    </row>
    <row r="9406" spans="1:4" x14ac:dyDescent="0.25">
      <c r="A9406" s="1">
        <v>31461</v>
      </c>
      <c r="B9406">
        <v>222.45</v>
      </c>
      <c r="C9406">
        <v>337.25</v>
      </c>
      <c r="D9406">
        <v>5.8710000000000004</v>
      </c>
    </row>
    <row r="9407" spans="1:4" x14ac:dyDescent="0.25">
      <c r="A9407" s="1">
        <v>31462</v>
      </c>
      <c r="B9407">
        <v>219.76</v>
      </c>
      <c r="C9407">
        <v>341.4</v>
      </c>
      <c r="D9407">
        <v>5.9855</v>
      </c>
    </row>
    <row r="9408" spans="1:4" x14ac:dyDescent="0.25">
      <c r="A9408" s="1">
        <v>31463</v>
      </c>
      <c r="B9408">
        <v>222.22</v>
      </c>
      <c r="C9408">
        <v>337.1</v>
      </c>
      <c r="D9408">
        <v>5.9024999999999999</v>
      </c>
    </row>
    <row r="9409" spans="1:4" x14ac:dyDescent="0.25">
      <c r="A9409" s="1">
        <v>31464</v>
      </c>
      <c r="B9409">
        <v>224.62</v>
      </c>
      <c r="C9409">
        <v>338</v>
      </c>
      <c r="D9409">
        <v>5.88</v>
      </c>
    </row>
    <row r="9410" spans="1:4" x14ac:dyDescent="0.25">
      <c r="A9410" s="1">
        <v>31467</v>
      </c>
      <c r="B9410">
        <v>224.34</v>
      </c>
      <c r="C9410">
        <v>341.8</v>
      </c>
      <c r="D9410">
        <v>5.91</v>
      </c>
    </row>
    <row r="9411" spans="1:4" x14ac:dyDescent="0.25">
      <c r="A9411" s="1">
        <v>31468</v>
      </c>
      <c r="B9411">
        <v>223.79</v>
      </c>
      <c r="C9411">
        <v>352.4</v>
      </c>
      <c r="D9411">
        <v>6.0460000000000003</v>
      </c>
    </row>
    <row r="9412" spans="1:4" x14ac:dyDescent="0.25">
      <c r="A9412" s="1">
        <v>31469</v>
      </c>
      <c r="B9412">
        <v>224.04</v>
      </c>
      <c r="C9412">
        <v>345.75</v>
      </c>
      <c r="D9412">
        <v>5.8860000000000001</v>
      </c>
    </row>
    <row r="9413" spans="1:4" x14ac:dyDescent="0.25">
      <c r="A9413" s="1">
        <v>31470</v>
      </c>
      <c r="B9413">
        <v>226.77</v>
      </c>
      <c r="C9413">
        <v>336.9</v>
      </c>
      <c r="D9413">
        <v>5.69</v>
      </c>
    </row>
    <row r="9414" spans="1:4" x14ac:dyDescent="0.25">
      <c r="A9414" s="1">
        <v>31471</v>
      </c>
      <c r="B9414">
        <v>226.92</v>
      </c>
      <c r="C9414">
        <v>338.15</v>
      </c>
      <c r="D9414">
        <v>5.6669999999999998</v>
      </c>
    </row>
    <row r="9415" spans="1:4" x14ac:dyDescent="0.25">
      <c r="A9415" s="1">
        <v>31474</v>
      </c>
      <c r="B9415">
        <v>225.42</v>
      </c>
      <c r="C9415">
        <v>335.6</v>
      </c>
      <c r="D9415">
        <v>5.65</v>
      </c>
    </row>
    <row r="9416" spans="1:4" x14ac:dyDescent="0.25">
      <c r="A9416" s="1">
        <v>31475</v>
      </c>
      <c r="B9416">
        <v>224.38</v>
      </c>
      <c r="C9416">
        <v>337.15</v>
      </c>
      <c r="D9416">
        <v>5.5670000000000002</v>
      </c>
    </row>
    <row r="9417" spans="1:4" x14ac:dyDescent="0.25">
      <c r="A9417" s="1">
        <v>31476</v>
      </c>
      <c r="B9417">
        <v>224.34</v>
      </c>
      <c r="C9417">
        <v>341.5</v>
      </c>
      <c r="D9417">
        <v>5.6980000000000004</v>
      </c>
    </row>
    <row r="9418" spans="1:4" x14ac:dyDescent="0.25">
      <c r="A9418" s="1">
        <v>31477</v>
      </c>
      <c r="B9418">
        <v>225.13</v>
      </c>
      <c r="C9418">
        <v>344.5</v>
      </c>
      <c r="D9418">
        <v>5.585</v>
      </c>
    </row>
    <row r="9419" spans="1:4" x14ac:dyDescent="0.25">
      <c r="A9419" s="1">
        <v>31478</v>
      </c>
      <c r="B9419">
        <v>225.57</v>
      </c>
      <c r="C9419">
        <v>343.45</v>
      </c>
      <c r="D9419">
        <v>5.6070000000000002</v>
      </c>
    </row>
    <row r="9420" spans="1:4" x14ac:dyDescent="0.25">
      <c r="A9420" s="1">
        <v>31481</v>
      </c>
      <c r="B9420">
        <v>226.58</v>
      </c>
      <c r="C9420">
        <v>340.25</v>
      </c>
      <c r="D9420">
        <v>5.5490000000000004</v>
      </c>
    </row>
    <row r="9421" spans="1:4" x14ac:dyDescent="0.25">
      <c r="A9421" s="1">
        <v>31482</v>
      </c>
      <c r="B9421">
        <v>231.69</v>
      </c>
      <c r="C9421">
        <v>342.9</v>
      </c>
      <c r="D9421">
        <v>5.61</v>
      </c>
    </row>
    <row r="9422" spans="1:4" x14ac:dyDescent="0.25">
      <c r="A9422" s="1">
        <v>31483</v>
      </c>
      <c r="B9422">
        <v>232.54</v>
      </c>
      <c r="C9422">
        <v>343.85</v>
      </c>
      <c r="D9422">
        <v>5.67</v>
      </c>
    </row>
    <row r="9423" spans="1:4" x14ac:dyDescent="0.25">
      <c r="A9423" s="1">
        <v>31484</v>
      </c>
      <c r="B9423">
        <v>233.19</v>
      </c>
      <c r="C9423">
        <v>349.6</v>
      </c>
      <c r="D9423">
        <v>5.7889999999999997</v>
      </c>
    </row>
    <row r="9424" spans="1:4" x14ac:dyDescent="0.25">
      <c r="A9424" s="1">
        <v>31485</v>
      </c>
      <c r="B9424">
        <v>236.55</v>
      </c>
      <c r="C9424">
        <v>348</v>
      </c>
      <c r="D9424">
        <v>5.7060000000000004</v>
      </c>
    </row>
    <row r="9425" spans="1:4" x14ac:dyDescent="0.25">
      <c r="A9425" s="1">
        <v>31488</v>
      </c>
      <c r="B9425">
        <v>234.67</v>
      </c>
      <c r="C9425">
        <v>349.9</v>
      </c>
      <c r="D9425">
        <v>5.6589999999999998</v>
      </c>
    </row>
    <row r="9426" spans="1:4" x14ac:dyDescent="0.25">
      <c r="A9426" s="1">
        <v>31489</v>
      </c>
      <c r="B9426">
        <v>235.78</v>
      </c>
      <c r="C9426">
        <v>351.15</v>
      </c>
      <c r="D9426">
        <v>5.7519999999999998</v>
      </c>
    </row>
    <row r="9427" spans="1:4" x14ac:dyDescent="0.25">
      <c r="A9427" s="1">
        <v>31490</v>
      </c>
      <c r="B9427">
        <v>235.6</v>
      </c>
      <c r="C9427">
        <v>346.75</v>
      </c>
      <c r="D9427">
        <v>5.6909999999999998</v>
      </c>
    </row>
    <row r="9428" spans="1:4" x14ac:dyDescent="0.25">
      <c r="A9428" s="1">
        <v>31491</v>
      </c>
      <c r="B9428">
        <v>236.54</v>
      </c>
      <c r="C9428">
        <v>350.65</v>
      </c>
      <c r="D9428">
        <v>5.7130000000000001</v>
      </c>
    </row>
    <row r="9429" spans="1:4" x14ac:dyDescent="0.25">
      <c r="A9429" s="1">
        <v>31492</v>
      </c>
      <c r="B9429">
        <v>233.34</v>
      </c>
      <c r="C9429">
        <v>352.9</v>
      </c>
      <c r="D9429">
        <v>5.7424999999999997</v>
      </c>
    </row>
    <row r="9430" spans="1:4" x14ac:dyDescent="0.25">
      <c r="A9430" s="1">
        <v>31495</v>
      </c>
      <c r="B9430">
        <v>235.33</v>
      </c>
      <c r="C9430">
        <v>350.2</v>
      </c>
      <c r="D9430">
        <v>5.7009999999999996</v>
      </c>
    </row>
    <row r="9431" spans="1:4" x14ac:dyDescent="0.25">
      <c r="A9431" s="1">
        <v>31496</v>
      </c>
      <c r="B9431">
        <v>234.72</v>
      </c>
      <c r="C9431">
        <v>351.75</v>
      </c>
      <c r="D9431">
        <v>5.7264999999999997</v>
      </c>
    </row>
    <row r="9432" spans="1:4" x14ac:dyDescent="0.25">
      <c r="A9432" s="1">
        <v>31497</v>
      </c>
      <c r="B9432">
        <v>237.3</v>
      </c>
      <c r="C9432">
        <v>344.3</v>
      </c>
      <c r="D9432">
        <v>5.57</v>
      </c>
    </row>
    <row r="9433" spans="1:4" x14ac:dyDescent="0.25">
      <c r="A9433" s="1">
        <v>31498</v>
      </c>
      <c r="B9433">
        <v>238.97</v>
      </c>
      <c r="C9433">
        <v>344</v>
      </c>
      <c r="D9433">
        <v>5.6174999999999997</v>
      </c>
    </row>
    <row r="9434" spans="1:4" x14ac:dyDescent="0.25">
      <c r="A9434" s="1">
        <v>31499</v>
      </c>
      <c r="B9434">
        <v>238.97</v>
      </c>
      <c r="C9434">
        <v>344</v>
      </c>
      <c r="D9434">
        <v>5.6174999999999997</v>
      </c>
    </row>
    <row r="9435" spans="1:4" x14ac:dyDescent="0.25">
      <c r="A9435" s="1">
        <v>31502</v>
      </c>
      <c r="B9435">
        <v>238.9</v>
      </c>
      <c r="C9435">
        <v>344</v>
      </c>
      <c r="D9435">
        <v>5.6174999999999997</v>
      </c>
    </row>
    <row r="9436" spans="1:4" x14ac:dyDescent="0.25">
      <c r="A9436" s="1">
        <v>31503</v>
      </c>
      <c r="B9436">
        <v>235.14</v>
      </c>
      <c r="C9436">
        <v>333.1</v>
      </c>
      <c r="D9436">
        <v>5.1849999999999996</v>
      </c>
    </row>
    <row r="9437" spans="1:4" x14ac:dyDescent="0.25">
      <c r="A9437" s="1">
        <v>31504</v>
      </c>
      <c r="B9437">
        <v>235.71</v>
      </c>
      <c r="C9437">
        <v>335.5</v>
      </c>
      <c r="D9437">
        <v>5.1020000000000003</v>
      </c>
    </row>
    <row r="9438" spans="1:4" x14ac:dyDescent="0.25">
      <c r="A9438" s="1">
        <v>31505</v>
      </c>
      <c r="B9438">
        <v>232.47</v>
      </c>
      <c r="C9438">
        <v>334.75</v>
      </c>
      <c r="D9438">
        <v>5.1749999999999998</v>
      </c>
    </row>
    <row r="9439" spans="1:4" x14ac:dyDescent="0.25">
      <c r="A9439" s="1">
        <v>31506</v>
      </c>
      <c r="B9439">
        <v>228.69</v>
      </c>
      <c r="C9439">
        <v>334.5</v>
      </c>
      <c r="D9439">
        <v>5.1074999999999999</v>
      </c>
    </row>
    <row r="9440" spans="1:4" x14ac:dyDescent="0.25">
      <c r="A9440" s="1">
        <v>31509</v>
      </c>
      <c r="B9440">
        <v>228.63</v>
      </c>
      <c r="C9440">
        <v>337.65</v>
      </c>
      <c r="D9440">
        <v>5.2439999999999998</v>
      </c>
    </row>
    <row r="9441" spans="1:4" x14ac:dyDescent="0.25">
      <c r="A9441" s="1">
        <v>31510</v>
      </c>
      <c r="B9441">
        <v>233.52</v>
      </c>
      <c r="C9441">
        <v>339.4</v>
      </c>
      <c r="D9441">
        <v>5.33</v>
      </c>
    </row>
    <row r="9442" spans="1:4" x14ac:dyDescent="0.25">
      <c r="A9442" s="1">
        <v>31511</v>
      </c>
      <c r="B9442">
        <v>233.75</v>
      </c>
      <c r="C9442">
        <v>337.85</v>
      </c>
      <c r="D9442">
        <v>5.3259999999999996</v>
      </c>
    </row>
    <row r="9443" spans="1:4" x14ac:dyDescent="0.25">
      <c r="A9443" s="1">
        <v>31512</v>
      </c>
      <c r="B9443">
        <v>236.44</v>
      </c>
      <c r="C9443">
        <v>337.7</v>
      </c>
      <c r="D9443">
        <v>5.3209999999999997</v>
      </c>
    </row>
    <row r="9444" spans="1:4" x14ac:dyDescent="0.25">
      <c r="A9444" s="1">
        <v>31513</v>
      </c>
      <c r="B9444">
        <v>235.97</v>
      </c>
      <c r="C9444">
        <v>341.95</v>
      </c>
      <c r="D9444">
        <v>5.41</v>
      </c>
    </row>
    <row r="9445" spans="1:4" x14ac:dyDescent="0.25">
      <c r="A9445" s="1">
        <v>31516</v>
      </c>
      <c r="B9445">
        <v>237.28</v>
      </c>
      <c r="C9445">
        <v>341.6</v>
      </c>
      <c r="D9445">
        <v>5.4764999999999997</v>
      </c>
    </row>
    <row r="9446" spans="1:4" x14ac:dyDescent="0.25">
      <c r="A9446" s="1">
        <v>31517</v>
      </c>
      <c r="B9446">
        <v>237.73</v>
      </c>
      <c r="C9446">
        <v>341.75</v>
      </c>
      <c r="D9446">
        <v>5.37</v>
      </c>
    </row>
    <row r="9447" spans="1:4" x14ac:dyDescent="0.25">
      <c r="A9447" s="1">
        <v>31518</v>
      </c>
      <c r="B9447">
        <v>242.22</v>
      </c>
      <c r="C9447">
        <v>339</v>
      </c>
      <c r="D9447">
        <v>5.3760000000000003</v>
      </c>
    </row>
    <row r="9448" spans="1:4" x14ac:dyDescent="0.25">
      <c r="A9448" s="1">
        <v>31519</v>
      </c>
      <c r="B9448">
        <v>243.03</v>
      </c>
      <c r="C9448">
        <v>339.9</v>
      </c>
      <c r="D9448">
        <v>5.4</v>
      </c>
    </row>
    <row r="9449" spans="1:4" x14ac:dyDescent="0.25">
      <c r="A9449" s="1">
        <v>31520</v>
      </c>
      <c r="B9449">
        <v>242.38</v>
      </c>
      <c r="C9449">
        <v>342.75</v>
      </c>
      <c r="D9449">
        <v>5.21</v>
      </c>
    </row>
    <row r="9450" spans="1:4" x14ac:dyDescent="0.25">
      <c r="A9450" s="1">
        <v>31523</v>
      </c>
      <c r="B9450">
        <v>244.74</v>
      </c>
      <c r="C9450">
        <v>341.4</v>
      </c>
      <c r="D9450">
        <v>5.1609999999999996</v>
      </c>
    </row>
    <row r="9451" spans="1:4" x14ac:dyDescent="0.25">
      <c r="A9451" s="1">
        <v>31524</v>
      </c>
      <c r="B9451">
        <v>242.42</v>
      </c>
      <c r="C9451">
        <v>344.1</v>
      </c>
      <c r="D9451">
        <v>5.125</v>
      </c>
    </row>
    <row r="9452" spans="1:4" x14ac:dyDescent="0.25">
      <c r="A9452" s="1">
        <v>31525</v>
      </c>
      <c r="B9452">
        <v>241.75</v>
      </c>
      <c r="C9452">
        <v>346.2</v>
      </c>
      <c r="D9452">
        <v>5.1210000000000004</v>
      </c>
    </row>
    <row r="9453" spans="1:4" x14ac:dyDescent="0.25">
      <c r="A9453" s="1">
        <v>31526</v>
      </c>
      <c r="B9453">
        <v>242.02</v>
      </c>
      <c r="C9453">
        <v>344.75</v>
      </c>
      <c r="D9453">
        <v>5.1059999999999999</v>
      </c>
    </row>
    <row r="9454" spans="1:4" x14ac:dyDescent="0.25">
      <c r="A9454" s="1">
        <v>31527</v>
      </c>
      <c r="B9454">
        <v>242.29</v>
      </c>
      <c r="C9454">
        <v>344.45</v>
      </c>
      <c r="D9454">
        <v>5.0715000000000003</v>
      </c>
    </row>
    <row r="9455" spans="1:4" x14ac:dyDescent="0.25">
      <c r="A9455" s="1">
        <v>31530</v>
      </c>
      <c r="B9455">
        <v>243.08</v>
      </c>
      <c r="C9455">
        <v>343.15</v>
      </c>
      <c r="D9455">
        <v>5.0960000000000001</v>
      </c>
    </row>
    <row r="9456" spans="1:4" x14ac:dyDescent="0.25">
      <c r="A9456" s="1">
        <v>31531</v>
      </c>
      <c r="B9456">
        <v>240.51</v>
      </c>
      <c r="C9456">
        <v>342.45</v>
      </c>
      <c r="D9456">
        <v>5.0250000000000004</v>
      </c>
    </row>
    <row r="9457" spans="1:4" x14ac:dyDescent="0.25">
      <c r="A9457" s="1">
        <v>31532</v>
      </c>
      <c r="B9457">
        <v>235.52</v>
      </c>
      <c r="C9457">
        <v>345.75</v>
      </c>
      <c r="D9457">
        <v>5.1074999999999999</v>
      </c>
    </row>
    <row r="9458" spans="1:4" x14ac:dyDescent="0.25">
      <c r="A9458" s="1">
        <v>31533</v>
      </c>
      <c r="B9458">
        <v>235.16</v>
      </c>
      <c r="C9458">
        <v>345.1</v>
      </c>
      <c r="D9458">
        <v>5.1100000000000003</v>
      </c>
    </row>
    <row r="9459" spans="1:4" x14ac:dyDescent="0.25">
      <c r="A9459" s="1">
        <v>31534</v>
      </c>
      <c r="B9459">
        <v>234.79</v>
      </c>
      <c r="C9459">
        <v>341.6</v>
      </c>
      <c r="D9459">
        <v>5.1215000000000002</v>
      </c>
    </row>
    <row r="9460" spans="1:4" x14ac:dyDescent="0.25">
      <c r="A9460" s="1">
        <v>31537</v>
      </c>
      <c r="B9460">
        <v>237.73</v>
      </c>
      <c r="C9460">
        <v>343.25</v>
      </c>
      <c r="D9460">
        <v>5.1215000000000002</v>
      </c>
    </row>
    <row r="9461" spans="1:4" x14ac:dyDescent="0.25">
      <c r="A9461" s="1">
        <v>31538</v>
      </c>
      <c r="B9461">
        <v>237.24</v>
      </c>
      <c r="C9461">
        <v>344.4</v>
      </c>
      <c r="D9461">
        <v>5.1449999999999996</v>
      </c>
    </row>
    <row r="9462" spans="1:4" x14ac:dyDescent="0.25">
      <c r="A9462" s="1">
        <v>31539</v>
      </c>
      <c r="B9462">
        <v>236.08</v>
      </c>
      <c r="C9462">
        <v>342.45</v>
      </c>
      <c r="D9462">
        <v>5.1609999999999996</v>
      </c>
    </row>
    <row r="9463" spans="1:4" x14ac:dyDescent="0.25">
      <c r="A9463" s="1">
        <v>31540</v>
      </c>
      <c r="B9463">
        <v>237.13</v>
      </c>
      <c r="C9463">
        <v>345.25</v>
      </c>
      <c r="D9463">
        <v>5.23</v>
      </c>
    </row>
    <row r="9464" spans="1:4" x14ac:dyDescent="0.25">
      <c r="A9464" s="1">
        <v>31541</v>
      </c>
      <c r="B9464">
        <v>237.85</v>
      </c>
      <c r="C9464">
        <v>345.35</v>
      </c>
      <c r="D9464">
        <v>5.2119999999999997</v>
      </c>
    </row>
    <row r="9465" spans="1:4" x14ac:dyDescent="0.25">
      <c r="A9465" s="1">
        <v>31544</v>
      </c>
      <c r="B9465">
        <v>237.58</v>
      </c>
      <c r="C9465">
        <v>345.2</v>
      </c>
      <c r="D9465">
        <v>5.2210000000000001</v>
      </c>
    </row>
    <row r="9466" spans="1:4" x14ac:dyDescent="0.25">
      <c r="A9466" s="1">
        <v>31545</v>
      </c>
      <c r="B9466">
        <v>236.41</v>
      </c>
      <c r="C9466">
        <v>343.7</v>
      </c>
      <c r="D9466">
        <v>5.1574999999999998</v>
      </c>
    </row>
    <row r="9467" spans="1:4" x14ac:dyDescent="0.25">
      <c r="A9467" s="1">
        <v>31546</v>
      </c>
      <c r="B9467">
        <v>237.54</v>
      </c>
      <c r="C9467">
        <v>342.45</v>
      </c>
      <c r="D9467">
        <v>5.0834999999999999</v>
      </c>
    </row>
    <row r="9468" spans="1:4" x14ac:dyDescent="0.25">
      <c r="A9468" s="1">
        <v>31547</v>
      </c>
      <c r="B9468">
        <v>234.43</v>
      </c>
      <c r="C9468">
        <v>342</v>
      </c>
      <c r="D9468">
        <v>5.0599999999999996</v>
      </c>
    </row>
    <row r="9469" spans="1:4" x14ac:dyDescent="0.25">
      <c r="A9469" s="1">
        <v>31548</v>
      </c>
      <c r="B9469">
        <v>232.76</v>
      </c>
      <c r="C9469">
        <v>343</v>
      </c>
      <c r="D9469">
        <v>5.0614999999999997</v>
      </c>
    </row>
    <row r="9470" spans="1:4" x14ac:dyDescent="0.25">
      <c r="A9470" s="1">
        <v>31551</v>
      </c>
      <c r="B9470">
        <v>233.2</v>
      </c>
      <c r="C9470">
        <v>340.8</v>
      </c>
      <c r="D9470">
        <v>5.05</v>
      </c>
    </row>
    <row r="9471" spans="1:4" x14ac:dyDescent="0.25">
      <c r="A9471" s="1">
        <v>31552</v>
      </c>
      <c r="B9471">
        <v>236.11</v>
      </c>
      <c r="C9471">
        <v>338.7</v>
      </c>
      <c r="D9471">
        <v>4.8529999999999998</v>
      </c>
    </row>
    <row r="9472" spans="1:4" x14ac:dyDescent="0.25">
      <c r="A9472" s="1">
        <v>31553</v>
      </c>
      <c r="B9472">
        <v>235.45</v>
      </c>
      <c r="C9472">
        <v>338.9</v>
      </c>
      <c r="D9472">
        <v>4.9210000000000003</v>
      </c>
    </row>
    <row r="9473" spans="1:4" x14ac:dyDescent="0.25">
      <c r="A9473" s="1">
        <v>31554</v>
      </c>
      <c r="B9473">
        <v>240.12</v>
      </c>
      <c r="C9473">
        <v>340.45</v>
      </c>
      <c r="D9473">
        <v>4.9284999999999997</v>
      </c>
    </row>
    <row r="9474" spans="1:4" x14ac:dyDescent="0.25">
      <c r="A9474" s="1">
        <v>31555</v>
      </c>
      <c r="B9474">
        <v>241.35</v>
      </c>
      <c r="C9474">
        <v>341.1</v>
      </c>
      <c r="D9474">
        <v>5.0019999999999998</v>
      </c>
    </row>
    <row r="9475" spans="1:4" x14ac:dyDescent="0.25">
      <c r="A9475" s="1">
        <v>31558</v>
      </c>
      <c r="B9475">
        <v>241.35</v>
      </c>
      <c r="C9475">
        <v>341.1</v>
      </c>
      <c r="D9475">
        <v>5.0019999999999998</v>
      </c>
    </row>
    <row r="9476" spans="1:4" x14ac:dyDescent="0.25">
      <c r="A9476" s="1">
        <v>31559</v>
      </c>
      <c r="B9476">
        <v>244.75</v>
      </c>
      <c r="C9476">
        <v>341.5</v>
      </c>
      <c r="D9476">
        <v>5.0919999999999996</v>
      </c>
    </row>
    <row r="9477" spans="1:4" x14ac:dyDescent="0.25">
      <c r="A9477" s="1">
        <v>31560</v>
      </c>
      <c r="B9477">
        <v>246.63</v>
      </c>
      <c r="C9477">
        <v>342.75</v>
      </c>
      <c r="D9477">
        <v>5.1150000000000002</v>
      </c>
    </row>
    <row r="9478" spans="1:4" x14ac:dyDescent="0.25">
      <c r="A9478" s="1">
        <v>31561</v>
      </c>
      <c r="B9478">
        <v>247.98</v>
      </c>
      <c r="C9478">
        <v>342.7</v>
      </c>
      <c r="D9478">
        <v>5.09</v>
      </c>
    </row>
    <row r="9479" spans="1:4" x14ac:dyDescent="0.25">
      <c r="A9479" s="1">
        <v>31562</v>
      </c>
      <c r="B9479">
        <v>247.35</v>
      </c>
      <c r="C9479">
        <v>343.2</v>
      </c>
      <c r="D9479">
        <v>5.2050000000000001</v>
      </c>
    </row>
    <row r="9480" spans="1:4" x14ac:dyDescent="0.25">
      <c r="A9480" s="1">
        <v>31565</v>
      </c>
      <c r="B9480">
        <v>245.04</v>
      </c>
      <c r="C9480">
        <v>341.85</v>
      </c>
      <c r="D9480">
        <v>5.2050000000000001</v>
      </c>
    </row>
    <row r="9481" spans="1:4" x14ac:dyDescent="0.25">
      <c r="A9481" s="1">
        <v>31566</v>
      </c>
      <c r="B9481">
        <v>245.51</v>
      </c>
      <c r="C9481">
        <v>342.2</v>
      </c>
      <c r="D9481">
        <v>5.1234999999999999</v>
      </c>
    </row>
    <row r="9482" spans="1:4" x14ac:dyDescent="0.25">
      <c r="A9482" s="1">
        <v>31567</v>
      </c>
      <c r="B9482">
        <v>243.94</v>
      </c>
      <c r="C9482">
        <v>340.25</v>
      </c>
      <c r="D9482">
        <v>5.1020000000000003</v>
      </c>
    </row>
    <row r="9483" spans="1:4" x14ac:dyDescent="0.25">
      <c r="A9483" s="1">
        <v>31568</v>
      </c>
      <c r="B9483">
        <v>245.65</v>
      </c>
      <c r="C9483">
        <v>341.75</v>
      </c>
      <c r="D9483">
        <v>5.1464999999999996</v>
      </c>
    </row>
    <row r="9484" spans="1:4" x14ac:dyDescent="0.25">
      <c r="A9484" s="1">
        <v>31569</v>
      </c>
      <c r="B9484">
        <v>245.67</v>
      </c>
      <c r="C9484">
        <v>341.65</v>
      </c>
      <c r="D9484">
        <v>5.1449999999999996</v>
      </c>
    </row>
    <row r="9485" spans="1:4" x14ac:dyDescent="0.25">
      <c r="A9485" s="1">
        <v>31572</v>
      </c>
      <c r="B9485">
        <v>239.96</v>
      </c>
      <c r="C9485">
        <v>341.8</v>
      </c>
      <c r="D9485">
        <v>5.1459999999999999</v>
      </c>
    </row>
    <row r="9486" spans="1:4" x14ac:dyDescent="0.25">
      <c r="A9486" s="1">
        <v>31573</v>
      </c>
      <c r="B9486">
        <v>239.58</v>
      </c>
      <c r="C9486">
        <v>347.7</v>
      </c>
      <c r="D9486">
        <v>5.2874999999999996</v>
      </c>
    </row>
    <row r="9487" spans="1:4" x14ac:dyDescent="0.25">
      <c r="A9487" s="1">
        <v>31574</v>
      </c>
      <c r="B9487">
        <v>241.13</v>
      </c>
      <c r="C9487">
        <v>347.4</v>
      </c>
      <c r="D9487">
        <v>5.3274999999999997</v>
      </c>
    </row>
    <row r="9488" spans="1:4" x14ac:dyDescent="0.25">
      <c r="A9488" s="1">
        <v>31575</v>
      </c>
      <c r="B9488">
        <v>241.49</v>
      </c>
      <c r="C9488">
        <v>348.35</v>
      </c>
      <c r="D9488">
        <v>5.4249999999999998</v>
      </c>
    </row>
    <row r="9489" spans="1:4" x14ac:dyDescent="0.25">
      <c r="A9489" s="1">
        <v>31576</v>
      </c>
      <c r="B9489">
        <v>245.73</v>
      </c>
      <c r="C9489">
        <v>346.2</v>
      </c>
      <c r="D9489">
        <v>5.2975000000000003</v>
      </c>
    </row>
    <row r="9490" spans="1:4" x14ac:dyDescent="0.25">
      <c r="A9490" s="1">
        <v>31579</v>
      </c>
      <c r="B9490">
        <v>246.13</v>
      </c>
      <c r="C9490">
        <v>339.3</v>
      </c>
      <c r="D9490">
        <v>5.2560000000000002</v>
      </c>
    </row>
    <row r="9491" spans="1:4" x14ac:dyDescent="0.25">
      <c r="A9491" s="1">
        <v>31580</v>
      </c>
      <c r="B9491">
        <v>244.35</v>
      </c>
      <c r="C9491">
        <v>336.75</v>
      </c>
      <c r="D9491">
        <v>5.0750000000000002</v>
      </c>
    </row>
    <row r="9492" spans="1:4" x14ac:dyDescent="0.25">
      <c r="A9492" s="1">
        <v>31581</v>
      </c>
      <c r="B9492">
        <v>244.99</v>
      </c>
      <c r="C9492">
        <v>339.15</v>
      </c>
      <c r="D9492">
        <v>5.0910000000000002</v>
      </c>
    </row>
    <row r="9493" spans="1:4" x14ac:dyDescent="0.25">
      <c r="A9493" s="1">
        <v>31582</v>
      </c>
      <c r="B9493">
        <v>244.06</v>
      </c>
      <c r="C9493">
        <v>339.2</v>
      </c>
      <c r="D9493">
        <v>5.0659999999999998</v>
      </c>
    </row>
    <row r="9494" spans="1:4" x14ac:dyDescent="0.25">
      <c r="A9494" s="1">
        <v>31583</v>
      </c>
      <c r="B9494">
        <v>247.58</v>
      </c>
      <c r="C9494">
        <v>339.65</v>
      </c>
      <c r="D9494">
        <v>5.0984999999999996</v>
      </c>
    </row>
    <row r="9495" spans="1:4" x14ac:dyDescent="0.25">
      <c r="A9495" s="1">
        <v>31586</v>
      </c>
      <c r="B9495">
        <v>245.26</v>
      </c>
      <c r="C9495">
        <v>341.05</v>
      </c>
      <c r="D9495">
        <v>5.1050000000000004</v>
      </c>
    </row>
    <row r="9496" spans="1:4" x14ac:dyDescent="0.25">
      <c r="A9496" s="1">
        <v>31587</v>
      </c>
      <c r="B9496">
        <v>247.03</v>
      </c>
      <c r="C9496">
        <v>342</v>
      </c>
      <c r="D9496">
        <v>5.0564999999999998</v>
      </c>
    </row>
    <row r="9497" spans="1:4" x14ac:dyDescent="0.25">
      <c r="A9497" s="1">
        <v>31588</v>
      </c>
      <c r="B9497">
        <v>248.93</v>
      </c>
      <c r="C9497">
        <v>343.15</v>
      </c>
      <c r="D9497">
        <v>5.1105</v>
      </c>
    </row>
    <row r="9498" spans="1:4" x14ac:dyDescent="0.25">
      <c r="A9498" s="1">
        <v>31589</v>
      </c>
      <c r="B9498">
        <v>248.74</v>
      </c>
      <c r="C9498">
        <v>344.15</v>
      </c>
      <c r="D9498">
        <v>5.0750000000000002</v>
      </c>
    </row>
    <row r="9499" spans="1:4" x14ac:dyDescent="0.25">
      <c r="A9499" s="1">
        <v>31590</v>
      </c>
      <c r="B9499">
        <v>249.6</v>
      </c>
      <c r="C9499">
        <v>344.9</v>
      </c>
      <c r="D9499">
        <v>5.04</v>
      </c>
    </row>
    <row r="9500" spans="1:4" x14ac:dyDescent="0.25">
      <c r="A9500" s="1">
        <v>31593</v>
      </c>
      <c r="B9500">
        <v>250.84</v>
      </c>
      <c r="C9500">
        <v>345.5</v>
      </c>
      <c r="D9500">
        <v>5.0449999999999999</v>
      </c>
    </row>
    <row r="9501" spans="1:4" x14ac:dyDescent="0.25">
      <c r="A9501" s="1">
        <v>31594</v>
      </c>
      <c r="B9501">
        <v>252.04</v>
      </c>
      <c r="C9501">
        <v>345.1</v>
      </c>
      <c r="D9501">
        <v>5.0949999999999998</v>
      </c>
    </row>
    <row r="9502" spans="1:4" x14ac:dyDescent="0.25">
      <c r="A9502" s="1">
        <v>31595</v>
      </c>
      <c r="B9502">
        <v>252.7</v>
      </c>
      <c r="C9502">
        <v>342.3</v>
      </c>
      <c r="D9502">
        <v>5.1050000000000004</v>
      </c>
    </row>
    <row r="9503" spans="1:4" x14ac:dyDescent="0.25">
      <c r="A9503" s="1">
        <v>31596</v>
      </c>
      <c r="B9503">
        <v>251.79</v>
      </c>
      <c r="C9503">
        <v>343.85</v>
      </c>
      <c r="D9503">
        <v>5.0659999999999998</v>
      </c>
    </row>
    <row r="9504" spans="1:4" x14ac:dyDescent="0.25">
      <c r="A9504" s="1">
        <v>31597</v>
      </c>
      <c r="B9504">
        <v>251.79</v>
      </c>
      <c r="C9504">
        <v>343.8</v>
      </c>
      <c r="D9504">
        <v>5.0525000000000002</v>
      </c>
    </row>
    <row r="9505" spans="1:4" x14ac:dyDescent="0.25">
      <c r="A9505" s="1">
        <v>31600</v>
      </c>
      <c r="B9505">
        <v>244.05</v>
      </c>
      <c r="C9505">
        <v>344.85</v>
      </c>
      <c r="D9505">
        <v>5.0575000000000001</v>
      </c>
    </row>
    <row r="9506" spans="1:4" x14ac:dyDescent="0.25">
      <c r="A9506" s="1">
        <v>31601</v>
      </c>
      <c r="B9506">
        <v>241.59</v>
      </c>
      <c r="C9506">
        <v>347.85</v>
      </c>
      <c r="D9506">
        <v>5.1025</v>
      </c>
    </row>
    <row r="9507" spans="1:4" x14ac:dyDescent="0.25">
      <c r="A9507" s="1">
        <v>31602</v>
      </c>
      <c r="B9507">
        <v>242.82</v>
      </c>
      <c r="C9507">
        <v>348.1</v>
      </c>
      <c r="D9507">
        <v>5.1100000000000003</v>
      </c>
    </row>
    <row r="9508" spans="1:4" x14ac:dyDescent="0.25">
      <c r="A9508" s="1">
        <v>31603</v>
      </c>
      <c r="B9508">
        <v>243.01</v>
      </c>
      <c r="C9508">
        <v>346.8</v>
      </c>
      <c r="D9508">
        <v>5.0609999999999999</v>
      </c>
    </row>
    <row r="9509" spans="1:4" x14ac:dyDescent="0.25">
      <c r="A9509" s="1">
        <v>31604</v>
      </c>
      <c r="B9509">
        <v>242.22</v>
      </c>
      <c r="C9509">
        <v>348.1</v>
      </c>
      <c r="D9509">
        <v>5.0625</v>
      </c>
    </row>
    <row r="9510" spans="1:4" x14ac:dyDescent="0.25">
      <c r="A9510" s="1">
        <v>31607</v>
      </c>
      <c r="B9510">
        <v>238.11</v>
      </c>
      <c r="C9510">
        <v>345.75</v>
      </c>
      <c r="D9510">
        <v>5.0365000000000002</v>
      </c>
    </row>
    <row r="9511" spans="1:4" x14ac:dyDescent="0.25">
      <c r="A9511" s="1">
        <v>31608</v>
      </c>
      <c r="B9511">
        <v>233.66</v>
      </c>
      <c r="C9511">
        <v>346</v>
      </c>
      <c r="D9511">
        <v>5.03</v>
      </c>
    </row>
    <row r="9512" spans="1:4" x14ac:dyDescent="0.25">
      <c r="A9512" s="1">
        <v>31609</v>
      </c>
      <c r="B9512">
        <v>235.01</v>
      </c>
      <c r="C9512">
        <v>347.6</v>
      </c>
      <c r="D9512">
        <v>5.085</v>
      </c>
    </row>
    <row r="9513" spans="1:4" x14ac:dyDescent="0.25">
      <c r="A9513" s="1">
        <v>31610</v>
      </c>
      <c r="B9513">
        <v>236.07</v>
      </c>
      <c r="C9513">
        <v>347</v>
      </c>
      <c r="D9513">
        <v>5.032</v>
      </c>
    </row>
    <row r="9514" spans="1:4" x14ac:dyDescent="0.25">
      <c r="A9514" s="1">
        <v>31611</v>
      </c>
      <c r="B9514">
        <v>236.36</v>
      </c>
      <c r="C9514">
        <v>347.9</v>
      </c>
      <c r="D9514">
        <v>5.0324999999999998</v>
      </c>
    </row>
    <row r="9515" spans="1:4" x14ac:dyDescent="0.25">
      <c r="A9515" s="1">
        <v>31614</v>
      </c>
      <c r="B9515">
        <v>236.24</v>
      </c>
      <c r="C9515">
        <v>353.95</v>
      </c>
      <c r="D9515">
        <v>5.0285000000000002</v>
      </c>
    </row>
    <row r="9516" spans="1:4" x14ac:dyDescent="0.25">
      <c r="A9516" s="1">
        <v>31615</v>
      </c>
      <c r="B9516">
        <v>238.18</v>
      </c>
      <c r="C9516">
        <v>353.5</v>
      </c>
      <c r="D9516">
        <v>5.0250000000000004</v>
      </c>
    </row>
    <row r="9517" spans="1:4" x14ac:dyDescent="0.25">
      <c r="A9517" s="1">
        <v>31616</v>
      </c>
      <c r="B9517">
        <v>238.67</v>
      </c>
      <c r="C9517">
        <v>347.25</v>
      </c>
      <c r="D9517">
        <v>4.9669999999999996</v>
      </c>
    </row>
    <row r="9518" spans="1:4" x14ac:dyDescent="0.25">
      <c r="A9518" s="1">
        <v>31617</v>
      </c>
      <c r="B9518">
        <v>237.95</v>
      </c>
      <c r="C9518">
        <v>348.65</v>
      </c>
      <c r="D9518">
        <v>5.0049999999999999</v>
      </c>
    </row>
    <row r="9519" spans="1:4" x14ac:dyDescent="0.25">
      <c r="A9519" s="1">
        <v>31618</v>
      </c>
      <c r="B9519">
        <v>240.22</v>
      </c>
      <c r="C9519">
        <v>349.4</v>
      </c>
      <c r="D9519">
        <v>5.01</v>
      </c>
    </row>
    <row r="9520" spans="1:4" x14ac:dyDescent="0.25">
      <c r="A9520" s="1">
        <v>31621</v>
      </c>
      <c r="B9520">
        <v>236.01</v>
      </c>
      <c r="C9520">
        <v>353.6</v>
      </c>
      <c r="D9520">
        <v>5.016</v>
      </c>
    </row>
    <row r="9521" spans="1:4" x14ac:dyDescent="0.25">
      <c r="A9521" s="1">
        <v>31622</v>
      </c>
      <c r="B9521">
        <v>234.55</v>
      </c>
      <c r="C9521">
        <v>351.25</v>
      </c>
      <c r="D9521">
        <v>5.0129999999999999</v>
      </c>
    </row>
    <row r="9522" spans="1:4" x14ac:dyDescent="0.25">
      <c r="A9522" s="1">
        <v>31623</v>
      </c>
      <c r="B9522">
        <v>236.59</v>
      </c>
      <c r="C9522">
        <v>351.65</v>
      </c>
      <c r="D9522">
        <v>4.9775</v>
      </c>
    </row>
    <row r="9523" spans="1:4" x14ac:dyDescent="0.25">
      <c r="A9523" s="1">
        <v>31624</v>
      </c>
      <c r="B9523">
        <v>236.12</v>
      </c>
      <c r="C9523">
        <v>357.5</v>
      </c>
      <c r="D9523">
        <v>5.0449999999999999</v>
      </c>
    </row>
    <row r="9524" spans="1:4" x14ac:dyDescent="0.25">
      <c r="A9524" s="1">
        <v>31625</v>
      </c>
      <c r="B9524">
        <v>234.91</v>
      </c>
      <c r="C9524">
        <v>361</v>
      </c>
      <c r="D9524">
        <v>5.05</v>
      </c>
    </row>
    <row r="9525" spans="1:4" x14ac:dyDescent="0.25">
      <c r="A9525" s="1">
        <v>31628</v>
      </c>
      <c r="B9525">
        <v>235.99</v>
      </c>
      <c r="C9525">
        <v>359.8</v>
      </c>
      <c r="D9525">
        <v>5.1369999999999996</v>
      </c>
    </row>
    <row r="9526" spans="1:4" x14ac:dyDescent="0.25">
      <c r="A9526" s="1">
        <v>31629</v>
      </c>
      <c r="B9526">
        <v>237.03</v>
      </c>
      <c r="C9526">
        <v>358.5</v>
      </c>
      <c r="D9526">
        <v>5.141</v>
      </c>
    </row>
    <row r="9527" spans="1:4" x14ac:dyDescent="0.25">
      <c r="A9527" s="1">
        <v>31630</v>
      </c>
      <c r="B9527">
        <v>236.84</v>
      </c>
      <c r="C9527">
        <v>362.4</v>
      </c>
      <c r="D9527">
        <v>5.1825000000000001</v>
      </c>
    </row>
    <row r="9528" spans="1:4" x14ac:dyDescent="0.25">
      <c r="A9528" s="1">
        <v>31631</v>
      </c>
      <c r="B9528">
        <v>237.04</v>
      </c>
      <c r="C9528">
        <v>361.8</v>
      </c>
      <c r="D9528">
        <v>5.17</v>
      </c>
    </row>
    <row r="9529" spans="1:4" x14ac:dyDescent="0.25">
      <c r="A9529" s="1">
        <v>31632</v>
      </c>
      <c r="B9529">
        <v>236.88</v>
      </c>
      <c r="C9529">
        <v>368.8</v>
      </c>
      <c r="D9529">
        <v>5.1989999999999998</v>
      </c>
    </row>
    <row r="9530" spans="1:4" x14ac:dyDescent="0.25">
      <c r="A9530" s="1">
        <v>31635</v>
      </c>
      <c r="B9530">
        <v>240.68</v>
      </c>
      <c r="C9530">
        <v>384</v>
      </c>
      <c r="D9530">
        <v>5.4909999999999997</v>
      </c>
    </row>
    <row r="9531" spans="1:4" x14ac:dyDescent="0.25">
      <c r="A9531" s="1">
        <v>31636</v>
      </c>
      <c r="B9531">
        <v>243.34</v>
      </c>
      <c r="C9531">
        <v>388</v>
      </c>
      <c r="D9531">
        <v>5.4249999999999998</v>
      </c>
    </row>
    <row r="9532" spans="1:4" x14ac:dyDescent="0.25">
      <c r="A9532" s="1">
        <v>31637</v>
      </c>
      <c r="B9532">
        <v>245.67</v>
      </c>
      <c r="C9532">
        <v>385.25</v>
      </c>
      <c r="D9532">
        <v>5.4349999999999996</v>
      </c>
    </row>
    <row r="9533" spans="1:4" x14ac:dyDescent="0.25">
      <c r="A9533" s="1">
        <v>31638</v>
      </c>
      <c r="B9533">
        <v>246.25</v>
      </c>
      <c r="C9533">
        <v>385.1</v>
      </c>
      <c r="D9533">
        <v>5.28</v>
      </c>
    </row>
    <row r="9534" spans="1:4" x14ac:dyDescent="0.25">
      <c r="A9534" s="1">
        <v>31639</v>
      </c>
      <c r="B9534">
        <v>247.15</v>
      </c>
      <c r="C9534">
        <v>385.1</v>
      </c>
      <c r="D9534">
        <v>5.34</v>
      </c>
    </row>
    <row r="9535" spans="1:4" x14ac:dyDescent="0.25">
      <c r="A9535" s="1">
        <v>31642</v>
      </c>
      <c r="B9535">
        <v>247.38</v>
      </c>
      <c r="C9535">
        <v>374.4</v>
      </c>
      <c r="D9535">
        <v>5.2050000000000001</v>
      </c>
    </row>
    <row r="9536" spans="1:4" x14ac:dyDescent="0.25">
      <c r="A9536" s="1">
        <v>31643</v>
      </c>
      <c r="B9536">
        <v>246.51</v>
      </c>
      <c r="C9536">
        <v>378</v>
      </c>
      <c r="D9536">
        <v>5.08</v>
      </c>
    </row>
    <row r="9537" spans="1:4" x14ac:dyDescent="0.25">
      <c r="A9537" s="1">
        <v>31644</v>
      </c>
      <c r="B9537">
        <v>249.77</v>
      </c>
      <c r="C9537">
        <v>380.75</v>
      </c>
      <c r="D9537">
        <v>5.1505000000000001</v>
      </c>
    </row>
    <row r="9538" spans="1:4" x14ac:dyDescent="0.25">
      <c r="A9538" s="1">
        <v>31645</v>
      </c>
      <c r="B9538">
        <v>249.67</v>
      </c>
      <c r="C9538">
        <v>386.25</v>
      </c>
      <c r="D9538">
        <v>5.15</v>
      </c>
    </row>
    <row r="9539" spans="1:4" x14ac:dyDescent="0.25">
      <c r="A9539" s="1">
        <v>31646</v>
      </c>
      <c r="B9539">
        <v>250.19</v>
      </c>
      <c r="C9539">
        <v>386.25</v>
      </c>
      <c r="D9539">
        <v>5.2560000000000002</v>
      </c>
    </row>
    <row r="9540" spans="1:4" x14ac:dyDescent="0.25">
      <c r="A9540" s="1">
        <v>31649</v>
      </c>
      <c r="B9540">
        <v>247.81</v>
      </c>
      <c r="C9540">
        <v>386.25</v>
      </c>
      <c r="D9540">
        <v>5.2560000000000002</v>
      </c>
    </row>
    <row r="9541" spans="1:4" x14ac:dyDescent="0.25">
      <c r="A9541" s="1">
        <v>31650</v>
      </c>
      <c r="B9541">
        <v>252.84</v>
      </c>
      <c r="C9541">
        <v>381.1</v>
      </c>
      <c r="D9541">
        <v>5.1224999999999996</v>
      </c>
    </row>
    <row r="9542" spans="1:4" x14ac:dyDescent="0.25">
      <c r="A9542" s="1">
        <v>31651</v>
      </c>
      <c r="B9542">
        <v>253.3</v>
      </c>
      <c r="C9542">
        <v>380.1</v>
      </c>
      <c r="D9542">
        <v>5.1025</v>
      </c>
    </row>
    <row r="9543" spans="1:4" x14ac:dyDescent="0.25">
      <c r="A9543" s="1">
        <v>31652</v>
      </c>
      <c r="B9543">
        <v>252.84</v>
      </c>
      <c r="C9543">
        <v>386.7</v>
      </c>
      <c r="D9543">
        <v>5.1449999999999996</v>
      </c>
    </row>
    <row r="9544" spans="1:4" x14ac:dyDescent="0.25">
      <c r="A9544" s="1">
        <v>31653</v>
      </c>
      <c r="B9544">
        <v>252.93</v>
      </c>
      <c r="C9544">
        <v>384.7</v>
      </c>
      <c r="D9544">
        <v>5.17</v>
      </c>
    </row>
    <row r="9545" spans="1:4" x14ac:dyDescent="0.25">
      <c r="A9545" s="1">
        <v>31656</v>
      </c>
      <c r="B9545">
        <v>252.93</v>
      </c>
      <c r="C9545">
        <v>391.75</v>
      </c>
      <c r="D9545">
        <v>5.2050000000000001</v>
      </c>
    </row>
    <row r="9546" spans="1:4" x14ac:dyDescent="0.25">
      <c r="A9546" s="1">
        <v>31657</v>
      </c>
      <c r="B9546">
        <v>248.52</v>
      </c>
      <c r="C9546">
        <v>393.25</v>
      </c>
      <c r="D9546">
        <v>5.2050000000000001</v>
      </c>
    </row>
    <row r="9547" spans="1:4" x14ac:dyDescent="0.25">
      <c r="A9547" s="1">
        <v>31658</v>
      </c>
      <c r="B9547">
        <v>250.08</v>
      </c>
      <c r="C9547">
        <v>405</v>
      </c>
      <c r="D9547">
        <v>5.41</v>
      </c>
    </row>
    <row r="9548" spans="1:4" x14ac:dyDescent="0.25">
      <c r="A9548" s="1">
        <v>31659</v>
      </c>
      <c r="B9548">
        <v>253.83</v>
      </c>
      <c r="C9548">
        <v>403.5</v>
      </c>
      <c r="D9548">
        <v>5.2954999999999997</v>
      </c>
    </row>
    <row r="9549" spans="1:4" x14ac:dyDescent="0.25">
      <c r="A9549" s="1">
        <v>31660</v>
      </c>
      <c r="B9549">
        <v>250.47</v>
      </c>
      <c r="C9549">
        <v>420</v>
      </c>
      <c r="D9549">
        <v>5.4649999999999999</v>
      </c>
    </row>
    <row r="9550" spans="1:4" x14ac:dyDescent="0.25">
      <c r="A9550" s="1">
        <v>31663</v>
      </c>
      <c r="B9550">
        <v>248.14</v>
      </c>
      <c r="C9550">
        <v>411.25</v>
      </c>
      <c r="D9550">
        <v>5.5354999999999999</v>
      </c>
    </row>
    <row r="9551" spans="1:4" x14ac:dyDescent="0.25">
      <c r="A9551" s="1">
        <v>31664</v>
      </c>
      <c r="B9551">
        <v>247.67</v>
      </c>
      <c r="C9551">
        <v>409.25</v>
      </c>
      <c r="D9551">
        <v>5.6695000000000002</v>
      </c>
    </row>
    <row r="9552" spans="1:4" x14ac:dyDescent="0.25">
      <c r="A9552" s="1">
        <v>31665</v>
      </c>
      <c r="B9552">
        <v>247.06</v>
      </c>
      <c r="C9552">
        <v>418.5</v>
      </c>
      <c r="D9552">
        <v>5.78</v>
      </c>
    </row>
    <row r="9553" spans="1:4" x14ac:dyDescent="0.25">
      <c r="A9553" s="1">
        <v>31666</v>
      </c>
      <c r="B9553">
        <v>235.18</v>
      </c>
      <c r="C9553">
        <v>402</v>
      </c>
      <c r="D9553">
        <v>5.65</v>
      </c>
    </row>
    <row r="9554" spans="1:4" x14ac:dyDescent="0.25">
      <c r="A9554" s="1">
        <v>31667</v>
      </c>
      <c r="B9554">
        <v>230.67</v>
      </c>
      <c r="C9554">
        <v>419.5</v>
      </c>
      <c r="D9554">
        <v>5.7755000000000001</v>
      </c>
    </row>
    <row r="9555" spans="1:4" x14ac:dyDescent="0.25">
      <c r="A9555" s="1">
        <v>31670</v>
      </c>
      <c r="B9555">
        <v>231.94</v>
      </c>
      <c r="C9555">
        <v>413.5</v>
      </c>
      <c r="D9555">
        <v>5.8</v>
      </c>
    </row>
    <row r="9556" spans="1:4" x14ac:dyDescent="0.25">
      <c r="A9556" s="1">
        <v>31671</v>
      </c>
      <c r="B9556">
        <v>231.72</v>
      </c>
      <c r="C9556">
        <v>417.25</v>
      </c>
      <c r="D9556">
        <v>5.8324999999999996</v>
      </c>
    </row>
    <row r="9557" spans="1:4" x14ac:dyDescent="0.25">
      <c r="A9557" s="1">
        <v>31672</v>
      </c>
      <c r="B9557">
        <v>231.68</v>
      </c>
      <c r="C9557">
        <v>413.2</v>
      </c>
      <c r="D9557">
        <v>5.8</v>
      </c>
    </row>
    <row r="9558" spans="1:4" x14ac:dyDescent="0.25">
      <c r="A9558" s="1">
        <v>31673</v>
      </c>
      <c r="B9558">
        <v>232.31</v>
      </c>
      <c r="C9558">
        <v>417.85</v>
      </c>
      <c r="D9558">
        <v>5.758</v>
      </c>
    </row>
    <row r="9559" spans="1:4" x14ac:dyDescent="0.25">
      <c r="A9559" s="1">
        <v>31674</v>
      </c>
      <c r="B9559">
        <v>232.21</v>
      </c>
      <c r="C9559">
        <v>430</v>
      </c>
      <c r="D9559">
        <v>5.89</v>
      </c>
    </row>
    <row r="9560" spans="1:4" x14ac:dyDescent="0.25">
      <c r="A9560" s="1">
        <v>31677</v>
      </c>
      <c r="B9560">
        <v>234.93</v>
      </c>
      <c r="C9560">
        <v>435.5</v>
      </c>
      <c r="D9560">
        <v>6.03</v>
      </c>
    </row>
    <row r="9561" spans="1:4" x14ac:dyDescent="0.25">
      <c r="A9561" s="1">
        <v>31678</v>
      </c>
      <c r="B9561">
        <v>235.67</v>
      </c>
      <c r="C9561">
        <v>435</v>
      </c>
      <c r="D9561">
        <v>5.95</v>
      </c>
    </row>
    <row r="9562" spans="1:4" x14ac:dyDescent="0.25">
      <c r="A9562" s="1">
        <v>31679</v>
      </c>
      <c r="B9562">
        <v>236.28</v>
      </c>
      <c r="C9562">
        <v>431.5</v>
      </c>
      <c r="D9562">
        <v>5.9474999999999998</v>
      </c>
    </row>
    <row r="9563" spans="1:4" x14ac:dyDescent="0.25">
      <c r="A9563" s="1">
        <v>31680</v>
      </c>
      <c r="B9563">
        <v>231.83</v>
      </c>
      <c r="C9563">
        <v>429.4</v>
      </c>
      <c r="D9563">
        <v>5.9024999999999999</v>
      </c>
    </row>
    <row r="9564" spans="1:4" x14ac:dyDescent="0.25">
      <c r="A9564" s="1">
        <v>31681</v>
      </c>
      <c r="B9564">
        <v>232.23</v>
      </c>
      <c r="C9564">
        <v>433</v>
      </c>
      <c r="D9564">
        <v>5.76</v>
      </c>
    </row>
    <row r="9565" spans="1:4" x14ac:dyDescent="0.25">
      <c r="A9565" s="1">
        <v>31684</v>
      </c>
      <c r="B9565">
        <v>229.91</v>
      </c>
      <c r="C9565">
        <v>427</v>
      </c>
      <c r="D9565">
        <v>5.6390000000000002</v>
      </c>
    </row>
    <row r="9566" spans="1:4" x14ac:dyDescent="0.25">
      <c r="A9566" s="1">
        <v>31685</v>
      </c>
      <c r="B9566">
        <v>231.32</v>
      </c>
      <c r="C9566">
        <v>423.2</v>
      </c>
      <c r="D9566">
        <v>5.52</v>
      </c>
    </row>
    <row r="9567" spans="1:4" x14ac:dyDescent="0.25">
      <c r="A9567" s="1">
        <v>31686</v>
      </c>
      <c r="B9567">
        <v>233.6</v>
      </c>
      <c r="C9567">
        <v>425</v>
      </c>
      <c r="D9567">
        <v>5.5709999999999997</v>
      </c>
    </row>
    <row r="9568" spans="1:4" x14ac:dyDescent="0.25">
      <c r="A9568" s="1">
        <v>31687</v>
      </c>
      <c r="B9568">
        <v>233.92</v>
      </c>
      <c r="C9568">
        <v>431.3</v>
      </c>
      <c r="D9568">
        <v>5.56</v>
      </c>
    </row>
    <row r="9569" spans="1:4" x14ac:dyDescent="0.25">
      <c r="A9569" s="1">
        <v>31688</v>
      </c>
      <c r="B9569">
        <v>233.71</v>
      </c>
      <c r="C9569">
        <v>436</v>
      </c>
      <c r="D9569">
        <v>5.7649999999999997</v>
      </c>
    </row>
    <row r="9570" spans="1:4" x14ac:dyDescent="0.25">
      <c r="A9570" s="1">
        <v>31691</v>
      </c>
      <c r="B9570">
        <v>234.78</v>
      </c>
      <c r="C9570">
        <v>436.9</v>
      </c>
      <c r="D9570">
        <v>5.74</v>
      </c>
    </row>
    <row r="9571" spans="1:4" x14ac:dyDescent="0.25">
      <c r="A9571" s="1">
        <v>31692</v>
      </c>
      <c r="B9571">
        <v>234.41</v>
      </c>
      <c r="C9571">
        <v>436</v>
      </c>
      <c r="D9571">
        <v>5.73</v>
      </c>
    </row>
    <row r="9572" spans="1:4" x14ac:dyDescent="0.25">
      <c r="A9572" s="1">
        <v>31693</v>
      </c>
      <c r="B9572">
        <v>236.68</v>
      </c>
      <c r="C9572">
        <v>438.1</v>
      </c>
      <c r="D9572">
        <v>5.6825000000000001</v>
      </c>
    </row>
    <row r="9573" spans="1:4" x14ac:dyDescent="0.25">
      <c r="A9573" s="1">
        <v>31694</v>
      </c>
      <c r="B9573">
        <v>235.85</v>
      </c>
      <c r="C9573">
        <v>435.75</v>
      </c>
      <c r="D9573">
        <v>5.72</v>
      </c>
    </row>
    <row r="9574" spans="1:4" x14ac:dyDescent="0.25">
      <c r="A9574" s="1">
        <v>31695</v>
      </c>
      <c r="B9574">
        <v>235.48</v>
      </c>
      <c r="C9574">
        <v>430.75</v>
      </c>
      <c r="D9574">
        <v>5.6040000000000001</v>
      </c>
    </row>
    <row r="9575" spans="1:4" x14ac:dyDescent="0.25">
      <c r="A9575" s="1">
        <v>31698</v>
      </c>
      <c r="B9575">
        <v>235.91</v>
      </c>
      <c r="C9575">
        <v>432.6</v>
      </c>
      <c r="D9575">
        <v>5.6529999999999996</v>
      </c>
    </row>
    <row r="9576" spans="1:4" x14ac:dyDescent="0.25">
      <c r="A9576" s="1">
        <v>31699</v>
      </c>
      <c r="B9576">
        <v>235.37</v>
      </c>
      <c r="C9576">
        <v>428.8</v>
      </c>
      <c r="D9576">
        <v>5.64</v>
      </c>
    </row>
    <row r="9577" spans="1:4" x14ac:dyDescent="0.25">
      <c r="A9577" s="1">
        <v>31700</v>
      </c>
      <c r="B9577">
        <v>238.8</v>
      </c>
      <c r="C9577">
        <v>422</v>
      </c>
      <c r="D9577">
        <v>5.58</v>
      </c>
    </row>
    <row r="9578" spans="1:4" x14ac:dyDescent="0.25">
      <c r="A9578" s="1">
        <v>31701</v>
      </c>
      <c r="B9578">
        <v>239.53</v>
      </c>
      <c r="C9578">
        <v>425.5</v>
      </c>
      <c r="D9578">
        <v>5.569</v>
      </c>
    </row>
    <row r="9579" spans="1:4" x14ac:dyDescent="0.25">
      <c r="A9579" s="1">
        <v>31702</v>
      </c>
      <c r="B9579">
        <v>238.84</v>
      </c>
      <c r="C9579">
        <v>419.25</v>
      </c>
      <c r="D9579">
        <v>5.5049999999999999</v>
      </c>
    </row>
    <row r="9580" spans="1:4" x14ac:dyDescent="0.25">
      <c r="A9580" s="1">
        <v>31705</v>
      </c>
      <c r="B9580">
        <v>235.97</v>
      </c>
      <c r="C9580">
        <v>425</v>
      </c>
      <c r="D9580">
        <v>5.55</v>
      </c>
    </row>
    <row r="9581" spans="1:4" x14ac:dyDescent="0.25">
      <c r="A9581" s="1">
        <v>31706</v>
      </c>
      <c r="B9581">
        <v>235.88</v>
      </c>
      <c r="C9581">
        <v>425.1</v>
      </c>
      <c r="D9581">
        <v>5.7874999999999996</v>
      </c>
    </row>
    <row r="9582" spans="1:4" x14ac:dyDescent="0.25">
      <c r="A9582" s="1">
        <v>31707</v>
      </c>
      <c r="B9582">
        <v>236.26</v>
      </c>
      <c r="C9582">
        <v>425</v>
      </c>
      <c r="D9582">
        <v>5.819</v>
      </c>
    </row>
    <row r="9583" spans="1:4" x14ac:dyDescent="0.25">
      <c r="A9583" s="1">
        <v>31708</v>
      </c>
      <c r="B9583">
        <v>239.28</v>
      </c>
      <c r="C9583">
        <v>423.4</v>
      </c>
      <c r="D9583">
        <v>5.79</v>
      </c>
    </row>
    <row r="9584" spans="1:4" x14ac:dyDescent="0.25">
      <c r="A9584" s="1">
        <v>31709</v>
      </c>
      <c r="B9584">
        <v>238.26</v>
      </c>
      <c r="C9584">
        <v>410.5</v>
      </c>
      <c r="D9584">
        <v>5.6210000000000004</v>
      </c>
    </row>
    <row r="9585" spans="1:4" x14ac:dyDescent="0.25">
      <c r="A9585" s="1">
        <v>31712</v>
      </c>
      <c r="B9585">
        <v>238.77</v>
      </c>
      <c r="C9585">
        <v>409.75</v>
      </c>
      <c r="D9585">
        <v>5.633</v>
      </c>
    </row>
    <row r="9586" spans="1:4" x14ac:dyDescent="0.25">
      <c r="A9586" s="1">
        <v>31713</v>
      </c>
      <c r="B9586">
        <v>239.26</v>
      </c>
      <c r="C9586">
        <v>410.7</v>
      </c>
      <c r="D9586">
        <v>5.6580000000000004</v>
      </c>
    </row>
    <row r="9587" spans="1:4" x14ac:dyDescent="0.25">
      <c r="A9587" s="1">
        <v>31714</v>
      </c>
      <c r="B9587">
        <v>240.94</v>
      </c>
      <c r="C9587">
        <v>405.8</v>
      </c>
      <c r="D9587">
        <v>5.5949999999999998</v>
      </c>
    </row>
    <row r="9588" spans="1:4" x14ac:dyDescent="0.25">
      <c r="A9588" s="1">
        <v>31715</v>
      </c>
      <c r="B9588">
        <v>243.71</v>
      </c>
      <c r="C9588">
        <v>406.5</v>
      </c>
      <c r="D9588">
        <v>5.5964999999999998</v>
      </c>
    </row>
    <row r="9589" spans="1:4" x14ac:dyDescent="0.25">
      <c r="A9589" s="1">
        <v>31716</v>
      </c>
      <c r="B9589">
        <v>243.98</v>
      </c>
      <c r="C9589">
        <v>401</v>
      </c>
      <c r="D9589">
        <v>5.6064999999999996</v>
      </c>
    </row>
    <row r="9590" spans="1:4" x14ac:dyDescent="0.25">
      <c r="A9590" s="1">
        <v>31719</v>
      </c>
      <c r="B9590">
        <v>245.8</v>
      </c>
      <c r="C9590">
        <v>406.2</v>
      </c>
      <c r="D9590">
        <v>5.625</v>
      </c>
    </row>
    <row r="9591" spans="1:4" x14ac:dyDescent="0.25">
      <c r="A9591" s="1">
        <v>31720</v>
      </c>
      <c r="B9591">
        <v>246.2</v>
      </c>
      <c r="C9591">
        <v>408</v>
      </c>
      <c r="D9591">
        <v>5.7314999999999996</v>
      </c>
    </row>
    <row r="9592" spans="1:4" x14ac:dyDescent="0.25">
      <c r="A9592" s="1">
        <v>31721</v>
      </c>
      <c r="B9592">
        <v>246.58</v>
      </c>
      <c r="C9592">
        <v>405.25</v>
      </c>
      <c r="D9592">
        <v>5.7350000000000003</v>
      </c>
    </row>
    <row r="9593" spans="1:4" x14ac:dyDescent="0.25">
      <c r="A9593" s="1">
        <v>31722</v>
      </c>
      <c r="B9593">
        <v>245.87</v>
      </c>
      <c r="C9593">
        <v>408.55</v>
      </c>
      <c r="D9593">
        <v>5.6124999999999998</v>
      </c>
    </row>
    <row r="9594" spans="1:4" x14ac:dyDescent="0.25">
      <c r="A9594" s="1">
        <v>31723</v>
      </c>
      <c r="B9594">
        <v>245.77</v>
      </c>
      <c r="C9594">
        <v>408.2</v>
      </c>
      <c r="D9594">
        <v>5.7065000000000001</v>
      </c>
    </row>
    <row r="9595" spans="1:4" x14ac:dyDescent="0.25">
      <c r="A9595" s="1">
        <v>31726</v>
      </c>
      <c r="B9595">
        <v>246.13</v>
      </c>
      <c r="C9595">
        <v>410.75</v>
      </c>
      <c r="D9595">
        <v>5.7859999999999996</v>
      </c>
    </row>
    <row r="9596" spans="1:4" x14ac:dyDescent="0.25">
      <c r="A9596" s="1">
        <v>31727</v>
      </c>
      <c r="B9596">
        <v>247.08</v>
      </c>
      <c r="C9596">
        <v>406</v>
      </c>
      <c r="D9596">
        <v>5.7380000000000004</v>
      </c>
    </row>
    <row r="9597" spans="1:4" x14ac:dyDescent="0.25">
      <c r="A9597" s="1">
        <v>31728</v>
      </c>
      <c r="B9597">
        <v>246.64</v>
      </c>
      <c r="C9597">
        <v>407</v>
      </c>
      <c r="D9597">
        <v>5.7450000000000001</v>
      </c>
    </row>
    <row r="9598" spans="1:4" x14ac:dyDescent="0.25">
      <c r="A9598" s="1">
        <v>31729</v>
      </c>
      <c r="B9598">
        <v>243.02</v>
      </c>
      <c r="C9598">
        <v>407.5</v>
      </c>
      <c r="D9598">
        <v>5.78</v>
      </c>
    </row>
    <row r="9599" spans="1:4" x14ac:dyDescent="0.25">
      <c r="A9599" s="1">
        <v>31730</v>
      </c>
      <c r="B9599">
        <v>244.5</v>
      </c>
      <c r="C9599">
        <v>408.25</v>
      </c>
      <c r="D9599">
        <v>5.8375000000000004</v>
      </c>
    </row>
    <row r="9600" spans="1:4" x14ac:dyDescent="0.25">
      <c r="A9600" s="1">
        <v>31733</v>
      </c>
      <c r="B9600">
        <v>243.21</v>
      </c>
      <c r="C9600">
        <v>392.5</v>
      </c>
      <c r="D9600">
        <v>5.6565000000000003</v>
      </c>
    </row>
    <row r="9601" spans="1:4" x14ac:dyDescent="0.25">
      <c r="A9601" s="1">
        <v>31734</v>
      </c>
      <c r="B9601">
        <v>236.78</v>
      </c>
      <c r="C9601">
        <v>391</v>
      </c>
      <c r="D9601">
        <v>5.57</v>
      </c>
    </row>
    <row r="9602" spans="1:4" x14ac:dyDescent="0.25">
      <c r="A9602" s="1">
        <v>31735</v>
      </c>
      <c r="B9602">
        <v>237.66</v>
      </c>
      <c r="C9602">
        <v>393.4</v>
      </c>
      <c r="D9602">
        <v>5.5525000000000002</v>
      </c>
    </row>
    <row r="9603" spans="1:4" x14ac:dyDescent="0.25">
      <c r="A9603" s="1">
        <v>31736</v>
      </c>
      <c r="B9603">
        <v>242.05</v>
      </c>
      <c r="C9603">
        <v>389.35</v>
      </c>
      <c r="D9603">
        <v>5.4584999999999999</v>
      </c>
    </row>
    <row r="9604" spans="1:4" x14ac:dyDescent="0.25">
      <c r="A9604" s="1">
        <v>31737</v>
      </c>
      <c r="B9604">
        <v>245.86</v>
      </c>
      <c r="C9604">
        <v>388.2</v>
      </c>
      <c r="D9604">
        <v>5.4450000000000003</v>
      </c>
    </row>
    <row r="9605" spans="1:4" x14ac:dyDescent="0.25">
      <c r="A9605" s="1">
        <v>31740</v>
      </c>
      <c r="B9605">
        <v>247.45</v>
      </c>
      <c r="C9605">
        <v>380.5</v>
      </c>
      <c r="D9605">
        <v>5.26</v>
      </c>
    </row>
    <row r="9606" spans="1:4" x14ac:dyDescent="0.25">
      <c r="A9606" s="1">
        <v>31741</v>
      </c>
      <c r="B9606">
        <v>248.17</v>
      </c>
      <c r="C9606">
        <v>383.75</v>
      </c>
      <c r="D9606">
        <v>5.2450000000000001</v>
      </c>
    </row>
    <row r="9607" spans="1:4" x14ac:dyDescent="0.25">
      <c r="A9607" s="1">
        <v>31742</v>
      </c>
      <c r="B9607">
        <v>248.77</v>
      </c>
      <c r="C9607">
        <v>383.6</v>
      </c>
      <c r="D9607">
        <v>5.28</v>
      </c>
    </row>
    <row r="9608" spans="1:4" x14ac:dyDescent="0.25">
      <c r="A9608" s="1">
        <v>31743</v>
      </c>
      <c r="B9608">
        <v>248.77</v>
      </c>
      <c r="C9608">
        <v>383.6</v>
      </c>
      <c r="D9608">
        <v>5.2649999999999997</v>
      </c>
    </row>
    <row r="9609" spans="1:4" x14ac:dyDescent="0.25">
      <c r="A9609" s="1">
        <v>31744</v>
      </c>
      <c r="B9609">
        <v>249.22</v>
      </c>
      <c r="C9609">
        <v>383.5</v>
      </c>
      <c r="D9609">
        <v>5.3825000000000003</v>
      </c>
    </row>
    <row r="9610" spans="1:4" x14ac:dyDescent="0.25">
      <c r="A9610" s="1">
        <v>31747</v>
      </c>
      <c r="B9610">
        <v>249.05</v>
      </c>
      <c r="C9610">
        <v>395.55</v>
      </c>
      <c r="D9610">
        <v>5.4950000000000001</v>
      </c>
    </row>
    <row r="9611" spans="1:4" x14ac:dyDescent="0.25">
      <c r="A9611" s="1">
        <v>31748</v>
      </c>
      <c r="B9611">
        <v>254</v>
      </c>
      <c r="C9611">
        <v>389.5</v>
      </c>
      <c r="D9611">
        <v>5.4325000000000001</v>
      </c>
    </row>
    <row r="9612" spans="1:4" x14ac:dyDescent="0.25">
      <c r="A9612" s="1">
        <v>31749</v>
      </c>
      <c r="B9612">
        <v>253.85</v>
      </c>
      <c r="C9612">
        <v>389.75</v>
      </c>
      <c r="D9612">
        <v>5.3125</v>
      </c>
    </row>
    <row r="9613" spans="1:4" x14ac:dyDescent="0.25">
      <c r="A9613" s="1">
        <v>31750</v>
      </c>
      <c r="B9613">
        <v>253.04</v>
      </c>
      <c r="C9613">
        <v>389.25</v>
      </c>
      <c r="D9613">
        <v>5.38</v>
      </c>
    </row>
    <row r="9614" spans="1:4" x14ac:dyDescent="0.25">
      <c r="A9614" s="1">
        <v>31751</v>
      </c>
      <c r="B9614">
        <v>251.17</v>
      </c>
      <c r="C9614">
        <v>388.5</v>
      </c>
      <c r="D9614">
        <v>5.35</v>
      </c>
    </row>
    <row r="9615" spans="1:4" x14ac:dyDescent="0.25">
      <c r="A9615" s="1">
        <v>31754</v>
      </c>
      <c r="B9615">
        <v>251.16</v>
      </c>
      <c r="C9615">
        <v>389.6</v>
      </c>
      <c r="D9615">
        <v>5.3724999999999996</v>
      </c>
    </row>
    <row r="9616" spans="1:4" x14ac:dyDescent="0.25">
      <c r="A9616" s="1">
        <v>31755</v>
      </c>
      <c r="B9616">
        <v>249.28</v>
      </c>
      <c r="C9616">
        <v>386.8</v>
      </c>
      <c r="D9616">
        <v>5.351</v>
      </c>
    </row>
    <row r="9617" spans="1:4" x14ac:dyDescent="0.25">
      <c r="A9617" s="1">
        <v>31756</v>
      </c>
      <c r="B9617">
        <v>250.96</v>
      </c>
      <c r="C9617">
        <v>391.5</v>
      </c>
      <c r="D9617">
        <v>5.32</v>
      </c>
    </row>
    <row r="9618" spans="1:4" x14ac:dyDescent="0.25">
      <c r="A9618" s="1">
        <v>31757</v>
      </c>
      <c r="B9618">
        <v>248.17</v>
      </c>
      <c r="C9618">
        <v>388.4</v>
      </c>
      <c r="D9618">
        <v>5.3525</v>
      </c>
    </row>
    <row r="9619" spans="1:4" x14ac:dyDescent="0.25">
      <c r="A9619" s="1">
        <v>31758</v>
      </c>
      <c r="B9619">
        <v>247.35</v>
      </c>
      <c r="C9619">
        <v>391.5</v>
      </c>
      <c r="D9619">
        <v>5.3724999999999996</v>
      </c>
    </row>
    <row r="9620" spans="1:4" x14ac:dyDescent="0.25">
      <c r="A9620" s="1">
        <v>31761</v>
      </c>
      <c r="B9620">
        <v>248.21</v>
      </c>
      <c r="C9620">
        <v>394.3</v>
      </c>
      <c r="D9620">
        <v>5.4459999999999997</v>
      </c>
    </row>
    <row r="9621" spans="1:4" x14ac:dyDescent="0.25">
      <c r="A9621" s="1">
        <v>31762</v>
      </c>
      <c r="B9621">
        <v>250.04</v>
      </c>
      <c r="C9621">
        <v>393.1</v>
      </c>
      <c r="D9621">
        <v>5.4349999999999996</v>
      </c>
    </row>
    <row r="9622" spans="1:4" x14ac:dyDescent="0.25">
      <c r="A9622" s="1">
        <v>31763</v>
      </c>
      <c r="B9622">
        <v>247.56</v>
      </c>
      <c r="C9622">
        <v>392</v>
      </c>
      <c r="D9622">
        <v>5.37</v>
      </c>
    </row>
    <row r="9623" spans="1:4" x14ac:dyDescent="0.25">
      <c r="A9623" s="1">
        <v>31764</v>
      </c>
      <c r="B9623">
        <v>246.78</v>
      </c>
      <c r="C9623">
        <v>390.75</v>
      </c>
      <c r="D9623">
        <v>5.3624999999999998</v>
      </c>
    </row>
    <row r="9624" spans="1:4" x14ac:dyDescent="0.25">
      <c r="A9624" s="1">
        <v>31765</v>
      </c>
      <c r="B9624">
        <v>249.73</v>
      </c>
      <c r="C9624">
        <v>394.8</v>
      </c>
      <c r="D9624">
        <v>5.375</v>
      </c>
    </row>
    <row r="9625" spans="1:4" x14ac:dyDescent="0.25">
      <c r="A9625" s="1">
        <v>31768</v>
      </c>
      <c r="B9625">
        <v>248.75</v>
      </c>
      <c r="C9625">
        <v>394.15</v>
      </c>
      <c r="D9625">
        <v>5.4074999999999998</v>
      </c>
    </row>
    <row r="9626" spans="1:4" x14ac:dyDescent="0.25">
      <c r="A9626" s="1">
        <v>31769</v>
      </c>
      <c r="B9626">
        <v>246.34</v>
      </c>
      <c r="C9626">
        <v>389.2</v>
      </c>
      <c r="D9626">
        <v>5.37</v>
      </c>
    </row>
    <row r="9627" spans="1:4" x14ac:dyDescent="0.25">
      <c r="A9627" s="1">
        <v>31770</v>
      </c>
      <c r="B9627">
        <v>246.75</v>
      </c>
      <c r="C9627">
        <v>389.2</v>
      </c>
      <c r="D9627">
        <v>5.3010000000000002</v>
      </c>
    </row>
    <row r="9628" spans="1:4" x14ac:dyDescent="0.25">
      <c r="A9628" s="1">
        <v>31771</v>
      </c>
      <c r="B9628">
        <v>246.75</v>
      </c>
      <c r="C9628">
        <v>389.2</v>
      </c>
      <c r="D9628">
        <v>5.3010000000000002</v>
      </c>
    </row>
    <row r="9629" spans="1:4" x14ac:dyDescent="0.25">
      <c r="A9629" s="1">
        <v>31772</v>
      </c>
      <c r="B9629">
        <v>246.92</v>
      </c>
      <c r="C9629">
        <v>389.2</v>
      </c>
      <c r="D9629">
        <v>5.3010000000000002</v>
      </c>
    </row>
    <row r="9630" spans="1:4" x14ac:dyDescent="0.25">
      <c r="A9630" s="1">
        <v>31775</v>
      </c>
      <c r="B9630">
        <v>244.67</v>
      </c>
      <c r="C9630">
        <v>390.1</v>
      </c>
      <c r="D9630">
        <v>5.3174999999999999</v>
      </c>
    </row>
    <row r="9631" spans="1:4" x14ac:dyDescent="0.25">
      <c r="A9631" s="1">
        <v>31776</v>
      </c>
      <c r="B9631">
        <v>243.37</v>
      </c>
      <c r="C9631">
        <v>388.75</v>
      </c>
      <c r="D9631">
        <v>5.2750000000000004</v>
      </c>
    </row>
    <row r="9632" spans="1:4" x14ac:dyDescent="0.25">
      <c r="A9632" s="1">
        <v>31777</v>
      </c>
      <c r="B9632">
        <v>242.17</v>
      </c>
      <c r="C9632">
        <v>388.75</v>
      </c>
      <c r="D9632">
        <v>5.2815000000000003</v>
      </c>
    </row>
    <row r="9633" spans="1:4" x14ac:dyDescent="0.25">
      <c r="A9633" s="1">
        <v>31778</v>
      </c>
      <c r="B9633">
        <v>242.17</v>
      </c>
      <c r="C9633">
        <v>388.75</v>
      </c>
      <c r="D9633">
        <v>5.2815000000000003</v>
      </c>
    </row>
    <row r="9634" spans="1:4" x14ac:dyDescent="0.25">
      <c r="A9634" s="1">
        <v>31779</v>
      </c>
      <c r="B9634">
        <v>246.45</v>
      </c>
      <c r="C9634">
        <v>403.5</v>
      </c>
      <c r="D9634">
        <v>5.3624999999999998</v>
      </c>
    </row>
    <row r="9635" spans="1:4" x14ac:dyDescent="0.25">
      <c r="A9635" s="1">
        <v>31782</v>
      </c>
      <c r="B9635">
        <v>252.19</v>
      </c>
      <c r="C9635">
        <v>398.95</v>
      </c>
      <c r="D9635">
        <v>5.3680000000000003</v>
      </c>
    </row>
    <row r="9636" spans="1:4" x14ac:dyDescent="0.25">
      <c r="A9636" s="1">
        <v>31783</v>
      </c>
      <c r="B9636">
        <v>252.78</v>
      </c>
      <c r="C9636">
        <v>401.7</v>
      </c>
      <c r="D9636">
        <v>5.4</v>
      </c>
    </row>
    <row r="9637" spans="1:4" x14ac:dyDescent="0.25">
      <c r="A9637" s="1">
        <v>31784</v>
      </c>
      <c r="B9637">
        <v>255.33</v>
      </c>
      <c r="C9637">
        <v>400.4</v>
      </c>
      <c r="D9637">
        <v>5.36</v>
      </c>
    </row>
    <row r="9638" spans="1:4" x14ac:dyDescent="0.25">
      <c r="A9638" s="1">
        <v>31785</v>
      </c>
      <c r="B9638">
        <v>257.29000000000002</v>
      </c>
      <c r="C9638">
        <v>401.75</v>
      </c>
      <c r="D9638">
        <v>5.4160000000000004</v>
      </c>
    </row>
    <row r="9639" spans="1:4" x14ac:dyDescent="0.25">
      <c r="A9639" s="1">
        <v>31786</v>
      </c>
      <c r="B9639">
        <v>258.73</v>
      </c>
      <c r="C9639">
        <v>402</v>
      </c>
      <c r="D9639">
        <v>5.3879999999999999</v>
      </c>
    </row>
    <row r="9640" spans="1:4" x14ac:dyDescent="0.25">
      <c r="A9640" s="1">
        <v>31789</v>
      </c>
      <c r="B9640">
        <v>260.3</v>
      </c>
      <c r="C9640">
        <v>411.1</v>
      </c>
      <c r="D9640">
        <v>5.508</v>
      </c>
    </row>
    <row r="9641" spans="1:4" x14ac:dyDescent="0.25">
      <c r="A9641" s="1">
        <v>31790</v>
      </c>
      <c r="B9641">
        <v>259.95</v>
      </c>
      <c r="C9641">
        <v>409</v>
      </c>
      <c r="D9641">
        <v>5.5425000000000004</v>
      </c>
    </row>
    <row r="9642" spans="1:4" x14ac:dyDescent="0.25">
      <c r="A9642" s="1">
        <v>31791</v>
      </c>
      <c r="B9642">
        <v>262.64</v>
      </c>
      <c r="C9642">
        <v>415.1</v>
      </c>
      <c r="D9642">
        <v>5.5789999999999997</v>
      </c>
    </row>
    <row r="9643" spans="1:4" x14ac:dyDescent="0.25">
      <c r="A9643" s="1">
        <v>31792</v>
      </c>
      <c r="B9643">
        <v>265.49</v>
      </c>
      <c r="C9643">
        <v>416.25</v>
      </c>
      <c r="D9643">
        <v>5.5670000000000002</v>
      </c>
    </row>
    <row r="9644" spans="1:4" x14ac:dyDescent="0.25">
      <c r="A9644" s="1">
        <v>31793</v>
      </c>
      <c r="B9644">
        <v>266.27999999999997</v>
      </c>
      <c r="C9644">
        <v>415.7</v>
      </c>
      <c r="D9644">
        <v>5.5620000000000003</v>
      </c>
    </row>
    <row r="9645" spans="1:4" x14ac:dyDescent="0.25">
      <c r="A9645" s="1">
        <v>31796</v>
      </c>
      <c r="B9645">
        <v>269.33999999999997</v>
      </c>
      <c r="C9645">
        <v>422.25</v>
      </c>
      <c r="D9645">
        <v>5.65</v>
      </c>
    </row>
    <row r="9646" spans="1:4" x14ac:dyDescent="0.25">
      <c r="A9646" s="1">
        <v>31797</v>
      </c>
      <c r="B9646">
        <v>269.04000000000002</v>
      </c>
      <c r="C9646">
        <v>415.75</v>
      </c>
      <c r="D9646">
        <v>5.5979999999999999</v>
      </c>
    </row>
    <row r="9647" spans="1:4" x14ac:dyDescent="0.25">
      <c r="A9647" s="1">
        <v>31798</v>
      </c>
      <c r="B9647">
        <v>267.83999999999997</v>
      </c>
      <c r="C9647">
        <v>407.2</v>
      </c>
      <c r="D9647">
        <v>5.4749999999999996</v>
      </c>
    </row>
    <row r="9648" spans="1:4" x14ac:dyDescent="0.25">
      <c r="A9648" s="1">
        <v>31799</v>
      </c>
      <c r="B9648">
        <v>273.91000000000003</v>
      </c>
      <c r="C9648">
        <v>410.45</v>
      </c>
      <c r="D9648">
        <v>5.5410000000000004</v>
      </c>
    </row>
    <row r="9649" spans="1:4" x14ac:dyDescent="0.25">
      <c r="A9649" s="1">
        <v>31800</v>
      </c>
      <c r="B9649">
        <v>270.10000000000002</v>
      </c>
      <c r="C9649">
        <v>400</v>
      </c>
      <c r="D9649">
        <v>5.5149999999999997</v>
      </c>
    </row>
    <row r="9650" spans="1:4" x14ac:dyDescent="0.25">
      <c r="A9650" s="1">
        <v>31803</v>
      </c>
      <c r="B9650">
        <v>269.61</v>
      </c>
      <c r="C9650">
        <v>406</v>
      </c>
      <c r="D9650">
        <v>5.5510000000000002</v>
      </c>
    </row>
    <row r="9651" spans="1:4" x14ac:dyDescent="0.25">
      <c r="A9651" s="1">
        <v>31804</v>
      </c>
      <c r="B9651">
        <v>273.75</v>
      </c>
      <c r="C9651">
        <v>411.5</v>
      </c>
      <c r="D9651">
        <v>5.625</v>
      </c>
    </row>
    <row r="9652" spans="1:4" x14ac:dyDescent="0.25">
      <c r="A9652" s="1">
        <v>31805</v>
      </c>
      <c r="B9652">
        <v>275.39999999999998</v>
      </c>
      <c r="C9652">
        <v>413.75</v>
      </c>
      <c r="D9652">
        <v>5.73</v>
      </c>
    </row>
    <row r="9653" spans="1:4" x14ac:dyDescent="0.25">
      <c r="A9653" s="1">
        <v>31806</v>
      </c>
      <c r="B9653">
        <v>274.24</v>
      </c>
      <c r="C9653">
        <v>409.7</v>
      </c>
      <c r="D9653">
        <v>5.6070000000000002</v>
      </c>
    </row>
    <row r="9654" spans="1:4" x14ac:dyDescent="0.25">
      <c r="A9654" s="1">
        <v>31807</v>
      </c>
      <c r="B9654">
        <v>274.08</v>
      </c>
      <c r="C9654">
        <v>400.5</v>
      </c>
      <c r="D9654">
        <v>5.55</v>
      </c>
    </row>
    <row r="9655" spans="1:4" x14ac:dyDescent="0.25">
      <c r="A9655" s="1">
        <v>31810</v>
      </c>
      <c r="B9655">
        <v>276.45</v>
      </c>
      <c r="C9655">
        <v>406.75</v>
      </c>
      <c r="D9655">
        <v>5.5289999999999999</v>
      </c>
    </row>
    <row r="9656" spans="1:4" x14ac:dyDescent="0.25">
      <c r="A9656" s="1">
        <v>31811</v>
      </c>
      <c r="B9656">
        <v>275.99</v>
      </c>
      <c r="C9656">
        <v>404</v>
      </c>
      <c r="D9656">
        <v>5.4850000000000003</v>
      </c>
    </row>
    <row r="9657" spans="1:4" x14ac:dyDescent="0.25">
      <c r="A9657" s="1">
        <v>31812</v>
      </c>
      <c r="B9657">
        <v>279.64</v>
      </c>
      <c r="C9657">
        <v>402.2</v>
      </c>
      <c r="D9657">
        <v>5.5025000000000004</v>
      </c>
    </row>
    <row r="9658" spans="1:4" x14ac:dyDescent="0.25">
      <c r="A9658" s="1">
        <v>31813</v>
      </c>
      <c r="B9658">
        <v>281.16000000000003</v>
      </c>
      <c r="C9658">
        <v>398.9</v>
      </c>
      <c r="D9658">
        <v>5.4950000000000001</v>
      </c>
    </row>
    <row r="9659" spans="1:4" x14ac:dyDescent="0.25">
      <c r="A9659" s="1">
        <v>31814</v>
      </c>
      <c r="B9659">
        <v>280.04000000000002</v>
      </c>
      <c r="C9659">
        <v>402.6</v>
      </c>
      <c r="D9659">
        <v>5.5640000000000001</v>
      </c>
    </row>
    <row r="9660" spans="1:4" x14ac:dyDescent="0.25">
      <c r="A9660" s="1">
        <v>31817</v>
      </c>
      <c r="B9660">
        <v>278.16000000000003</v>
      </c>
      <c r="C9660">
        <v>405.9</v>
      </c>
      <c r="D9660">
        <v>5.53</v>
      </c>
    </row>
    <row r="9661" spans="1:4" x14ac:dyDescent="0.25">
      <c r="A9661" s="1">
        <v>31818</v>
      </c>
      <c r="B9661">
        <v>275.07</v>
      </c>
      <c r="C9661">
        <v>402.85</v>
      </c>
      <c r="D9661">
        <v>5.5395000000000003</v>
      </c>
    </row>
    <row r="9662" spans="1:4" x14ac:dyDescent="0.25">
      <c r="A9662" s="1">
        <v>31819</v>
      </c>
      <c r="B9662">
        <v>277.54000000000002</v>
      </c>
      <c r="C9662">
        <v>403</v>
      </c>
      <c r="D9662">
        <v>5.5425000000000004</v>
      </c>
    </row>
    <row r="9663" spans="1:4" x14ac:dyDescent="0.25">
      <c r="A9663" s="1">
        <v>31820</v>
      </c>
      <c r="B9663">
        <v>275.62</v>
      </c>
      <c r="C9663">
        <v>402.3</v>
      </c>
      <c r="D9663">
        <v>5.5110000000000001</v>
      </c>
    </row>
    <row r="9664" spans="1:4" x14ac:dyDescent="0.25">
      <c r="A9664" s="1">
        <v>31821</v>
      </c>
      <c r="B9664">
        <v>279.7</v>
      </c>
      <c r="C9664">
        <v>397.35</v>
      </c>
      <c r="D9664">
        <v>5.4275000000000002</v>
      </c>
    </row>
    <row r="9665" spans="1:4" x14ac:dyDescent="0.25">
      <c r="A9665" s="1">
        <v>31824</v>
      </c>
      <c r="B9665">
        <v>279.7</v>
      </c>
      <c r="C9665">
        <v>397.25</v>
      </c>
      <c r="D9665">
        <v>5.4509999999999996</v>
      </c>
    </row>
    <row r="9666" spans="1:4" x14ac:dyDescent="0.25">
      <c r="A9666" s="1">
        <v>31825</v>
      </c>
      <c r="B9666">
        <v>285.49</v>
      </c>
      <c r="C9666">
        <v>397.25</v>
      </c>
      <c r="D9666">
        <v>5.4509999999999996</v>
      </c>
    </row>
    <row r="9667" spans="1:4" x14ac:dyDescent="0.25">
      <c r="A9667" s="1">
        <v>31826</v>
      </c>
      <c r="B9667">
        <v>285.42</v>
      </c>
      <c r="C9667">
        <v>390</v>
      </c>
      <c r="D9667">
        <v>5.39</v>
      </c>
    </row>
    <row r="9668" spans="1:4" x14ac:dyDescent="0.25">
      <c r="A9668" s="1">
        <v>31827</v>
      </c>
      <c r="B9668">
        <v>285.57</v>
      </c>
      <c r="C9668">
        <v>393.35</v>
      </c>
      <c r="D9668">
        <v>5.3975</v>
      </c>
    </row>
    <row r="9669" spans="1:4" x14ac:dyDescent="0.25">
      <c r="A9669" s="1">
        <v>31828</v>
      </c>
      <c r="B9669">
        <v>285.48</v>
      </c>
      <c r="C9669">
        <v>399.75</v>
      </c>
      <c r="D9669">
        <v>5.44</v>
      </c>
    </row>
    <row r="9670" spans="1:4" x14ac:dyDescent="0.25">
      <c r="A9670" s="1">
        <v>31831</v>
      </c>
      <c r="B9670">
        <v>282.38</v>
      </c>
      <c r="C9670">
        <v>403.2</v>
      </c>
      <c r="D9670">
        <v>5.4779999999999998</v>
      </c>
    </row>
    <row r="9671" spans="1:4" x14ac:dyDescent="0.25">
      <c r="A9671" s="1">
        <v>31832</v>
      </c>
      <c r="B9671">
        <v>282.88</v>
      </c>
      <c r="C9671">
        <v>399.3</v>
      </c>
      <c r="D9671">
        <v>5.45</v>
      </c>
    </row>
    <row r="9672" spans="1:4" x14ac:dyDescent="0.25">
      <c r="A9672" s="1">
        <v>31833</v>
      </c>
      <c r="B9672">
        <v>284</v>
      </c>
      <c r="C9672">
        <v>405.8</v>
      </c>
      <c r="D9672">
        <v>5.5025000000000004</v>
      </c>
    </row>
    <row r="9673" spans="1:4" x14ac:dyDescent="0.25">
      <c r="A9673" s="1">
        <v>31834</v>
      </c>
      <c r="B9673">
        <v>282.95999999999998</v>
      </c>
      <c r="C9673">
        <v>404.1</v>
      </c>
      <c r="D9673">
        <v>5.4725000000000001</v>
      </c>
    </row>
    <row r="9674" spans="1:4" x14ac:dyDescent="0.25">
      <c r="A9674" s="1">
        <v>31835</v>
      </c>
      <c r="B9674">
        <v>284.2</v>
      </c>
      <c r="C9674">
        <v>405.85</v>
      </c>
      <c r="D9674">
        <v>5.4675000000000002</v>
      </c>
    </row>
    <row r="9675" spans="1:4" x14ac:dyDescent="0.25">
      <c r="A9675" s="1">
        <v>31838</v>
      </c>
      <c r="B9675">
        <v>283</v>
      </c>
      <c r="C9675">
        <v>406.75</v>
      </c>
      <c r="D9675">
        <v>5.4290000000000003</v>
      </c>
    </row>
    <row r="9676" spans="1:4" x14ac:dyDescent="0.25">
      <c r="A9676" s="1">
        <v>31839</v>
      </c>
      <c r="B9676">
        <v>284.12</v>
      </c>
      <c r="C9676">
        <v>407.8</v>
      </c>
      <c r="D9676">
        <v>5.4424999999999999</v>
      </c>
    </row>
    <row r="9677" spans="1:4" x14ac:dyDescent="0.25">
      <c r="A9677" s="1">
        <v>31840</v>
      </c>
      <c r="B9677">
        <v>288.62</v>
      </c>
      <c r="C9677">
        <v>408.9</v>
      </c>
      <c r="D9677">
        <v>5.4749999999999996</v>
      </c>
    </row>
    <row r="9678" spans="1:4" x14ac:dyDescent="0.25">
      <c r="A9678" s="1">
        <v>31841</v>
      </c>
      <c r="B9678">
        <v>290.52</v>
      </c>
      <c r="C9678">
        <v>412.3</v>
      </c>
      <c r="D9678">
        <v>5.5075000000000003</v>
      </c>
    </row>
    <row r="9679" spans="1:4" x14ac:dyDescent="0.25">
      <c r="A9679" s="1">
        <v>31842</v>
      </c>
      <c r="B9679">
        <v>290.66000000000003</v>
      </c>
      <c r="C9679">
        <v>407.84</v>
      </c>
      <c r="D9679">
        <v>5.5324999999999998</v>
      </c>
    </row>
    <row r="9680" spans="1:4" x14ac:dyDescent="0.25">
      <c r="A9680" s="1">
        <v>31845</v>
      </c>
      <c r="B9680">
        <v>288.3</v>
      </c>
      <c r="C9680">
        <v>406.54</v>
      </c>
      <c r="D9680">
        <v>5.55</v>
      </c>
    </row>
    <row r="9681" spans="1:4" x14ac:dyDescent="0.25">
      <c r="A9681" s="1">
        <v>31846</v>
      </c>
      <c r="B9681">
        <v>290.86</v>
      </c>
      <c r="C9681">
        <v>407.14</v>
      </c>
      <c r="D9681">
        <v>5.5250000000000004</v>
      </c>
    </row>
    <row r="9682" spans="1:4" x14ac:dyDescent="0.25">
      <c r="A9682" s="1">
        <v>31847</v>
      </c>
      <c r="B9682">
        <v>290.31</v>
      </c>
      <c r="C9682">
        <v>408.75</v>
      </c>
      <c r="D9682">
        <v>5.5460000000000003</v>
      </c>
    </row>
    <row r="9683" spans="1:4" x14ac:dyDescent="0.25">
      <c r="A9683" s="1">
        <v>31848</v>
      </c>
      <c r="B9683">
        <v>291.22000000000003</v>
      </c>
      <c r="C9683">
        <v>411.45</v>
      </c>
      <c r="D9683">
        <v>5.5650000000000004</v>
      </c>
    </row>
    <row r="9684" spans="1:4" x14ac:dyDescent="0.25">
      <c r="A9684" s="1">
        <v>31849</v>
      </c>
      <c r="B9684">
        <v>289.89</v>
      </c>
      <c r="C9684">
        <v>410.05</v>
      </c>
      <c r="D9684">
        <v>5.66</v>
      </c>
    </row>
    <row r="9685" spans="1:4" x14ac:dyDescent="0.25">
      <c r="A9685" s="1">
        <v>31852</v>
      </c>
      <c r="B9685">
        <v>288.23</v>
      </c>
      <c r="C9685">
        <v>406.84</v>
      </c>
      <c r="D9685">
        <v>5.56</v>
      </c>
    </row>
    <row r="9686" spans="1:4" x14ac:dyDescent="0.25">
      <c r="A9686" s="1">
        <v>31853</v>
      </c>
      <c r="B9686">
        <v>292.47000000000003</v>
      </c>
      <c r="C9686">
        <v>407.89</v>
      </c>
      <c r="D9686">
        <v>5.5914999999999999</v>
      </c>
    </row>
    <row r="9687" spans="1:4" x14ac:dyDescent="0.25">
      <c r="A9687" s="1">
        <v>31854</v>
      </c>
      <c r="B9687">
        <v>292.77999999999997</v>
      </c>
      <c r="C9687">
        <v>405.89</v>
      </c>
      <c r="D9687">
        <v>5.5759999999999996</v>
      </c>
    </row>
    <row r="9688" spans="1:4" x14ac:dyDescent="0.25">
      <c r="A9688" s="1">
        <v>31855</v>
      </c>
      <c r="B9688">
        <v>294.08</v>
      </c>
      <c r="C9688">
        <v>405.99</v>
      </c>
      <c r="D9688">
        <v>5.5650000000000004</v>
      </c>
    </row>
    <row r="9689" spans="1:4" x14ac:dyDescent="0.25">
      <c r="A9689" s="1">
        <v>31856</v>
      </c>
      <c r="B9689">
        <v>298.17</v>
      </c>
      <c r="C9689">
        <v>405.99</v>
      </c>
      <c r="D9689">
        <v>5.5549999999999997</v>
      </c>
    </row>
    <row r="9690" spans="1:4" x14ac:dyDescent="0.25">
      <c r="A9690" s="1">
        <v>31859</v>
      </c>
      <c r="B9690">
        <v>301.16000000000003</v>
      </c>
      <c r="C9690">
        <v>409.85</v>
      </c>
      <c r="D9690">
        <v>5.5625</v>
      </c>
    </row>
    <row r="9691" spans="1:4" x14ac:dyDescent="0.25">
      <c r="A9691" s="1">
        <v>31860</v>
      </c>
      <c r="B9691">
        <v>301.64</v>
      </c>
      <c r="C9691">
        <v>411.82</v>
      </c>
      <c r="D9691">
        <v>5.7115</v>
      </c>
    </row>
    <row r="9692" spans="1:4" x14ac:dyDescent="0.25">
      <c r="A9692" s="1">
        <v>31861</v>
      </c>
      <c r="B9692">
        <v>300.38</v>
      </c>
      <c r="C9692">
        <v>415.26</v>
      </c>
      <c r="D9692">
        <v>5.9124999999999996</v>
      </c>
    </row>
    <row r="9693" spans="1:4" x14ac:dyDescent="0.25">
      <c r="A9693" s="1">
        <v>31862</v>
      </c>
      <c r="B9693">
        <v>300.93</v>
      </c>
      <c r="C9693">
        <v>412.55</v>
      </c>
      <c r="D9693">
        <v>5.8410000000000002</v>
      </c>
    </row>
    <row r="9694" spans="1:4" x14ac:dyDescent="0.25">
      <c r="A9694" s="1">
        <v>31863</v>
      </c>
      <c r="B9694">
        <v>296.13</v>
      </c>
      <c r="C9694">
        <v>417.92</v>
      </c>
      <c r="D9694">
        <v>5.96</v>
      </c>
    </row>
    <row r="9695" spans="1:4" x14ac:dyDescent="0.25">
      <c r="A9695" s="1">
        <v>31866</v>
      </c>
      <c r="B9695">
        <v>289.2</v>
      </c>
      <c r="C9695">
        <v>425.58</v>
      </c>
      <c r="D9695">
        <v>6.2290000000000001</v>
      </c>
    </row>
    <row r="9696" spans="1:4" x14ac:dyDescent="0.25">
      <c r="A9696" s="1">
        <v>31867</v>
      </c>
      <c r="B9696">
        <v>291.7</v>
      </c>
      <c r="C9696">
        <v>420.32</v>
      </c>
      <c r="D9696">
        <v>6.3049999999999997</v>
      </c>
    </row>
    <row r="9697" spans="1:4" x14ac:dyDescent="0.25">
      <c r="A9697" s="1">
        <v>31868</v>
      </c>
      <c r="B9697">
        <v>292.39</v>
      </c>
      <c r="C9697">
        <v>418.5</v>
      </c>
      <c r="D9697">
        <v>6.2560000000000002</v>
      </c>
    </row>
    <row r="9698" spans="1:4" x14ac:dyDescent="0.25">
      <c r="A9698" s="1">
        <v>31869</v>
      </c>
      <c r="B9698">
        <v>293.63</v>
      </c>
      <c r="C9698">
        <v>418.7</v>
      </c>
      <c r="D9698">
        <v>6.2990000000000004</v>
      </c>
    </row>
    <row r="9699" spans="1:4" x14ac:dyDescent="0.25">
      <c r="A9699" s="1">
        <v>31870</v>
      </c>
      <c r="B9699">
        <v>300.41000000000003</v>
      </c>
      <c r="C9699">
        <v>418.7</v>
      </c>
      <c r="D9699">
        <v>6.3525</v>
      </c>
    </row>
    <row r="9700" spans="1:4" x14ac:dyDescent="0.25">
      <c r="A9700" s="1">
        <v>31873</v>
      </c>
      <c r="B9700">
        <v>301.95</v>
      </c>
      <c r="C9700">
        <v>421.45</v>
      </c>
      <c r="D9700">
        <v>6.4989999999999997</v>
      </c>
    </row>
    <row r="9701" spans="1:4" x14ac:dyDescent="0.25">
      <c r="A9701" s="1">
        <v>31874</v>
      </c>
      <c r="B9701">
        <v>296.69</v>
      </c>
      <c r="C9701">
        <v>418.5</v>
      </c>
      <c r="D9701">
        <v>6.7450000000000001</v>
      </c>
    </row>
    <row r="9702" spans="1:4" x14ac:dyDescent="0.25">
      <c r="A9702" s="1">
        <v>31875</v>
      </c>
      <c r="B9702">
        <v>297.26</v>
      </c>
      <c r="C9702">
        <v>420.5</v>
      </c>
      <c r="D9702">
        <v>6.6890000000000001</v>
      </c>
    </row>
    <row r="9703" spans="1:4" x14ac:dyDescent="0.25">
      <c r="A9703" s="1">
        <v>31876</v>
      </c>
      <c r="B9703">
        <v>292.86</v>
      </c>
      <c r="C9703">
        <v>421</v>
      </c>
      <c r="D9703">
        <v>6.6524999999999999</v>
      </c>
    </row>
    <row r="9704" spans="1:4" x14ac:dyDescent="0.25">
      <c r="A9704" s="1">
        <v>31877</v>
      </c>
      <c r="B9704">
        <v>292.49</v>
      </c>
      <c r="C9704">
        <v>431.6</v>
      </c>
      <c r="D9704">
        <v>6.9</v>
      </c>
    </row>
    <row r="9705" spans="1:4" x14ac:dyDescent="0.25">
      <c r="A9705" s="1">
        <v>31880</v>
      </c>
      <c r="B9705">
        <v>285.62</v>
      </c>
      <c r="C9705">
        <v>435.9</v>
      </c>
      <c r="D9705">
        <v>6.89</v>
      </c>
    </row>
    <row r="9706" spans="1:4" x14ac:dyDescent="0.25">
      <c r="A9706" s="1">
        <v>31881</v>
      </c>
      <c r="B9706">
        <v>279.16000000000003</v>
      </c>
      <c r="C9706">
        <v>442.4</v>
      </c>
      <c r="D9706">
        <v>6.87</v>
      </c>
    </row>
    <row r="9707" spans="1:4" x14ac:dyDescent="0.25">
      <c r="A9707" s="1">
        <v>31882</v>
      </c>
      <c r="B9707">
        <v>284.44</v>
      </c>
      <c r="C9707">
        <v>444.1</v>
      </c>
      <c r="D9707">
        <v>7.2415000000000003</v>
      </c>
    </row>
    <row r="9708" spans="1:4" x14ac:dyDescent="0.25">
      <c r="A9708" s="1">
        <v>31883</v>
      </c>
      <c r="B9708">
        <v>286.91000000000003</v>
      </c>
      <c r="C9708">
        <v>437.75</v>
      </c>
      <c r="D9708">
        <v>7.19</v>
      </c>
    </row>
    <row r="9709" spans="1:4" x14ac:dyDescent="0.25">
      <c r="A9709" s="1">
        <v>31884</v>
      </c>
      <c r="B9709">
        <v>286.91000000000003</v>
      </c>
      <c r="C9709">
        <v>437.75</v>
      </c>
      <c r="D9709">
        <v>7.19</v>
      </c>
    </row>
    <row r="9710" spans="1:4" x14ac:dyDescent="0.25">
      <c r="A9710" s="1">
        <v>31887</v>
      </c>
      <c r="B9710">
        <v>286.08999999999997</v>
      </c>
      <c r="C9710">
        <v>437.75</v>
      </c>
      <c r="D9710">
        <v>7.19</v>
      </c>
    </row>
    <row r="9711" spans="1:4" x14ac:dyDescent="0.25">
      <c r="A9711" s="1">
        <v>31888</v>
      </c>
      <c r="B9711">
        <v>293.07</v>
      </c>
      <c r="C9711">
        <v>449.5</v>
      </c>
      <c r="D9711">
        <v>7.8425000000000002</v>
      </c>
    </row>
    <row r="9712" spans="1:4" x14ac:dyDescent="0.25">
      <c r="A9712" s="1">
        <v>31889</v>
      </c>
      <c r="B9712">
        <v>287.19</v>
      </c>
      <c r="C9712">
        <v>445.5</v>
      </c>
      <c r="D9712">
        <v>7.8410000000000002</v>
      </c>
    </row>
    <row r="9713" spans="1:4" x14ac:dyDescent="0.25">
      <c r="A9713" s="1">
        <v>31890</v>
      </c>
      <c r="B9713">
        <v>286.82</v>
      </c>
      <c r="C9713">
        <v>450.5</v>
      </c>
      <c r="D9713">
        <v>8.3019999999999996</v>
      </c>
    </row>
    <row r="9714" spans="1:4" x14ac:dyDescent="0.25">
      <c r="A9714" s="1">
        <v>31891</v>
      </c>
      <c r="B9714">
        <v>281.52</v>
      </c>
      <c r="C9714">
        <v>462.2</v>
      </c>
      <c r="D9714">
        <v>8.3019999999999996</v>
      </c>
    </row>
    <row r="9715" spans="1:4" x14ac:dyDescent="0.25">
      <c r="A9715" s="1">
        <v>31894</v>
      </c>
      <c r="B9715">
        <v>281.83</v>
      </c>
      <c r="C9715">
        <v>474.5</v>
      </c>
      <c r="D9715">
        <v>8.3019999999999996</v>
      </c>
    </row>
    <row r="9716" spans="1:4" x14ac:dyDescent="0.25">
      <c r="A9716" s="1">
        <v>31895</v>
      </c>
      <c r="B9716">
        <v>282.51</v>
      </c>
      <c r="C9716">
        <v>453</v>
      </c>
      <c r="D9716">
        <v>8.4450000000000003</v>
      </c>
    </row>
    <row r="9717" spans="1:4" x14ac:dyDescent="0.25">
      <c r="A9717" s="1">
        <v>31896</v>
      </c>
      <c r="B9717">
        <v>284.57</v>
      </c>
      <c r="C9717">
        <v>449</v>
      </c>
      <c r="D9717">
        <v>8.2520000000000007</v>
      </c>
    </row>
    <row r="9718" spans="1:4" x14ac:dyDescent="0.25">
      <c r="A9718" s="1">
        <v>31897</v>
      </c>
      <c r="B9718">
        <v>288.36</v>
      </c>
      <c r="C9718">
        <v>453.25</v>
      </c>
      <c r="D9718">
        <v>8.125</v>
      </c>
    </row>
    <row r="9719" spans="1:4" x14ac:dyDescent="0.25">
      <c r="A9719" s="1">
        <v>31898</v>
      </c>
      <c r="B9719">
        <v>288.02999999999997</v>
      </c>
      <c r="C9719">
        <v>456.75</v>
      </c>
      <c r="D9719">
        <v>7.9349999999999996</v>
      </c>
    </row>
    <row r="9720" spans="1:4" x14ac:dyDescent="0.25">
      <c r="A9720" s="1">
        <v>31901</v>
      </c>
      <c r="B9720">
        <v>289.36</v>
      </c>
      <c r="C9720">
        <v>456.75</v>
      </c>
      <c r="D9720">
        <v>7.9349999999999996</v>
      </c>
    </row>
    <row r="9721" spans="1:4" x14ac:dyDescent="0.25">
      <c r="A9721" s="1">
        <v>31902</v>
      </c>
      <c r="B9721">
        <v>295.33999999999997</v>
      </c>
      <c r="C9721">
        <v>459.25</v>
      </c>
      <c r="D9721">
        <v>8.9499999999999993</v>
      </c>
    </row>
    <row r="9722" spans="1:4" x14ac:dyDescent="0.25">
      <c r="A9722" s="1">
        <v>31903</v>
      </c>
      <c r="B9722">
        <v>295.47000000000003</v>
      </c>
      <c r="C9722">
        <v>456.25</v>
      </c>
      <c r="D9722">
        <v>8.1925000000000008</v>
      </c>
    </row>
    <row r="9723" spans="1:4" x14ac:dyDescent="0.25">
      <c r="A9723" s="1">
        <v>31904</v>
      </c>
      <c r="B9723">
        <v>294.70999999999998</v>
      </c>
      <c r="C9723">
        <v>456.25</v>
      </c>
      <c r="D9723">
        <v>8.0950000000000006</v>
      </c>
    </row>
    <row r="9724" spans="1:4" x14ac:dyDescent="0.25">
      <c r="A9724" s="1">
        <v>31905</v>
      </c>
      <c r="B9724">
        <v>293.37</v>
      </c>
      <c r="C9724">
        <v>453</v>
      </c>
      <c r="D9724">
        <v>8.19</v>
      </c>
    </row>
    <row r="9725" spans="1:4" x14ac:dyDescent="0.25">
      <c r="A9725" s="1">
        <v>31908</v>
      </c>
      <c r="B9725">
        <v>291.57</v>
      </c>
      <c r="C9725">
        <v>453</v>
      </c>
      <c r="D9725">
        <v>8.2949999999999999</v>
      </c>
    </row>
    <row r="9726" spans="1:4" x14ac:dyDescent="0.25">
      <c r="A9726" s="1">
        <v>31909</v>
      </c>
      <c r="B9726">
        <v>293.3</v>
      </c>
      <c r="C9726">
        <v>460.7</v>
      </c>
      <c r="D9726">
        <v>8.69</v>
      </c>
    </row>
    <row r="9727" spans="1:4" x14ac:dyDescent="0.25">
      <c r="A9727" s="1">
        <v>31910</v>
      </c>
      <c r="B9727">
        <v>293.98</v>
      </c>
      <c r="C9727">
        <v>460.5</v>
      </c>
      <c r="D9727">
        <v>8.6950000000000003</v>
      </c>
    </row>
    <row r="9728" spans="1:4" x14ac:dyDescent="0.25">
      <c r="A9728" s="1">
        <v>31911</v>
      </c>
      <c r="B9728">
        <v>294.24</v>
      </c>
      <c r="C9728">
        <v>461.05</v>
      </c>
      <c r="D9728">
        <v>8.65</v>
      </c>
    </row>
    <row r="9729" spans="1:4" x14ac:dyDescent="0.25">
      <c r="A9729" s="1">
        <v>31912</v>
      </c>
      <c r="B9729">
        <v>287.43</v>
      </c>
      <c r="C9729">
        <v>469.9</v>
      </c>
      <c r="D9729">
        <v>8.8640000000000008</v>
      </c>
    </row>
    <row r="9730" spans="1:4" x14ac:dyDescent="0.25">
      <c r="A9730" s="1">
        <v>31915</v>
      </c>
      <c r="B9730">
        <v>286.64999999999998</v>
      </c>
      <c r="C9730">
        <v>473.25</v>
      </c>
      <c r="D9730">
        <v>8.8640000000000008</v>
      </c>
    </row>
    <row r="9731" spans="1:4" x14ac:dyDescent="0.25">
      <c r="A9731" s="1">
        <v>31916</v>
      </c>
      <c r="B9731">
        <v>279.62</v>
      </c>
      <c r="C9731">
        <v>471.1</v>
      </c>
      <c r="D9731">
        <v>9.08</v>
      </c>
    </row>
    <row r="9732" spans="1:4" x14ac:dyDescent="0.25">
      <c r="A9732" s="1">
        <v>31917</v>
      </c>
      <c r="B9732">
        <v>278.20999999999998</v>
      </c>
      <c r="C9732">
        <v>475.25</v>
      </c>
      <c r="D9732">
        <v>9.08</v>
      </c>
    </row>
    <row r="9733" spans="1:4" x14ac:dyDescent="0.25">
      <c r="A9733" s="1">
        <v>31918</v>
      </c>
      <c r="B9733">
        <v>280.17</v>
      </c>
      <c r="C9733">
        <v>469.1</v>
      </c>
      <c r="D9733">
        <v>8.9749999999999996</v>
      </c>
    </row>
    <row r="9734" spans="1:4" x14ac:dyDescent="0.25">
      <c r="A9734" s="1">
        <v>31919</v>
      </c>
      <c r="B9734">
        <v>282.16000000000003</v>
      </c>
      <c r="C9734">
        <v>466.5</v>
      </c>
      <c r="D9734">
        <v>8.9924999999999997</v>
      </c>
    </row>
    <row r="9735" spans="1:4" x14ac:dyDescent="0.25">
      <c r="A9735" s="1">
        <v>31922</v>
      </c>
      <c r="B9735">
        <v>282.16000000000003</v>
      </c>
      <c r="C9735">
        <v>449</v>
      </c>
      <c r="D9735">
        <v>8.9924999999999997</v>
      </c>
    </row>
    <row r="9736" spans="1:4" x14ac:dyDescent="0.25">
      <c r="A9736" s="1">
        <v>31923</v>
      </c>
      <c r="B9736">
        <v>289.11</v>
      </c>
      <c r="C9736">
        <v>449.5</v>
      </c>
      <c r="D9736">
        <v>8.0265000000000004</v>
      </c>
    </row>
    <row r="9737" spans="1:4" x14ac:dyDescent="0.25">
      <c r="A9737" s="1">
        <v>31924</v>
      </c>
      <c r="B9737">
        <v>288.73</v>
      </c>
      <c r="C9737">
        <v>453.1</v>
      </c>
      <c r="D9737">
        <v>7.2954999999999997</v>
      </c>
    </row>
    <row r="9738" spans="1:4" x14ac:dyDescent="0.25">
      <c r="A9738" s="1">
        <v>31925</v>
      </c>
      <c r="B9738">
        <v>290.76</v>
      </c>
      <c r="C9738">
        <v>451</v>
      </c>
      <c r="D9738">
        <v>7.4850000000000003</v>
      </c>
    </row>
    <row r="9739" spans="1:4" x14ac:dyDescent="0.25">
      <c r="A9739" s="1">
        <v>31926</v>
      </c>
      <c r="B9739">
        <v>290.10000000000002</v>
      </c>
      <c r="C9739">
        <v>451</v>
      </c>
      <c r="D9739">
        <v>7.6849999999999996</v>
      </c>
    </row>
    <row r="9740" spans="1:4" x14ac:dyDescent="0.25">
      <c r="A9740" s="1">
        <v>31929</v>
      </c>
      <c r="B9740">
        <v>289.83</v>
      </c>
      <c r="C9740">
        <v>442.9</v>
      </c>
      <c r="D9740">
        <v>7.7385000000000002</v>
      </c>
    </row>
    <row r="9741" spans="1:4" x14ac:dyDescent="0.25">
      <c r="A9741" s="1">
        <v>31930</v>
      </c>
      <c r="B9741">
        <v>288.45999999999998</v>
      </c>
      <c r="C9741">
        <v>455</v>
      </c>
      <c r="D9741">
        <v>7.5750000000000002</v>
      </c>
    </row>
    <row r="9742" spans="1:4" x14ac:dyDescent="0.25">
      <c r="A9742" s="1">
        <v>31931</v>
      </c>
      <c r="B9742">
        <v>293.47000000000003</v>
      </c>
      <c r="C9742">
        <v>453</v>
      </c>
      <c r="D9742">
        <v>7.6710000000000003</v>
      </c>
    </row>
    <row r="9743" spans="1:4" x14ac:dyDescent="0.25">
      <c r="A9743" s="1">
        <v>31932</v>
      </c>
      <c r="B9743">
        <v>295.08999999999997</v>
      </c>
      <c r="C9743">
        <v>452.75</v>
      </c>
      <c r="D9743">
        <v>7.63</v>
      </c>
    </row>
    <row r="9744" spans="1:4" x14ac:dyDescent="0.25">
      <c r="A9744" s="1">
        <v>31933</v>
      </c>
      <c r="B9744">
        <v>293.45</v>
      </c>
      <c r="C9744">
        <v>453.5</v>
      </c>
      <c r="D9744">
        <v>7.88</v>
      </c>
    </row>
    <row r="9745" spans="1:4" x14ac:dyDescent="0.25">
      <c r="A9745" s="1">
        <v>31936</v>
      </c>
      <c r="B9745">
        <v>296.72000000000003</v>
      </c>
      <c r="C9745">
        <v>456.55</v>
      </c>
      <c r="D9745">
        <v>7.86</v>
      </c>
    </row>
    <row r="9746" spans="1:4" x14ac:dyDescent="0.25">
      <c r="A9746" s="1">
        <v>31937</v>
      </c>
      <c r="B9746">
        <v>297.27999999999997</v>
      </c>
      <c r="C9746">
        <v>452.65</v>
      </c>
      <c r="D9746">
        <v>7.7149999999999999</v>
      </c>
    </row>
    <row r="9747" spans="1:4" x14ac:dyDescent="0.25">
      <c r="A9747" s="1">
        <v>31938</v>
      </c>
      <c r="B9747">
        <v>297.47000000000003</v>
      </c>
      <c r="C9747">
        <v>455.65</v>
      </c>
      <c r="D9747">
        <v>7.93</v>
      </c>
    </row>
    <row r="9748" spans="1:4" x14ac:dyDescent="0.25">
      <c r="A9748" s="1">
        <v>31939</v>
      </c>
      <c r="B9748">
        <v>298.73</v>
      </c>
      <c r="C9748">
        <v>457</v>
      </c>
      <c r="D9748">
        <v>7.79</v>
      </c>
    </row>
    <row r="9749" spans="1:4" x14ac:dyDescent="0.25">
      <c r="A9749" s="1">
        <v>31940</v>
      </c>
      <c r="B9749">
        <v>301.62</v>
      </c>
      <c r="C9749">
        <v>455.45</v>
      </c>
      <c r="D9749">
        <v>7.9074999999999998</v>
      </c>
    </row>
    <row r="9750" spans="1:4" x14ac:dyDescent="0.25">
      <c r="A9750" s="1">
        <v>31943</v>
      </c>
      <c r="B9750">
        <v>303.14</v>
      </c>
      <c r="C9750">
        <v>449.75</v>
      </c>
      <c r="D9750">
        <v>7.4989999999999997</v>
      </c>
    </row>
    <row r="9751" spans="1:4" x14ac:dyDescent="0.25">
      <c r="A9751" s="1">
        <v>31944</v>
      </c>
      <c r="B9751">
        <v>304.76</v>
      </c>
      <c r="C9751">
        <v>452.75</v>
      </c>
      <c r="D9751">
        <v>7.6689999999999996</v>
      </c>
    </row>
    <row r="9752" spans="1:4" x14ac:dyDescent="0.25">
      <c r="A9752" s="1">
        <v>31945</v>
      </c>
      <c r="B9752">
        <v>304.81</v>
      </c>
      <c r="C9752">
        <v>451.25</v>
      </c>
      <c r="D9752">
        <v>7.4749999999999996</v>
      </c>
    </row>
    <row r="9753" spans="1:4" x14ac:dyDescent="0.25">
      <c r="A9753" s="1">
        <v>31946</v>
      </c>
      <c r="B9753">
        <v>305.69</v>
      </c>
      <c r="C9753">
        <v>452.2</v>
      </c>
      <c r="D9753">
        <v>7.49</v>
      </c>
    </row>
    <row r="9754" spans="1:4" x14ac:dyDescent="0.25">
      <c r="A9754" s="1">
        <v>31947</v>
      </c>
      <c r="B9754">
        <v>306.97000000000003</v>
      </c>
      <c r="C9754">
        <v>449</v>
      </c>
      <c r="D9754">
        <v>7.5019999999999998</v>
      </c>
    </row>
    <row r="9755" spans="1:4" x14ac:dyDescent="0.25">
      <c r="A9755" s="1">
        <v>31950</v>
      </c>
      <c r="B9755">
        <v>309.64999999999998</v>
      </c>
      <c r="C9755">
        <v>438</v>
      </c>
      <c r="D9755">
        <v>7</v>
      </c>
    </row>
    <row r="9756" spans="1:4" x14ac:dyDescent="0.25">
      <c r="A9756" s="1">
        <v>31951</v>
      </c>
      <c r="B9756">
        <v>308.43</v>
      </c>
      <c r="C9756">
        <v>440.2</v>
      </c>
      <c r="D9756">
        <v>6.76</v>
      </c>
    </row>
    <row r="9757" spans="1:4" x14ac:dyDescent="0.25">
      <c r="A9757" s="1">
        <v>31952</v>
      </c>
      <c r="B9757">
        <v>306.86</v>
      </c>
      <c r="C9757">
        <v>441.75</v>
      </c>
      <c r="D9757">
        <v>6.95</v>
      </c>
    </row>
    <row r="9758" spans="1:4" x14ac:dyDescent="0.25">
      <c r="A9758" s="1">
        <v>31953</v>
      </c>
      <c r="B9758">
        <v>308.95999999999998</v>
      </c>
      <c r="C9758">
        <v>440.5</v>
      </c>
      <c r="D9758">
        <v>6.8310000000000004</v>
      </c>
    </row>
    <row r="9759" spans="1:4" x14ac:dyDescent="0.25">
      <c r="A9759" s="1">
        <v>31954</v>
      </c>
      <c r="B9759">
        <v>307.16000000000003</v>
      </c>
      <c r="C9759">
        <v>444.1</v>
      </c>
      <c r="D9759">
        <v>6.81</v>
      </c>
    </row>
    <row r="9760" spans="1:4" x14ac:dyDescent="0.25">
      <c r="A9760" s="1">
        <v>31957</v>
      </c>
      <c r="B9760">
        <v>307.89999999999998</v>
      </c>
      <c r="C9760">
        <v>449.75</v>
      </c>
      <c r="D9760">
        <v>6.9524999999999997</v>
      </c>
    </row>
    <row r="9761" spans="1:4" x14ac:dyDescent="0.25">
      <c r="A9761" s="1">
        <v>31958</v>
      </c>
      <c r="B9761">
        <v>304</v>
      </c>
      <c r="C9761">
        <v>447.3</v>
      </c>
      <c r="D9761">
        <v>7.1420000000000003</v>
      </c>
    </row>
    <row r="9762" spans="1:4" x14ac:dyDescent="0.25">
      <c r="A9762" s="1">
        <v>31959</v>
      </c>
      <c r="B9762">
        <v>302.94</v>
      </c>
      <c r="C9762">
        <v>445.75</v>
      </c>
      <c r="D9762">
        <v>7.3</v>
      </c>
    </row>
    <row r="9763" spans="1:4" x14ac:dyDescent="0.25">
      <c r="A9763" s="1">
        <v>31960</v>
      </c>
      <c r="B9763">
        <v>305.63</v>
      </c>
      <c r="C9763">
        <v>446.25</v>
      </c>
      <c r="D9763">
        <v>7.38</v>
      </c>
    </row>
    <row r="9764" spans="1:4" x14ac:dyDescent="0.25">
      <c r="A9764" s="1">
        <v>31961</v>
      </c>
      <c r="B9764">
        <v>305.63</v>
      </c>
      <c r="C9764">
        <v>444.1</v>
      </c>
      <c r="D9764">
        <v>7.2409999999999997</v>
      </c>
    </row>
    <row r="9765" spans="1:4" x14ac:dyDescent="0.25">
      <c r="A9765" s="1">
        <v>31964</v>
      </c>
      <c r="B9765">
        <v>304.92</v>
      </c>
      <c r="C9765">
        <v>444.1</v>
      </c>
      <c r="D9765">
        <v>7.2024999999999997</v>
      </c>
    </row>
    <row r="9766" spans="1:4" x14ac:dyDescent="0.25">
      <c r="A9766" s="1">
        <v>31965</v>
      </c>
      <c r="B9766">
        <v>307.39999999999998</v>
      </c>
      <c r="C9766">
        <v>444.5</v>
      </c>
      <c r="D9766">
        <v>7.47</v>
      </c>
    </row>
    <row r="9767" spans="1:4" x14ac:dyDescent="0.25">
      <c r="A9767" s="1">
        <v>31966</v>
      </c>
      <c r="B9767">
        <v>308.29000000000002</v>
      </c>
      <c r="C9767">
        <v>446.4</v>
      </c>
      <c r="D9767">
        <v>7.36</v>
      </c>
    </row>
    <row r="9768" spans="1:4" x14ac:dyDescent="0.25">
      <c r="A9768" s="1">
        <v>31967</v>
      </c>
      <c r="B9768">
        <v>307.52</v>
      </c>
      <c r="C9768">
        <v>444.1</v>
      </c>
      <c r="D9768">
        <v>7.6319999999999997</v>
      </c>
    </row>
    <row r="9769" spans="1:4" x14ac:dyDescent="0.25">
      <c r="A9769" s="1">
        <v>31968</v>
      </c>
      <c r="B9769">
        <v>308.37</v>
      </c>
      <c r="C9769">
        <v>444.75</v>
      </c>
      <c r="D9769">
        <v>7.6550000000000002</v>
      </c>
    </row>
    <row r="9770" spans="1:4" x14ac:dyDescent="0.25">
      <c r="A9770" s="1">
        <v>31971</v>
      </c>
      <c r="B9770">
        <v>307.63</v>
      </c>
      <c r="C9770">
        <v>446.5</v>
      </c>
      <c r="D9770">
        <v>7.5549999999999997</v>
      </c>
    </row>
    <row r="9771" spans="1:4" x14ac:dyDescent="0.25">
      <c r="A9771" s="1">
        <v>31972</v>
      </c>
      <c r="B9771">
        <v>310.68</v>
      </c>
      <c r="C9771">
        <v>447</v>
      </c>
      <c r="D9771">
        <v>7.6959999999999997</v>
      </c>
    </row>
    <row r="9772" spans="1:4" x14ac:dyDescent="0.25">
      <c r="A9772" s="1">
        <v>31973</v>
      </c>
      <c r="B9772">
        <v>310.42</v>
      </c>
      <c r="C9772">
        <v>452.7</v>
      </c>
      <c r="D9772">
        <v>7.6449999999999996</v>
      </c>
    </row>
    <row r="9773" spans="1:4" x14ac:dyDescent="0.25">
      <c r="A9773" s="1">
        <v>31974</v>
      </c>
      <c r="B9773">
        <v>312.7</v>
      </c>
      <c r="C9773">
        <v>453.75</v>
      </c>
      <c r="D9773">
        <v>7.7880000000000003</v>
      </c>
    </row>
    <row r="9774" spans="1:4" x14ac:dyDescent="0.25">
      <c r="A9774" s="1">
        <v>31975</v>
      </c>
      <c r="B9774">
        <v>314.58999999999997</v>
      </c>
      <c r="C9774">
        <v>450.6</v>
      </c>
      <c r="D9774">
        <v>7.71</v>
      </c>
    </row>
    <row r="9775" spans="1:4" x14ac:dyDescent="0.25">
      <c r="A9775" s="1">
        <v>31978</v>
      </c>
      <c r="B9775">
        <v>311.39</v>
      </c>
      <c r="C9775">
        <v>450.9</v>
      </c>
      <c r="D9775">
        <v>7.5255000000000001</v>
      </c>
    </row>
    <row r="9776" spans="1:4" x14ac:dyDescent="0.25">
      <c r="A9776" s="1">
        <v>31979</v>
      </c>
      <c r="B9776">
        <v>308.55</v>
      </c>
      <c r="C9776">
        <v>452.4</v>
      </c>
      <c r="D9776">
        <v>7.67</v>
      </c>
    </row>
    <row r="9777" spans="1:4" x14ac:dyDescent="0.25">
      <c r="A9777" s="1">
        <v>31980</v>
      </c>
      <c r="B9777">
        <v>308.47000000000003</v>
      </c>
      <c r="C9777">
        <v>454.9</v>
      </c>
      <c r="D9777">
        <v>7.7249999999999996</v>
      </c>
    </row>
    <row r="9778" spans="1:4" x14ac:dyDescent="0.25">
      <c r="A9778" s="1">
        <v>31981</v>
      </c>
      <c r="B9778">
        <v>307.81</v>
      </c>
      <c r="C9778">
        <v>453.95</v>
      </c>
      <c r="D9778">
        <v>7.7450000000000001</v>
      </c>
    </row>
    <row r="9779" spans="1:4" x14ac:dyDescent="0.25">
      <c r="A9779" s="1">
        <v>31982</v>
      </c>
      <c r="B9779">
        <v>309.27</v>
      </c>
      <c r="C9779">
        <v>453.3</v>
      </c>
      <c r="D9779">
        <v>7.6825000000000001</v>
      </c>
    </row>
    <row r="9780" spans="1:4" x14ac:dyDescent="0.25">
      <c r="A9780" s="1">
        <v>31985</v>
      </c>
      <c r="B9780">
        <v>310.64999999999998</v>
      </c>
      <c r="C9780">
        <v>453.15</v>
      </c>
      <c r="D9780">
        <v>7.6840000000000002</v>
      </c>
    </row>
    <row r="9781" spans="1:4" x14ac:dyDescent="0.25">
      <c r="A9781" s="1">
        <v>31986</v>
      </c>
      <c r="B9781">
        <v>312.33</v>
      </c>
      <c r="C9781">
        <v>456.15</v>
      </c>
      <c r="D9781">
        <v>7.7350000000000003</v>
      </c>
    </row>
    <row r="9782" spans="1:4" x14ac:dyDescent="0.25">
      <c r="A9782" s="1">
        <v>31987</v>
      </c>
      <c r="B9782">
        <v>315.64999999999998</v>
      </c>
      <c r="C9782">
        <v>457.75</v>
      </c>
      <c r="D9782">
        <v>8.0259999999999998</v>
      </c>
    </row>
    <row r="9783" spans="1:4" x14ac:dyDescent="0.25">
      <c r="A9783" s="1">
        <v>31988</v>
      </c>
      <c r="B9783">
        <v>318.05</v>
      </c>
      <c r="C9783">
        <v>457.15</v>
      </c>
      <c r="D9783">
        <v>8.0050000000000008</v>
      </c>
    </row>
    <row r="9784" spans="1:4" x14ac:dyDescent="0.25">
      <c r="A9784" s="1">
        <v>31989</v>
      </c>
      <c r="B9784">
        <v>318.66000000000003</v>
      </c>
      <c r="C9784">
        <v>462.5</v>
      </c>
      <c r="D9784">
        <v>8.32</v>
      </c>
    </row>
    <row r="9785" spans="1:4" x14ac:dyDescent="0.25">
      <c r="A9785" s="1">
        <v>31992</v>
      </c>
      <c r="B9785">
        <v>317.57</v>
      </c>
      <c r="C9785">
        <v>472.75</v>
      </c>
      <c r="D9785">
        <v>8.6</v>
      </c>
    </row>
    <row r="9786" spans="1:4" x14ac:dyDescent="0.25">
      <c r="A9786" s="1">
        <v>31993</v>
      </c>
      <c r="B9786">
        <v>316.23</v>
      </c>
      <c r="C9786">
        <v>473.4</v>
      </c>
      <c r="D9786">
        <v>8.73</v>
      </c>
    </row>
    <row r="9787" spans="1:4" x14ac:dyDescent="0.25">
      <c r="A9787" s="1">
        <v>31994</v>
      </c>
      <c r="B9787">
        <v>318.45</v>
      </c>
      <c r="C9787">
        <v>469.8</v>
      </c>
      <c r="D9787">
        <v>8.43</v>
      </c>
    </row>
    <row r="9788" spans="1:4" x14ac:dyDescent="0.25">
      <c r="A9788" s="1">
        <v>31995</v>
      </c>
      <c r="B9788">
        <v>322.08999999999997</v>
      </c>
      <c r="C9788">
        <v>468.7</v>
      </c>
      <c r="D9788">
        <v>8.2925000000000004</v>
      </c>
    </row>
    <row r="9789" spans="1:4" x14ac:dyDescent="0.25">
      <c r="A9789" s="1">
        <v>31996</v>
      </c>
      <c r="B9789">
        <v>323</v>
      </c>
      <c r="C9789">
        <v>464.1</v>
      </c>
      <c r="D9789">
        <v>7.9850000000000003</v>
      </c>
    </row>
    <row r="9790" spans="1:4" x14ac:dyDescent="0.25">
      <c r="A9790" s="1">
        <v>31999</v>
      </c>
      <c r="B9790">
        <v>328</v>
      </c>
      <c r="C9790">
        <v>461.1</v>
      </c>
      <c r="D9790">
        <v>7.734</v>
      </c>
    </row>
    <row r="9791" spans="1:4" x14ac:dyDescent="0.25">
      <c r="A9791" s="1">
        <v>32000</v>
      </c>
      <c r="B9791">
        <v>333.33</v>
      </c>
      <c r="C9791">
        <v>461.2</v>
      </c>
      <c r="D9791">
        <v>7.8150000000000004</v>
      </c>
    </row>
    <row r="9792" spans="1:4" x14ac:dyDescent="0.25">
      <c r="A9792" s="1">
        <v>32001</v>
      </c>
      <c r="B9792">
        <v>332.39</v>
      </c>
      <c r="C9792">
        <v>463.4</v>
      </c>
      <c r="D9792">
        <v>7.76</v>
      </c>
    </row>
    <row r="9793" spans="1:4" x14ac:dyDescent="0.25">
      <c r="A9793" s="1">
        <v>32002</v>
      </c>
      <c r="B9793">
        <v>334.65</v>
      </c>
      <c r="C9793">
        <v>462.5</v>
      </c>
      <c r="D9793">
        <v>7.86</v>
      </c>
    </row>
    <row r="9794" spans="1:4" x14ac:dyDescent="0.25">
      <c r="A9794" s="1">
        <v>32003</v>
      </c>
      <c r="B9794">
        <v>333.99</v>
      </c>
      <c r="C9794">
        <v>460</v>
      </c>
      <c r="D9794">
        <v>7.6275000000000004</v>
      </c>
    </row>
    <row r="9795" spans="1:4" x14ac:dyDescent="0.25">
      <c r="A9795" s="1">
        <v>32006</v>
      </c>
      <c r="B9795">
        <v>334.11</v>
      </c>
      <c r="C9795">
        <v>453.3</v>
      </c>
      <c r="D9795">
        <v>7.53</v>
      </c>
    </row>
    <row r="9796" spans="1:4" x14ac:dyDescent="0.25">
      <c r="A9796" s="1">
        <v>32007</v>
      </c>
      <c r="B9796">
        <v>329.25</v>
      </c>
      <c r="C9796">
        <v>457.5</v>
      </c>
      <c r="D9796">
        <v>7.62</v>
      </c>
    </row>
    <row r="9797" spans="1:4" x14ac:dyDescent="0.25">
      <c r="A9797" s="1">
        <v>32008</v>
      </c>
      <c r="B9797">
        <v>329.83</v>
      </c>
      <c r="C9797">
        <v>456.35</v>
      </c>
      <c r="D9797">
        <v>7.6609999999999996</v>
      </c>
    </row>
    <row r="9798" spans="1:4" x14ac:dyDescent="0.25">
      <c r="A9798" s="1">
        <v>32009</v>
      </c>
      <c r="B9798">
        <v>334.84</v>
      </c>
      <c r="C9798">
        <v>456.1</v>
      </c>
      <c r="D9798">
        <v>7.7575000000000003</v>
      </c>
    </row>
    <row r="9799" spans="1:4" x14ac:dyDescent="0.25">
      <c r="A9799" s="1">
        <v>32010</v>
      </c>
      <c r="B9799">
        <v>335.9</v>
      </c>
      <c r="C9799">
        <v>455.5</v>
      </c>
      <c r="D9799">
        <v>7.6150000000000002</v>
      </c>
    </row>
    <row r="9800" spans="1:4" x14ac:dyDescent="0.25">
      <c r="A9800" s="1">
        <v>32013</v>
      </c>
      <c r="B9800">
        <v>333.33</v>
      </c>
      <c r="C9800">
        <v>459.5</v>
      </c>
      <c r="D9800">
        <v>7.6150000000000002</v>
      </c>
    </row>
    <row r="9801" spans="1:4" x14ac:dyDescent="0.25">
      <c r="A9801" s="1">
        <v>32014</v>
      </c>
      <c r="B9801">
        <v>336.77</v>
      </c>
      <c r="C9801">
        <v>458</v>
      </c>
      <c r="D9801">
        <v>7.75</v>
      </c>
    </row>
    <row r="9802" spans="1:4" x14ac:dyDescent="0.25">
      <c r="A9802" s="1">
        <v>32015</v>
      </c>
      <c r="B9802">
        <v>334.57</v>
      </c>
      <c r="C9802">
        <v>457.4</v>
      </c>
      <c r="D9802">
        <v>7.7</v>
      </c>
    </row>
    <row r="9803" spans="1:4" x14ac:dyDescent="0.25">
      <c r="A9803" s="1">
        <v>32016</v>
      </c>
      <c r="B9803">
        <v>331.38</v>
      </c>
      <c r="C9803">
        <v>458.75</v>
      </c>
      <c r="D9803">
        <v>7.7275</v>
      </c>
    </row>
    <row r="9804" spans="1:4" x14ac:dyDescent="0.25">
      <c r="A9804" s="1">
        <v>32017</v>
      </c>
      <c r="B9804">
        <v>327.04000000000002</v>
      </c>
      <c r="C9804">
        <v>453.4</v>
      </c>
      <c r="D9804">
        <v>7.5469999999999997</v>
      </c>
    </row>
    <row r="9805" spans="1:4" x14ac:dyDescent="0.25">
      <c r="A9805" s="1">
        <v>32020</v>
      </c>
      <c r="B9805">
        <v>329.8</v>
      </c>
      <c r="C9805">
        <v>453.4</v>
      </c>
      <c r="D9805">
        <v>7.5469999999999997</v>
      </c>
    </row>
    <row r="9806" spans="1:4" x14ac:dyDescent="0.25">
      <c r="A9806" s="1">
        <v>32021</v>
      </c>
      <c r="B9806">
        <v>323.39999999999998</v>
      </c>
      <c r="C9806">
        <v>453.4</v>
      </c>
      <c r="D9806">
        <v>7.45</v>
      </c>
    </row>
    <row r="9807" spans="1:4" x14ac:dyDescent="0.25">
      <c r="A9807" s="1">
        <v>32022</v>
      </c>
      <c r="B9807">
        <v>321.68</v>
      </c>
      <c r="C9807">
        <v>453.75</v>
      </c>
      <c r="D9807">
        <v>7.6</v>
      </c>
    </row>
    <row r="9808" spans="1:4" x14ac:dyDescent="0.25">
      <c r="A9808" s="1">
        <v>32023</v>
      </c>
      <c r="B9808">
        <v>320.20999999999998</v>
      </c>
      <c r="C9808">
        <v>463.1</v>
      </c>
      <c r="D9808">
        <v>7.66</v>
      </c>
    </row>
    <row r="9809" spans="1:4" x14ac:dyDescent="0.25">
      <c r="A9809" s="1">
        <v>32024</v>
      </c>
      <c r="B9809">
        <v>316.7</v>
      </c>
      <c r="C9809">
        <v>463.7</v>
      </c>
      <c r="D9809">
        <v>7.68</v>
      </c>
    </row>
    <row r="9810" spans="1:4" x14ac:dyDescent="0.25">
      <c r="A9810" s="1">
        <v>32027</v>
      </c>
      <c r="B9810">
        <v>316.7</v>
      </c>
      <c r="C9810">
        <v>463.7</v>
      </c>
      <c r="D9810">
        <v>7.6875</v>
      </c>
    </row>
    <row r="9811" spans="1:4" x14ac:dyDescent="0.25">
      <c r="A9811" s="1">
        <v>32028</v>
      </c>
      <c r="B9811">
        <v>313.56</v>
      </c>
      <c r="C9811">
        <v>456.95</v>
      </c>
      <c r="D9811">
        <v>7.6414999999999997</v>
      </c>
    </row>
    <row r="9812" spans="1:4" x14ac:dyDescent="0.25">
      <c r="A9812" s="1">
        <v>32029</v>
      </c>
      <c r="B9812">
        <v>313.92</v>
      </c>
      <c r="C9812">
        <v>458.3</v>
      </c>
      <c r="D9812">
        <v>7.5164999999999997</v>
      </c>
    </row>
    <row r="9813" spans="1:4" x14ac:dyDescent="0.25">
      <c r="A9813" s="1">
        <v>32030</v>
      </c>
      <c r="B9813">
        <v>317.13</v>
      </c>
      <c r="C9813">
        <v>460.2</v>
      </c>
      <c r="D9813">
        <v>7.5949999999999998</v>
      </c>
    </row>
    <row r="9814" spans="1:4" x14ac:dyDescent="0.25">
      <c r="A9814" s="1">
        <v>32031</v>
      </c>
      <c r="B9814">
        <v>321.98</v>
      </c>
      <c r="C9814">
        <v>459.85</v>
      </c>
      <c r="D9814">
        <v>7.8209999999999997</v>
      </c>
    </row>
    <row r="9815" spans="1:4" x14ac:dyDescent="0.25">
      <c r="A9815" s="1">
        <v>32034</v>
      </c>
      <c r="B9815">
        <v>323.08</v>
      </c>
      <c r="C9815">
        <v>455.55</v>
      </c>
      <c r="D9815">
        <v>7.5549999999999997</v>
      </c>
    </row>
    <row r="9816" spans="1:4" x14ac:dyDescent="0.25">
      <c r="A9816" s="1">
        <v>32035</v>
      </c>
      <c r="B9816">
        <v>317.74</v>
      </c>
      <c r="C9816">
        <v>458.8</v>
      </c>
      <c r="D9816">
        <v>7.71</v>
      </c>
    </row>
    <row r="9817" spans="1:4" x14ac:dyDescent="0.25">
      <c r="A9817" s="1">
        <v>32036</v>
      </c>
      <c r="B9817">
        <v>314.86</v>
      </c>
      <c r="C9817">
        <v>458.4</v>
      </c>
      <c r="D9817">
        <v>7.6210000000000004</v>
      </c>
    </row>
    <row r="9818" spans="1:4" x14ac:dyDescent="0.25">
      <c r="A9818" s="1">
        <v>32037</v>
      </c>
      <c r="B9818">
        <v>314.93</v>
      </c>
      <c r="C9818">
        <v>460.5</v>
      </c>
      <c r="D9818">
        <v>7.5090000000000003</v>
      </c>
    </row>
    <row r="9819" spans="1:4" x14ac:dyDescent="0.25">
      <c r="A9819" s="1">
        <v>32038</v>
      </c>
      <c r="B9819">
        <v>314.86</v>
      </c>
      <c r="C9819">
        <v>461.7</v>
      </c>
      <c r="D9819">
        <v>7.6310000000000002</v>
      </c>
    </row>
    <row r="9820" spans="1:4" x14ac:dyDescent="0.25">
      <c r="A9820" s="1">
        <v>32041</v>
      </c>
      <c r="B9820">
        <v>310.54000000000002</v>
      </c>
      <c r="C9820">
        <v>459.1</v>
      </c>
      <c r="D9820">
        <v>7.36</v>
      </c>
    </row>
    <row r="9821" spans="1:4" x14ac:dyDescent="0.25">
      <c r="A9821" s="1">
        <v>32042</v>
      </c>
      <c r="B9821">
        <v>319.5</v>
      </c>
      <c r="C9821">
        <v>461.55</v>
      </c>
      <c r="D9821">
        <v>7.6580000000000004</v>
      </c>
    </row>
    <row r="9822" spans="1:4" x14ac:dyDescent="0.25">
      <c r="A9822" s="1">
        <v>32043</v>
      </c>
      <c r="B9822">
        <v>321.19</v>
      </c>
      <c r="C9822">
        <v>462.4</v>
      </c>
      <c r="D9822">
        <v>7.5415000000000001</v>
      </c>
    </row>
    <row r="9823" spans="1:4" x14ac:dyDescent="0.25">
      <c r="A9823" s="1">
        <v>32044</v>
      </c>
      <c r="B9823">
        <v>319.72000000000003</v>
      </c>
      <c r="C9823">
        <v>464</v>
      </c>
      <c r="D9823">
        <v>7.6355000000000004</v>
      </c>
    </row>
    <row r="9824" spans="1:4" x14ac:dyDescent="0.25">
      <c r="A9824" s="1">
        <v>32045</v>
      </c>
      <c r="B9824">
        <v>320.16000000000003</v>
      </c>
      <c r="C9824">
        <v>461.8</v>
      </c>
      <c r="D9824">
        <v>7.57</v>
      </c>
    </row>
    <row r="9825" spans="1:4" x14ac:dyDescent="0.25">
      <c r="A9825" s="1">
        <v>32048</v>
      </c>
      <c r="B9825">
        <v>323.2</v>
      </c>
      <c r="C9825">
        <v>460.85</v>
      </c>
      <c r="D9825">
        <v>7.63</v>
      </c>
    </row>
    <row r="9826" spans="1:4" x14ac:dyDescent="0.25">
      <c r="A9826" s="1">
        <v>32049</v>
      </c>
      <c r="B9826">
        <v>321.69</v>
      </c>
      <c r="C9826">
        <v>459.4</v>
      </c>
      <c r="D9826">
        <v>7.55</v>
      </c>
    </row>
    <row r="9827" spans="1:4" x14ac:dyDescent="0.25">
      <c r="A9827" s="1">
        <v>32050</v>
      </c>
      <c r="B9827">
        <v>321.83</v>
      </c>
      <c r="C9827">
        <v>459.5</v>
      </c>
      <c r="D9827">
        <v>7.6425000000000001</v>
      </c>
    </row>
    <row r="9828" spans="1:4" x14ac:dyDescent="0.25">
      <c r="A9828" s="1">
        <v>32051</v>
      </c>
      <c r="B9828">
        <v>327.33</v>
      </c>
      <c r="C9828">
        <v>454.9</v>
      </c>
      <c r="D9828">
        <v>7.55</v>
      </c>
    </row>
    <row r="9829" spans="1:4" x14ac:dyDescent="0.25">
      <c r="A9829" s="1">
        <v>32052</v>
      </c>
      <c r="B9829">
        <v>328.07</v>
      </c>
      <c r="C9829">
        <v>454.35</v>
      </c>
      <c r="D9829">
        <v>7.5335000000000001</v>
      </c>
    </row>
    <row r="9830" spans="1:4" x14ac:dyDescent="0.25">
      <c r="A9830" s="1">
        <v>32055</v>
      </c>
      <c r="B9830">
        <v>328.08</v>
      </c>
      <c r="C9830">
        <v>456.5</v>
      </c>
      <c r="D9830">
        <v>7.5674999999999999</v>
      </c>
    </row>
    <row r="9831" spans="1:4" x14ac:dyDescent="0.25">
      <c r="A9831" s="1">
        <v>32056</v>
      </c>
      <c r="B9831">
        <v>319.22000000000003</v>
      </c>
      <c r="C9831">
        <v>458</v>
      </c>
      <c r="D9831">
        <v>7.62</v>
      </c>
    </row>
    <row r="9832" spans="1:4" x14ac:dyDescent="0.25">
      <c r="A9832" s="1">
        <v>32057</v>
      </c>
      <c r="B9832">
        <v>318.54000000000002</v>
      </c>
      <c r="C9832">
        <v>458.05</v>
      </c>
      <c r="D9832">
        <v>7.6524999999999999</v>
      </c>
    </row>
    <row r="9833" spans="1:4" x14ac:dyDescent="0.25">
      <c r="A9833" s="1">
        <v>32058</v>
      </c>
      <c r="B9833">
        <v>314.16000000000003</v>
      </c>
      <c r="C9833">
        <v>458.15</v>
      </c>
      <c r="D9833">
        <v>7.6539999999999999</v>
      </c>
    </row>
    <row r="9834" spans="1:4" x14ac:dyDescent="0.25">
      <c r="A9834" s="1">
        <v>32059</v>
      </c>
      <c r="B9834">
        <v>311.07</v>
      </c>
      <c r="C9834">
        <v>462.05</v>
      </c>
      <c r="D9834">
        <v>7.82</v>
      </c>
    </row>
    <row r="9835" spans="1:4" x14ac:dyDescent="0.25">
      <c r="A9835" s="1">
        <v>32062</v>
      </c>
      <c r="B9835">
        <v>309.39</v>
      </c>
      <c r="C9835">
        <v>461.75</v>
      </c>
      <c r="D9835">
        <v>7.8319999999999999</v>
      </c>
    </row>
    <row r="9836" spans="1:4" x14ac:dyDescent="0.25">
      <c r="A9836" s="1">
        <v>32063</v>
      </c>
      <c r="B9836">
        <v>314.52</v>
      </c>
      <c r="C9836">
        <v>459.2</v>
      </c>
      <c r="D9836">
        <v>7.73</v>
      </c>
    </row>
    <row r="9837" spans="1:4" x14ac:dyDescent="0.25">
      <c r="A9837" s="1">
        <v>32064</v>
      </c>
      <c r="B9837">
        <v>305.23</v>
      </c>
      <c r="C9837">
        <v>460.8</v>
      </c>
      <c r="D9837">
        <v>7.7015000000000002</v>
      </c>
    </row>
    <row r="9838" spans="1:4" x14ac:dyDescent="0.25">
      <c r="A9838" s="1">
        <v>32065</v>
      </c>
      <c r="B9838">
        <v>298.08</v>
      </c>
      <c r="C9838">
        <v>466.6</v>
      </c>
      <c r="D9838">
        <v>7.8150000000000004</v>
      </c>
    </row>
    <row r="9839" spans="1:4" x14ac:dyDescent="0.25">
      <c r="A9839" s="1">
        <v>32066</v>
      </c>
      <c r="B9839">
        <v>282.7</v>
      </c>
      <c r="C9839">
        <v>465.25</v>
      </c>
      <c r="D9839">
        <v>7.8150000000000004</v>
      </c>
    </row>
    <row r="9840" spans="1:4" x14ac:dyDescent="0.25">
      <c r="A9840" s="1">
        <v>32069</v>
      </c>
      <c r="B9840">
        <v>224.84</v>
      </c>
      <c r="C9840">
        <v>481</v>
      </c>
      <c r="D9840">
        <v>8.3079999999999998</v>
      </c>
    </row>
    <row r="9841" spans="1:4" x14ac:dyDescent="0.25">
      <c r="A9841" s="1">
        <v>32070</v>
      </c>
      <c r="B9841">
        <v>236.83</v>
      </c>
      <c r="C9841">
        <v>464.3</v>
      </c>
      <c r="D9841">
        <v>7.835</v>
      </c>
    </row>
    <row r="9842" spans="1:4" x14ac:dyDescent="0.25">
      <c r="A9842" s="1">
        <v>32071</v>
      </c>
      <c r="B9842">
        <v>258.38</v>
      </c>
      <c r="C9842">
        <v>467</v>
      </c>
      <c r="D9842">
        <v>7.5039999999999996</v>
      </c>
    </row>
    <row r="9843" spans="1:4" x14ac:dyDescent="0.25">
      <c r="A9843" s="1">
        <v>32072</v>
      </c>
      <c r="B9843">
        <v>248.25</v>
      </c>
      <c r="C9843">
        <v>471.65</v>
      </c>
      <c r="D9843">
        <v>7.5015000000000001</v>
      </c>
    </row>
    <row r="9844" spans="1:4" x14ac:dyDescent="0.25">
      <c r="A9844" s="1">
        <v>32073</v>
      </c>
      <c r="B9844">
        <v>248.22</v>
      </c>
      <c r="C9844">
        <v>470.5</v>
      </c>
      <c r="D9844">
        <v>7.5259999999999998</v>
      </c>
    </row>
    <row r="9845" spans="1:4" x14ac:dyDescent="0.25">
      <c r="A9845" s="1">
        <v>32076</v>
      </c>
      <c r="B9845">
        <v>227.67</v>
      </c>
      <c r="C9845">
        <v>475</v>
      </c>
      <c r="D9845">
        <v>7.5739999999999998</v>
      </c>
    </row>
    <row r="9846" spans="1:4" x14ac:dyDescent="0.25">
      <c r="A9846" s="1">
        <v>32077</v>
      </c>
      <c r="B9846">
        <v>233.19</v>
      </c>
      <c r="C9846">
        <v>474</v>
      </c>
      <c r="D9846">
        <v>7.35</v>
      </c>
    </row>
    <row r="9847" spans="1:4" x14ac:dyDescent="0.25">
      <c r="A9847" s="1">
        <v>32078</v>
      </c>
      <c r="B9847">
        <v>233.28</v>
      </c>
      <c r="C9847">
        <v>477.5</v>
      </c>
      <c r="D9847">
        <v>7.4560000000000004</v>
      </c>
    </row>
    <row r="9848" spans="1:4" x14ac:dyDescent="0.25">
      <c r="A9848" s="1">
        <v>32079</v>
      </c>
      <c r="B9848">
        <v>244.77</v>
      </c>
      <c r="C9848">
        <v>472.45</v>
      </c>
      <c r="D9848">
        <v>7.14</v>
      </c>
    </row>
    <row r="9849" spans="1:4" x14ac:dyDescent="0.25">
      <c r="A9849" s="1">
        <v>32080</v>
      </c>
      <c r="B9849">
        <v>251.79</v>
      </c>
      <c r="C9849">
        <v>468.8</v>
      </c>
      <c r="D9849">
        <v>6.88</v>
      </c>
    </row>
    <row r="9850" spans="1:4" x14ac:dyDescent="0.25">
      <c r="A9850" s="1">
        <v>32083</v>
      </c>
      <c r="B9850">
        <v>255.75</v>
      </c>
      <c r="C9850">
        <v>469.5</v>
      </c>
      <c r="D9850">
        <v>7</v>
      </c>
    </row>
    <row r="9851" spans="1:4" x14ac:dyDescent="0.25">
      <c r="A9851" s="1">
        <v>32084</v>
      </c>
      <c r="B9851">
        <v>250.82</v>
      </c>
      <c r="C9851">
        <v>464.25</v>
      </c>
      <c r="D9851">
        <v>6.9550000000000001</v>
      </c>
    </row>
    <row r="9852" spans="1:4" x14ac:dyDescent="0.25">
      <c r="A9852" s="1">
        <v>32085</v>
      </c>
      <c r="B9852">
        <v>248.96</v>
      </c>
      <c r="C9852">
        <v>466.15</v>
      </c>
      <c r="D9852">
        <v>6.74</v>
      </c>
    </row>
    <row r="9853" spans="1:4" x14ac:dyDescent="0.25">
      <c r="A9853" s="1">
        <v>32086</v>
      </c>
      <c r="B9853">
        <v>254.48</v>
      </c>
      <c r="C9853">
        <v>457.55</v>
      </c>
      <c r="D9853">
        <v>6.2850000000000001</v>
      </c>
    </row>
    <row r="9854" spans="1:4" x14ac:dyDescent="0.25">
      <c r="A9854" s="1">
        <v>32087</v>
      </c>
      <c r="B9854">
        <v>250.41</v>
      </c>
      <c r="C9854">
        <v>460</v>
      </c>
      <c r="D9854">
        <v>6.3724999999999996</v>
      </c>
    </row>
    <row r="9855" spans="1:4" x14ac:dyDescent="0.25">
      <c r="A9855" s="1">
        <v>32090</v>
      </c>
      <c r="B9855">
        <v>243.17</v>
      </c>
      <c r="C9855">
        <v>463.5</v>
      </c>
      <c r="D9855">
        <v>6.6609999999999996</v>
      </c>
    </row>
    <row r="9856" spans="1:4" x14ac:dyDescent="0.25">
      <c r="A9856" s="1">
        <v>32091</v>
      </c>
      <c r="B9856">
        <v>239</v>
      </c>
      <c r="C9856">
        <v>458.25</v>
      </c>
      <c r="D9856">
        <v>6.4109999999999996</v>
      </c>
    </row>
    <row r="9857" spans="1:4" x14ac:dyDescent="0.25">
      <c r="A9857" s="1">
        <v>32092</v>
      </c>
      <c r="B9857">
        <v>241.9</v>
      </c>
      <c r="C9857">
        <v>461.85</v>
      </c>
      <c r="D9857">
        <v>6.49</v>
      </c>
    </row>
    <row r="9858" spans="1:4" x14ac:dyDescent="0.25">
      <c r="A9858" s="1">
        <v>32093</v>
      </c>
      <c r="B9858">
        <v>248.52</v>
      </c>
      <c r="C9858">
        <v>462.45</v>
      </c>
      <c r="D9858">
        <v>6.641</v>
      </c>
    </row>
    <row r="9859" spans="1:4" x14ac:dyDescent="0.25">
      <c r="A9859" s="1">
        <v>32094</v>
      </c>
      <c r="B9859">
        <v>245.64</v>
      </c>
      <c r="C9859">
        <v>464.95</v>
      </c>
      <c r="D9859">
        <v>6.71</v>
      </c>
    </row>
    <row r="9860" spans="1:4" x14ac:dyDescent="0.25">
      <c r="A9860" s="1">
        <v>32097</v>
      </c>
      <c r="B9860">
        <v>246.76</v>
      </c>
      <c r="C9860">
        <v>462.1</v>
      </c>
      <c r="D9860">
        <v>6.5575000000000001</v>
      </c>
    </row>
    <row r="9861" spans="1:4" x14ac:dyDescent="0.25">
      <c r="A9861" s="1">
        <v>32098</v>
      </c>
      <c r="B9861">
        <v>243.04</v>
      </c>
      <c r="C9861">
        <v>464.6</v>
      </c>
      <c r="D9861">
        <v>6.726</v>
      </c>
    </row>
    <row r="9862" spans="1:4" x14ac:dyDescent="0.25">
      <c r="A9862" s="1">
        <v>32099</v>
      </c>
      <c r="B9862">
        <v>245.55</v>
      </c>
      <c r="C9862">
        <v>463.7</v>
      </c>
      <c r="D9862">
        <v>6.6624999999999996</v>
      </c>
    </row>
    <row r="9863" spans="1:4" x14ac:dyDescent="0.25">
      <c r="A9863" s="1">
        <v>32100</v>
      </c>
      <c r="B9863">
        <v>240.05</v>
      </c>
      <c r="C9863">
        <v>465.15</v>
      </c>
      <c r="D9863">
        <v>6.6449999999999996</v>
      </c>
    </row>
    <row r="9864" spans="1:4" x14ac:dyDescent="0.25">
      <c r="A9864" s="1">
        <v>32101</v>
      </c>
      <c r="B9864">
        <v>242</v>
      </c>
      <c r="C9864">
        <v>465.7</v>
      </c>
      <c r="D9864">
        <v>6.6</v>
      </c>
    </row>
    <row r="9865" spans="1:4" x14ac:dyDescent="0.25">
      <c r="A9865" s="1">
        <v>32104</v>
      </c>
      <c r="B9865">
        <v>242.99</v>
      </c>
      <c r="C9865">
        <v>469.4</v>
      </c>
      <c r="D9865">
        <v>6.6334999999999997</v>
      </c>
    </row>
    <row r="9866" spans="1:4" x14ac:dyDescent="0.25">
      <c r="A9866" s="1">
        <v>32105</v>
      </c>
      <c r="B9866">
        <v>246.39</v>
      </c>
      <c r="C9866">
        <v>475</v>
      </c>
      <c r="D9866">
        <v>6.9225000000000003</v>
      </c>
    </row>
    <row r="9867" spans="1:4" x14ac:dyDescent="0.25">
      <c r="A9867" s="1">
        <v>32106</v>
      </c>
      <c r="B9867">
        <v>244.1</v>
      </c>
      <c r="C9867">
        <v>476.5</v>
      </c>
      <c r="D9867">
        <v>6.8849999999999998</v>
      </c>
    </row>
    <row r="9868" spans="1:4" x14ac:dyDescent="0.25">
      <c r="A9868" s="1">
        <v>32107</v>
      </c>
      <c r="B9868">
        <v>244.1</v>
      </c>
      <c r="C9868">
        <v>477.65</v>
      </c>
      <c r="D9868">
        <v>6.95</v>
      </c>
    </row>
    <row r="9869" spans="1:4" x14ac:dyDescent="0.25">
      <c r="A9869" s="1">
        <v>32108</v>
      </c>
      <c r="B9869">
        <v>240.34</v>
      </c>
      <c r="C9869">
        <v>478.4</v>
      </c>
      <c r="D9869">
        <v>7.0034999999999998</v>
      </c>
    </row>
    <row r="9870" spans="1:4" x14ac:dyDescent="0.25">
      <c r="A9870" s="1">
        <v>32111</v>
      </c>
      <c r="B9870">
        <v>230.3</v>
      </c>
      <c r="C9870">
        <v>492.5</v>
      </c>
      <c r="D9870">
        <v>7.2539999999999996</v>
      </c>
    </row>
    <row r="9871" spans="1:4" x14ac:dyDescent="0.25">
      <c r="A9871" s="1">
        <v>32112</v>
      </c>
      <c r="B9871">
        <v>232</v>
      </c>
      <c r="C9871">
        <v>487.8</v>
      </c>
      <c r="D9871">
        <v>6.99</v>
      </c>
    </row>
    <row r="9872" spans="1:4" x14ac:dyDescent="0.25">
      <c r="A9872" s="1">
        <v>32113</v>
      </c>
      <c r="B9872">
        <v>233.45</v>
      </c>
      <c r="C9872">
        <v>490.9</v>
      </c>
      <c r="D9872">
        <v>6.9325000000000001</v>
      </c>
    </row>
    <row r="9873" spans="1:4" x14ac:dyDescent="0.25">
      <c r="A9873" s="1">
        <v>32114</v>
      </c>
      <c r="B9873">
        <v>225.21</v>
      </c>
      <c r="C9873">
        <v>491.1</v>
      </c>
      <c r="D9873">
        <v>6.9550000000000001</v>
      </c>
    </row>
    <row r="9874" spans="1:4" x14ac:dyDescent="0.25">
      <c r="A9874" s="1">
        <v>32115</v>
      </c>
      <c r="B9874">
        <v>223.92</v>
      </c>
      <c r="C9874">
        <v>496.25</v>
      </c>
      <c r="D9874">
        <v>6.8365</v>
      </c>
    </row>
    <row r="9875" spans="1:4" x14ac:dyDescent="0.25">
      <c r="A9875" s="1">
        <v>32118</v>
      </c>
      <c r="B9875">
        <v>228.76</v>
      </c>
      <c r="C9875">
        <v>481.15</v>
      </c>
      <c r="D9875">
        <v>6.63</v>
      </c>
    </row>
    <row r="9876" spans="1:4" x14ac:dyDescent="0.25">
      <c r="A9876" s="1">
        <v>32119</v>
      </c>
      <c r="B9876">
        <v>234.91</v>
      </c>
      <c r="C9876">
        <v>484.3</v>
      </c>
      <c r="D9876">
        <v>6.7050000000000001</v>
      </c>
    </row>
    <row r="9877" spans="1:4" x14ac:dyDescent="0.25">
      <c r="A9877" s="1">
        <v>32120</v>
      </c>
      <c r="B9877">
        <v>238.89</v>
      </c>
      <c r="C9877">
        <v>484.2</v>
      </c>
      <c r="D9877">
        <v>6.76</v>
      </c>
    </row>
    <row r="9878" spans="1:4" x14ac:dyDescent="0.25">
      <c r="A9878" s="1">
        <v>32121</v>
      </c>
      <c r="B9878">
        <v>233.57</v>
      </c>
      <c r="C9878">
        <v>488</v>
      </c>
      <c r="D9878">
        <v>6.7249999999999996</v>
      </c>
    </row>
    <row r="9879" spans="1:4" x14ac:dyDescent="0.25">
      <c r="A9879" s="1">
        <v>32122</v>
      </c>
      <c r="B9879">
        <v>235.32</v>
      </c>
      <c r="C9879">
        <v>493.5</v>
      </c>
      <c r="D9879">
        <v>7.01</v>
      </c>
    </row>
    <row r="9880" spans="1:4" x14ac:dyDescent="0.25">
      <c r="A9880" s="1">
        <v>32125</v>
      </c>
      <c r="B9880">
        <v>242.19</v>
      </c>
      <c r="C9880">
        <v>499.75</v>
      </c>
      <c r="D9880">
        <v>7.04</v>
      </c>
    </row>
    <row r="9881" spans="1:4" x14ac:dyDescent="0.25">
      <c r="A9881" s="1">
        <v>32126</v>
      </c>
      <c r="B9881">
        <v>242.8</v>
      </c>
      <c r="C9881">
        <v>492.5</v>
      </c>
      <c r="D9881">
        <v>6.91</v>
      </c>
    </row>
    <row r="9882" spans="1:4" x14ac:dyDescent="0.25">
      <c r="A9882" s="1">
        <v>32127</v>
      </c>
      <c r="B9882">
        <v>248.08</v>
      </c>
      <c r="C9882">
        <v>486.3</v>
      </c>
      <c r="D9882">
        <v>6.7149999999999999</v>
      </c>
    </row>
    <row r="9883" spans="1:4" x14ac:dyDescent="0.25">
      <c r="A9883" s="1">
        <v>32128</v>
      </c>
      <c r="B9883">
        <v>242.98</v>
      </c>
      <c r="C9883">
        <v>477.5</v>
      </c>
      <c r="D9883">
        <v>6.7709999999999999</v>
      </c>
    </row>
    <row r="9884" spans="1:4" x14ac:dyDescent="0.25">
      <c r="A9884" s="1">
        <v>32129</v>
      </c>
      <c r="B9884">
        <v>249.16</v>
      </c>
      <c r="C9884">
        <v>481</v>
      </c>
      <c r="D9884">
        <v>6.7939999999999996</v>
      </c>
    </row>
    <row r="9885" spans="1:4" x14ac:dyDescent="0.25">
      <c r="A9885" s="1">
        <v>32132</v>
      </c>
      <c r="B9885">
        <v>249.54</v>
      </c>
      <c r="C9885">
        <v>480</v>
      </c>
      <c r="D9885">
        <v>6.7725</v>
      </c>
    </row>
    <row r="9886" spans="1:4" x14ac:dyDescent="0.25">
      <c r="A9886" s="1">
        <v>32133</v>
      </c>
      <c r="B9886">
        <v>249.95</v>
      </c>
      <c r="C9886">
        <v>483</v>
      </c>
      <c r="D9886">
        <v>6.7824999999999998</v>
      </c>
    </row>
    <row r="9887" spans="1:4" x14ac:dyDescent="0.25">
      <c r="A9887" s="1">
        <v>32134</v>
      </c>
      <c r="B9887">
        <v>253.16</v>
      </c>
      <c r="C9887">
        <v>481.5</v>
      </c>
      <c r="D9887">
        <v>6.7610000000000001</v>
      </c>
    </row>
    <row r="9888" spans="1:4" x14ac:dyDescent="0.25">
      <c r="A9888" s="1">
        <v>32135</v>
      </c>
      <c r="B9888">
        <v>252.02</v>
      </c>
      <c r="C9888">
        <v>481.5</v>
      </c>
      <c r="D9888">
        <v>6.73</v>
      </c>
    </row>
    <row r="9889" spans="1:4" x14ac:dyDescent="0.25">
      <c r="A9889" s="1">
        <v>32136</v>
      </c>
      <c r="B9889">
        <v>252.02</v>
      </c>
      <c r="C9889">
        <v>481.5</v>
      </c>
      <c r="D9889">
        <v>6.73</v>
      </c>
    </row>
    <row r="9890" spans="1:4" x14ac:dyDescent="0.25">
      <c r="A9890" s="1">
        <v>32139</v>
      </c>
      <c r="B9890">
        <v>245.57</v>
      </c>
      <c r="C9890">
        <v>481.5</v>
      </c>
      <c r="D9890">
        <v>6.73</v>
      </c>
    </row>
    <row r="9891" spans="1:4" x14ac:dyDescent="0.25">
      <c r="A9891" s="1">
        <v>32140</v>
      </c>
      <c r="B9891">
        <v>244.59</v>
      </c>
      <c r="C9891">
        <v>481.5</v>
      </c>
      <c r="D9891">
        <v>6.81</v>
      </c>
    </row>
    <row r="9892" spans="1:4" x14ac:dyDescent="0.25">
      <c r="A9892" s="1">
        <v>32141</v>
      </c>
      <c r="B9892">
        <v>247.86</v>
      </c>
      <c r="C9892">
        <v>485.7</v>
      </c>
      <c r="D9892">
        <v>6.7</v>
      </c>
    </row>
    <row r="9893" spans="1:4" x14ac:dyDescent="0.25">
      <c r="A9893" s="1">
        <v>32142</v>
      </c>
      <c r="B9893">
        <v>247.08</v>
      </c>
      <c r="C9893">
        <v>484.1</v>
      </c>
      <c r="D9893">
        <v>6.7</v>
      </c>
    </row>
    <row r="9894" spans="1:4" x14ac:dyDescent="0.25">
      <c r="A9894" s="1">
        <v>32143</v>
      </c>
      <c r="B9894">
        <v>247.08</v>
      </c>
      <c r="C9894">
        <v>484.1</v>
      </c>
      <c r="D9894">
        <v>6.7</v>
      </c>
    </row>
    <row r="9895" spans="1:4" x14ac:dyDescent="0.25">
      <c r="A9895" s="1">
        <v>32146</v>
      </c>
      <c r="B9895">
        <v>255.94</v>
      </c>
      <c r="C9895">
        <v>480.5</v>
      </c>
      <c r="D9895">
        <v>6.6349999999999998</v>
      </c>
    </row>
    <row r="9896" spans="1:4" x14ac:dyDescent="0.25">
      <c r="A9896" s="1">
        <v>32147</v>
      </c>
      <c r="B9896">
        <v>258.63</v>
      </c>
      <c r="C9896">
        <v>475.5</v>
      </c>
      <c r="D9896">
        <v>6.5</v>
      </c>
    </row>
    <row r="9897" spans="1:4" x14ac:dyDescent="0.25">
      <c r="A9897" s="1">
        <v>32148</v>
      </c>
      <c r="B9897">
        <v>258.89</v>
      </c>
      <c r="C9897">
        <v>481.4</v>
      </c>
      <c r="D9897">
        <v>6.75</v>
      </c>
    </row>
    <row r="9898" spans="1:4" x14ac:dyDescent="0.25">
      <c r="A9898" s="1">
        <v>32149</v>
      </c>
      <c r="B9898">
        <v>261.07</v>
      </c>
      <c r="C9898">
        <v>483.5</v>
      </c>
      <c r="D9898">
        <v>6.9980000000000002</v>
      </c>
    </row>
    <row r="9899" spans="1:4" x14ac:dyDescent="0.25">
      <c r="A9899" s="1">
        <v>32150</v>
      </c>
      <c r="B9899">
        <v>243.4</v>
      </c>
      <c r="C9899">
        <v>483.9</v>
      </c>
      <c r="D9899">
        <v>6.85</v>
      </c>
    </row>
    <row r="9900" spans="1:4" x14ac:dyDescent="0.25">
      <c r="A9900" s="1">
        <v>32153</v>
      </c>
      <c r="B9900">
        <v>247.49</v>
      </c>
      <c r="C9900">
        <v>483.9</v>
      </c>
      <c r="D9900">
        <v>6.99</v>
      </c>
    </row>
    <row r="9901" spans="1:4" x14ac:dyDescent="0.25">
      <c r="A9901" s="1">
        <v>32154</v>
      </c>
      <c r="B9901">
        <v>245.42</v>
      </c>
      <c r="C9901">
        <v>480.4</v>
      </c>
      <c r="D9901">
        <v>6.8570000000000002</v>
      </c>
    </row>
    <row r="9902" spans="1:4" x14ac:dyDescent="0.25">
      <c r="A9902" s="1">
        <v>32155</v>
      </c>
      <c r="B9902">
        <v>245.81</v>
      </c>
      <c r="C9902">
        <v>481.9</v>
      </c>
      <c r="D9902">
        <v>6.7640000000000002</v>
      </c>
    </row>
    <row r="9903" spans="1:4" x14ac:dyDescent="0.25">
      <c r="A9903" s="1">
        <v>32156</v>
      </c>
      <c r="B9903">
        <v>245.88</v>
      </c>
      <c r="C9903">
        <v>481.4</v>
      </c>
      <c r="D9903">
        <v>6.7850000000000001</v>
      </c>
    </row>
    <row r="9904" spans="1:4" x14ac:dyDescent="0.25">
      <c r="A9904" s="1">
        <v>32157</v>
      </c>
      <c r="B9904">
        <v>252.05</v>
      </c>
      <c r="C9904">
        <v>480.3</v>
      </c>
      <c r="D9904">
        <v>6.8209999999999997</v>
      </c>
    </row>
    <row r="9905" spans="1:4" x14ac:dyDescent="0.25">
      <c r="A9905" s="1">
        <v>32160</v>
      </c>
      <c r="B9905">
        <v>251.88</v>
      </c>
      <c r="C9905">
        <v>475.4</v>
      </c>
      <c r="D9905">
        <v>6.7</v>
      </c>
    </row>
    <row r="9906" spans="1:4" x14ac:dyDescent="0.25">
      <c r="A9906" s="1">
        <v>32161</v>
      </c>
      <c r="B9906">
        <v>249.32</v>
      </c>
      <c r="C9906">
        <v>477.1</v>
      </c>
      <c r="D9906">
        <v>6.7004999999999999</v>
      </c>
    </row>
    <row r="9907" spans="1:4" x14ac:dyDescent="0.25">
      <c r="A9907" s="1">
        <v>32162</v>
      </c>
      <c r="B9907">
        <v>242.63</v>
      </c>
      <c r="C9907">
        <v>477.65</v>
      </c>
      <c r="D9907">
        <v>6.73</v>
      </c>
    </row>
    <row r="9908" spans="1:4" x14ac:dyDescent="0.25">
      <c r="A9908" s="1">
        <v>32163</v>
      </c>
      <c r="B9908">
        <v>243.14</v>
      </c>
      <c r="C9908">
        <v>477.2</v>
      </c>
      <c r="D9908">
        <v>6.673</v>
      </c>
    </row>
    <row r="9909" spans="1:4" x14ac:dyDescent="0.25">
      <c r="A9909" s="1">
        <v>32164</v>
      </c>
      <c r="B9909">
        <v>246.5</v>
      </c>
      <c r="C9909">
        <v>476.2</v>
      </c>
      <c r="D9909">
        <v>6.7069999999999999</v>
      </c>
    </row>
    <row r="9910" spans="1:4" x14ac:dyDescent="0.25">
      <c r="A9910" s="1">
        <v>32167</v>
      </c>
      <c r="B9910">
        <v>252.17</v>
      </c>
      <c r="C9910">
        <v>476.25</v>
      </c>
      <c r="D9910">
        <v>6.7515000000000001</v>
      </c>
    </row>
    <row r="9911" spans="1:4" x14ac:dyDescent="0.25">
      <c r="A9911" s="1">
        <v>32168</v>
      </c>
      <c r="B9911">
        <v>249.57</v>
      </c>
      <c r="C9911">
        <v>469.75</v>
      </c>
      <c r="D9911">
        <v>6.6224999999999996</v>
      </c>
    </row>
    <row r="9912" spans="1:4" x14ac:dyDescent="0.25">
      <c r="A9912" s="1">
        <v>32169</v>
      </c>
      <c r="B9912">
        <v>249.38</v>
      </c>
      <c r="C9912">
        <v>465</v>
      </c>
      <c r="D9912">
        <v>6.6135000000000002</v>
      </c>
    </row>
    <row r="9913" spans="1:4" x14ac:dyDescent="0.25">
      <c r="A9913" s="1">
        <v>32170</v>
      </c>
      <c r="B9913">
        <v>253.29</v>
      </c>
      <c r="C9913">
        <v>466.35</v>
      </c>
      <c r="D9913">
        <v>6.6349999999999998</v>
      </c>
    </row>
    <row r="9914" spans="1:4" x14ac:dyDescent="0.25">
      <c r="A9914" s="1">
        <v>32171</v>
      </c>
      <c r="B9914">
        <v>257.07</v>
      </c>
      <c r="C9914">
        <v>458</v>
      </c>
      <c r="D9914">
        <v>6.55</v>
      </c>
    </row>
    <row r="9915" spans="1:4" x14ac:dyDescent="0.25">
      <c r="A9915" s="1">
        <v>32174</v>
      </c>
      <c r="B9915">
        <v>255.04</v>
      </c>
      <c r="C9915">
        <v>452.7</v>
      </c>
      <c r="D9915">
        <v>6.5350000000000001</v>
      </c>
    </row>
    <row r="9916" spans="1:4" x14ac:dyDescent="0.25">
      <c r="A9916" s="1">
        <v>32175</v>
      </c>
      <c r="B9916">
        <v>255.57</v>
      </c>
      <c r="C9916">
        <v>455.9</v>
      </c>
      <c r="D9916">
        <v>6.6150000000000002</v>
      </c>
    </row>
    <row r="9917" spans="1:4" x14ac:dyDescent="0.25">
      <c r="A9917" s="1">
        <v>32176</v>
      </c>
      <c r="B9917">
        <v>252.21</v>
      </c>
      <c r="C9917">
        <v>445.4</v>
      </c>
      <c r="D9917">
        <v>6.4059999999999997</v>
      </c>
    </row>
    <row r="9918" spans="1:4" x14ac:dyDescent="0.25">
      <c r="A9918" s="1">
        <v>32177</v>
      </c>
      <c r="B9918">
        <v>252.21</v>
      </c>
      <c r="C9918">
        <v>443.25</v>
      </c>
      <c r="D9918">
        <v>6.3440000000000003</v>
      </c>
    </row>
    <row r="9919" spans="1:4" x14ac:dyDescent="0.25">
      <c r="A9919" s="1">
        <v>32178</v>
      </c>
      <c r="B9919">
        <v>250.96</v>
      </c>
      <c r="C9919">
        <v>441.7</v>
      </c>
      <c r="D9919">
        <v>6.3879999999999999</v>
      </c>
    </row>
    <row r="9920" spans="1:4" x14ac:dyDescent="0.25">
      <c r="A9920" s="1">
        <v>32181</v>
      </c>
      <c r="B9920">
        <v>249.1</v>
      </c>
      <c r="C9920">
        <v>442.1</v>
      </c>
      <c r="D9920">
        <v>6.3250000000000002</v>
      </c>
    </row>
    <row r="9921" spans="1:4" x14ac:dyDescent="0.25">
      <c r="A9921" s="1">
        <v>32182</v>
      </c>
      <c r="B9921">
        <v>251.72</v>
      </c>
      <c r="C9921">
        <v>438.6</v>
      </c>
      <c r="D9921">
        <v>6.2925000000000004</v>
      </c>
    </row>
    <row r="9922" spans="1:4" x14ac:dyDescent="0.25">
      <c r="A9922" s="1">
        <v>32183</v>
      </c>
      <c r="B9922">
        <v>256.66000000000003</v>
      </c>
      <c r="C9922">
        <v>441.1</v>
      </c>
      <c r="D9922">
        <v>6.3224999999999998</v>
      </c>
    </row>
    <row r="9923" spans="1:4" x14ac:dyDescent="0.25">
      <c r="A9923" s="1">
        <v>32184</v>
      </c>
      <c r="B9923">
        <v>255.95</v>
      </c>
      <c r="C9923">
        <v>440.6</v>
      </c>
      <c r="D9923">
        <v>6.27</v>
      </c>
    </row>
    <row r="9924" spans="1:4" x14ac:dyDescent="0.25">
      <c r="A9924" s="1">
        <v>32185</v>
      </c>
      <c r="B9924">
        <v>257.63</v>
      </c>
      <c r="C9924">
        <v>443.6</v>
      </c>
      <c r="D9924">
        <v>6.2824999999999998</v>
      </c>
    </row>
    <row r="9925" spans="1:4" x14ac:dyDescent="0.25">
      <c r="A9925" s="1">
        <v>32188</v>
      </c>
      <c r="B9925">
        <v>257.63</v>
      </c>
      <c r="C9925">
        <v>445.5</v>
      </c>
      <c r="D9925">
        <v>6.35</v>
      </c>
    </row>
    <row r="9926" spans="1:4" x14ac:dyDescent="0.25">
      <c r="A9926" s="1">
        <v>32189</v>
      </c>
      <c r="B9926">
        <v>259.83</v>
      </c>
      <c r="C9926">
        <v>445</v>
      </c>
      <c r="D9926">
        <v>6.35</v>
      </c>
    </row>
    <row r="9927" spans="1:4" x14ac:dyDescent="0.25">
      <c r="A9927" s="1">
        <v>32190</v>
      </c>
      <c r="B9927">
        <v>259.20999999999998</v>
      </c>
      <c r="C9927">
        <v>445.6</v>
      </c>
      <c r="D9927">
        <v>6.36</v>
      </c>
    </row>
    <row r="9928" spans="1:4" x14ac:dyDescent="0.25">
      <c r="A9928" s="1">
        <v>32191</v>
      </c>
      <c r="B9928">
        <v>257.91000000000003</v>
      </c>
      <c r="C9928">
        <v>447.25</v>
      </c>
      <c r="D9928">
        <v>6.4335000000000004</v>
      </c>
    </row>
    <row r="9929" spans="1:4" x14ac:dyDescent="0.25">
      <c r="A9929" s="1">
        <v>32192</v>
      </c>
      <c r="B9929">
        <v>261.61</v>
      </c>
      <c r="C9929">
        <v>442.9</v>
      </c>
      <c r="D9929">
        <v>6.351</v>
      </c>
    </row>
    <row r="9930" spans="1:4" x14ac:dyDescent="0.25">
      <c r="A9930" s="1">
        <v>32195</v>
      </c>
      <c r="B9930">
        <v>265.64</v>
      </c>
      <c r="C9930">
        <v>445.5</v>
      </c>
      <c r="D9930">
        <v>6.3849999999999998</v>
      </c>
    </row>
    <row r="9931" spans="1:4" x14ac:dyDescent="0.25">
      <c r="A9931" s="1">
        <v>32196</v>
      </c>
      <c r="B9931">
        <v>265.02</v>
      </c>
      <c r="C9931">
        <v>442.4</v>
      </c>
      <c r="D9931">
        <v>6.375</v>
      </c>
    </row>
    <row r="9932" spans="1:4" x14ac:dyDescent="0.25">
      <c r="A9932" s="1">
        <v>32197</v>
      </c>
      <c r="B9932">
        <v>264.43</v>
      </c>
      <c r="C9932">
        <v>435.75</v>
      </c>
      <c r="D9932">
        <v>6.2439999999999998</v>
      </c>
    </row>
    <row r="9933" spans="1:4" x14ac:dyDescent="0.25">
      <c r="A9933" s="1">
        <v>32198</v>
      </c>
      <c r="B9933">
        <v>261.58</v>
      </c>
      <c r="C9933">
        <v>432.1</v>
      </c>
      <c r="D9933">
        <v>6.2004999999999999</v>
      </c>
    </row>
    <row r="9934" spans="1:4" x14ac:dyDescent="0.25">
      <c r="A9934" s="1">
        <v>32199</v>
      </c>
      <c r="B9934">
        <v>262.45999999999998</v>
      </c>
      <c r="C9934">
        <v>430.45</v>
      </c>
      <c r="D9934">
        <v>6.2050000000000001</v>
      </c>
    </row>
    <row r="9935" spans="1:4" x14ac:dyDescent="0.25">
      <c r="A9935" s="1">
        <v>32202</v>
      </c>
      <c r="B9935">
        <v>267.82</v>
      </c>
      <c r="C9935">
        <v>426.15</v>
      </c>
      <c r="D9935">
        <v>6.1375000000000002</v>
      </c>
    </row>
    <row r="9936" spans="1:4" x14ac:dyDescent="0.25">
      <c r="A9936" s="1">
        <v>32203</v>
      </c>
      <c r="B9936">
        <v>267.22000000000003</v>
      </c>
      <c r="C9936">
        <v>429.3</v>
      </c>
      <c r="D9936">
        <v>6.2080000000000002</v>
      </c>
    </row>
    <row r="9937" spans="1:4" x14ac:dyDescent="0.25">
      <c r="A9937" s="1">
        <v>32204</v>
      </c>
      <c r="B9937">
        <v>267.98</v>
      </c>
      <c r="C9937">
        <v>428.9</v>
      </c>
      <c r="D9937">
        <v>6.2404999999999999</v>
      </c>
    </row>
    <row r="9938" spans="1:4" x14ac:dyDescent="0.25">
      <c r="A9938" s="1">
        <v>32205</v>
      </c>
      <c r="B9938">
        <v>267.88</v>
      </c>
      <c r="C9938">
        <v>429.1</v>
      </c>
      <c r="D9938">
        <v>6.2</v>
      </c>
    </row>
    <row r="9939" spans="1:4" x14ac:dyDescent="0.25">
      <c r="A9939" s="1">
        <v>32206</v>
      </c>
      <c r="B9939">
        <v>267.3</v>
      </c>
      <c r="C9939">
        <v>431.8</v>
      </c>
      <c r="D9939">
        <v>6.2664999999999997</v>
      </c>
    </row>
    <row r="9940" spans="1:4" x14ac:dyDescent="0.25">
      <c r="A9940" s="1">
        <v>32209</v>
      </c>
      <c r="B9940">
        <v>267.38</v>
      </c>
      <c r="C9940">
        <v>435.9</v>
      </c>
      <c r="D9940">
        <v>6.36</v>
      </c>
    </row>
    <row r="9941" spans="1:4" x14ac:dyDescent="0.25">
      <c r="A9941" s="1">
        <v>32210</v>
      </c>
      <c r="B9941">
        <v>269.43</v>
      </c>
      <c r="C9941">
        <v>436.35</v>
      </c>
      <c r="D9941">
        <v>6.3784999999999998</v>
      </c>
    </row>
    <row r="9942" spans="1:4" x14ac:dyDescent="0.25">
      <c r="A9942" s="1">
        <v>32211</v>
      </c>
      <c r="B9942">
        <v>269.06</v>
      </c>
      <c r="C9942">
        <v>436.5</v>
      </c>
      <c r="D9942">
        <v>6.2925000000000004</v>
      </c>
    </row>
    <row r="9943" spans="1:4" x14ac:dyDescent="0.25">
      <c r="A9943" s="1">
        <v>32212</v>
      </c>
      <c r="B9943">
        <v>263.83999999999997</v>
      </c>
      <c r="C9943">
        <v>442.4</v>
      </c>
      <c r="D9943">
        <v>6.3875000000000002</v>
      </c>
    </row>
    <row r="9944" spans="1:4" x14ac:dyDescent="0.25">
      <c r="A9944" s="1">
        <v>32213</v>
      </c>
      <c r="B9944">
        <v>264.94</v>
      </c>
      <c r="C9944">
        <v>441.8</v>
      </c>
      <c r="D9944">
        <v>6.33</v>
      </c>
    </row>
    <row r="9945" spans="1:4" x14ac:dyDescent="0.25">
      <c r="A9945" s="1">
        <v>32216</v>
      </c>
      <c r="B9945">
        <v>266.37</v>
      </c>
      <c r="C9945">
        <v>442.25</v>
      </c>
      <c r="D9945">
        <v>6.23</v>
      </c>
    </row>
    <row r="9946" spans="1:4" x14ac:dyDescent="0.25">
      <c r="A9946" s="1">
        <v>32217</v>
      </c>
      <c r="B9946">
        <v>266.13</v>
      </c>
      <c r="C9946">
        <v>442.2</v>
      </c>
      <c r="D9946">
        <v>6.2675000000000001</v>
      </c>
    </row>
    <row r="9947" spans="1:4" x14ac:dyDescent="0.25">
      <c r="A9947" s="1">
        <v>32218</v>
      </c>
      <c r="B9947">
        <v>268.64999999999998</v>
      </c>
      <c r="C9947">
        <v>446.2</v>
      </c>
      <c r="D9947">
        <v>6.3689999999999998</v>
      </c>
    </row>
    <row r="9948" spans="1:4" x14ac:dyDescent="0.25">
      <c r="A9948" s="1">
        <v>32219</v>
      </c>
      <c r="B9948">
        <v>271.22000000000003</v>
      </c>
      <c r="C9948">
        <v>445.5</v>
      </c>
      <c r="D9948">
        <v>6.3090000000000002</v>
      </c>
    </row>
    <row r="9949" spans="1:4" x14ac:dyDescent="0.25">
      <c r="A9949" s="1">
        <v>32220</v>
      </c>
      <c r="B9949">
        <v>271.12</v>
      </c>
      <c r="C9949">
        <v>442.85</v>
      </c>
      <c r="D9949">
        <v>6.319</v>
      </c>
    </row>
    <row r="9950" spans="1:4" x14ac:dyDescent="0.25">
      <c r="A9950" s="1">
        <v>32223</v>
      </c>
      <c r="B9950">
        <v>268.74</v>
      </c>
      <c r="C9950">
        <v>449.25</v>
      </c>
      <c r="D9950">
        <v>6.3624999999999998</v>
      </c>
    </row>
    <row r="9951" spans="1:4" x14ac:dyDescent="0.25">
      <c r="A9951" s="1">
        <v>32224</v>
      </c>
      <c r="B9951">
        <v>268.83999999999997</v>
      </c>
      <c r="C9951">
        <v>447.9</v>
      </c>
      <c r="D9951">
        <v>6.4325000000000001</v>
      </c>
    </row>
    <row r="9952" spans="1:4" x14ac:dyDescent="0.25">
      <c r="A9952" s="1">
        <v>32225</v>
      </c>
      <c r="B9952">
        <v>268.91000000000003</v>
      </c>
      <c r="C9952">
        <v>449.5</v>
      </c>
      <c r="D9952">
        <v>6.476</v>
      </c>
    </row>
    <row r="9953" spans="1:4" x14ac:dyDescent="0.25">
      <c r="A9953" s="1">
        <v>32226</v>
      </c>
      <c r="B9953">
        <v>263.35000000000002</v>
      </c>
      <c r="C9953">
        <v>453.95</v>
      </c>
      <c r="D9953">
        <v>6.67</v>
      </c>
    </row>
    <row r="9954" spans="1:4" x14ac:dyDescent="0.25">
      <c r="A9954" s="1">
        <v>32227</v>
      </c>
      <c r="B9954">
        <v>258.51</v>
      </c>
      <c r="C9954">
        <v>451.8</v>
      </c>
      <c r="D9954">
        <v>6.6174999999999997</v>
      </c>
    </row>
    <row r="9955" spans="1:4" x14ac:dyDescent="0.25">
      <c r="A9955" s="1">
        <v>32230</v>
      </c>
      <c r="B9955">
        <v>258.06</v>
      </c>
      <c r="C9955">
        <v>453.9</v>
      </c>
      <c r="D9955">
        <v>6.65</v>
      </c>
    </row>
    <row r="9956" spans="1:4" x14ac:dyDescent="0.25">
      <c r="A9956" s="1">
        <v>32231</v>
      </c>
      <c r="B9956">
        <v>260.07</v>
      </c>
      <c r="C9956">
        <v>454.9</v>
      </c>
      <c r="D9956">
        <v>6.6390000000000002</v>
      </c>
    </row>
    <row r="9957" spans="1:4" x14ac:dyDescent="0.25">
      <c r="A9957" s="1">
        <v>32232</v>
      </c>
      <c r="B9957">
        <v>258.07</v>
      </c>
      <c r="C9957">
        <v>453.75</v>
      </c>
      <c r="D9957">
        <v>6.6894999999999998</v>
      </c>
    </row>
    <row r="9958" spans="1:4" x14ac:dyDescent="0.25">
      <c r="A9958" s="1">
        <v>32233</v>
      </c>
      <c r="B9958">
        <v>258.89</v>
      </c>
      <c r="C9958">
        <v>456.95</v>
      </c>
      <c r="D9958">
        <v>6.7515000000000001</v>
      </c>
    </row>
    <row r="9959" spans="1:4" x14ac:dyDescent="0.25">
      <c r="A9959" s="1">
        <v>32234</v>
      </c>
      <c r="B9959">
        <v>258.89</v>
      </c>
      <c r="C9959">
        <v>456.95</v>
      </c>
      <c r="D9959">
        <v>6.7515000000000001</v>
      </c>
    </row>
    <row r="9960" spans="1:4" x14ac:dyDescent="0.25">
      <c r="A9960" s="1">
        <v>32237</v>
      </c>
      <c r="B9960">
        <v>256.08999999999997</v>
      </c>
      <c r="C9960">
        <v>456.95</v>
      </c>
      <c r="D9960">
        <v>6.7515000000000001</v>
      </c>
    </row>
    <row r="9961" spans="1:4" x14ac:dyDescent="0.25">
      <c r="A9961" s="1">
        <v>32238</v>
      </c>
      <c r="B9961">
        <v>258.51</v>
      </c>
      <c r="C9961">
        <v>453.6</v>
      </c>
      <c r="D9961">
        <v>6.73</v>
      </c>
    </row>
    <row r="9962" spans="1:4" x14ac:dyDescent="0.25">
      <c r="A9962" s="1">
        <v>32239</v>
      </c>
      <c r="B9962">
        <v>265.49</v>
      </c>
      <c r="C9962">
        <v>449.85</v>
      </c>
      <c r="D9962">
        <v>6.6025</v>
      </c>
    </row>
    <row r="9963" spans="1:4" x14ac:dyDescent="0.25">
      <c r="A9963" s="1">
        <v>32240</v>
      </c>
      <c r="B9963">
        <v>266.16000000000003</v>
      </c>
      <c r="C9963">
        <v>447.2</v>
      </c>
      <c r="D9963">
        <v>6.46</v>
      </c>
    </row>
    <row r="9964" spans="1:4" x14ac:dyDescent="0.25">
      <c r="A9964" s="1">
        <v>32241</v>
      </c>
      <c r="B9964">
        <v>269.43</v>
      </c>
      <c r="C9964">
        <v>449.4</v>
      </c>
      <c r="D9964">
        <v>6.415</v>
      </c>
    </row>
    <row r="9965" spans="1:4" x14ac:dyDescent="0.25">
      <c r="A9965" s="1">
        <v>32244</v>
      </c>
      <c r="B9965">
        <v>270.16000000000003</v>
      </c>
      <c r="C9965">
        <v>448.8</v>
      </c>
      <c r="D9965">
        <v>6.4050000000000002</v>
      </c>
    </row>
    <row r="9966" spans="1:4" x14ac:dyDescent="0.25">
      <c r="A9966" s="1">
        <v>32245</v>
      </c>
      <c r="B9966">
        <v>271.37</v>
      </c>
      <c r="C9966">
        <v>450.8</v>
      </c>
      <c r="D9966">
        <v>6.44</v>
      </c>
    </row>
    <row r="9967" spans="1:4" x14ac:dyDescent="0.25">
      <c r="A9967" s="1">
        <v>32246</v>
      </c>
      <c r="B9967">
        <v>271.57</v>
      </c>
      <c r="C9967">
        <v>449.35</v>
      </c>
      <c r="D9967">
        <v>6.3724999999999996</v>
      </c>
    </row>
    <row r="9968" spans="1:4" x14ac:dyDescent="0.25">
      <c r="A9968" s="1">
        <v>32247</v>
      </c>
      <c r="B9968">
        <v>259.75</v>
      </c>
      <c r="C9968">
        <v>450.35</v>
      </c>
      <c r="D9968">
        <v>6.3555000000000001</v>
      </c>
    </row>
    <row r="9969" spans="1:4" x14ac:dyDescent="0.25">
      <c r="A9969" s="1">
        <v>32248</v>
      </c>
      <c r="B9969">
        <v>259.77</v>
      </c>
      <c r="C9969">
        <v>456.3</v>
      </c>
      <c r="D9969">
        <v>6.46</v>
      </c>
    </row>
    <row r="9970" spans="1:4" x14ac:dyDescent="0.25">
      <c r="A9970" s="1">
        <v>32251</v>
      </c>
      <c r="B9970">
        <v>259.20999999999998</v>
      </c>
      <c r="C9970">
        <v>458</v>
      </c>
      <c r="D9970">
        <v>6.4950000000000001</v>
      </c>
    </row>
    <row r="9971" spans="1:4" x14ac:dyDescent="0.25">
      <c r="A9971" s="1">
        <v>32252</v>
      </c>
      <c r="B9971">
        <v>257.92</v>
      </c>
      <c r="C9971">
        <v>456.9</v>
      </c>
      <c r="D9971">
        <v>6.42</v>
      </c>
    </row>
    <row r="9972" spans="1:4" x14ac:dyDescent="0.25">
      <c r="A9972" s="1">
        <v>32253</v>
      </c>
      <c r="B9972">
        <v>256.13</v>
      </c>
      <c r="C9972">
        <v>457.4</v>
      </c>
      <c r="D9972">
        <v>6.4720000000000004</v>
      </c>
    </row>
    <row r="9973" spans="1:4" x14ac:dyDescent="0.25">
      <c r="A9973" s="1">
        <v>32254</v>
      </c>
      <c r="B9973">
        <v>256.42</v>
      </c>
      <c r="C9973">
        <v>454.25</v>
      </c>
      <c r="D9973">
        <v>6.4290000000000003</v>
      </c>
    </row>
    <row r="9974" spans="1:4" x14ac:dyDescent="0.25">
      <c r="A9974" s="1">
        <v>32255</v>
      </c>
      <c r="B9974">
        <v>260.14</v>
      </c>
      <c r="C9974">
        <v>448.6</v>
      </c>
      <c r="D9974">
        <v>6.4115000000000002</v>
      </c>
    </row>
    <row r="9975" spans="1:4" x14ac:dyDescent="0.25">
      <c r="A9975" s="1">
        <v>32258</v>
      </c>
      <c r="B9975">
        <v>262.45999999999998</v>
      </c>
      <c r="C9975">
        <v>450.2</v>
      </c>
      <c r="D9975">
        <v>6.41</v>
      </c>
    </row>
    <row r="9976" spans="1:4" x14ac:dyDescent="0.25">
      <c r="A9976" s="1">
        <v>32259</v>
      </c>
      <c r="B9976">
        <v>263.93</v>
      </c>
      <c r="C9976">
        <v>447</v>
      </c>
      <c r="D9976">
        <v>6.3825000000000003</v>
      </c>
    </row>
    <row r="9977" spans="1:4" x14ac:dyDescent="0.25">
      <c r="A9977" s="1">
        <v>32260</v>
      </c>
      <c r="B9977">
        <v>263.8</v>
      </c>
      <c r="C9977">
        <v>450.3</v>
      </c>
      <c r="D9977">
        <v>6.37</v>
      </c>
    </row>
    <row r="9978" spans="1:4" x14ac:dyDescent="0.25">
      <c r="A9978" s="1">
        <v>32261</v>
      </c>
      <c r="B9978">
        <v>262.61</v>
      </c>
      <c r="C9978">
        <v>452.1</v>
      </c>
      <c r="D9978">
        <v>6.4950000000000001</v>
      </c>
    </row>
    <row r="9979" spans="1:4" x14ac:dyDescent="0.25">
      <c r="A9979" s="1">
        <v>32262</v>
      </c>
      <c r="B9979">
        <v>261.33</v>
      </c>
      <c r="C9979">
        <v>449</v>
      </c>
      <c r="D9979">
        <v>6.4625000000000004</v>
      </c>
    </row>
    <row r="9980" spans="1:4" x14ac:dyDescent="0.25">
      <c r="A9980" s="1">
        <v>32265</v>
      </c>
      <c r="B9980">
        <v>261.56</v>
      </c>
      <c r="C9980">
        <v>449</v>
      </c>
      <c r="D9980">
        <v>6.4625000000000004</v>
      </c>
    </row>
    <row r="9981" spans="1:4" x14ac:dyDescent="0.25">
      <c r="A9981" s="1">
        <v>32266</v>
      </c>
      <c r="B9981">
        <v>263</v>
      </c>
      <c r="C9981">
        <v>445.9</v>
      </c>
      <c r="D9981">
        <v>6.3574999999999999</v>
      </c>
    </row>
    <row r="9982" spans="1:4" x14ac:dyDescent="0.25">
      <c r="A9982" s="1">
        <v>32267</v>
      </c>
      <c r="B9982">
        <v>260.32</v>
      </c>
      <c r="C9982">
        <v>443.25</v>
      </c>
      <c r="D9982">
        <v>6.3174999999999999</v>
      </c>
    </row>
    <row r="9983" spans="1:4" x14ac:dyDescent="0.25">
      <c r="A9983" s="1">
        <v>32268</v>
      </c>
      <c r="B9983">
        <v>258.79000000000002</v>
      </c>
      <c r="C9983">
        <v>444.85</v>
      </c>
      <c r="D9983">
        <v>6.3525</v>
      </c>
    </row>
    <row r="9984" spans="1:4" x14ac:dyDescent="0.25">
      <c r="A9984" s="1">
        <v>32269</v>
      </c>
      <c r="B9984">
        <v>257.48</v>
      </c>
      <c r="C9984">
        <v>442.8</v>
      </c>
      <c r="D9984">
        <v>6.3650000000000002</v>
      </c>
    </row>
    <row r="9985" spans="1:4" x14ac:dyDescent="0.25">
      <c r="A9985" s="1">
        <v>32272</v>
      </c>
      <c r="B9985">
        <v>256.54000000000002</v>
      </c>
      <c r="C9985">
        <v>440.4</v>
      </c>
      <c r="D9985">
        <v>6.375</v>
      </c>
    </row>
    <row r="9986" spans="1:4" x14ac:dyDescent="0.25">
      <c r="A9986" s="1">
        <v>32273</v>
      </c>
      <c r="B9986">
        <v>257.62</v>
      </c>
      <c r="C9986">
        <v>446.65</v>
      </c>
      <c r="D9986">
        <v>6.45</v>
      </c>
    </row>
    <row r="9987" spans="1:4" x14ac:dyDescent="0.25">
      <c r="A9987" s="1">
        <v>32274</v>
      </c>
      <c r="B9987">
        <v>253.31</v>
      </c>
      <c r="C9987">
        <v>449.1</v>
      </c>
      <c r="D9987">
        <v>6.5425000000000004</v>
      </c>
    </row>
    <row r="9988" spans="1:4" x14ac:dyDescent="0.25">
      <c r="A9988" s="1">
        <v>32275</v>
      </c>
      <c r="B9988">
        <v>253.85</v>
      </c>
      <c r="C9988">
        <v>451</v>
      </c>
      <c r="D9988">
        <v>6.53</v>
      </c>
    </row>
    <row r="9989" spans="1:4" x14ac:dyDescent="0.25">
      <c r="A9989" s="1">
        <v>32276</v>
      </c>
      <c r="B9989">
        <v>256.77999999999997</v>
      </c>
      <c r="C9989">
        <v>449.5</v>
      </c>
      <c r="D9989">
        <v>6.55</v>
      </c>
    </row>
    <row r="9990" spans="1:4" x14ac:dyDescent="0.25">
      <c r="A9990" s="1">
        <v>32279</v>
      </c>
      <c r="B9990">
        <v>258.70999999999998</v>
      </c>
      <c r="C9990">
        <v>453.25</v>
      </c>
      <c r="D9990">
        <v>6.665</v>
      </c>
    </row>
    <row r="9991" spans="1:4" x14ac:dyDescent="0.25">
      <c r="A9991" s="1">
        <v>32280</v>
      </c>
      <c r="B9991">
        <v>255.39</v>
      </c>
      <c r="C9991">
        <v>454.7</v>
      </c>
      <c r="D9991">
        <v>6.585</v>
      </c>
    </row>
    <row r="9992" spans="1:4" x14ac:dyDescent="0.25">
      <c r="A9992" s="1">
        <v>32281</v>
      </c>
      <c r="B9992">
        <v>251.35</v>
      </c>
      <c r="C9992">
        <v>454</v>
      </c>
      <c r="D9992">
        <v>6.56</v>
      </c>
    </row>
    <row r="9993" spans="1:4" x14ac:dyDescent="0.25">
      <c r="A9993" s="1">
        <v>32282</v>
      </c>
      <c r="B9993">
        <v>252.57</v>
      </c>
      <c r="C9993">
        <v>457.9</v>
      </c>
      <c r="D9993">
        <v>6.7249999999999996</v>
      </c>
    </row>
    <row r="9994" spans="1:4" x14ac:dyDescent="0.25">
      <c r="A9994" s="1">
        <v>32283</v>
      </c>
      <c r="B9994">
        <v>253.02</v>
      </c>
      <c r="C9994">
        <v>454.9</v>
      </c>
      <c r="D9994">
        <v>6.62</v>
      </c>
    </row>
    <row r="9995" spans="1:4" x14ac:dyDescent="0.25">
      <c r="A9995" s="1">
        <v>32286</v>
      </c>
      <c r="B9995">
        <v>250.83</v>
      </c>
      <c r="C9995">
        <v>457.25</v>
      </c>
      <c r="D9995">
        <v>6.76</v>
      </c>
    </row>
    <row r="9996" spans="1:4" x14ac:dyDescent="0.25">
      <c r="A9996" s="1">
        <v>32287</v>
      </c>
      <c r="B9996">
        <v>253.51</v>
      </c>
      <c r="C9996">
        <v>457.25</v>
      </c>
      <c r="D9996">
        <v>6.694</v>
      </c>
    </row>
    <row r="9997" spans="1:4" x14ac:dyDescent="0.25">
      <c r="A9997" s="1">
        <v>32288</v>
      </c>
      <c r="B9997">
        <v>253.76</v>
      </c>
      <c r="C9997">
        <v>453.9</v>
      </c>
      <c r="D9997">
        <v>6.64</v>
      </c>
    </row>
    <row r="9998" spans="1:4" x14ac:dyDescent="0.25">
      <c r="A9998" s="1">
        <v>32289</v>
      </c>
      <c r="B9998">
        <v>254.63</v>
      </c>
      <c r="C9998">
        <v>453.25</v>
      </c>
      <c r="D9998">
        <v>6.57</v>
      </c>
    </row>
    <row r="9999" spans="1:4" x14ac:dyDescent="0.25">
      <c r="A9999" s="1">
        <v>32290</v>
      </c>
      <c r="B9999">
        <v>253.42</v>
      </c>
      <c r="C9999">
        <v>452</v>
      </c>
      <c r="D9999">
        <v>6.585</v>
      </c>
    </row>
    <row r="10000" spans="1:4" x14ac:dyDescent="0.25">
      <c r="A10000" s="1">
        <v>32293</v>
      </c>
      <c r="B10000">
        <v>253.42</v>
      </c>
      <c r="C10000">
        <v>452</v>
      </c>
      <c r="D10000">
        <v>6.585</v>
      </c>
    </row>
    <row r="10001" spans="1:4" x14ac:dyDescent="0.25">
      <c r="A10001" s="1">
        <v>32294</v>
      </c>
      <c r="B10001">
        <v>262.16000000000003</v>
      </c>
      <c r="C10001">
        <v>455.5</v>
      </c>
      <c r="D10001">
        <v>6.6</v>
      </c>
    </row>
    <row r="10002" spans="1:4" x14ac:dyDescent="0.25">
      <c r="A10002" s="1">
        <v>32295</v>
      </c>
      <c r="B10002">
        <v>266.69</v>
      </c>
      <c r="C10002">
        <v>456.75</v>
      </c>
      <c r="D10002">
        <v>6.7084999999999999</v>
      </c>
    </row>
    <row r="10003" spans="1:4" x14ac:dyDescent="0.25">
      <c r="A10003" s="1">
        <v>32296</v>
      </c>
      <c r="B10003">
        <v>265.33</v>
      </c>
      <c r="C10003">
        <v>453.7</v>
      </c>
      <c r="D10003">
        <v>6.76</v>
      </c>
    </row>
    <row r="10004" spans="1:4" x14ac:dyDescent="0.25">
      <c r="A10004" s="1">
        <v>32297</v>
      </c>
      <c r="B10004">
        <v>266.45</v>
      </c>
      <c r="C10004">
        <v>464.7</v>
      </c>
      <c r="D10004">
        <v>7.22</v>
      </c>
    </row>
    <row r="10005" spans="1:4" x14ac:dyDescent="0.25">
      <c r="A10005" s="1">
        <v>32300</v>
      </c>
      <c r="B10005">
        <v>267.05</v>
      </c>
      <c r="C10005">
        <v>464.55</v>
      </c>
      <c r="D10005">
        <v>7.2324999999999999</v>
      </c>
    </row>
    <row r="10006" spans="1:4" x14ac:dyDescent="0.25">
      <c r="A10006" s="1">
        <v>32301</v>
      </c>
      <c r="B10006">
        <v>265.17</v>
      </c>
      <c r="C10006">
        <v>464.4</v>
      </c>
      <c r="D10006">
        <v>7.28</v>
      </c>
    </row>
    <row r="10007" spans="1:4" x14ac:dyDescent="0.25">
      <c r="A10007" s="1">
        <v>32302</v>
      </c>
      <c r="B10007">
        <v>271.52</v>
      </c>
      <c r="C10007">
        <v>457.85</v>
      </c>
      <c r="D10007">
        <v>7.1909999999999998</v>
      </c>
    </row>
    <row r="10008" spans="1:4" x14ac:dyDescent="0.25">
      <c r="A10008" s="1">
        <v>32303</v>
      </c>
      <c r="B10008">
        <v>270.2</v>
      </c>
      <c r="C10008">
        <v>455.45</v>
      </c>
      <c r="D10008">
        <v>6.9824999999999999</v>
      </c>
    </row>
    <row r="10009" spans="1:4" x14ac:dyDescent="0.25">
      <c r="A10009" s="1">
        <v>32304</v>
      </c>
      <c r="B10009">
        <v>271.26</v>
      </c>
      <c r="C10009">
        <v>457.6</v>
      </c>
      <c r="D10009">
        <v>7.13</v>
      </c>
    </row>
    <row r="10010" spans="1:4" x14ac:dyDescent="0.25">
      <c r="A10010" s="1">
        <v>32307</v>
      </c>
      <c r="B10010">
        <v>271.43</v>
      </c>
      <c r="C10010">
        <v>449</v>
      </c>
      <c r="D10010">
        <v>6.98</v>
      </c>
    </row>
    <row r="10011" spans="1:4" x14ac:dyDescent="0.25">
      <c r="A10011" s="1">
        <v>32308</v>
      </c>
      <c r="B10011">
        <v>274.3</v>
      </c>
      <c r="C10011">
        <v>446.5</v>
      </c>
      <c r="D10011">
        <v>6.98</v>
      </c>
    </row>
    <row r="10012" spans="1:4" x14ac:dyDescent="0.25">
      <c r="A10012" s="1">
        <v>32309</v>
      </c>
      <c r="B10012">
        <v>274.45</v>
      </c>
      <c r="C10012">
        <v>452</v>
      </c>
      <c r="D10012">
        <v>7.0274999999999999</v>
      </c>
    </row>
    <row r="10013" spans="1:4" x14ac:dyDescent="0.25">
      <c r="A10013" s="1">
        <v>32310</v>
      </c>
      <c r="B10013">
        <v>269.77</v>
      </c>
      <c r="C10013">
        <v>453.9</v>
      </c>
      <c r="D10013">
        <v>7.1609999999999996</v>
      </c>
    </row>
    <row r="10014" spans="1:4" x14ac:dyDescent="0.25">
      <c r="A10014" s="1">
        <v>32311</v>
      </c>
      <c r="B10014">
        <v>270.68</v>
      </c>
      <c r="C10014">
        <v>450.25</v>
      </c>
      <c r="D10014">
        <v>7.1135000000000002</v>
      </c>
    </row>
    <row r="10015" spans="1:4" x14ac:dyDescent="0.25">
      <c r="A10015" s="1">
        <v>32314</v>
      </c>
      <c r="B10015">
        <v>268.94</v>
      </c>
      <c r="C10015">
        <v>454.2</v>
      </c>
      <c r="D10015">
        <v>7.2249999999999996</v>
      </c>
    </row>
    <row r="10016" spans="1:4" x14ac:dyDescent="0.25">
      <c r="A10016" s="1">
        <v>32315</v>
      </c>
      <c r="B10016">
        <v>271.67</v>
      </c>
      <c r="C10016">
        <v>451.65</v>
      </c>
      <c r="D10016">
        <v>7.1844999999999999</v>
      </c>
    </row>
    <row r="10017" spans="1:4" x14ac:dyDescent="0.25">
      <c r="A10017" s="1">
        <v>32316</v>
      </c>
      <c r="B10017">
        <v>275.66000000000003</v>
      </c>
      <c r="C10017">
        <v>448.5</v>
      </c>
      <c r="D10017">
        <v>7.0990000000000002</v>
      </c>
    </row>
    <row r="10018" spans="1:4" x14ac:dyDescent="0.25">
      <c r="A10018" s="1">
        <v>32317</v>
      </c>
      <c r="B10018">
        <v>274.82</v>
      </c>
      <c r="C10018">
        <v>447.8</v>
      </c>
      <c r="D10018">
        <v>6.9935</v>
      </c>
    </row>
    <row r="10019" spans="1:4" x14ac:dyDescent="0.25">
      <c r="A10019" s="1">
        <v>32318</v>
      </c>
      <c r="B10019">
        <v>273.77999999999997</v>
      </c>
      <c r="C10019">
        <v>443.25</v>
      </c>
      <c r="D10019">
        <v>6.9135</v>
      </c>
    </row>
    <row r="10020" spans="1:4" x14ac:dyDescent="0.25">
      <c r="A10020" s="1">
        <v>32321</v>
      </c>
      <c r="B10020">
        <v>269.06</v>
      </c>
      <c r="C10020">
        <v>443.3</v>
      </c>
      <c r="D10020">
        <v>6.8425000000000002</v>
      </c>
    </row>
    <row r="10021" spans="1:4" x14ac:dyDescent="0.25">
      <c r="A10021" s="1">
        <v>32322</v>
      </c>
      <c r="B10021">
        <v>272.31</v>
      </c>
      <c r="C10021">
        <v>443.85</v>
      </c>
      <c r="D10021">
        <v>6.9625000000000004</v>
      </c>
    </row>
    <row r="10022" spans="1:4" x14ac:dyDescent="0.25">
      <c r="A10022" s="1">
        <v>32323</v>
      </c>
      <c r="B10022">
        <v>270.98</v>
      </c>
      <c r="C10022">
        <v>433.55</v>
      </c>
      <c r="D10022">
        <v>6.7089999999999996</v>
      </c>
    </row>
    <row r="10023" spans="1:4" x14ac:dyDescent="0.25">
      <c r="A10023" s="1">
        <v>32324</v>
      </c>
      <c r="B10023">
        <v>273.5</v>
      </c>
      <c r="C10023">
        <v>436.55</v>
      </c>
      <c r="D10023">
        <v>6.65</v>
      </c>
    </row>
    <row r="10024" spans="1:4" x14ac:dyDescent="0.25">
      <c r="A10024" s="1">
        <v>32325</v>
      </c>
      <c r="B10024">
        <v>271.77999999999997</v>
      </c>
      <c r="C10024">
        <v>436.85</v>
      </c>
      <c r="D10024">
        <v>6.6859999999999999</v>
      </c>
    </row>
    <row r="10025" spans="1:4" x14ac:dyDescent="0.25">
      <c r="A10025" s="1">
        <v>32328</v>
      </c>
      <c r="B10025">
        <v>271.77999999999997</v>
      </c>
      <c r="C10025">
        <v>436.85</v>
      </c>
      <c r="D10025">
        <v>6.7125000000000004</v>
      </c>
    </row>
    <row r="10026" spans="1:4" x14ac:dyDescent="0.25">
      <c r="A10026" s="1">
        <v>32329</v>
      </c>
      <c r="B10026">
        <v>275.81</v>
      </c>
      <c r="C10026">
        <v>437.55</v>
      </c>
      <c r="D10026">
        <v>6.7249999999999996</v>
      </c>
    </row>
    <row r="10027" spans="1:4" x14ac:dyDescent="0.25">
      <c r="A10027" s="1">
        <v>32330</v>
      </c>
      <c r="B10027">
        <v>272.02</v>
      </c>
      <c r="C10027">
        <v>436.8</v>
      </c>
      <c r="D10027">
        <v>6.7750000000000004</v>
      </c>
    </row>
    <row r="10028" spans="1:4" x14ac:dyDescent="0.25">
      <c r="A10028" s="1">
        <v>32331</v>
      </c>
      <c r="B10028">
        <v>271.77999999999997</v>
      </c>
      <c r="C10028">
        <v>440.9</v>
      </c>
      <c r="D10028">
        <v>6.9450000000000003</v>
      </c>
    </row>
    <row r="10029" spans="1:4" x14ac:dyDescent="0.25">
      <c r="A10029" s="1">
        <v>32332</v>
      </c>
      <c r="B10029">
        <v>270.02</v>
      </c>
      <c r="C10029">
        <v>439.4</v>
      </c>
      <c r="D10029">
        <v>6.9459999999999997</v>
      </c>
    </row>
    <row r="10030" spans="1:4" x14ac:dyDescent="0.25">
      <c r="A10030" s="1">
        <v>32335</v>
      </c>
      <c r="B10030">
        <v>270.55</v>
      </c>
      <c r="C10030">
        <v>436.8</v>
      </c>
      <c r="D10030">
        <v>7.0949999999999998</v>
      </c>
    </row>
    <row r="10031" spans="1:4" x14ac:dyDescent="0.25">
      <c r="A10031" s="1">
        <v>32336</v>
      </c>
      <c r="B10031">
        <v>267.85000000000002</v>
      </c>
      <c r="C10031">
        <v>433.8</v>
      </c>
      <c r="D10031">
        <v>6.89</v>
      </c>
    </row>
    <row r="10032" spans="1:4" x14ac:dyDescent="0.25">
      <c r="A10032" s="1">
        <v>32337</v>
      </c>
      <c r="B10032">
        <v>269.32</v>
      </c>
      <c r="C10032">
        <v>435</v>
      </c>
      <c r="D10032">
        <v>6.97</v>
      </c>
    </row>
    <row r="10033" spans="1:4" x14ac:dyDescent="0.25">
      <c r="A10033" s="1">
        <v>32338</v>
      </c>
      <c r="B10033">
        <v>270.26</v>
      </c>
      <c r="C10033">
        <v>440.75</v>
      </c>
      <c r="D10033">
        <v>7.2415000000000003</v>
      </c>
    </row>
    <row r="10034" spans="1:4" x14ac:dyDescent="0.25">
      <c r="A10034" s="1">
        <v>32339</v>
      </c>
      <c r="B10034">
        <v>272.05</v>
      </c>
      <c r="C10034">
        <v>439.1</v>
      </c>
      <c r="D10034">
        <v>7.3224999999999998</v>
      </c>
    </row>
    <row r="10035" spans="1:4" x14ac:dyDescent="0.25">
      <c r="A10035" s="1">
        <v>32342</v>
      </c>
      <c r="B10035">
        <v>270.51</v>
      </c>
      <c r="C10035">
        <v>435.65</v>
      </c>
      <c r="D10035">
        <v>7.24</v>
      </c>
    </row>
    <row r="10036" spans="1:4" x14ac:dyDescent="0.25">
      <c r="A10036" s="1">
        <v>32343</v>
      </c>
      <c r="B10036">
        <v>268.47000000000003</v>
      </c>
      <c r="C10036">
        <v>436.25</v>
      </c>
      <c r="D10036">
        <v>7.1509999999999998</v>
      </c>
    </row>
    <row r="10037" spans="1:4" x14ac:dyDescent="0.25">
      <c r="A10037" s="1">
        <v>32344</v>
      </c>
      <c r="B10037">
        <v>270</v>
      </c>
      <c r="C10037">
        <v>444</v>
      </c>
      <c r="D10037">
        <v>7.8215000000000003</v>
      </c>
    </row>
    <row r="10038" spans="1:4" x14ac:dyDescent="0.25">
      <c r="A10038" s="1">
        <v>32345</v>
      </c>
      <c r="B10038">
        <v>266.66000000000003</v>
      </c>
      <c r="C10038">
        <v>444.75</v>
      </c>
      <c r="D10038">
        <v>7.76</v>
      </c>
    </row>
    <row r="10039" spans="1:4" x14ac:dyDescent="0.25">
      <c r="A10039" s="1">
        <v>32346</v>
      </c>
      <c r="B10039">
        <v>263.5</v>
      </c>
      <c r="C10039">
        <v>442.2</v>
      </c>
      <c r="D10039">
        <v>7.7074999999999996</v>
      </c>
    </row>
    <row r="10040" spans="1:4" x14ac:dyDescent="0.25">
      <c r="A10040" s="1">
        <v>32349</v>
      </c>
      <c r="B10040">
        <v>264.68</v>
      </c>
      <c r="C10040">
        <v>438.5</v>
      </c>
      <c r="D10040">
        <v>7.5810000000000004</v>
      </c>
    </row>
    <row r="10041" spans="1:4" x14ac:dyDescent="0.25">
      <c r="A10041" s="1">
        <v>32350</v>
      </c>
      <c r="B10041">
        <v>265.19</v>
      </c>
      <c r="C10041">
        <v>431.2</v>
      </c>
      <c r="D10041">
        <v>6.9865000000000004</v>
      </c>
    </row>
    <row r="10042" spans="1:4" x14ac:dyDescent="0.25">
      <c r="A10042" s="1">
        <v>32351</v>
      </c>
      <c r="B10042">
        <v>262.5</v>
      </c>
      <c r="C10042">
        <v>432.85</v>
      </c>
      <c r="D10042">
        <v>6.9275000000000002</v>
      </c>
    </row>
    <row r="10043" spans="1:4" x14ac:dyDescent="0.25">
      <c r="A10043" s="1">
        <v>32352</v>
      </c>
      <c r="B10043">
        <v>266.02</v>
      </c>
      <c r="C10043">
        <v>432.75</v>
      </c>
      <c r="D10043">
        <v>6.7774999999999999</v>
      </c>
    </row>
    <row r="10044" spans="1:4" x14ac:dyDescent="0.25">
      <c r="A10044" s="1">
        <v>32353</v>
      </c>
      <c r="B10044">
        <v>272.02</v>
      </c>
      <c r="C10044">
        <v>436.8</v>
      </c>
      <c r="D10044">
        <v>6.8</v>
      </c>
    </row>
    <row r="10045" spans="1:4" x14ac:dyDescent="0.25">
      <c r="A10045" s="1">
        <v>32356</v>
      </c>
      <c r="B10045">
        <v>272.20999999999998</v>
      </c>
      <c r="C10045">
        <v>434.6</v>
      </c>
      <c r="D10045">
        <v>6.8624999999999998</v>
      </c>
    </row>
    <row r="10046" spans="1:4" x14ac:dyDescent="0.25">
      <c r="A10046" s="1">
        <v>32357</v>
      </c>
      <c r="B10046">
        <v>272.06</v>
      </c>
      <c r="C10046">
        <v>432.75</v>
      </c>
      <c r="D10046">
        <v>6.8224999999999998</v>
      </c>
    </row>
    <row r="10047" spans="1:4" x14ac:dyDescent="0.25">
      <c r="A10047" s="1">
        <v>32358</v>
      </c>
      <c r="B10047">
        <v>272.98</v>
      </c>
      <c r="C10047">
        <v>434.1</v>
      </c>
      <c r="D10047">
        <v>6.76</v>
      </c>
    </row>
    <row r="10048" spans="1:4" x14ac:dyDescent="0.25">
      <c r="A10048" s="1">
        <v>32359</v>
      </c>
      <c r="B10048">
        <v>271.93</v>
      </c>
      <c r="C10048">
        <v>433.1</v>
      </c>
      <c r="D10048">
        <v>6.8520000000000003</v>
      </c>
    </row>
    <row r="10049" spans="1:4" x14ac:dyDescent="0.25">
      <c r="A10049" s="1">
        <v>32360</v>
      </c>
      <c r="B10049">
        <v>271.14999999999998</v>
      </c>
      <c r="C10049">
        <v>432.85</v>
      </c>
      <c r="D10049">
        <v>6.835</v>
      </c>
    </row>
    <row r="10050" spans="1:4" x14ac:dyDescent="0.25">
      <c r="A10050" s="1">
        <v>32363</v>
      </c>
      <c r="B10050">
        <v>269.98</v>
      </c>
      <c r="C10050">
        <v>432</v>
      </c>
      <c r="D10050">
        <v>6.7975000000000003</v>
      </c>
    </row>
    <row r="10051" spans="1:4" x14ac:dyDescent="0.25">
      <c r="A10051" s="1">
        <v>32364</v>
      </c>
      <c r="B10051">
        <v>266.49</v>
      </c>
      <c r="C10051">
        <v>425.8</v>
      </c>
      <c r="D10051">
        <v>6.6989999999999998</v>
      </c>
    </row>
    <row r="10052" spans="1:4" x14ac:dyDescent="0.25">
      <c r="A10052" s="1">
        <v>32365</v>
      </c>
      <c r="B10052">
        <v>261.89999999999998</v>
      </c>
      <c r="C10052">
        <v>427.2</v>
      </c>
      <c r="D10052">
        <v>6.6020000000000003</v>
      </c>
    </row>
    <row r="10053" spans="1:4" x14ac:dyDescent="0.25">
      <c r="A10053" s="1">
        <v>32366</v>
      </c>
      <c r="B10053">
        <v>262.75</v>
      </c>
      <c r="C10053">
        <v>427.95</v>
      </c>
      <c r="D10053">
        <v>6.6974999999999998</v>
      </c>
    </row>
    <row r="10054" spans="1:4" x14ac:dyDescent="0.25">
      <c r="A10054" s="1">
        <v>32367</v>
      </c>
      <c r="B10054">
        <v>262.55</v>
      </c>
      <c r="C10054">
        <v>433.25</v>
      </c>
      <c r="D10054">
        <v>6.7164999999999999</v>
      </c>
    </row>
    <row r="10055" spans="1:4" x14ac:dyDescent="0.25">
      <c r="A10055" s="1">
        <v>32370</v>
      </c>
      <c r="B10055">
        <v>258.69</v>
      </c>
      <c r="C10055">
        <v>430.25</v>
      </c>
      <c r="D10055">
        <v>6.6950000000000003</v>
      </c>
    </row>
    <row r="10056" spans="1:4" x14ac:dyDescent="0.25">
      <c r="A10056" s="1">
        <v>32371</v>
      </c>
      <c r="B10056">
        <v>260.56</v>
      </c>
      <c r="C10056">
        <v>432.65</v>
      </c>
      <c r="D10056">
        <v>6.7525000000000004</v>
      </c>
    </row>
    <row r="10057" spans="1:4" x14ac:dyDescent="0.25">
      <c r="A10057" s="1">
        <v>32372</v>
      </c>
      <c r="B10057">
        <v>260.77</v>
      </c>
      <c r="C10057">
        <v>429</v>
      </c>
      <c r="D10057">
        <v>6.62</v>
      </c>
    </row>
    <row r="10058" spans="1:4" x14ac:dyDescent="0.25">
      <c r="A10058" s="1">
        <v>32373</v>
      </c>
      <c r="B10058">
        <v>261.02999999999997</v>
      </c>
      <c r="C10058">
        <v>430.5</v>
      </c>
      <c r="D10058">
        <v>6.6485000000000003</v>
      </c>
    </row>
    <row r="10059" spans="1:4" x14ac:dyDescent="0.25">
      <c r="A10059" s="1">
        <v>32374</v>
      </c>
      <c r="B10059">
        <v>260.24</v>
      </c>
      <c r="C10059">
        <v>432.6</v>
      </c>
      <c r="D10059">
        <v>6.6749999999999998</v>
      </c>
    </row>
    <row r="10060" spans="1:4" x14ac:dyDescent="0.25">
      <c r="A10060" s="1">
        <v>32377</v>
      </c>
      <c r="B10060">
        <v>256.98</v>
      </c>
      <c r="C10060">
        <v>431</v>
      </c>
      <c r="D10060">
        <v>6.62</v>
      </c>
    </row>
    <row r="10061" spans="1:4" x14ac:dyDescent="0.25">
      <c r="A10061" s="1">
        <v>32378</v>
      </c>
      <c r="B10061">
        <v>257.08999999999997</v>
      </c>
      <c r="C10061">
        <v>432.6</v>
      </c>
      <c r="D10061">
        <v>6.7365000000000004</v>
      </c>
    </row>
    <row r="10062" spans="1:4" x14ac:dyDescent="0.25">
      <c r="A10062" s="1">
        <v>32379</v>
      </c>
      <c r="B10062">
        <v>261.13</v>
      </c>
      <c r="C10062">
        <v>433</v>
      </c>
      <c r="D10062">
        <v>6.7275</v>
      </c>
    </row>
    <row r="10063" spans="1:4" x14ac:dyDescent="0.25">
      <c r="A10063" s="1">
        <v>32380</v>
      </c>
      <c r="B10063">
        <v>259.18</v>
      </c>
      <c r="C10063">
        <v>434.2</v>
      </c>
      <c r="D10063">
        <v>6.7789999999999999</v>
      </c>
    </row>
    <row r="10064" spans="1:4" x14ac:dyDescent="0.25">
      <c r="A10064" s="1">
        <v>32381</v>
      </c>
      <c r="B10064">
        <v>259.68</v>
      </c>
      <c r="C10064">
        <v>433.15</v>
      </c>
      <c r="D10064">
        <v>6.7050000000000001</v>
      </c>
    </row>
    <row r="10065" spans="1:4" x14ac:dyDescent="0.25">
      <c r="A10065" s="1">
        <v>32384</v>
      </c>
      <c r="B10065">
        <v>262.33</v>
      </c>
      <c r="C10065">
        <v>433.15</v>
      </c>
      <c r="D10065">
        <v>6.7050000000000001</v>
      </c>
    </row>
    <row r="10066" spans="1:4" x14ac:dyDescent="0.25">
      <c r="A10066" s="1">
        <v>32385</v>
      </c>
      <c r="B10066">
        <v>262.51</v>
      </c>
      <c r="C10066">
        <v>427.75</v>
      </c>
      <c r="D10066">
        <v>6.51</v>
      </c>
    </row>
    <row r="10067" spans="1:4" x14ac:dyDescent="0.25">
      <c r="A10067" s="1">
        <v>32386</v>
      </c>
      <c r="B10067">
        <v>261.52</v>
      </c>
      <c r="C10067">
        <v>427.75</v>
      </c>
      <c r="D10067">
        <v>6.4589999999999996</v>
      </c>
    </row>
    <row r="10068" spans="1:4" x14ac:dyDescent="0.25">
      <c r="A10068" s="1">
        <v>32387</v>
      </c>
      <c r="B10068">
        <v>258.35000000000002</v>
      </c>
      <c r="C10068">
        <v>430.4</v>
      </c>
      <c r="D10068">
        <v>6.5475000000000003</v>
      </c>
    </row>
    <row r="10069" spans="1:4" x14ac:dyDescent="0.25">
      <c r="A10069" s="1">
        <v>32388</v>
      </c>
      <c r="B10069">
        <v>264.48</v>
      </c>
      <c r="C10069">
        <v>428.75</v>
      </c>
      <c r="D10069">
        <v>6.569</v>
      </c>
    </row>
    <row r="10070" spans="1:4" x14ac:dyDescent="0.25">
      <c r="A10070" s="1">
        <v>32391</v>
      </c>
      <c r="B10070">
        <v>264.48</v>
      </c>
      <c r="C10070">
        <v>428.75</v>
      </c>
      <c r="D10070">
        <v>6.4894999999999996</v>
      </c>
    </row>
    <row r="10071" spans="1:4" x14ac:dyDescent="0.25">
      <c r="A10071" s="1">
        <v>32392</v>
      </c>
      <c r="B10071">
        <v>265.58999999999997</v>
      </c>
      <c r="C10071">
        <v>428.45</v>
      </c>
      <c r="D10071">
        <v>6.5374999999999996</v>
      </c>
    </row>
    <row r="10072" spans="1:4" x14ac:dyDescent="0.25">
      <c r="A10072" s="1">
        <v>32393</v>
      </c>
      <c r="B10072">
        <v>265.87</v>
      </c>
      <c r="C10072">
        <v>427.25</v>
      </c>
      <c r="D10072">
        <v>6.5090000000000003</v>
      </c>
    </row>
    <row r="10073" spans="1:4" x14ac:dyDescent="0.25">
      <c r="A10073" s="1">
        <v>32394</v>
      </c>
      <c r="B10073">
        <v>265.88</v>
      </c>
      <c r="C10073">
        <v>428.25</v>
      </c>
      <c r="D10073">
        <v>6.57</v>
      </c>
    </row>
    <row r="10074" spans="1:4" x14ac:dyDescent="0.25">
      <c r="A10074" s="1">
        <v>32395</v>
      </c>
      <c r="B10074">
        <v>266.83999999999997</v>
      </c>
      <c r="C10074">
        <v>429.4</v>
      </c>
      <c r="D10074">
        <v>6.6325000000000003</v>
      </c>
    </row>
    <row r="10075" spans="1:4" x14ac:dyDescent="0.25">
      <c r="A10075" s="1">
        <v>32398</v>
      </c>
      <c r="B10075">
        <v>266.47000000000003</v>
      </c>
      <c r="C10075">
        <v>419.4</v>
      </c>
      <c r="D10075">
        <v>6.4219999999999997</v>
      </c>
    </row>
    <row r="10076" spans="1:4" x14ac:dyDescent="0.25">
      <c r="A10076" s="1">
        <v>32399</v>
      </c>
      <c r="B10076">
        <v>267.43</v>
      </c>
      <c r="C10076">
        <v>420.45</v>
      </c>
      <c r="D10076">
        <v>6.4429999999999996</v>
      </c>
    </row>
    <row r="10077" spans="1:4" x14ac:dyDescent="0.25">
      <c r="A10077" s="1">
        <v>32400</v>
      </c>
      <c r="B10077">
        <v>269.31</v>
      </c>
      <c r="C10077">
        <v>421.5</v>
      </c>
      <c r="D10077">
        <v>6.51</v>
      </c>
    </row>
    <row r="10078" spans="1:4" x14ac:dyDescent="0.25">
      <c r="A10078" s="1">
        <v>32401</v>
      </c>
      <c r="B10078">
        <v>268.13</v>
      </c>
      <c r="C10078">
        <v>418.85</v>
      </c>
      <c r="D10078">
        <v>6.4874999999999998</v>
      </c>
    </row>
    <row r="10079" spans="1:4" x14ac:dyDescent="0.25">
      <c r="A10079" s="1">
        <v>32402</v>
      </c>
      <c r="B10079">
        <v>270.64999999999998</v>
      </c>
      <c r="C10079">
        <v>415.15</v>
      </c>
      <c r="D10079">
        <v>6.4325000000000001</v>
      </c>
    </row>
    <row r="10080" spans="1:4" x14ac:dyDescent="0.25">
      <c r="A10080" s="1">
        <v>32405</v>
      </c>
      <c r="B10080">
        <v>268.82</v>
      </c>
      <c r="C10080">
        <v>409</v>
      </c>
      <c r="D10080">
        <v>6.29</v>
      </c>
    </row>
    <row r="10081" spans="1:4" x14ac:dyDescent="0.25">
      <c r="A10081" s="1">
        <v>32406</v>
      </c>
      <c r="B10081">
        <v>269.73</v>
      </c>
      <c r="C10081">
        <v>410</v>
      </c>
      <c r="D10081">
        <v>6.3460000000000001</v>
      </c>
    </row>
    <row r="10082" spans="1:4" x14ac:dyDescent="0.25">
      <c r="A10082" s="1">
        <v>32407</v>
      </c>
      <c r="B10082">
        <v>270.16000000000003</v>
      </c>
      <c r="C10082">
        <v>400.65</v>
      </c>
      <c r="D10082">
        <v>6.1885000000000003</v>
      </c>
    </row>
    <row r="10083" spans="1:4" x14ac:dyDescent="0.25">
      <c r="A10083" s="1">
        <v>32408</v>
      </c>
      <c r="B10083">
        <v>269.18</v>
      </c>
      <c r="C10083">
        <v>397.75</v>
      </c>
      <c r="D10083">
        <v>6.1665000000000001</v>
      </c>
    </row>
    <row r="10084" spans="1:4" x14ac:dyDescent="0.25">
      <c r="A10084" s="1">
        <v>32409</v>
      </c>
      <c r="B10084">
        <v>269.76</v>
      </c>
      <c r="C10084">
        <v>400.35</v>
      </c>
      <c r="D10084">
        <v>6.2374999999999998</v>
      </c>
    </row>
    <row r="10085" spans="1:4" x14ac:dyDescent="0.25">
      <c r="A10085" s="1">
        <v>32412</v>
      </c>
      <c r="B10085">
        <v>268.88</v>
      </c>
      <c r="C10085">
        <v>395.3</v>
      </c>
      <c r="D10085">
        <v>6.0984999999999996</v>
      </c>
    </row>
    <row r="10086" spans="1:4" x14ac:dyDescent="0.25">
      <c r="A10086" s="1">
        <v>32413</v>
      </c>
      <c r="B10086">
        <v>268.26</v>
      </c>
      <c r="C10086">
        <v>397.1</v>
      </c>
      <c r="D10086">
        <v>6.1449999999999996</v>
      </c>
    </row>
    <row r="10087" spans="1:4" x14ac:dyDescent="0.25">
      <c r="A10087" s="1">
        <v>32414</v>
      </c>
      <c r="B10087">
        <v>269.08</v>
      </c>
      <c r="C10087">
        <v>395.4</v>
      </c>
      <c r="D10087">
        <v>6.1749999999999998</v>
      </c>
    </row>
    <row r="10088" spans="1:4" x14ac:dyDescent="0.25">
      <c r="A10088" s="1">
        <v>32415</v>
      </c>
      <c r="B10088">
        <v>272.58999999999997</v>
      </c>
      <c r="C10088">
        <v>398.5</v>
      </c>
      <c r="D10088">
        <v>6.2125000000000004</v>
      </c>
    </row>
    <row r="10089" spans="1:4" x14ac:dyDescent="0.25">
      <c r="A10089" s="1">
        <v>32416</v>
      </c>
      <c r="B10089">
        <v>271.91000000000003</v>
      </c>
      <c r="C10089">
        <v>397.7</v>
      </c>
      <c r="D10089">
        <v>6.1689999999999996</v>
      </c>
    </row>
    <row r="10090" spans="1:4" x14ac:dyDescent="0.25">
      <c r="A10090" s="1">
        <v>32419</v>
      </c>
      <c r="B10090">
        <v>271.38</v>
      </c>
      <c r="C10090">
        <v>396</v>
      </c>
      <c r="D10090">
        <v>6.1239999999999997</v>
      </c>
    </row>
    <row r="10091" spans="1:4" x14ac:dyDescent="0.25">
      <c r="A10091" s="1">
        <v>32420</v>
      </c>
      <c r="B10091">
        <v>270.62</v>
      </c>
      <c r="C10091">
        <v>398.5</v>
      </c>
      <c r="D10091">
        <v>6.2069999999999999</v>
      </c>
    </row>
    <row r="10092" spans="1:4" x14ac:dyDescent="0.25">
      <c r="A10092" s="1">
        <v>32421</v>
      </c>
      <c r="B10092">
        <v>271.86</v>
      </c>
      <c r="C10092">
        <v>395.45</v>
      </c>
      <c r="D10092">
        <v>6.2225000000000001</v>
      </c>
    </row>
    <row r="10093" spans="1:4" x14ac:dyDescent="0.25">
      <c r="A10093" s="1">
        <v>32422</v>
      </c>
      <c r="B10093">
        <v>272.39</v>
      </c>
      <c r="C10093">
        <v>403.75</v>
      </c>
      <c r="D10093">
        <v>6.3230000000000004</v>
      </c>
    </row>
    <row r="10094" spans="1:4" x14ac:dyDescent="0.25">
      <c r="A10094" s="1">
        <v>32423</v>
      </c>
      <c r="B10094">
        <v>278.07</v>
      </c>
      <c r="C10094">
        <v>403.9</v>
      </c>
      <c r="D10094">
        <v>6.31</v>
      </c>
    </row>
    <row r="10095" spans="1:4" x14ac:dyDescent="0.25">
      <c r="A10095" s="1">
        <v>32426</v>
      </c>
      <c r="B10095">
        <v>278.24</v>
      </c>
      <c r="C10095">
        <v>406.75</v>
      </c>
      <c r="D10095">
        <v>6.3484999999999996</v>
      </c>
    </row>
    <row r="10096" spans="1:4" x14ac:dyDescent="0.25">
      <c r="A10096" s="1">
        <v>32427</v>
      </c>
      <c r="B10096">
        <v>277.93</v>
      </c>
      <c r="C10096">
        <v>407.25</v>
      </c>
      <c r="D10096">
        <v>6.335</v>
      </c>
    </row>
    <row r="10097" spans="1:4" x14ac:dyDescent="0.25">
      <c r="A10097" s="1">
        <v>32428</v>
      </c>
      <c r="B10097">
        <v>273.98</v>
      </c>
      <c r="C10097">
        <v>406.4</v>
      </c>
      <c r="D10097">
        <v>6.2549999999999999</v>
      </c>
    </row>
    <row r="10098" spans="1:4" x14ac:dyDescent="0.25">
      <c r="A10098" s="1">
        <v>32429</v>
      </c>
      <c r="B10098">
        <v>275.22000000000003</v>
      </c>
      <c r="C10098">
        <v>406.7</v>
      </c>
      <c r="D10098">
        <v>6.3324999999999996</v>
      </c>
    </row>
    <row r="10099" spans="1:4" x14ac:dyDescent="0.25">
      <c r="A10099" s="1">
        <v>32430</v>
      </c>
      <c r="B10099">
        <v>275.5</v>
      </c>
      <c r="C10099">
        <v>407.6</v>
      </c>
      <c r="D10099">
        <v>6.2789999999999999</v>
      </c>
    </row>
    <row r="10100" spans="1:4" x14ac:dyDescent="0.25">
      <c r="A10100" s="1">
        <v>32433</v>
      </c>
      <c r="B10100">
        <v>276.41000000000003</v>
      </c>
      <c r="C10100">
        <v>413</v>
      </c>
      <c r="D10100">
        <v>6.3425000000000002</v>
      </c>
    </row>
    <row r="10101" spans="1:4" x14ac:dyDescent="0.25">
      <c r="A10101" s="1">
        <v>32434</v>
      </c>
      <c r="B10101">
        <v>279.38</v>
      </c>
      <c r="C10101">
        <v>411.45</v>
      </c>
      <c r="D10101">
        <v>6.4139999999999997</v>
      </c>
    </row>
    <row r="10102" spans="1:4" x14ac:dyDescent="0.25">
      <c r="A10102" s="1">
        <v>32435</v>
      </c>
      <c r="B10102">
        <v>276.97000000000003</v>
      </c>
      <c r="C10102">
        <v>411.25</v>
      </c>
      <c r="D10102">
        <v>6.3215000000000003</v>
      </c>
    </row>
    <row r="10103" spans="1:4" x14ac:dyDescent="0.25">
      <c r="A10103" s="1">
        <v>32436</v>
      </c>
      <c r="B10103">
        <v>282.88</v>
      </c>
      <c r="C10103">
        <v>412.2</v>
      </c>
      <c r="D10103">
        <v>6.34</v>
      </c>
    </row>
    <row r="10104" spans="1:4" x14ac:dyDescent="0.25">
      <c r="A10104" s="1">
        <v>32437</v>
      </c>
      <c r="B10104">
        <v>283.66000000000003</v>
      </c>
      <c r="C10104">
        <v>410.25</v>
      </c>
      <c r="D10104">
        <v>6.34</v>
      </c>
    </row>
    <row r="10105" spans="1:4" x14ac:dyDescent="0.25">
      <c r="A10105" s="1">
        <v>32440</v>
      </c>
      <c r="B10105">
        <v>282.27999999999997</v>
      </c>
      <c r="C10105">
        <v>405.5</v>
      </c>
      <c r="D10105">
        <v>6.22</v>
      </c>
    </row>
    <row r="10106" spans="1:4" x14ac:dyDescent="0.25">
      <c r="A10106" s="1">
        <v>32441</v>
      </c>
      <c r="B10106">
        <v>282.38</v>
      </c>
      <c r="C10106">
        <v>407.65</v>
      </c>
      <c r="D10106">
        <v>6.2350000000000003</v>
      </c>
    </row>
    <row r="10107" spans="1:4" x14ac:dyDescent="0.25">
      <c r="A10107" s="1">
        <v>32442</v>
      </c>
      <c r="B10107">
        <v>281.38</v>
      </c>
      <c r="C10107">
        <v>407.4</v>
      </c>
      <c r="D10107">
        <v>6.25</v>
      </c>
    </row>
    <row r="10108" spans="1:4" x14ac:dyDescent="0.25">
      <c r="A10108" s="1">
        <v>32443</v>
      </c>
      <c r="B10108">
        <v>277.27999999999997</v>
      </c>
      <c r="C10108">
        <v>407.5</v>
      </c>
      <c r="D10108">
        <v>6.23</v>
      </c>
    </row>
    <row r="10109" spans="1:4" x14ac:dyDescent="0.25">
      <c r="A10109" s="1">
        <v>32444</v>
      </c>
      <c r="B10109">
        <v>278.52999999999997</v>
      </c>
      <c r="C10109">
        <v>411.5</v>
      </c>
      <c r="D10109">
        <v>6.2140000000000004</v>
      </c>
    </row>
    <row r="10110" spans="1:4" x14ac:dyDescent="0.25">
      <c r="A10110" s="1">
        <v>32447</v>
      </c>
      <c r="B10110">
        <v>278.97000000000003</v>
      </c>
      <c r="C10110">
        <v>412.4</v>
      </c>
      <c r="D10110">
        <v>6.3075000000000001</v>
      </c>
    </row>
    <row r="10111" spans="1:4" x14ac:dyDescent="0.25">
      <c r="A10111" s="1">
        <v>32448</v>
      </c>
      <c r="B10111">
        <v>279.06</v>
      </c>
      <c r="C10111">
        <v>410.9</v>
      </c>
      <c r="D10111">
        <v>6.2750000000000004</v>
      </c>
    </row>
    <row r="10112" spans="1:4" x14ac:dyDescent="0.25">
      <c r="A10112" s="1">
        <v>32449</v>
      </c>
      <c r="B10112">
        <v>279.06</v>
      </c>
      <c r="C10112">
        <v>414.75</v>
      </c>
      <c r="D10112">
        <v>6.3475000000000001</v>
      </c>
    </row>
    <row r="10113" spans="1:4" x14ac:dyDescent="0.25">
      <c r="A10113" s="1">
        <v>32450</v>
      </c>
      <c r="B10113">
        <v>279.2</v>
      </c>
      <c r="C10113">
        <v>423.4</v>
      </c>
      <c r="D10113">
        <v>6.5025000000000004</v>
      </c>
    </row>
    <row r="10114" spans="1:4" x14ac:dyDescent="0.25">
      <c r="A10114" s="1">
        <v>32451</v>
      </c>
      <c r="B10114">
        <v>276.31</v>
      </c>
      <c r="C10114">
        <v>421</v>
      </c>
      <c r="D10114">
        <v>6.4009999999999998</v>
      </c>
    </row>
    <row r="10115" spans="1:4" x14ac:dyDescent="0.25">
      <c r="A10115" s="1">
        <v>32454</v>
      </c>
      <c r="B10115">
        <v>273.93</v>
      </c>
      <c r="C10115">
        <v>420.6</v>
      </c>
      <c r="D10115">
        <v>6.4249999999999998</v>
      </c>
    </row>
    <row r="10116" spans="1:4" x14ac:dyDescent="0.25">
      <c r="A10116" s="1">
        <v>32455</v>
      </c>
      <c r="B10116">
        <v>275.14999999999998</v>
      </c>
      <c r="C10116">
        <v>418.35</v>
      </c>
      <c r="D10116">
        <v>6.4790000000000001</v>
      </c>
    </row>
    <row r="10117" spans="1:4" x14ac:dyDescent="0.25">
      <c r="A10117" s="1">
        <v>32456</v>
      </c>
      <c r="B10117">
        <v>273.33</v>
      </c>
      <c r="C10117">
        <v>420.8</v>
      </c>
      <c r="D10117">
        <v>6.4074999999999998</v>
      </c>
    </row>
    <row r="10118" spans="1:4" x14ac:dyDescent="0.25">
      <c r="A10118" s="1">
        <v>32457</v>
      </c>
      <c r="B10118">
        <v>273.69</v>
      </c>
      <c r="C10118">
        <v>419.1</v>
      </c>
      <c r="D10118">
        <v>6.5175000000000001</v>
      </c>
    </row>
    <row r="10119" spans="1:4" x14ac:dyDescent="0.25">
      <c r="A10119" s="1">
        <v>32458</v>
      </c>
      <c r="B10119">
        <v>267.92</v>
      </c>
      <c r="C10119">
        <v>420.3</v>
      </c>
      <c r="D10119">
        <v>6.4390000000000001</v>
      </c>
    </row>
    <row r="10120" spans="1:4" x14ac:dyDescent="0.25">
      <c r="A10120" s="1">
        <v>32461</v>
      </c>
      <c r="B10120">
        <v>267.72000000000003</v>
      </c>
      <c r="C10120">
        <v>419.3</v>
      </c>
      <c r="D10120">
        <v>6.3849999999999998</v>
      </c>
    </row>
    <row r="10121" spans="1:4" x14ac:dyDescent="0.25">
      <c r="A10121" s="1">
        <v>32462</v>
      </c>
      <c r="B10121">
        <v>268.33999999999997</v>
      </c>
      <c r="C10121">
        <v>424</v>
      </c>
      <c r="D10121">
        <v>6.43</v>
      </c>
    </row>
    <row r="10122" spans="1:4" x14ac:dyDescent="0.25">
      <c r="A10122" s="1">
        <v>32463</v>
      </c>
      <c r="B10122">
        <v>263.82</v>
      </c>
      <c r="C10122">
        <v>423.85</v>
      </c>
      <c r="D10122">
        <v>6.38</v>
      </c>
    </row>
    <row r="10123" spans="1:4" x14ac:dyDescent="0.25">
      <c r="A10123" s="1">
        <v>32464</v>
      </c>
      <c r="B10123">
        <v>264.60000000000002</v>
      </c>
      <c r="C10123">
        <v>422</v>
      </c>
      <c r="D10123">
        <v>6.3259999999999996</v>
      </c>
    </row>
    <row r="10124" spans="1:4" x14ac:dyDescent="0.25">
      <c r="A10124" s="1">
        <v>32465</v>
      </c>
      <c r="B10124">
        <v>266.47000000000003</v>
      </c>
      <c r="C10124">
        <v>417.75</v>
      </c>
      <c r="D10124">
        <v>6.2074999999999996</v>
      </c>
    </row>
    <row r="10125" spans="1:4" x14ac:dyDescent="0.25">
      <c r="A10125" s="1">
        <v>32468</v>
      </c>
      <c r="B10125">
        <v>266.22000000000003</v>
      </c>
      <c r="C10125">
        <v>415.95</v>
      </c>
      <c r="D10125">
        <v>6.1384999999999996</v>
      </c>
    </row>
    <row r="10126" spans="1:4" x14ac:dyDescent="0.25">
      <c r="A10126" s="1">
        <v>32469</v>
      </c>
      <c r="B10126">
        <v>267.20999999999998</v>
      </c>
      <c r="C10126">
        <v>418.4</v>
      </c>
      <c r="D10126">
        <v>6.0650000000000004</v>
      </c>
    </row>
    <row r="10127" spans="1:4" x14ac:dyDescent="0.25">
      <c r="A10127" s="1">
        <v>32470</v>
      </c>
      <c r="B10127">
        <v>269</v>
      </c>
      <c r="C10127">
        <v>419.25</v>
      </c>
      <c r="D10127">
        <v>6.1050000000000004</v>
      </c>
    </row>
    <row r="10128" spans="1:4" x14ac:dyDescent="0.25">
      <c r="A10128" s="1">
        <v>32471</v>
      </c>
      <c r="B10128">
        <v>269</v>
      </c>
      <c r="C10128">
        <v>419.95</v>
      </c>
      <c r="D10128">
        <v>6.14</v>
      </c>
    </row>
    <row r="10129" spans="1:4" x14ac:dyDescent="0.25">
      <c r="A10129" s="1">
        <v>32472</v>
      </c>
      <c r="B10129">
        <v>267.23</v>
      </c>
      <c r="C10129">
        <v>424.1</v>
      </c>
      <c r="D10129">
        <v>6.1364999999999998</v>
      </c>
    </row>
    <row r="10130" spans="1:4" x14ac:dyDescent="0.25">
      <c r="A10130" s="1">
        <v>32475</v>
      </c>
      <c r="B10130">
        <v>268.64</v>
      </c>
      <c r="C10130">
        <v>424.25</v>
      </c>
      <c r="D10130">
        <v>6.165</v>
      </c>
    </row>
    <row r="10131" spans="1:4" x14ac:dyDescent="0.25">
      <c r="A10131" s="1">
        <v>32476</v>
      </c>
      <c r="B10131">
        <v>270.91000000000003</v>
      </c>
      <c r="C10131">
        <v>423.1</v>
      </c>
      <c r="D10131">
        <v>6.1364999999999998</v>
      </c>
    </row>
    <row r="10132" spans="1:4" x14ac:dyDescent="0.25">
      <c r="A10132" s="1">
        <v>32477</v>
      </c>
      <c r="B10132">
        <v>273.7</v>
      </c>
      <c r="C10132">
        <v>422.6</v>
      </c>
      <c r="D10132">
        <v>6.069</v>
      </c>
    </row>
    <row r="10133" spans="1:4" x14ac:dyDescent="0.25">
      <c r="A10133" s="1">
        <v>32478</v>
      </c>
      <c r="B10133">
        <v>272.49</v>
      </c>
      <c r="C10133">
        <v>424.75</v>
      </c>
      <c r="D10133">
        <v>6.1624999999999996</v>
      </c>
    </row>
    <row r="10134" spans="1:4" x14ac:dyDescent="0.25">
      <c r="A10134" s="1">
        <v>32479</v>
      </c>
      <c r="B10134">
        <v>271.81</v>
      </c>
      <c r="C10134">
        <v>424.25</v>
      </c>
      <c r="D10134">
        <v>6.1074999999999999</v>
      </c>
    </row>
    <row r="10135" spans="1:4" x14ac:dyDescent="0.25">
      <c r="A10135" s="1">
        <v>32482</v>
      </c>
      <c r="B10135">
        <v>274.93</v>
      </c>
      <c r="C10135">
        <v>429</v>
      </c>
      <c r="D10135">
        <v>6.1885000000000003</v>
      </c>
    </row>
    <row r="10136" spans="1:4" x14ac:dyDescent="0.25">
      <c r="A10136" s="1">
        <v>32483</v>
      </c>
      <c r="B10136">
        <v>277.58999999999997</v>
      </c>
      <c r="C10136">
        <v>427.75</v>
      </c>
      <c r="D10136">
        <v>6.1539999999999999</v>
      </c>
    </row>
    <row r="10137" spans="1:4" x14ac:dyDescent="0.25">
      <c r="A10137" s="1">
        <v>32484</v>
      </c>
      <c r="B10137">
        <v>278.13</v>
      </c>
      <c r="C10137">
        <v>422.6</v>
      </c>
      <c r="D10137">
        <v>6.1059999999999999</v>
      </c>
    </row>
    <row r="10138" spans="1:4" x14ac:dyDescent="0.25">
      <c r="A10138" s="1">
        <v>32485</v>
      </c>
      <c r="B10138">
        <v>276.57</v>
      </c>
      <c r="C10138">
        <v>423.2</v>
      </c>
      <c r="D10138">
        <v>6.1725000000000003</v>
      </c>
    </row>
    <row r="10139" spans="1:4" x14ac:dyDescent="0.25">
      <c r="A10139" s="1">
        <v>32486</v>
      </c>
      <c r="B10139">
        <v>277.02999999999997</v>
      </c>
      <c r="C10139">
        <v>419.75</v>
      </c>
      <c r="D10139">
        <v>6.1215000000000002</v>
      </c>
    </row>
    <row r="10140" spans="1:4" x14ac:dyDescent="0.25">
      <c r="A10140" s="1">
        <v>32489</v>
      </c>
      <c r="B10140">
        <v>276.52</v>
      </c>
      <c r="C10140">
        <v>420</v>
      </c>
      <c r="D10140">
        <v>6.141</v>
      </c>
    </row>
    <row r="10141" spans="1:4" x14ac:dyDescent="0.25">
      <c r="A10141" s="1">
        <v>32490</v>
      </c>
      <c r="B10141">
        <v>276.31</v>
      </c>
      <c r="C10141">
        <v>420.5</v>
      </c>
      <c r="D10141">
        <v>6.141</v>
      </c>
    </row>
    <row r="10142" spans="1:4" x14ac:dyDescent="0.25">
      <c r="A10142" s="1">
        <v>32491</v>
      </c>
      <c r="B10142">
        <v>275.31</v>
      </c>
      <c r="C10142">
        <v>420</v>
      </c>
      <c r="D10142">
        <v>6.1349999999999998</v>
      </c>
    </row>
    <row r="10143" spans="1:4" x14ac:dyDescent="0.25">
      <c r="A10143" s="1">
        <v>32492</v>
      </c>
      <c r="B10143">
        <v>274.27999999999997</v>
      </c>
      <c r="C10143">
        <v>418.45</v>
      </c>
      <c r="D10143">
        <v>6.1924999999999999</v>
      </c>
    </row>
    <row r="10144" spans="1:4" x14ac:dyDescent="0.25">
      <c r="A10144" s="1">
        <v>32493</v>
      </c>
      <c r="B10144">
        <v>276.29000000000002</v>
      </c>
      <c r="C10144">
        <v>411.75</v>
      </c>
      <c r="D10144">
        <v>6.08</v>
      </c>
    </row>
    <row r="10145" spans="1:4" x14ac:dyDescent="0.25">
      <c r="A10145" s="1">
        <v>32496</v>
      </c>
      <c r="B10145">
        <v>278.91000000000003</v>
      </c>
      <c r="C10145">
        <v>413.7</v>
      </c>
      <c r="D10145">
        <v>6.0904999999999996</v>
      </c>
    </row>
    <row r="10146" spans="1:4" x14ac:dyDescent="0.25">
      <c r="A10146" s="1">
        <v>32497</v>
      </c>
      <c r="B10146">
        <v>277.47000000000003</v>
      </c>
      <c r="C10146">
        <v>412.9</v>
      </c>
      <c r="D10146">
        <v>6.0810000000000004</v>
      </c>
    </row>
    <row r="10147" spans="1:4" x14ac:dyDescent="0.25">
      <c r="A10147" s="1">
        <v>32498</v>
      </c>
      <c r="B10147">
        <v>277.38</v>
      </c>
      <c r="C10147">
        <v>414.6</v>
      </c>
      <c r="D10147">
        <v>6.1159999999999997</v>
      </c>
    </row>
    <row r="10148" spans="1:4" x14ac:dyDescent="0.25">
      <c r="A10148" s="1">
        <v>32499</v>
      </c>
      <c r="B10148">
        <v>276.87</v>
      </c>
      <c r="C10148">
        <v>417.25</v>
      </c>
      <c r="D10148">
        <v>6.11</v>
      </c>
    </row>
    <row r="10149" spans="1:4" x14ac:dyDescent="0.25">
      <c r="A10149" s="1">
        <v>32500</v>
      </c>
      <c r="B10149">
        <v>277.87</v>
      </c>
      <c r="C10149">
        <v>417.25</v>
      </c>
      <c r="D10149">
        <v>6.1230000000000002</v>
      </c>
    </row>
    <row r="10150" spans="1:4" x14ac:dyDescent="0.25">
      <c r="A10150" s="1">
        <v>32503</v>
      </c>
      <c r="B10150">
        <v>277.87</v>
      </c>
      <c r="C10150">
        <v>417.25</v>
      </c>
      <c r="D10150">
        <v>6.1230000000000002</v>
      </c>
    </row>
    <row r="10151" spans="1:4" x14ac:dyDescent="0.25">
      <c r="A10151" s="1">
        <v>32504</v>
      </c>
      <c r="B10151">
        <v>276.83</v>
      </c>
      <c r="C10151">
        <v>417.25</v>
      </c>
      <c r="D10151">
        <v>6.1230000000000002</v>
      </c>
    </row>
    <row r="10152" spans="1:4" x14ac:dyDescent="0.25">
      <c r="A10152" s="1">
        <v>32505</v>
      </c>
      <c r="B10152">
        <v>277.08</v>
      </c>
      <c r="C10152">
        <v>412.85</v>
      </c>
      <c r="D10152">
        <v>6.0934999999999997</v>
      </c>
    </row>
    <row r="10153" spans="1:4" x14ac:dyDescent="0.25">
      <c r="A10153" s="1">
        <v>32506</v>
      </c>
      <c r="B10153">
        <v>279.39999999999998</v>
      </c>
      <c r="C10153">
        <v>410.25</v>
      </c>
      <c r="D10153">
        <v>6.07</v>
      </c>
    </row>
    <row r="10154" spans="1:4" x14ac:dyDescent="0.25">
      <c r="A10154" s="1">
        <v>32507</v>
      </c>
      <c r="B10154">
        <v>277.72000000000003</v>
      </c>
      <c r="C10154">
        <v>410.25</v>
      </c>
      <c r="D10154">
        <v>6.05</v>
      </c>
    </row>
    <row r="10155" spans="1:4" x14ac:dyDescent="0.25">
      <c r="A10155" s="1">
        <v>32510</v>
      </c>
      <c r="B10155">
        <v>277.72000000000003</v>
      </c>
      <c r="C10155">
        <v>410.25</v>
      </c>
      <c r="D10155">
        <v>6.05</v>
      </c>
    </row>
    <row r="10156" spans="1:4" x14ac:dyDescent="0.25">
      <c r="A10156" s="1">
        <v>32511</v>
      </c>
      <c r="B10156">
        <v>275.31</v>
      </c>
      <c r="C10156">
        <v>411.6</v>
      </c>
      <c r="D10156">
        <v>6.07</v>
      </c>
    </row>
    <row r="10157" spans="1:4" x14ac:dyDescent="0.25">
      <c r="A10157" s="1">
        <v>32512</v>
      </c>
      <c r="B10157">
        <v>279.43</v>
      </c>
      <c r="C10157">
        <v>409.35</v>
      </c>
      <c r="D10157">
        <v>6.0274999999999999</v>
      </c>
    </row>
    <row r="10158" spans="1:4" x14ac:dyDescent="0.25">
      <c r="A10158" s="1">
        <v>32513</v>
      </c>
      <c r="B10158">
        <v>280.01</v>
      </c>
      <c r="C10158">
        <v>407.25</v>
      </c>
      <c r="D10158">
        <v>5.9574999999999996</v>
      </c>
    </row>
    <row r="10159" spans="1:4" x14ac:dyDescent="0.25">
      <c r="A10159" s="1">
        <v>32514</v>
      </c>
      <c r="B10159">
        <v>280.67</v>
      </c>
      <c r="C10159">
        <v>406.35</v>
      </c>
      <c r="D10159">
        <v>5.9725000000000001</v>
      </c>
    </row>
    <row r="10160" spans="1:4" x14ac:dyDescent="0.25">
      <c r="A10160" s="1">
        <v>32517</v>
      </c>
      <c r="B10160">
        <v>280.98</v>
      </c>
      <c r="C10160">
        <v>402.45</v>
      </c>
      <c r="D10160">
        <v>5.93</v>
      </c>
    </row>
    <row r="10161" spans="1:4" x14ac:dyDescent="0.25">
      <c r="A10161" s="1">
        <v>32518</v>
      </c>
      <c r="B10161">
        <v>280.38</v>
      </c>
      <c r="C10161">
        <v>404.5</v>
      </c>
      <c r="D10161">
        <v>5.96</v>
      </c>
    </row>
    <row r="10162" spans="1:4" x14ac:dyDescent="0.25">
      <c r="A10162" s="1">
        <v>32519</v>
      </c>
      <c r="B10162">
        <v>282.01</v>
      </c>
      <c r="C10162">
        <v>403.8</v>
      </c>
      <c r="D10162">
        <v>5.9089999999999998</v>
      </c>
    </row>
    <row r="10163" spans="1:4" x14ac:dyDescent="0.25">
      <c r="A10163" s="1">
        <v>32520</v>
      </c>
      <c r="B10163">
        <v>283.17</v>
      </c>
      <c r="C10163">
        <v>404.15</v>
      </c>
      <c r="D10163">
        <v>5.9560000000000004</v>
      </c>
    </row>
    <row r="10164" spans="1:4" x14ac:dyDescent="0.25">
      <c r="A10164" s="1">
        <v>32521</v>
      </c>
      <c r="B10164">
        <v>283.87</v>
      </c>
      <c r="C10164">
        <v>405.55</v>
      </c>
      <c r="D10164">
        <v>5.9115000000000002</v>
      </c>
    </row>
    <row r="10165" spans="1:4" x14ac:dyDescent="0.25">
      <c r="A10165" s="1">
        <v>32524</v>
      </c>
      <c r="B10165">
        <v>284.14</v>
      </c>
      <c r="C10165">
        <v>401.5</v>
      </c>
      <c r="D10165">
        <v>5.8734999999999999</v>
      </c>
    </row>
    <row r="10166" spans="1:4" x14ac:dyDescent="0.25">
      <c r="A10166" s="1">
        <v>32525</v>
      </c>
      <c r="B10166">
        <v>283.55</v>
      </c>
      <c r="C10166">
        <v>402.25</v>
      </c>
      <c r="D10166">
        <v>5.9059999999999997</v>
      </c>
    </row>
    <row r="10167" spans="1:4" x14ac:dyDescent="0.25">
      <c r="A10167" s="1">
        <v>32526</v>
      </c>
      <c r="B10167">
        <v>286.52999999999997</v>
      </c>
      <c r="C10167">
        <v>402.5</v>
      </c>
      <c r="D10167">
        <v>5.9349999999999996</v>
      </c>
    </row>
    <row r="10168" spans="1:4" x14ac:dyDescent="0.25">
      <c r="A10168" s="1">
        <v>32527</v>
      </c>
      <c r="B10168">
        <v>286.89999999999998</v>
      </c>
      <c r="C10168">
        <v>403.6</v>
      </c>
      <c r="D10168">
        <v>5.9225000000000003</v>
      </c>
    </row>
    <row r="10169" spans="1:4" x14ac:dyDescent="0.25">
      <c r="A10169" s="1">
        <v>32528</v>
      </c>
      <c r="B10169">
        <v>286.63</v>
      </c>
      <c r="C10169">
        <v>405.5</v>
      </c>
      <c r="D10169">
        <v>5.99</v>
      </c>
    </row>
    <row r="10170" spans="1:4" x14ac:dyDescent="0.25">
      <c r="A10170" s="1">
        <v>32531</v>
      </c>
      <c r="B10170">
        <v>284.5</v>
      </c>
      <c r="C10170">
        <v>407.45</v>
      </c>
      <c r="D10170">
        <v>6.1624999999999996</v>
      </c>
    </row>
    <row r="10171" spans="1:4" x14ac:dyDescent="0.25">
      <c r="A10171" s="1">
        <v>32532</v>
      </c>
      <c r="B10171">
        <v>288.49</v>
      </c>
      <c r="C10171">
        <v>408.3</v>
      </c>
      <c r="D10171">
        <v>6.21</v>
      </c>
    </row>
    <row r="10172" spans="1:4" x14ac:dyDescent="0.25">
      <c r="A10172" s="1">
        <v>32533</v>
      </c>
      <c r="B10172">
        <v>289.14</v>
      </c>
      <c r="C10172">
        <v>404.2</v>
      </c>
      <c r="D10172">
        <v>6.12</v>
      </c>
    </row>
    <row r="10173" spans="1:4" x14ac:dyDescent="0.25">
      <c r="A10173" s="1">
        <v>32534</v>
      </c>
      <c r="B10173">
        <v>291.69</v>
      </c>
      <c r="C10173">
        <v>406.25</v>
      </c>
      <c r="D10173">
        <v>6.19</v>
      </c>
    </row>
    <row r="10174" spans="1:4" x14ac:dyDescent="0.25">
      <c r="A10174" s="1">
        <v>32535</v>
      </c>
      <c r="B10174">
        <v>293.82</v>
      </c>
      <c r="C10174">
        <v>399.75</v>
      </c>
      <c r="D10174">
        <v>6.0819999999999999</v>
      </c>
    </row>
    <row r="10175" spans="1:4" x14ac:dyDescent="0.25">
      <c r="A10175" s="1">
        <v>32538</v>
      </c>
      <c r="B10175">
        <v>294.99</v>
      </c>
      <c r="C10175">
        <v>394</v>
      </c>
      <c r="D10175">
        <v>5.8659999999999997</v>
      </c>
    </row>
    <row r="10176" spans="1:4" x14ac:dyDescent="0.25">
      <c r="A10176" s="1">
        <v>32539</v>
      </c>
      <c r="B10176">
        <v>297.47000000000003</v>
      </c>
      <c r="C10176">
        <v>394</v>
      </c>
      <c r="D10176">
        <v>5.8475000000000001</v>
      </c>
    </row>
    <row r="10177" spans="1:4" x14ac:dyDescent="0.25">
      <c r="A10177" s="1">
        <v>32540</v>
      </c>
      <c r="B10177">
        <v>297.08999999999997</v>
      </c>
      <c r="C10177">
        <v>392.8</v>
      </c>
      <c r="D10177">
        <v>5.8205</v>
      </c>
    </row>
    <row r="10178" spans="1:4" x14ac:dyDescent="0.25">
      <c r="A10178" s="1">
        <v>32541</v>
      </c>
      <c r="B10178">
        <v>296.83999999999997</v>
      </c>
      <c r="C10178">
        <v>391.1</v>
      </c>
      <c r="D10178">
        <v>5.8239999999999998</v>
      </c>
    </row>
    <row r="10179" spans="1:4" x14ac:dyDescent="0.25">
      <c r="A10179" s="1">
        <v>32542</v>
      </c>
      <c r="B10179">
        <v>296.97000000000003</v>
      </c>
      <c r="C10179">
        <v>390</v>
      </c>
      <c r="D10179">
        <v>5.8125</v>
      </c>
    </row>
    <row r="10180" spans="1:4" x14ac:dyDescent="0.25">
      <c r="A10180" s="1">
        <v>32545</v>
      </c>
      <c r="B10180">
        <v>296.04000000000002</v>
      </c>
      <c r="C10180">
        <v>387.9</v>
      </c>
      <c r="D10180">
        <v>5.819</v>
      </c>
    </row>
    <row r="10181" spans="1:4" x14ac:dyDescent="0.25">
      <c r="A10181" s="1">
        <v>32546</v>
      </c>
      <c r="B10181">
        <v>299.63</v>
      </c>
      <c r="C10181">
        <v>391</v>
      </c>
      <c r="D10181">
        <v>5.9015000000000004</v>
      </c>
    </row>
    <row r="10182" spans="1:4" x14ac:dyDescent="0.25">
      <c r="A10182" s="1">
        <v>32547</v>
      </c>
      <c r="B10182">
        <v>298.64999999999998</v>
      </c>
      <c r="C10182">
        <v>390.55</v>
      </c>
      <c r="D10182">
        <v>5.8775000000000004</v>
      </c>
    </row>
    <row r="10183" spans="1:4" x14ac:dyDescent="0.25">
      <c r="A10183" s="1">
        <v>32548</v>
      </c>
      <c r="B10183">
        <v>296.06</v>
      </c>
      <c r="C10183">
        <v>393.8</v>
      </c>
      <c r="D10183">
        <v>5.9340000000000002</v>
      </c>
    </row>
    <row r="10184" spans="1:4" x14ac:dyDescent="0.25">
      <c r="A10184" s="1">
        <v>32549</v>
      </c>
      <c r="B10184">
        <v>292.02</v>
      </c>
      <c r="C10184">
        <v>389.6</v>
      </c>
      <c r="D10184">
        <v>5.9</v>
      </c>
    </row>
    <row r="10185" spans="1:4" x14ac:dyDescent="0.25">
      <c r="A10185" s="1">
        <v>32552</v>
      </c>
      <c r="B10185">
        <v>292.54000000000002</v>
      </c>
      <c r="C10185">
        <v>384.5</v>
      </c>
      <c r="D10185">
        <v>5.79</v>
      </c>
    </row>
    <row r="10186" spans="1:4" x14ac:dyDescent="0.25">
      <c r="A10186" s="1">
        <v>32553</v>
      </c>
      <c r="B10186">
        <v>291.81</v>
      </c>
      <c r="C10186">
        <v>384.1</v>
      </c>
      <c r="D10186">
        <v>5.83</v>
      </c>
    </row>
    <row r="10187" spans="1:4" x14ac:dyDescent="0.25">
      <c r="A10187" s="1">
        <v>32554</v>
      </c>
      <c r="B10187">
        <v>294.24</v>
      </c>
      <c r="C10187">
        <v>381</v>
      </c>
      <c r="D10187">
        <v>5.7975000000000003</v>
      </c>
    </row>
    <row r="10188" spans="1:4" x14ac:dyDescent="0.25">
      <c r="A10188" s="1">
        <v>32555</v>
      </c>
      <c r="B10188">
        <v>294.81</v>
      </c>
      <c r="C10188">
        <v>384.25</v>
      </c>
      <c r="D10188">
        <v>5.8825000000000003</v>
      </c>
    </row>
    <row r="10189" spans="1:4" x14ac:dyDescent="0.25">
      <c r="A10189" s="1">
        <v>32556</v>
      </c>
      <c r="B10189">
        <v>296.76</v>
      </c>
      <c r="C10189">
        <v>380.4</v>
      </c>
      <c r="D10189">
        <v>5.8339999999999996</v>
      </c>
    </row>
    <row r="10190" spans="1:4" x14ac:dyDescent="0.25">
      <c r="A10190" s="1">
        <v>32559</v>
      </c>
      <c r="B10190">
        <v>296.76</v>
      </c>
      <c r="C10190">
        <v>380.4</v>
      </c>
      <c r="D10190">
        <v>5.9275000000000002</v>
      </c>
    </row>
    <row r="10191" spans="1:4" x14ac:dyDescent="0.25">
      <c r="A10191" s="1">
        <v>32560</v>
      </c>
      <c r="B10191">
        <v>295.98</v>
      </c>
      <c r="C10191">
        <v>383.5</v>
      </c>
      <c r="D10191">
        <v>5.931</v>
      </c>
    </row>
    <row r="10192" spans="1:4" x14ac:dyDescent="0.25">
      <c r="A10192" s="1">
        <v>32561</v>
      </c>
      <c r="B10192">
        <v>290.91000000000003</v>
      </c>
      <c r="C10192">
        <v>386.75</v>
      </c>
      <c r="D10192">
        <v>5.9465000000000003</v>
      </c>
    </row>
    <row r="10193" spans="1:4" x14ac:dyDescent="0.25">
      <c r="A10193" s="1">
        <v>32562</v>
      </c>
      <c r="B10193">
        <v>292.05</v>
      </c>
      <c r="C10193">
        <v>390.5</v>
      </c>
      <c r="D10193">
        <v>5.9725000000000001</v>
      </c>
    </row>
    <row r="10194" spans="1:4" x14ac:dyDescent="0.25">
      <c r="A10194" s="1">
        <v>32563</v>
      </c>
      <c r="B10194">
        <v>287.13</v>
      </c>
      <c r="C10194">
        <v>388.4</v>
      </c>
      <c r="D10194">
        <v>5.9429999999999996</v>
      </c>
    </row>
    <row r="10195" spans="1:4" x14ac:dyDescent="0.25">
      <c r="A10195" s="1">
        <v>32566</v>
      </c>
      <c r="B10195">
        <v>287.82</v>
      </c>
      <c r="C10195">
        <v>390.6</v>
      </c>
      <c r="D10195">
        <v>5.9524999999999997</v>
      </c>
    </row>
    <row r="10196" spans="1:4" x14ac:dyDescent="0.25">
      <c r="A10196" s="1">
        <v>32567</v>
      </c>
      <c r="B10196">
        <v>288.86</v>
      </c>
      <c r="C10196">
        <v>387</v>
      </c>
      <c r="D10196">
        <v>5.8579999999999997</v>
      </c>
    </row>
    <row r="10197" spans="1:4" x14ac:dyDescent="0.25">
      <c r="A10197" s="1">
        <v>32568</v>
      </c>
      <c r="B10197">
        <v>287.11</v>
      </c>
      <c r="C10197">
        <v>384.05</v>
      </c>
      <c r="D10197">
        <v>5.8375000000000004</v>
      </c>
    </row>
    <row r="10198" spans="1:4" x14ac:dyDescent="0.25">
      <c r="A10198" s="1">
        <v>32569</v>
      </c>
      <c r="B10198">
        <v>289.95</v>
      </c>
      <c r="C10198">
        <v>383.9</v>
      </c>
      <c r="D10198">
        <v>5.7575000000000003</v>
      </c>
    </row>
    <row r="10199" spans="1:4" x14ac:dyDescent="0.25">
      <c r="A10199" s="1">
        <v>32570</v>
      </c>
      <c r="B10199">
        <v>291.18</v>
      </c>
      <c r="C10199">
        <v>386.4</v>
      </c>
      <c r="D10199">
        <v>5.8075000000000001</v>
      </c>
    </row>
    <row r="10200" spans="1:4" x14ac:dyDescent="0.25">
      <c r="A10200" s="1">
        <v>32573</v>
      </c>
      <c r="B10200">
        <v>294.81</v>
      </c>
      <c r="C10200">
        <v>387.25</v>
      </c>
      <c r="D10200">
        <v>5.8274999999999997</v>
      </c>
    </row>
    <row r="10201" spans="1:4" x14ac:dyDescent="0.25">
      <c r="A10201" s="1">
        <v>32574</v>
      </c>
      <c r="B10201">
        <v>293.87</v>
      </c>
      <c r="C10201">
        <v>390.75</v>
      </c>
      <c r="D10201">
        <v>5.7984999999999998</v>
      </c>
    </row>
    <row r="10202" spans="1:4" x14ac:dyDescent="0.25">
      <c r="A10202" s="1">
        <v>32575</v>
      </c>
      <c r="B10202">
        <v>294.08</v>
      </c>
      <c r="C10202">
        <v>394.6</v>
      </c>
      <c r="D10202">
        <v>5.8949999999999996</v>
      </c>
    </row>
    <row r="10203" spans="1:4" x14ac:dyDescent="0.25">
      <c r="A10203" s="1">
        <v>32576</v>
      </c>
      <c r="B10203">
        <v>293.93</v>
      </c>
      <c r="C10203">
        <v>391.5</v>
      </c>
      <c r="D10203">
        <v>5.8689999999999998</v>
      </c>
    </row>
    <row r="10204" spans="1:4" x14ac:dyDescent="0.25">
      <c r="A10204" s="1">
        <v>32577</v>
      </c>
      <c r="B10204">
        <v>292.88</v>
      </c>
      <c r="C10204">
        <v>393.5</v>
      </c>
      <c r="D10204">
        <v>6.0374999999999996</v>
      </c>
    </row>
    <row r="10205" spans="1:4" x14ac:dyDescent="0.25">
      <c r="A10205" s="1">
        <v>32580</v>
      </c>
      <c r="B10205">
        <v>295.32</v>
      </c>
      <c r="C10205">
        <v>392.5</v>
      </c>
      <c r="D10205">
        <v>6.04</v>
      </c>
    </row>
    <row r="10206" spans="1:4" x14ac:dyDescent="0.25">
      <c r="A10206" s="1">
        <v>32581</v>
      </c>
      <c r="B10206">
        <v>295.14</v>
      </c>
      <c r="C10206">
        <v>395</v>
      </c>
      <c r="D10206">
        <v>6.0594999999999999</v>
      </c>
    </row>
    <row r="10207" spans="1:4" x14ac:dyDescent="0.25">
      <c r="A10207" s="1">
        <v>32582</v>
      </c>
      <c r="B10207">
        <v>296.67</v>
      </c>
      <c r="C10207">
        <v>392.9</v>
      </c>
      <c r="D10207">
        <v>6.1325000000000003</v>
      </c>
    </row>
    <row r="10208" spans="1:4" x14ac:dyDescent="0.25">
      <c r="A10208" s="1">
        <v>32583</v>
      </c>
      <c r="B10208">
        <v>299.44</v>
      </c>
      <c r="C10208">
        <v>389.4</v>
      </c>
      <c r="D10208">
        <v>6.0614999999999997</v>
      </c>
    </row>
    <row r="10209" spans="1:4" x14ac:dyDescent="0.25">
      <c r="A10209" s="1">
        <v>32584</v>
      </c>
      <c r="B10209">
        <v>292.69</v>
      </c>
      <c r="C10209">
        <v>394.3</v>
      </c>
      <c r="D10209">
        <v>6.0525000000000002</v>
      </c>
    </row>
    <row r="10210" spans="1:4" x14ac:dyDescent="0.25">
      <c r="A10210" s="1">
        <v>32587</v>
      </c>
      <c r="B10210">
        <v>289.92</v>
      </c>
      <c r="C10210">
        <v>395.5</v>
      </c>
      <c r="D10210">
        <v>6.1515000000000004</v>
      </c>
    </row>
    <row r="10211" spans="1:4" x14ac:dyDescent="0.25">
      <c r="A10211" s="1">
        <v>32588</v>
      </c>
      <c r="B10211">
        <v>291.33</v>
      </c>
      <c r="C10211">
        <v>392.75</v>
      </c>
      <c r="D10211">
        <v>6.0810000000000004</v>
      </c>
    </row>
    <row r="10212" spans="1:4" x14ac:dyDescent="0.25">
      <c r="A10212" s="1">
        <v>32589</v>
      </c>
      <c r="B10212">
        <v>290.49</v>
      </c>
      <c r="C10212">
        <v>393.35</v>
      </c>
      <c r="D10212">
        <v>6.0570000000000004</v>
      </c>
    </row>
    <row r="10213" spans="1:4" x14ac:dyDescent="0.25">
      <c r="A10213" s="1">
        <v>32590</v>
      </c>
      <c r="B10213">
        <v>288.98</v>
      </c>
      <c r="C10213">
        <v>394.9</v>
      </c>
      <c r="D10213">
        <v>6.093</v>
      </c>
    </row>
    <row r="10214" spans="1:4" x14ac:dyDescent="0.25">
      <c r="A10214" s="1">
        <v>32591</v>
      </c>
      <c r="B10214">
        <v>288.98</v>
      </c>
      <c r="C10214">
        <v>394.9</v>
      </c>
      <c r="D10214">
        <v>6.093</v>
      </c>
    </row>
    <row r="10215" spans="1:4" x14ac:dyDescent="0.25">
      <c r="A10215" s="1">
        <v>32594</v>
      </c>
      <c r="B10215">
        <v>290.57</v>
      </c>
      <c r="C10215">
        <v>394.9</v>
      </c>
      <c r="D10215">
        <v>6.093</v>
      </c>
    </row>
    <row r="10216" spans="1:4" x14ac:dyDescent="0.25">
      <c r="A10216" s="1">
        <v>32595</v>
      </c>
      <c r="B10216">
        <v>291.58999999999997</v>
      </c>
      <c r="C10216">
        <v>390.75</v>
      </c>
      <c r="D10216">
        <v>5.9690000000000003</v>
      </c>
    </row>
    <row r="10217" spans="1:4" x14ac:dyDescent="0.25">
      <c r="A10217" s="1">
        <v>32596</v>
      </c>
      <c r="B10217">
        <v>292.35000000000002</v>
      </c>
      <c r="C10217">
        <v>382.95</v>
      </c>
      <c r="D10217">
        <v>5.8259999999999996</v>
      </c>
    </row>
    <row r="10218" spans="1:4" x14ac:dyDescent="0.25">
      <c r="A10218" s="1">
        <v>32597</v>
      </c>
      <c r="B10218">
        <v>292.52</v>
      </c>
      <c r="C10218">
        <v>383.7</v>
      </c>
      <c r="D10218">
        <v>5.8159999999999998</v>
      </c>
    </row>
    <row r="10219" spans="1:4" x14ac:dyDescent="0.25">
      <c r="A10219" s="1">
        <v>32598</v>
      </c>
      <c r="B10219">
        <v>294.87</v>
      </c>
      <c r="C10219">
        <v>383.2</v>
      </c>
      <c r="D10219">
        <v>5.766</v>
      </c>
    </row>
    <row r="10220" spans="1:4" x14ac:dyDescent="0.25">
      <c r="A10220" s="1">
        <v>32601</v>
      </c>
      <c r="B10220">
        <v>296.39</v>
      </c>
      <c r="C10220">
        <v>378.6</v>
      </c>
      <c r="D10220">
        <v>5.7910000000000004</v>
      </c>
    </row>
    <row r="10221" spans="1:4" x14ac:dyDescent="0.25">
      <c r="A10221" s="1">
        <v>32602</v>
      </c>
      <c r="B10221">
        <v>295.31</v>
      </c>
      <c r="C10221">
        <v>386.65</v>
      </c>
      <c r="D10221">
        <v>5.8265000000000002</v>
      </c>
    </row>
    <row r="10222" spans="1:4" x14ac:dyDescent="0.25">
      <c r="A10222" s="1">
        <v>32603</v>
      </c>
      <c r="B10222">
        <v>296.24</v>
      </c>
      <c r="C10222">
        <v>383</v>
      </c>
      <c r="D10222">
        <v>5.8025000000000002</v>
      </c>
    </row>
    <row r="10223" spans="1:4" x14ac:dyDescent="0.25">
      <c r="A10223" s="1">
        <v>32604</v>
      </c>
      <c r="B10223">
        <v>295.29000000000002</v>
      </c>
      <c r="C10223">
        <v>384.35</v>
      </c>
      <c r="D10223">
        <v>5.81</v>
      </c>
    </row>
    <row r="10224" spans="1:4" x14ac:dyDescent="0.25">
      <c r="A10224" s="1">
        <v>32605</v>
      </c>
      <c r="B10224">
        <v>297.16000000000003</v>
      </c>
      <c r="C10224">
        <v>382.25</v>
      </c>
      <c r="D10224">
        <v>5.8125</v>
      </c>
    </row>
    <row r="10225" spans="1:4" x14ac:dyDescent="0.25">
      <c r="A10225" s="1">
        <v>32608</v>
      </c>
      <c r="B10225">
        <v>297.11</v>
      </c>
      <c r="C10225">
        <v>381.5</v>
      </c>
      <c r="D10225">
        <v>5.7575000000000003</v>
      </c>
    </row>
    <row r="10226" spans="1:4" x14ac:dyDescent="0.25">
      <c r="A10226" s="1">
        <v>32609</v>
      </c>
      <c r="B10226">
        <v>298.49</v>
      </c>
      <c r="C10226">
        <v>385</v>
      </c>
      <c r="D10226">
        <v>5.8239999999999998</v>
      </c>
    </row>
    <row r="10227" spans="1:4" x14ac:dyDescent="0.25">
      <c r="A10227" s="1">
        <v>32610</v>
      </c>
      <c r="B10227">
        <v>298.99</v>
      </c>
      <c r="C10227">
        <v>387.25</v>
      </c>
      <c r="D10227">
        <v>5.82</v>
      </c>
    </row>
    <row r="10228" spans="1:4" x14ac:dyDescent="0.25">
      <c r="A10228" s="1">
        <v>32611</v>
      </c>
      <c r="B10228">
        <v>296.39999999999998</v>
      </c>
      <c r="C10228">
        <v>390.25</v>
      </c>
      <c r="D10228">
        <v>5.8780000000000001</v>
      </c>
    </row>
    <row r="10229" spans="1:4" x14ac:dyDescent="0.25">
      <c r="A10229" s="1">
        <v>32612</v>
      </c>
      <c r="B10229">
        <v>301.36</v>
      </c>
      <c r="C10229">
        <v>386.2</v>
      </c>
      <c r="D10229">
        <v>5.8624999999999998</v>
      </c>
    </row>
    <row r="10230" spans="1:4" x14ac:dyDescent="0.25">
      <c r="A10230" s="1">
        <v>32615</v>
      </c>
      <c r="B10230">
        <v>301.72000000000003</v>
      </c>
      <c r="C10230">
        <v>385.15</v>
      </c>
      <c r="D10230">
        <v>5.798</v>
      </c>
    </row>
    <row r="10231" spans="1:4" x14ac:dyDescent="0.25">
      <c r="A10231" s="1">
        <v>32616</v>
      </c>
      <c r="B10231">
        <v>306.02</v>
      </c>
      <c r="C10231">
        <v>383.95</v>
      </c>
      <c r="D10231">
        <v>5.8150000000000004</v>
      </c>
    </row>
    <row r="10232" spans="1:4" x14ac:dyDescent="0.25">
      <c r="A10232" s="1">
        <v>32617</v>
      </c>
      <c r="B10232">
        <v>307.14999999999998</v>
      </c>
      <c r="C10232">
        <v>383.9</v>
      </c>
      <c r="D10232">
        <v>5.7625000000000002</v>
      </c>
    </row>
    <row r="10233" spans="1:4" x14ac:dyDescent="0.25">
      <c r="A10233" s="1">
        <v>32618</v>
      </c>
      <c r="B10233">
        <v>306.19</v>
      </c>
      <c r="C10233">
        <v>384</v>
      </c>
      <c r="D10233">
        <v>5.7750000000000004</v>
      </c>
    </row>
    <row r="10234" spans="1:4" x14ac:dyDescent="0.25">
      <c r="A10234" s="1">
        <v>32619</v>
      </c>
      <c r="B10234">
        <v>309.61</v>
      </c>
      <c r="C10234">
        <v>384</v>
      </c>
      <c r="D10234">
        <v>5.78</v>
      </c>
    </row>
    <row r="10235" spans="1:4" x14ac:dyDescent="0.25">
      <c r="A10235" s="1">
        <v>32622</v>
      </c>
      <c r="B10235">
        <v>308.69</v>
      </c>
      <c r="C10235">
        <v>383.55</v>
      </c>
      <c r="D10235">
        <v>5.76</v>
      </c>
    </row>
    <row r="10236" spans="1:4" x14ac:dyDescent="0.25">
      <c r="A10236" s="1">
        <v>32623</v>
      </c>
      <c r="B10236">
        <v>306.75</v>
      </c>
      <c r="C10236">
        <v>385.9</v>
      </c>
      <c r="D10236">
        <v>5.8125</v>
      </c>
    </row>
    <row r="10237" spans="1:4" x14ac:dyDescent="0.25">
      <c r="A10237" s="1">
        <v>32624</v>
      </c>
      <c r="B10237">
        <v>306.93</v>
      </c>
      <c r="C10237">
        <v>383.85</v>
      </c>
      <c r="D10237">
        <v>5.7774999999999999</v>
      </c>
    </row>
    <row r="10238" spans="1:4" x14ac:dyDescent="0.25">
      <c r="A10238" s="1">
        <v>32625</v>
      </c>
      <c r="B10238">
        <v>309.58</v>
      </c>
      <c r="C10238">
        <v>384.25</v>
      </c>
      <c r="D10238">
        <v>5.7625000000000002</v>
      </c>
    </row>
    <row r="10239" spans="1:4" x14ac:dyDescent="0.25">
      <c r="A10239" s="1">
        <v>32626</v>
      </c>
      <c r="B10239">
        <v>309.64</v>
      </c>
      <c r="C10239">
        <v>377.55</v>
      </c>
      <c r="D10239">
        <v>5.6390000000000002</v>
      </c>
    </row>
    <row r="10240" spans="1:4" x14ac:dyDescent="0.25">
      <c r="A10240" s="1">
        <v>32629</v>
      </c>
      <c r="B10240">
        <v>309.12</v>
      </c>
      <c r="C10240">
        <v>377.55</v>
      </c>
      <c r="D10240">
        <v>5.6390000000000002</v>
      </c>
    </row>
    <row r="10241" spans="1:4" x14ac:dyDescent="0.25">
      <c r="A10241" s="1">
        <v>32630</v>
      </c>
      <c r="B10241">
        <v>308.12</v>
      </c>
      <c r="C10241">
        <v>377.45</v>
      </c>
      <c r="D10241">
        <v>5.65</v>
      </c>
    </row>
    <row r="10242" spans="1:4" x14ac:dyDescent="0.25">
      <c r="A10242" s="1">
        <v>32631</v>
      </c>
      <c r="B10242">
        <v>308.16000000000003</v>
      </c>
      <c r="C10242">
        <v>378.6</v>
      </c>
      <c r="D10242">
        <v>5.6375000000000002</v>
      </c>
    </row>
    <row r="10243" spans="1:4" x14ac:dyDescent="0.25">
      <c r="A10243" s="1">
        <v>32632</v>
      </c>
      <c r="B10243">
        <v>307.77</v>
      </c>
      <c r="C10243">
        <v>378.25</v>
      </c>
      <c r="D10243">
        <v>5.6325000000000003</v>
      </c>
    </row>
    <row r="10244" spans="1:4" x14ac:dyDescent="0.25">
      <c r="A10244" s="1">
        <v>32633</v>
      </c>
      <c r="B10244">
        <v>307.61</v>
      </c>
      <c r="C10244">
        <v>375.7</v>
      </c>
      <c r="D10244">
        <v>5.6174999999999997</v>
      </c>
    </row>
    <row r="10245" spans="1:4" x14ac:dyDescent="0.25">
      <c r="A10245" s="1">
        <v>32636</v>
      </c>
      <c r="B10245">
        <v>306</v>
      </c>
      <c r="C10245">
        <v>378.25</v>
      </c>
      <c r="D10245">
        <v>5.601</v>
      </c>
    </row>
    <row r="10246" spans="1:4" x14ac:dyDescent="0.25">
      <c r="A10246" s="1">
        <v>32637</v>
      </c>
      <c r="B10246">
        <v>305.19</v>
      </c>
      <c r="C10246">
        <v>376.1</v>
      </c>
      <c r="D10246">
        <v>5.5940000000000003</v>
      </c>
    </row>
    <row r="10247" spans="1:4" x14ac:dyDescent="0.25">
      <c r="A10247" s="1">
        <v>32638</v>
      </c>
      <c r="B10247">
        <v>305.8</v>
      </c>
      <c r="C10247">
        <v>377.2</v>
      </c>
      <c r="D10247">
        <v>5.67</v>
      </c>
    </row>
    <row r="10248" spans="1:4" x14ac:dyDescent="0.25">
      <c r="A10248" s="1">
        <v>32639</v>
      </c>
      <c r="B10248">
        <v>306.95</v>
      </c>
      <c r="C10248">
        <v>378.35</v>
      </c>
      <c r="D10248">
        <v>5.64</v>
      </c>
    </row>
    <row r="10249" spans="1:4" x14ac:dyDescent="0.25">
      <c r="A10249" s="1">
        <v>32640</v>
      </c>
      <c r="B10249">
        <v>313.83999999999997</v>
      </c>
      <c r="C10249">
        <v>377.3</v>
      </c>
      <c r="D10249">
        <v>5.6589999999999998</v>
      </c>
    </row>
    <row r="10250" spans="1:4" x14ac:dyDescent="0.25">
      <c r="A10250" s="1">
        <v>32643</v>
      </c>
      <c r="B10250">
        <v>316.16000000000003</v>
      </c>
      <c r="C10250">
        <v>373.8</v>
      </c>
      <c r="D10250">
        <v>5.5039999999999996</v>
      </c>
    </row>
    <row r="10251" spans="1:4" x14ac:dyDescent="0.25">
      <c r="A10251" s="1">
        <v>32644</v>
      </c>
      <c r="B10251">
        <v>315.27999999999997</v>
      </c>
      <c r="C10251">
        <v>374.5</v>
      </c>
      <c r="D10251">
        <v>5.508</v>
      </c>
    </row>
    <row r="10252" spans="1:4" x14ac:dyDescent="0.25">
      <c r="A10252" s="1">
        <v>32645</v>
      </c>
      <c r="B10252">
        <v>317.48</v>
      </c>
      <c r="C10252">
        <v>371.9</v>
      </c>
      <c r="D10252">
        <v>5.5025000000000004</v>
      </c>
    </row>
    <row r="10253" spans="1:4" x14ac:dyDescent="0.25">
      <c r="A10253" s="1">
        <v>32646</v>
      </c>
      <c r="B10253">
        <v>317.97000000000003</v>
      </c>
      <c r="C10253">
        <v>370</v>
      </c>
      <c r="D10253">
        <v>5.4275000000000002</v>
      </c>
    </row>
    <row r="10254" spans="1:4" x14ac:dyDescent="0.25">
      <c r="A10254" s="1">
        <v>32647</v>
      </c>
      <c r="B10254">
        <v>321.24</v>
      </c>
      <c r="C10254">
        <v>365.5</v>
      </c>
      <c r="D10254">
        <v>5.367</v>
      </c>
    </row>
    <row r="10255" spans="1:4" x14ac:dyDescent="0.25">
      <c r="A10255" s="1">
        <v>32650</v>
      </c>
      <c r="B10255">
        <v>321.98</v>
      </c>
      <c r="C10255">
        <v>359.75</v>
      </c>
      <c r="D10255">
        <v>5.0860000000000003</v>
      </c>
    </row>
    <row r="10256" spans="1:4" x14ac:dyDescent="0.25">
      <c r="A10256" s="1">
        <v>32651</v>
      </c>
      <c r="B10256">
        <v>318.32</v>
      </c>
      <c r="C10256">
        <v>364.5</v>
      </c>
      <c r="D10256">
        <v>5.0999999999999996</v>
      </c>
    </row>
    <row r="10257" spans="1:4" x14ac:dyDescent="0.25">
      <c r="A10257" s="1">
        <v>32652</v>
      </c>
      <c r="B10257">
        <v>319.14</v>
      </c>
      <c r="C10257">
        <v>361.5</v>
      </c>
      <c r="D10257">
        <v>5.1684999999999999</v>
      </c>
    </row>
    <row r="10258" spans="1:4" x14ac:dyDescent="0.25">
      <c r="A10258" s="1">
        <v>32653</v>
      </c>
      <c r="B10258">
        <v>319.17</v>
      </c>
      <c r="C10258">
        <v>363.6</v>
      </c>
      <c r="D10258">
        <v>5.2110000000000003</v>
      </c>
    </row>
    <row r="10259" spans="1:4" x14ac:dyDescent="0.25">
      <c r="A10259" s="1">
        <v>32654</v>
      </c>
      <c r="B10259">
        <v>321.58999999999997</v>
      </c>
      <c r="C10259">
        <v>365.8</v>
      </c>
      <c r="D10259">
        <v>5.33</v>
      </c>
    </row>
    <row r="10260" spans="1:4" x14ac:dyDescent="0.25">
      <c r="A10260" s="1">
        <v>32657</v>
      </c>
      <c r="B10260">
        <v>321.58999999999997</v>
      </c>
      <c r="C10260">
        <v>365.8</v>
      </c>
      <c r="D10260">
        <v>5.33</v>
      </c>
    </row>
    <row r="10261" spans="1:4" x14ac:dyDescent="0.25">
      <c r="A10261" s="1">
        <v>32658</v>
      </c>
      <c r="B10261">
        <v>319.05</v>
      </c>
      <c r="C10261">
        <v>361.2</v>
      </c>
      <c r="D10261">
        <v>5.2184999999999997</v>
      </c>
    </row>
    <row r="10262" spans="1:4" x14ac:dyDescent="0.25">
      <c r="A10262" s="1">
        <v>32659</v>
      </c>
      <c r="B10262">
        <v>320.52</v>
      </c>
      <c r="C10262">
        <v>361.8</v>
      </c>
      <c r="D10262">
        <v>5.22</v>
      </c>
    </row>
    <row r="10263" spans="1:4" x14ac:dyDescent="0.25">
      <c r="A10263" s="1">
        <v>32660</v>
      </c>
      <c r="B10263">
        <v>321.97000000000003</v>
      </c>
      <c r="C10263">
        <v>361.4</v>
      </c>
      <c r="D10263">
        <v>5.1585000000000001</v>
      </c>
    </row>
    <row r="10264" spans="1:4" x14ac:dyDescent="0.25">
      <c r="A10264" s="1">
        <v>32661</v>
      </c>
      <c r="B10264">
        <v>325.52</v>
      </c>
      <c r="C10264">
        <v>361.5</v>
      </c>
      <c r="D10264">
        <v>5.22</v>
      </c>
    </row>
    <row r="10265" spans="1:4" x14ac:dyDescent="0.25">
      <c r="A10265" s="1">
        <v>32664</v>
      </c>
      <c r="B10265">
        <v>322.02999999999997</v>
      </c>
      <c r="C10265">
        <v>365.2</v>
      </c>
      <c r="D10265">
        <v>5.3109999999999999</v>
      </c>
    </row>
    <row r="10266" spans="1:4" x14ac:dyDescent="0.25">
      <c r="A10266" s="1">
        <v>32665</v>
      </c>
      <c r="B10266">
        <v>324.24</v>
      </c>
      <c r="C10266">
        <v>364.9</v>
      </c>
      <c r="D10266">
        <v>5.2389999999999999</v>
      </c>
    </row>
    <row r="10267" spans="1:4" x14ac:dyDescent="0.25">
      <c r="A10267" s="1">
        <v>32666</v>
      </c>
      <c r="B10267">
        <v>326.95</v>
      </c>
      <c r="C10267">
        <v>374.2</v>
      </c>
      <c r="D10267">
        <v>5.4024999999999999</v>
      </c>
    </row>
    <row r="10268" spans="1:4" x14ac:dyDescent="0.25">
      <c r="A10268" s="1">
        <v>32667</v>
      </c>
      <c r="B10268">
        <v>326.75</v>
      </c>
      <c r="C10268">
        <v>374.5</v>
      </c>
      <c r="D10268">
        <v>5.4225000000000003</v>
      </c>
    </row>
    <row r="10269" spans="1:4" x14ac:dyDescent="0.25">
      <c r="A10269" s="1">
        <v>32668</v>
      </c>
      <c r="B10269">
        <v>326.69</v>
      </c>
      <c r="C10269">
        <v>368.25</v>
      </c>
      <c r="D10269">
        <v>5.3929999999999998</v>
      </c>
    </row>
    <row r="10270" spans="1:4" x14ac:dyDescent="0.25">
      <c r="A10270" s="1">
        <v>32671</v>
      </c>
      <c r="B10270">
        <v>326.24</v>
      </c>
      <c r="C10270">
        <v>359.9</v>
      </c>
      <c r="D10270">
        <v>5.1920000000000002</v>
      </c>
    </row>
    <row r="10271" spans="1:4" x14ac:dyDescent="0.25">
      <c r="A10271" s="1">
        <v>32672</v>
      </c>
      <c r="B10271">
        <v>323.91000000000003</v>
      </c>
      <c r="C10271">
        <v>358.7</v>
      </c>
      <c r="D10271">
        <v>5.2225000000000001</v>
      </c>
    </row>
    <row r="10272" spans="1:4" x14ac:dyDescent="0.25">
      <c r="A10272" s="1">
        <v>32673</v>
      </c>
      <c r="B10272">
        <v>323.83</v>
      </c>
      <c r="C10272">
        <v>361.1</v>
      </c>
      <c r="D10272">
        <v>5.2324999999999999</v>
      </c>
    </row>
    <row r="10273" spans="1:4" x14ac:dyDescent="0.25">
      <c r="A10273" s="1">
        <v>32674</v>
      </c>
      <c r="B10273">
        <v>320.08</v>
      </c>
      <c r="C10273">
        <v>361.5</v>
      </c>
      <c r="D10273">
        <v>5.2050000000000001</v>
      </c>
    </row>
    <row r="10274" spans="1:4" x14ac:dyDescent="0.25">
      <c r="A10274" s="1">
        <v>32675</v>
      </c>
      <c r="B10274">
        <v>321.35000000000002</v>
      </c>
      <c r="C10274">
        <v>365.35</v>
      </c>
      <c r="D10274">
        <v>5.3090000000000002</v>
      </c>
    </row>
    <row r="10275" spans="1:4" x14ac:dyDescent="0.25">
      <c r="A10275" s="1">
        <v>32678</v>
      </c>
      <c r="B10275">
        <v>321.89</v>
      </c>
      <c r="C10275">
        <v>364.4</v>
      </c>
      <c r="D10275">
        <v>5.3235000000000001</v>
      </c>
    </row>
    <row r="10276" spans="1:4" x14ac:dyDescent="0.25">
      <c r="A10276" s="1">
        <v>32679</v>
      </c>
      <c r="B10276">
        <v>321.25</v>
      </c>
      <c r="C10276">
        <v>366.6</v>
      </c>
      <c r="D10276">
        <v>5.34</v>
      </c>
    </row>
    <row r="10277" spans="1:4" x14ac:dyDescent="0.25">
      <c r="A10277" s="1">
        <v>32680</v>
      </c>
      <c r="B10277">
        <v>320.48</v>
      </c>
      <c r="C10277">
        <v>365.9</v>
      </c>
      <c r="D10277">
        <v>5.24</v>
      </c>
    </row>
    <row r="10278" spans="1:4" x14ac:dyDescent="0.25">
      <c r="A10278" s="1">
        <v>32681</v>
      </c>
      <c r="B10278">
        <v>322.32</v>
      </c>
      <c r="C10278">
        <v>369.75</v>
      </c>
      <c r="D10278">
        <v>5.327</v>
      </c>
    </row>
    <row r="10279" spans="1:4" x14ac:dyDescent="0.25">
      <c r="A10279" s="1">
        <v>32682</v>
      </c>
      <c r="B10279">
        <v>328</v>
      </c>
      <c r="C10279">
        <v>370</v>
      </c>
      <c r="D10279">
        <v>5.3070000000000004</v>
      </c>
    </row>
    <row r="10280" spans="1:4" x14ac:dyDescent="0.25">
      <c r="A10280" s="1">
        <v>32685</v>
      </c>
      <c r="B10280">
        <v>326.60000000000002</v>
      </c>
      <c r="C10280">
        <v>374.7</v>
      </c>
      <c r="D10280">
        <v>5.3129999999999997</v>
      </c>
    </row>
    <row r="10281" spans="1:4" x14ac:dyDescent="0.25">
      <c r="A10281" s="1">
        <v>32686</v>
      </c>
      <c r="B10281">
        <v>328.44</v>
      </c>
      <c r="C10281">
        <v>376.25</v>
      </c>
      <c r="D10281">
        <v>5.2874999999999996</v>
      </c>
    </row>
    <row r="10282" spans="1:4" x14ac:dyDescent="0.25">
      <c r="A10282" s="1">
        <v>32687</v>
      </c>
      <c r="B10282">
        <v>325.81</v>
      </c>
      <c r="C10282">
        <v>373.75</v>
      </c>
      <c r="D10282">
        <v>5.3</v>
      </c>
    </row>
    <row r="10283" spans="1:4" x14ac:dyDescent="0.25">
      <c r="A10283" s="1">
        <v>32688</v>
      </c>
      <c r="B10283">
        <v>319.68</v>
      </c>
      <c r="C10283">
        <v>376.3</v>
      </c>
      <c r="D10283">
        <v>5.2774999999999999</v>
      </c>
    </row>
    <row r="10284" spans="1:4" x14ac:dyDescent="0.25">
      <c r="A10284" s="1">
        <v>32689</v>
      </c>
      <c r="B10284">
        <v>317.98</v>
      </c>
      <c r="C10284">
        <v>373</v>
      </c>
      <c r="D10284">
        <v>5.1740000000000004</v>
      </c>
    </row>
    <row r="10285" spans="1:4" x14ac:dyDescent="0.25">
      <c r="A10285" s="1">
        <v>32692</v>
      </c>
      <c r="B10285">
        <v>319.23</v>
      </c>
      <c r="C10285">
        <v>374.5</v>
      </c>
      <c r="D10285">
        <v>5.1924999999999999</v>
      </c>
    </row>
    <row r="10286" spans="1:4" x14ac:dyDescent="0.25">
      <c r="A10286" s="1">
        <v>32693</v>
      </c>
      <c r="B10286">
        <v>319.23</v>
      </c>
      <c r="C10286">
        <v>376.25</v>
      </c>
      <c r="D10286">
        <v>5.2309999999999999</v>
      </c>
    </row>
    <row r="10287" spans="1:4" x14ac:dyDescent="0.25">
      <c r="A10287" s="1">
        <v>32694</v>
      </c>
      <c r="B10287">
        <v>320.64</v>
      </c>
      <c r="C10287">
        <v>383.6</v>
      </c>
      <c r="D10287">
        <v>5.26</v>
      </c>
    </row>
    <row r="10288" spans="1:4" x14ac:dyDescent="0.25">
      <c r="A10288" s="1">
        <v>32695</v>
      </c>
      <c r="B10288">
        <v>321.55</v>
      </c>
      <c r="C10288">
        <v>385.5</v>
      </c>
      <c r="D10288">
        <v>5.36</v>
      </c>
    </row>
    <row r="10289" spans="1:4" x14ac:dyDescent="0.25">
      <c r="A10289" s="1">
        <v>32696</v>
      </c>
      <c r="B10289">
        <v>324.91000000000003</v>
      </c>
      <c r="C10289">
        <v>383.55</v>
      </c>
      <c r="D10289">
        <v>5.3425000000000002</v>
      </c>
    </row>
    <row r="10290" spans="1:4" x14ac:dyDescent="0.25">
      <c r="A10290" s="1">
        <v>32699</v>
      </c>
      <c r="B10290">
        <v>327.07</v>
      </c>
      <c r="C10290">
        <v>383.25</v>
      </c>
      <c r="D10290">
        <v>5.26</v>
      </c>
    </row>
    <row r="10291" spans="1:4" x14ac:dyDescent="0.25">
      <c r="A10291" s="1">
        <v>32700</v>
      </c>
      <c r="B10291">
        <v>328.78</v>
      </c>
      <c r="C10291">
        <v>378.75</v>
      </c>
      <c r="D10291">
        <v>5.2249999999999996</v>
      </c>
    </row>
    <row r="10292" spans="1:4" x14ac:dyDescent="0.25">
      <c r="A10292" s="1">
        <v>32701</v>
      </c>
      <c r="B10292">
        <v>329.81</v>
      </c>
      <c r="C10292">
        <v>379.75</v>
      </c>
      <c r="D10292">
        <v>5.25</v>
      </c>
    </row>
    <row r="10293" spans="1:4" x14ac:dyDescent="0.25">
      <c r="A10293" s="1">
        <v>32702</v>
      </c>
      <c r="B10293">
        <v>329.95</v>
      </c>
      <c r="C10293">
        <v>375.75</v>
      </c>
      <c r="D10293">
        <v>5.2009999999999996</v>
      </c>
    </row>
    <row r="10294" spans="1:4" x14ac:dyDescent="0.25">
      <c r="A10294" s="1">
        <v>32703</v>
      </c>
      <c r="B10294">
        <v>331.84</v>
      </c>
      <c r="C10294">
        <v>370.8</v>
      </c>
      <c r="D10294">
        <v>5.18</v>
      </c>
    </row>
    <row r="10295" spans="1:4" x14ac:dyDescent="0.25">
      <c r="A10295" s="1">
        <v>32706</v>
      </c>
      <c r="B10295">
        <v>332.44</v>
      </c>
      <c r="C10295">
        <v>370.6</v>
      </c>
      <c r="D10295">
        <v>5.23</v>
      </c>
    </row>
    <row r="10296" spans="1:4" x14ac:dyDescent="0.25">
      <c r="A10296" s="1">
        <v>32707</v>
      </c>
      <c r="B10296">
        <v>331.35</v>
      </c>
      <c r="C10296">
        <v>371.7</v>
      </c>
      <c r="D10296">
        <v>5.2450000000000001</v>
      </c>
    </row>
    <row r="10297" spans="1:4" x14ac:dyDescent="0.25">
      <c r="A10297" s="1">
        <v>32708</v>
      </c>
      <c r="B10297">
        <v>335.73</v>
      </c>
      <c r="C10297">
        <v>370.7</v>
      </c>
      <c r="D10297">
        <v>5.2234999999999996</v>
      </c>
    </row>
    <row r="10298" spans="1:4" x14ac:dyDescent="0.25">
      <c r="A10298" s="1">
        <v>32709</v>
      </c>
      <c r="B10298">
        <v>333.51</v>
      </c>
      <c r="C10298">
        <v>371.05</v>
      </c>
      <c r="D10298">
        <v>5.18</v>
      </c>
    </row>
    <row r="10299" spans="1:4" x14ac:dyDescent="0.25">
      <c r="A10299" s="1">
        <v>32710</v>
      </c>
      <c r="B10299">
        <v>335.9</v>
      </c>
      <c r="C10299">
        <v>372.4</v>
      </c>
      <c r="D10299">
        <v>5.2290000000000001</v>
      </c>
    </row>
    <row r="10300" spans="1:4" x14ac:dyDescent="0.25">
      <c r="A10300" s="1">
        <v>32713</v>
      </c>
      <c r="B10300">
        <v>333.67</v>
      </c>
      <c r="C10300">
        <v>371.95</v>
      </c>
      <c r="D10300">
        <v>5.2060000000000004</v>
      </c>
    </row>
    <row r="10301" spans="1:4" x14ac:dyDescent="0.25">
      <c r="A10301" s="1">
        <v>32714</v>
      </c>
      <c r="B10301">
        <v>333.88</v>
      </c>
      <c r="C10301">
        <v>371.25</v>
      </c>
      <c r="D10301">
        <v>5.2140000000000004</v>
      </c>
    </row>
    <row r="10302" spans="1:4" x14ac:dyDescent="0.25">
      <c r="A10302" s="1">
        <v>32715</v>
      </c>
      <c r="B10302">
        <v>338.05</v>
      </c>
      <c r="C10302">
        <v>372.3</v>
      </c>
      <c r="D10302">
        <v>5.2089999999999996</v>
      </c>
    </row>
    <row r="10303" spans="1:4" x14ac:dyDescent="0.25">
      <c r="A10303" s="1">
        <v>32716</v>
      </c>
      <c r="B10303">
        <v>341.99</v>
      </c>
      <c r="C10303">
        <v>374.15</v>
      </c>
      <c r="D10303">
        <v>5.234</v>
      </c>
    </row>
    <row r="10304" spans="1:4" x14ac:dyDescent="0.25">
      <c r="A10304" s="1">
        <v>32717</v>
      </c>
      <c r="B10304">
        <v>342.15</v>
      </c>
      <c r="C10304">
        <v>369.7</v>
      </c>
      <c r="D10304">
        <v>5.2050000000000001</v>
      </c>
    </row>
    <row r="10305" spans="1:4" x14ac:dyDescent="0.25">
      <c r="A10305" s="1">
        <v>32720</v>
      </c>
      <c r="B10305">
        <v>346.08</v>
      </c>
      <c r="C10305">
        <v>368.3</v>
      </c>
      <c r="D10305">
        <v>5.1455000000000002</v>
      </c>
    </row>
    <row r="10306" spans="1:4" x14ac:dyDescent="0.25">
      <c r="A10306" s="1">
        <v>32721</v>
      </c>
      <c r="B10306">
        <v>343.75</v>
      </c>
      <c r="C10306">
        <v>369</v>
      </c>
      <c r="D10306">
        <v>5.2474999999999996</v>
      </c>
    </row>
    <row r="10307" spans="1:4" x14ac:dyDescent="0.25">
      <c r="A10307" s="1">
        <v>32722</v>
      </c>
      <c r="B10307">
        <v>344.34</v>
      </c>
      <c r="C10307">
        <v>369.75</v>
      </c>
      <c r="D10307">
        <v>5.242</v>
      </c>
    </row>
    <row r="10308" spans="1:4" x14ac:dyDescent="0.25">
      <c r="A10308" s="1">
        <v>32723</v>
      </c>
      <c r="B10308">
        <v>344.74</v>
      </c>
      <c r="C10308">
        <v>369.25</v>
      </c>
      <c r="D10308">
        <v>5.2175000000000002</v>
      </c>
    </row>
    <row r="10309" spans="1:4" x14ac:dyDescent="0.25">
      <c r="A10309" s="1">
        <v>32724</v>
      </c>
      <c r="B10309">
        <v>343.92</v>
      </c>
      <c r="C10309">
        <v>370.5</v>
      </c>
      <c r="D10309">
        <v>5.2910000000000004</v>
      </c>
    </row>
    <row r="10310" spans="1:4" x14ac:dyDescent="0.25">
      <c r="A10310" s="1">
        <v>32727</v>
      </c>
      <c r="B10310">
        <v>349.41</v>
      </c>
      <c r="C10310">
        <v>366.1</v>
      </c>
      <c r="D10310">
        <v>5.1624999999999996</v>
      </c>
    </row>
    <row r="10311" spans="1:4" x14ac:dyDescent="0.25">
      <c r="A10311" s="1">
        <v>32728</v>
      </c>
      <c r="B10311">
        <v>349.35</v>
      </c>
      <c r="C10311">
        <v>365.9</v>
      </c>
      <c r="D10311">
        <v>5.1630000000000003</v>
      </c>
    </row>
    <row r="10312" spans="1:4" x14ac:dyDescent="0.25">
      <c r="A10312" s="1">
        <v>32729</v>
      </c>
      <c r="B10312">
        <v>346.94</v>
      </c>
      <c r="C10312">
        <v>364.6</v>
      </c>
      <c r="D10312">
        <v>5.1589999999999998</v>
      </c>
    </row>
    <row r="10313" spans="1:4" x14ac:dyDescent="0.25">
      <c r="A10313" s="1">
        <v>32730</v>
      </c>
      <c r="B10313">
        <v>348.25</v>
      </c>
      <c r="C10313">
        <v>365.85</v>
      </c>
      <c r="D10313">
        <v>5.17</v>
      </c>
    </row>
    <row r="10314" spans="1:4" x14ac:dyDescent="0.25">
      <c r="A10314" s="1">
        <v>32731</v>
      </c>
      <c r="B10314">
        <v>344.74</v>
      </c>
      <c r="C10314">
        <v>361.9</v>
      </c>
      <c r="D10314">
        <v>5.1310000000000002</v>
      </c>
    </row>
    <row r="10315" spans="1:4" x14ac:dyDescent="0.25">
      <c r="A10315" s="1">
        <v>32734</v>
      </c>
      <c r="B10315">
        <v>343.06</v>
      </c>
      <c r="C10315">
        <v>363.3</v>
      </c>
      <c r="D10315">
        <v>5.1689999999999996</v>
      </c>
    </row>
    <row r="10316" spans="1:4" x14ac:dyDescent="0.25">
      <c r="A10316" s="1">
        <v>32735</v>
      </c>
      <c r="B10316">
        <v>344.71</v>
      </c>
      <c r="C10316">
        <v>366.1</v>
      </c>
      <c r="D10316">
        <v>5.1909999999999998</v>
      </c>
    </row>
    <row r="10317" spans="1:4" x14ac:dyDescent="0.25">
      <c r="A10317" s="1">
        <v>32736</v>
      </c>
      <c r="B10317">
        <v>345.66</v>
      </c>
      <c r="C10317">
        <v>367.6</v>
      </c>
      <c r="D10317">
        <v>5.24</v>
      </c>
    </row>
    <row r="10318" spans="1:4" x14ac:dyDescent="0.25">
      <c r="A10318" s="1">
        <v>32737</v>
      </c>
      <c r="B10318">
        <v>344.45</v>
      </c>
      <c r="C10318">
        <v>364.9</v>
      </c>
      <c r="D10318">
        <v>5.18</v>
      </c>
    </row>
    <row r="10319" spans="1:4" x14ac:dyDescent="0.25">
      <c r="A10319" s="1">
        <v>32738</v>
      </c>
      <c r="B10319">
        <v>346.03</v>
      </c>
      <c r="C10319">
        <v>366.25</v>
      </c>
      <c r="D10319">
        <v>5.2370000000000001</v>
      </c>
    </row>
    <row r="10320" spans="1:4" x14ac:dyDescent="0.25">
      <c r="A10320" s="1">
        <v>32741</v>
      </c>
      <c r="B10320">
        <v>340.67</v>
      </c>
      <c r="C10320">
        <v>365.9</v>
      </c>
      <c r="D10320">
        <v>5.2140000000000004</v>
      </c>
    </row>
    <row r="10321" spans="1:4" x14ac:dyDescent="0.25">
      <c r="A10321" s="1">
        <v>32742</v>
      </c>
      <c r="B10321">
        <v>341.19</v>
      </c>
      <c r="C10321">
        <v>366.4</v>
      </c>
      <c r="D10321">
        <v>5.2225000000000001</v>
      </c>
    </row>
    <row r="10322" spans="1:4" x14ac:dyDescent="0.25">
      <c r="A10322" s="1">
        <v>32743</v>
      </c>
      <c r="B10322">
        <v>344.7</v>
      </c>
      <c r="C10322">
        <v>366.2</v>
      </c>
      <c r="D10322">
        <v>5.2275</v>
      </c>
    </row>
    <row r="10323" spans="1:4" x14ac:dyDescent="0.25">
      <c r="A10323" s="1">
        <v>32744</v>
      </c>
      <c r="B10323">
        <v>351.52</v>
      </c>
      <c r="C10323">
        <v>362.2</v>
      </c>
      <c r="D10323">
        <v>5.17</v>
      </c>
    </row>
    <row r="10324" spans="1:4" x14ac:dyDescent="0.25">
      <c r="A10324" s="1">
        <v>32745</v>
      </c>
      <c r="B10324">
        <v>350.52</v>
      </c>
      <c r="C10324">
        <v>360.45</v>
      </c>
      <c r="D10324">
        <v>5.1224999999999996</v>
      </c>
    </row>
    <row r="10325" spans="1:4" x14ac:dyDescent="0.25">
      <c r="A10325" s="1">
        <v>32748</v>
      </c>
      <c r="B10325">
        <v>352.09</v>
      </c>
      <c r="C10325">
        <v>360.45</v>
      </c>
      <c r="D10325">
        <v>5.1224999999999996</v>
      </c>
    </row>
    <row r="10326" spans="1:4" x14ac:dyDescent="0.25">
      <c r="A10326" s="1">
        <v>32749</v>
      </c>
      <c r="B10326">
        <v>349.84</v>
      </c>
      <c r="C10326">
        <v>359.8</v>
      </c>
      <c r="D10326">
        <v>5.1174999999999997</v>
      </c>
    </row>
    <row r="10327" spans="1:4" x14ac:dyDescent="0.25">
      <c r="A10327" s="1">
        <v>32750</v>
      </c>
      <c r="B10327">
        <v>350.65</v>
      </c>
      <c r="C10327">
        <v>366.4</v>
      </c>
      <c r="D10327">
        <v>5.1275000000000004</v>
      </c>
    </row>
    <row r="10328" spans="1:4" x14ac:dyDescent="0.25">
      <c r="A10328" s="1">
        <v>32751</v>
      </c>
      <c r="B10328">
        <v>351.45</v>
      </c>
      <c r="C10328">
        <v>359.8</v>
      </c>
      <c r="D10328">
        <v>5.069</v>
      </c>
    </row>
    <row r="10329" spans="1:4" x14ac:dyDescent="0.25">
      <c r="A10329" s="1">
        <v>32752</v>
      </c>
      <c r="B10329">
        <v>353.73</v>
      </c>
      <c r="C10329">
        <v>359.4</v>
      </c>
      <c r="D10329">
        <v>5.05</v>
      </c>
    </row>
    <row r="10330" spans="1:4" x14ac:dyDescent="0.25">
      <c r="A10330" s="1">
        <v>32755</v>
      </c>
      <c r="B10330">
        <v>353.73</v>
      </c>
      <c r="C10330">
        <v>358.85</v>
      </c>
      <c r="D10330">
        <v>5.0674999999999999</v>
      </c>
    </row>
    <row r="10331" spans="1:4" x14ac:dyDescent="0.25">
      <c r="A10331" s="1">
        <v>32756</v>
      </c>
      <c r="B10331">
        <v>352.56</v>
      </c>
      <c r="C10331">
        <v>358.55</v>
      </c>
      <c r="D10331">
        <v>5.0605000000000002</v>
      </c>
    </row>
    <row r="10332" spans="1:4" x14ac:dyDescent="0.25">
      <c r="A10332" s="1">
        <v>32757</v>
      </c>
      <c r="B10332">
        <v>349.24</v>
      </c>
      <c r="C10332">
        <v>360.2</v>
      </c>
      <c r="D10332">
        <v>5.0925000000000002</v>
      </c>
    </row>
    <row r="10333" spans="1:4" x14ac:dyDescent="0.25">
      <c r="A10333" s="1">
        <v>32758</v>
      </c>
      <c r="B10333">
        <v>348.35</v>
      </c>
      <c r="C10333">
        <v>359.2</v>
      </c>
      <c r="D10333">
        <v>5.0999999999999996</v>
      </c>
    </row>
    <row r="10334" spans="1:4" x14ac:dyDescent="0.25">
      <c r="A10334" s="1">
        <v>32759</v>
      </c>
      <c r="B10334">
        <v>348.76</v>
      </c>
      <c r="C10334">
        <v>359.6</v>
      </c>
      <c r="D10334">
        <v>5.1189999999999998</v>
      </c>
    </row>
    <row r="10335" spans="1:4" x14ac:dyDescent="0.25">
      <c r="A10335" s="1">
        <v>32762</v>
      </c>
      <c r="B10335">
        <v>347.66</v>
      </c>
      <c r="C10335">
        <v>358.35</v>
      </c>
      <c r="D10335">
        <v>5.07</v>
      </c>
    </row>
    <row r="10336" spans="1:4" x14ac:dyDescent="0.25">
      <c r="A10336" s="1">
        <v>32763</v>
      </c>
      <c r="B10336">
        <v>348.7</v>
      </c>
      <c r="C10336">
        <v>358.6</v>
      </c>
      <c r="D10336">
        <v>5.0815000000000001</v>
      </c>
    </row>
    <row r="10337" spans="1:4" x14ac:dyDescent="0.25">
      <c r="A10337" s="1">
        <v>32764</v>
      </c>
      <c r="B10337">
        <v>345.46</v>
      </c>
      <c r="C10337">
        <v>358.5</v>
      </c>
      <c r="D10337">
        <v>5.0789999999999997</v>
      </c>
    </row>
    <row r="10338" spans="1:4" x14ac:dyDescent="0.25">
      <c r="A10338" s="1">
        <v>32765</v>
      </c>
      <c r="B10338">
        <v>343.16</v>
      </c>
      <c r="C10338">
        <v>361.5</v>
      </c>
      <c r="D10338">
        <v>5.0880000000000001</v>
      </c>
    </row>
    <row r="10339" spans="1:4" x14ac:dyDescent="0.25">
      <c r="A10339" s="1">
        <v>32766</v>
      </c>
      <c r="B10339">
        <v>345.06</v>
      </c>
      <c r="C10339">
        <v>355.75</v>
      </c>
      <c r="D10339">
        <v>5.0625</v>
      </c>
    </row>
    <row r="10340" spans="1:4" x14ac:dyDescent="0.25">
      <c r="A10340" s="1">
        <v>32769</v>
      </c>
      <c r="B10340">
        <v>346.73</v>
      </c>
      <c r="C10340">
        <v>359.7</v>
      </c>
      <c r="D10340">
        <v>5.0674999999999999</v>
      </c>
    </row>
    <row r="10341" spans="1:4" x14ac:dyDescent="0.25">
      <c r="A10341" s="1">
        <v>32770</v>
      </c>
      <c r="B10341">
        <v>346.55</v>
      </c>
      <c r="C10341">
        <v>360.65</v>
      </c>
      <c r="D10341">
        <v>5.0679999999999996</v>
      </c>
    </row>
    <row r="10342" spans="1:4" x14ac:dyDescent="0.25">
      <c r="A10342" s="1">
        <v>32771</v>
      </c>
      <c r="B10342">
        <v>346.47</v>
      </c>
      <c r="C10342">
        <v>362.75</v>
      </c>
      <c r="D10342">
        <v>5.0709999999999997</v>
      </c>
    </row>
    <row r="10343" spans="1:4" x14ac:dyDescent="0.25">
      <c r="A10343" s="1">
        <v>32772</v>
      </c>
      <c r="B10343">
        <v>345.7</v>
      </c>
      <c r="C10343">
        <v>362.8</v>
      </c>
      <c r="D10343">
        <v>5.1124999999999998</v>
      </c>
    </row>
    <row r="10344" spans="1:4" x14ac:dyDescent="0.25">
      <c r="A10344" s="1">
        <v>32773</v>
      </c>
      <c r="B10344">
        <v>347.05</v>
      </c>
      <c r="C10344">
        <v>364.9</v>
      </c>
      <c r="D10344">
        <v>5.2149999999999999</v>
      </c>
    </row>
    <row r="10345" spans="1:4" x14ac:dyDescent="0.25">
      <c r="A10345" s="1">
        <v>32776</v>
      </c>
      <c r="B10345">
        <v>344.23</v>
      </c>
      <c r="C10345">
        <v>367.35</v>
      </c>
      <c r="D10345">
        <v>5.3150000000000004</v>
      </c>
    </row>
    <row r="10346" spans="1:4" x14ac:dyDescent="0.25">
      <c r="A10346" s="1">
        <v>32777</v>
      </c>
      <c r="B10346">
        <v>344.33</v>
      </c>
      <c r="C10346">
        <v>368</v>
      </c>
      <c r="D10346">
        <v>5.2625000000000002</v>
      </c>
    </row>
    <row r="10347" spans="1:4" x14ac:dyDescent="0.25">
      <c r="A10347" s="1">
        <v>32778</v>
      </c>
      <c r="B10347">
        <v>345.1</v>
      </c>
      <c r="C10347">
        <v>369</v>
      </c>
      <c r="D10347">
        <v>5.2925000000000004</v>
      </c>
    </row>
    <row r="10348" spans="1:4" x14ac:dyDescent="0.25">
      <c r="A10348" s="1">
        <v>32779</v>
      </c>
      <c r="B10348">
        <v>348.6</v>
      </c>
      <c r="C10348">
        <v>366.5</v>
      </c>
      <c r="D10348">
        <v>5.2554999999999996</v>
      </c>
    </row>
    <row r="10349" spans="1:4" x14ac:dyDescent="0.25">
      <c r="A10349" s="1">
        <v>32780</v>
      </c>
      <c r="B10349">
        <v>349.15</v>
      </c>
      <c r="C10349">
        <v>366.5</v>
      </c>
      <c r="D10349">
        <v>5.28</v>
      </c>
    </row>
    <row r="10350" spans="1:4" x14ac:dyDescent="0.25">
      <c r="A10350" s="1">
        <v>32783</v>
      </c>
      <c r="B10350">
        <v>350.87</v>
      </c>
      <c r="C10350">
        <v>366.5</v>
      </c>
      <c r="D10350">
        <v>5.2275</v>
      </c>
    </row>
    <row r="10351" spans="1:4" x14ac:dyDescent="0.25">
      <c r="A10351" s="1">
        <v>32784</v>
      </c>
      <c r="B10351">
        <v>354.71</v>
      </c>
      <c r="C10351">
        <v>365.5</v>
      </c>
      <c r="D10351">
        <v>5.2249999999999996</v>
      </c>
    </row>
    <row r="10352" spans="1:4" x14ac:dyDescent="0.25">
      <c r="A10352" s="1">
        <v>32785</v>
      </c>
      <c r="B10352">
        <v>356.94</v>
      </c>
      <c r="C10352">
        <v>366</v>
      </c>
      <c r="D10352">
        <v>5.2275</v>
      </c>
    </row>
    <row r="10353" spans="1:4" x14ac:dyDescent="0.25">
      <c r="A10353" s="1">
        <v>32786</v>
      </c>
      <c r="B10353">
        <v>356.97</v>
      </c>
      <c r="C10353">
        <v>366.2</v>
      </c>
      <c r="D10353">
        <v>5.2525000000000004</v>
      </c>
    </row>
    <row r="10354" spans="1:4" x14ac:dyDescent="0.25">
      <c r="A10354" s="1">
        <v>32787</v>
      </c>
      <c r="B10354">
        <v>358.78</v>
      </c>
      <c r="C10354">
        <v>363</v>
      </c>
      <c r="D10354">
        <v>5.15</v>
      </c>
    </row>
    <row r="10355" spans="1:4" x14ac:dyDescent="0.25">
      <c r="A10355" s="1">
        <v>32790</v>
      </c>
      <c r="B10355">
        <v>359.8</v>
      </c>
      <c r="C10355">
        <v>362.9</v>
      </c>
      <c r="D10355">
        <v>5.13</v>
      </c>
    </row>
    <row r="10356" spans="1:4" x14ac:dyDescent="0.25">
      <c r="A10356" s="1">
        <v>32791</v>
      </c>
      <c r="B10356">
        <v>359.13</v>
      </c>
      <c r="C10356">
        <v>361.9</v>
      </c>
      <c r="D10356">
        <v>5.0709999999999997</v>
      </c>
    </row>
    <row r="10357" spans="1:4" x14ac:dyDescent="0.25">
      <c r="A10357" s="1">
        <v>32792</v>
      </c>
      <c r="B10357">
        <v>356.99</v>
      </c>
      <c r="C10357">
        <v>361.05</v>
      </c>
      <c r="D10357">
        <v>5.0449999999999999</v>
      </c>
    </row>
    <row r="10358" spans="1:4" x14ac:dyDescent="0.25">
      <c r="A10358" s="1">
        <v>32793</v>
      </c>
      <c r="B10358">
        <v>355.39</v>
      </c>
      <c r="C10358">
        <v>363.15</v>
      </c>
      <c r="D10358">
        <v>5.0919999999999996</v>
      </c>
    </row>
    <row r="10359" spans="1:4" x14ac:dyDescent="0.25">
      <c r="A10359" s="1">
        <v>32794</v>
      </c>
      <c r="B10359">
        <v>333.62</v>
      </c>
      <c r="C10359">
        <v>363.2</v>
      </c>
      <c r="D10359">
        <v>5.0810000000000004</v>
      </c>
    </row>
    <row r="10360" spans="1:4" x14ac:dyDescent="0.25">
      <c r="A10360" s="1">
        <v>32797</v>
      </c>
      <c r="B10360">
        <v>342.85</v>
      </c>
      <c r="C10360">
        <v>368.4</v>
      </c>
      <c r="D10360">
        <v>5.1689999999999996</v>
      </c>
    </row>
    <row r="10361" spans="1:4" x14ac:dyDescent="0.25">
      <c r="A10361" s="1">
        <v>32798</v>
      </c>
      <c r="B10361">
        <v>341.16</v>
      </c>
      <c r="C10361">
        <v>366.65</v>
      </c>
      <c r="D10361">
        <v>5.0875000000000004</v>
      </c>
    </row>
    <row r="10362" spans="1:4" x14ac:dyDescent="0.25">
      <c r="A10362" s="1">
        <v>32799</v>
      </c>
      <c r="B10362">
        <v>341.76</v>
      </c>
      <c r="C10362">
        <v>368.5</v>
      </c>
      <c r="D10362">
        <v>5.1275000000000004</v>
      </c>
    </row>
    <row r="10363" spans="1:4" x14ac:dyDescent="0.25">
      <c r="A10363" s="1">
        <v>32800</v>
      </c>
      <c r="B10363">
        <v>347.13</v>
      </c>
      <c r="C10363">
        <v>368.6</v>
      </c>
      <c r="D10363">
        <v>5.1284999999999998</v>
      </c>
    </row>
    <row r="10364" spans="1:4" x14ac:dyDescent="0.25">
      <c r="A10364" s="1">
        <v>32801</v>
      </c>
      <c r="B10364">
        <v>347.16</v>
      </c>
      <c r="C10364">
        <v>365.65</v>
      </c>
      <c r="D10364">
        <v>5.0890000000000004</v>
      </c>
    </row>
    <row r="10365" spans="1:4" x14ac:dyDescent="0.25">
      <c r="A10365" s="1">
        <v>32804</v>
      </c>
      <c r="B10365">
        <v>344.83</v>
      </c>
      <c r="C10365">
        <v>365.5</v>
      </c>
      <c r="D10365">
        <v>5.0819999999999999</v>
      </c>
    </row>
    <row r="10366" spans="1:4" x14ac:dyDescent="0.25">
      <c r="A10366" s="1">
        <v>32805</v>
      </c>
      <c r="B10366">
        <v>343.7</v>
      </c>
      <c r="C10366">
        <v>366.6</v>
      </c>
      <c r="D10366">
        <v>5.0970000000000004</v>
      </c>
    </row>
    <row r="10367" spans="1:4" x14ac:dyDescent="0.25">
      <c r="A10367" s="1">
        <v>32806</v>
      </c>
      <c r="B10367">
        <v>342.5</v>
      </c>
      <c r="C10367">
        <v>368.65</v>
      </c>
      <c r="D10367">
        <v>5.1325000000000003</v>
      </c>
    </row>
    <row r="10368" spans="1:4" x14ac:dyDescent="0.25">
      <c r="A10368" s="1">
        <v>32807</v>
      </c>
      <c r="B10368">
        <v>337.93</v>
      </c>
      <c r="C10368">
        <v>368.6</v>
      </c>
      <c r="D10368">
        <v>5.1210000000000004</v>
      </c>
    </row>
    <row r="10369" spans="1:4" x14ac:dyDescent="0.25">
      <c r="A10369" s="1">
        <v>32808</v>
      </c>
      <c r="B10369">
        <v>335.06</v>
      </c>
      <c r="C10369">
        <v>372.6</v>
      </c>
      <c r="D10369">
        <v>5.17</v>
      </c>
    </row>
    <row r="10370" spans="1:4" x14ac:dyDescent="0.25">
      <c r="A10370" s="1">
        <v>32811</v>
      </c>
      <c r="B10370">
        <v>335.07</v>
      </c>
      <c r="C10370">
        <v>377</v>
      </c>
      <c r="D10370">
        <v>5.2489999999999997</v>
      </c>
    </row>
    <row r="10371" spans="1:4" x14ac:dyDescent="0.25">
      <c r="A10371" s="1">
        <v>32812</v>
      </c>
      <c r="B10371">
        <v>340.36</v>
      </c>
      <c r="C10371">
        <v>375.3</v>
      </c>
      <c r="D10371">
        <v>5.2324999999999999</v>
      </c>
    </row>
    <row r="10372" spans="1:4" x14ac:dyDescent="0.25">
      <c r="A10372" s="1">
        <v>32813</v>
      </c>
      <c r="B10372">
        <v>341.2</v>
      </c>
      <c r="C10372">
        <v>373.05</v>
      </c>
      <c r="D10372">
        <v>5.1675000000000004</v>
      </c>
    </row>
    <row r="10373" spans="1:4" x14ac:dyDescent="0.25">
      <c r="A10373" s="1">
        <v>32814</v>
      </c>
      <c r="B10373">
        <v>338.48</v>
      </c>
      <c r="C10373">
        <v>374.25</v>
      </c>
      <c r="D10373">
        <v>5.1574999999999998</v>
      </c>
    </row>
    <row r="10374" spans="1:4" x14ac:dyDescent="0.25">
      <c r="A10374" s="1">
        <v>32815</v>
      </c>
      <c r="B10374">
        <v>337.62</v>
      </c>
      <c r="C10374">
        <v>380.5</v>
      </c>
      <c r="D10374">
        <v>5.2415000000000003</v>
      </c>
    </row>
    <row r="10375" spans="1:4" x14ac:dyDescent="0.25">
      <c r="A10375" s="1">
        <v>32818</v>
      </c>
      <c r="B10375">
        <v>332.61</v>
      </c>
      <c r="C10375">
        <v>379.75</v>
      </c>
      <c r="D10375">
        <v>5.2320000000000002</v>
      </c>
    </row>
    <row r="10376" spans="1:4" x14ac:dyDescent="0.25">
      <c r="A10376" s="1">
        <v>32819</v>
      </c>
      <c r="B10376">
        <v>334.81</v>
      </c>
      <c r="C10376">
        <v>384.1</v>
      </c>
      <c r="D10376">
        <v>5.2925000000000004</v>
      </c>
    </row>
    <row r="10377" spans="1:4" x14ac:dyDescent="0.25">
      <c r="A10377" s="1">
        <v>32820</v>
      </c>
      <c r="B10377">
        <v>338.15</v>
      </c>
      <c r="C10377">
        <v>383.2</v>
      </c>
      <c r="D10377">
        <v>5.2649999999999997</v>
      </c>
    </row>
    <row r="10378" spans="1:4" x14ac:dyDescent="0.25">
      <c r="A10378" s="1">
        <v>32821</v>
      </c>
      <c r="B10378">
        <v>336.57</v>
      </c>
      <c r="C10378">
        <v>387.1</v>
      </c>
      <c r="D10378">
        <v>5.2794999999999996</v>
      </c>
    </row>
    <row r="10379" spans="1:4" x14ac:dyDescent="0.25">
      <c r="A10379" s="1">
        <v>32822</v>
      </c>
      <c r="B10379">
        <v>339.1</v>
      </c>
      <c r="C10379">
        <v>385.35</v>
      </c>
      <c r="D10379">
        <v>5.28</v>
      </c>
    </row>
    <row r="10380" spans="1:4" x14ac:dyDescent="0.25">
      <c r="A10380" s="1">
        <v>32825</v>
      </c>
      <c r="B10380">
        <v>339.55</v>
      </c>
      <c r="C10380">
        <v>390.5</v>
      </c>
      <c r="D10380">
        <v>5.3</v>
      </c>
    </row>
    <row r="10381" spans="1:4" x14ac:dyDescent="0.25">
      <c r="A10381" s="1">
        <v>32826</v>
      </c>
      <c r="B10381">
        <v>337.99</v>
      </c>
      <c r="C10381">
        <v>388.25</v>
      </c>
      <c r="D10381">
        <v>5.343</v>
      </c>
    </row>
    <row r="10382" spans="1:4" x14ac:dyDescent="0.25">
      <c r="A10382" s="1">
        <v>32827</v>
      </c>
      <c r="B10382">
        <v>340.54</v>
      </c>
      <c r="C10382">
        <v>391.4</v>
      </c>
      <c r="D10382">
        <v>5.3719999999999999</v>
      </c>
    </row>
    <row r="10383" spans="1:4" x14ac:dyDescent="0.25">
      <c r="A10383" s="1">
        <v>32828</v>
      </c>
      <c r="B10383">
        <v>340.58</v>
      </c>
      <c r="C10383">
        <v>391.4</v>
      </c>
      <c r="D10383">
        <v>5.4974999999999996</v>
      </c>
    </row>
    <row r="10384" spans="1:4" x14ac:dyDescent="0.25">
      <c r="A10384" s="1">
        <v>32829</v>
      </c>
      <c r="B10384">
        <v>341.61</v>
      </c>
      <c r="C10384">
        <v>392</v>
      </c>
      <c r="D10384">
        <v>5.66</v>
      </c>
    </row>
    <row r="10385" spans="1:4" x14ac:dyDescent="0.25">
      <c r="A10385" s="1">
        <v>32832</v>
      </c>
      <c r="B10385">
        <v>339.35</v>
      </c>
      <c r="C10385">
        <v>394.9</v>
      </c>
      <c r="D10385">
        <v>5.69</v>
      </c>
    </row>
    <row r="10386" spans="1:4" x14ac:dyDescent="0.25">
      <c r="A10386" s="1">
        <v>32833</v>
      </c>
      <c r="B10386">
        <v>339.59</v>
      </c>
      <c r="C10386">
        <v>399</v>
      </c>
      <c r="D10386">
        <v>5.758</v>
      </c>
    </row>
    <row r="10387" spans="1:4" x14ac:dyDescent="0.25">
      <c r="A10387" s="1">
        <v>32834</v>
      </c>
      <c r="B10387">
        <v>341.91</v>
      </c>
      <c r="C10387">
        <v>409.9</v>
      </c>
      <c r="D10387">
        <v>5.8</v>
      </c>
    </row>
    <row r="10388" spans="1:4" x14ac:dyDescent="0.25">
      <c r="A10388" s="1">
        <v>32835</v>
      </c>
      <c r="B10388">
        <v>341.91</v>
      </c>
      <c r="C10388">
        <v>411.55</v>
      </c>
      <c r="D10388">
        <v>5.7975000000000003</v>
      </c>
    </row>
    <row r="10389" spans="1:4" x14ac:dyDescent="0.25">
      <c r="A10389" s="1">
        <v>32836</v>
      </c>
      <c r="B10389">
        <v>343.97</v>
      </c>
      <c r="C10389">
        <v>415.8</v>
      </c>
      <c r="D10389">
        <v>5.8849999999999998</v>
      </c>
    </row>
    <row r="10390" spans="1:4" x14ac:dyDescent="0.25">
      <c r="A10390" s="1">
        <v>32839</v>
      </c>
      <c r="B10390">
        <v>345.61</v>
      </c>
      <c r="C10390">
        <v>413.75</v>
      </c>
      <c r="D10390">
        <v>5.8360000000000003</v>
      </c>
    </row>
    <row r="10391" spans="1:4" x14ac:dyDescent="0.25">
      <c r="A10391" s="1">
        <v>32840</v>
      </c>
      <c r="B10391">
        <v>345.77</v>
      </c>
      <c r="C10391">
        <v>409.75</v>
      </c>
      <c r="D10391">
        <v>5.601</v>
      </c>
    </row>
    <row r="10392" spans="1:4" x14ac:dyDescent="0.25">
      <c r="A10392" s="1">
        <v>32841</v>
      </c>
      <c r="B10392">
        <v>343.6</v>
      </c>
      <c r="C10392">
        <v>412.75</v>
      </c>
      <c r="D10392">
        <v>5.6115000000000004</v>
      </c>
    </row>
    <row r="10393" spans="1:4" x14ac:dyDescent="0.25">
      <c r="A10393" s="1">
        <v>32842</v>
      </c>
      <c r="B10393">
        <v>345.99</v>
      </c>
      <c r="C10393">
        <v>408.15</v>
      </c>
      <c r="D10393">
        <v>5.5659999999999998</v>
      </c>
    </row>
    <row r="10394" spans="1:4" x14ac:dyDescent="0.25">
      <c r="A10394" s="1">
        <v>32843</v>
      </c>
      <c r="B10394">
        <v>350.63</v>
      </c>
      <c r="C10394">
        <v>413.85</v>
      </c>
      <c r="D10394">
        <v>5.71</v>
      </c>
    </row>
    <row r="10395" spans="1:4" x14ac:dyDescent="0.25">
      <c r="A10395" s="1">
        <v>32846</v>
      </c>
      <c r="B10395">
        <v>351.41</v>
      </c>
      <c r="C10395">
        <v>408.6</v>
      </c>
      <c r="D10395">
        <v>5.6509999999999998</v>
      </c>
    </row>
    <row r="10396" spans="1:4" x14ac:dyDescent="0.25">
      <c r="A10396" s="1">
        <v>32847</v>
      </c>
      <c r="B10396">
        <v>349.58</v>
      </c>
      <c r="C10396">
        <v>403.75</v>
      </c>
      <c r="D10396">
        <v>5.5289999999999999</v>
      </c>
    </row>
    <row r="10397" spans="1:4" x14ac:dyDescent="0.25">
      <c r="A10397" s="1">
        <v>32848</v>
      </c>
      <c r="B10397">
        <v>348.55</v>
      </c>
      <c r="C10397">
        <v>402.85</v>
      </c>
      <c r="D10397">
        <v>5.5380000000000003</v>
      </c>
    </row>
    <row r="10398" spans="1:4" x14ac:dyDescent="0.25">
      <c r="A10398" s="1">
        <v>32849</v>
      </c>
      <c r="B10398">
        <v>347.59</v>
      </c>
      <c r="C10398">
        <v>406</v>
      </c>
      <c r="D10398">
        <v>5.5860000000000003</v>
      </c>
    </row>
    <row r="10399" spans="1:4" x14ac:dyDescent="0.25">
      <c r="A10399" s="1">
        <v>32850</v>
      </c>
      <c r="B10399">
        <v>348.69</v>
      </c>
      <c r="C10399">
        <v>409.35</v>
      </c>
      <c r="D10399">
        <v>5.61</v>
      </c>
    </row>
    <row r="10400" spans="1:4" x14ac:dyDescent="0.25">
      <c r="A10400" s="1">
        <v>32853</v>
      </c>
      <c r="B10400">
        <v>348.56</v>
      </c>
      <c r="C10400">
        <v>415.5</v>
      </c>
      <c r="D10400">
        <v>5.6589999999999998</v>
      </c>
    </row>
    <row r="10401" spans="1:4" x14ac:dyDescent="0.25">
      <c r="A10401" s="1">
        <v>32854</v>
      </c>
      <c r="B10401">
        <v>351.73</v>
      </c>
      <c r="C10401">
        <v>415.5</v>
      </c>
      <c r="D10401">
        <v>5.6944999999999997</v>
      </c>
    </row>
    <row r="10402" spans="1:4" x14ac:dyDescent="0.25">
      <c r="A10402" s="1">
        <v>32855</v>
      </c>
      <c r="B10402">
        <v>352.75</v>
      </c>
      <c r="C10402">
        <v>413</v>
      </c>
      <c r="D10402">
        <v>5.5659999999999998</v>
      </c>
    </row>
    <row r="10403" spans="1:4" x14ac:dyDescent="0.25">
      <c r="A10403" s="1">
        <v>32856</v>
      </c>
      <c r="B10403">
        <v>350.93</v>
      </c>
      <c r="C10403">
        <v>408.5</v>
      </c>
      <c r="D10403">
        <v>5.55</v>
      </c>
    </row>
    <row r="10404" spans="1:4" x14ac:dyDescent="0.25">
      <c r="A10404" s="1">
        <v>32857</v>
      </c>
      <c r="B10404">
        <v>350.06</v>
      </c>
      <c r="C10404">
        <v>412.75</v>
      </c>
      <c r="D10404">
        <v>5.6</v>
      </c>
    </row>
    <row r="10405" spans="1:4" x14ac:dyDescent="0.25">
      <c r="A10405" s="1">
        <v>32860</v>
      </c>
      <c r="B10405">
        <v>343.69</v>
      </c>
      <c r="C10405">
        <v>407.5</v>
      </c>
      <c r="D10405">
        <v>5.5860000000000003</v>
      </c>
    </row>
    <row r="10406" spans="1:4" x14ac:dyDescent="0.25">
      <c r="A10406" s="1">
        <v>32861</v>
      </c>
      <c r="B10406">
        <v>342.46</v>
      </c>
      <c r="C10406">
        <v>412.4</v>
      </c>
      <c r="D10406">
        <v>5.5575000000000001</v>
      </c>
    </row>
    <row r="10407" spans="1:4" x14ac:dyDescent="0.25">
      <c r="A10407" s="1">
        <v>32862</v>
      </c>
      <c r="B10407">
        <v>342.84</v>
      </c>
      <c r="C10407">
        <v>412.4</v>
      </c>
      <c r="D10407">
        <v>5.5774999999999997</v>
      </c>
    </row>
    <row r="10408" spans="1:4" x14ac:dyDescent="0.25">
      <c r="A10408" s="1">
        <v>32863</v>
      </c>
      <c r="B10408">
        <v>344.78</v>
      </c>
      <c r="C10408">
        <v>413</v>
      </c>
      <c r="D10408">
        <v>5.6029999999999998</v>
      </c>
    </row>
    <row r="10409" spans="1:4" x14ac:dyDescent="0.25">
      <c r="A10409" s="1">
        <v>32864</v>
      </c>
      <c r="B10409">
        <v>347.42</v>
      </c>
      <c r="C10409">
        <v>412.75</v>
      </c>
      <c r="D10409">
        <v>5.5955000000000004</v>
      </c>
    </row>
    <row r="10410" spans="1:4" x14ac:dyDescent="0.25">
      <c r="A10410" s="1">
        <v>32867</v>
      </c>
      <c r="B10410">
        <v>347.42</v>
      </c>
      <c r="C10410">
        <v>412.75</v>
      </c>
      <c r="D10410">
        <v>5.5955000000000004</v>
      </c>
    </row>
    <row r="10411" spans="1:4" x14ac:dyDescent="0.25">
      <c r="A10411" s="1">
        <v>32868</v>
      </c>
      <c r="B10411">
        <v>346.81</v>
      </c>
      <c r="C10411">
        <v>412.75</v>
      </c>
      <c r="D10411">
        <v>5.5955000000000004</v>
      </c>
    </row>
    <row r="10412" spans="1:4" x14ac:dyDescent="0.25">
      <c r="A10412" s="1">
        <v>32869</v>
      </c>
      <c r="B10412">
        <v>348.81</v>
      </c>
      <c r="C10412">
        <v>406</v>
      </c>
      <c r="D10412">
        <v>5.5324999999999998</v>
      </c>
    </row>
    <row r="10413" spans="1:4" x14ac:dyDescent="0.25">
      <c r="A10413" s="1">
        <v>32870</v>
      </c>
      <c r="B10413">
        <v>350.67</v>
      </c>
      <c r="C10413">
        <v>398.6</v>
      </c>
      <c r="D10413">
        <v>5.2910000000000004</v>
      </c>
    </row>
    <row r="10414" spans="1:4" x14ac:dyDescent="0.25">
      <c r="A10414" s="1">
        <v>32871</v>
      </c>
      <c r="B10414">
        <v>353.4</v>
      </c>
      <c r="C10414">
        <v>401.25</v>
      </c>
      <c r="D10414">
        <v>5.2164999999999999</v>
      </c>
    </row>
    <row r="10415" spans="1:4" x14ac:dyDescent="0.25">
      <c r="A10415" s="1">
        <v>32874</v>
      </c>
      <c r="B10415">
        <v>353.4</v>
      </c>
      <c r="C10415">
        <v>401.25</v>
      </c>
      <c r="D10415">
        <v>5.2164999999999999</v>
      </c>
    </row>
    <row r="10416" spans="1:4" x14ac:dyDescent="0.25">
      <c r="A10416" s="1">
        <v>32875</v>
      </c>
      <c r="B10416">
        <v>359.69</v>
      </c>
      <c r="C10416">
        <v>399</v>
      </c>
      <c r="D10416">
        <v>5.21</v>
      </c>
    </row>
    <row r="10417" spans="1:4" x14ac:dyDescent="0.25">
      <c r="A10417" s="1">
        <v>32876</v>
      </c>
      <c r="B10417">
        <v>358.76</v>
      </c>
      <c r="C10417">
        <v>395</v>
      </c>
      <c r="D10417">
        <v>5.16</v>
      </c>
    </row>
    <row r="10418" spans="1:4" x14ac:dyDescent="0.25">
      <c r="A10418" s="1">
        <v>32877</v>
      </c>
      <c r="B10418">
        <v>355.67</v>
      </c>
      <c r="C10418">
        <v>396.5</v>
      </c>
      <c r="D10418">
        <v>5.19</v>
      </c>
    </row>
    <row r="10419" spans="1:4" x14ac:dyDescent="0.25">
      <c r="A10419" s="1">
        <v>32878</v>
      </c>
      <c r="B10419">
        <v>352.2</v>
      </c>
      <c r="C10419">
        <v>405</v>
      </c>
      <c r="D10419">
        <v>5.19</v>
      </c>
    </row>
    <row r="10420" spans="1:4" x14ac:dyDescent="0.25">
      <c r="A10420" s="1">
        <v>32881</v>
      </c>
      <c r="B10420">
        <v>353.79</v>
      </c>
      <c r="C10420">
        <v>404.6</v>
      </c>
      <c r="D10420">
        <v>5.28</v>
      </c>
    </row>
    <row r="10421" spans="1:4" x14ac:dyDescent="0.25">
      <c r="A10421" s="1">
        <v>32882</v>
      </c>
      <c r="B10421">
        <v>349.62</v>
      </c>
      <c r="C10421">
        <v>403.45</v>
      </c>
      <c r="D10421">
        <v>5.24</v>
      </c>
    </row>
    <row r="10422" spans="1:4" x14ac:dyDescent="0.25">
      <c r="A10422" s="1">
        <v>32883</v>
      </c>
      <c r="B10422">
        <v>347.31</v>
      </c>
      <c r="C10422">
        <v>409.1</v>
      </c>
      <c r="D10422">
        <v>5.26</v>
      </c>
    </row>
    <row r="10423" spans="1:4" x14ac:dyDescent="0.25">
      <c r="A10423" s="1">
        <v>32884</v>
      </c>
      <c r="B10423">
        <v>348.53</v>
      </c>
      <c r="C10423">
        <v>412.1</v>
      </c>
      <c r="D10423">
        <v>5.31</v>
      </c>
    </row>
    <row r="10424" spans="1:4" x14ac:dyDescent="0.25">
      <c r="A10424" s="1">
        <v>32885</v>
      </c>
      <c r="B10424">
        <v>339.93</v>
      </c>
      <c r="C10424">
        <v>416.25</v>
      </c>
      <c r="D10424">
        <v>5.33</v>
      </c>
    </row>
    <row r="10425" spans="1:4" x14ac:dyDescent="0.25">
      <c r="A10425" s="1">
        <v>32888</v>
      </c>
      <c r="B10425">
        <v>337</v>
      </c>
      <c r="C10425">
        <v>415.6</v>
      </c>
      <c r="D10425">
        <v>5.33</v>
      </c>
    </row>
    <row r="10426" spans="1:4" x14ac:dyDescent="0.25">
      <c r="A10426" s="1">
        <v>32889</v>
      </c>
      <c r="B10426">
        <v>340.75</v>
      </c>
      <c r="C10426">
        <v>412.75</v>
      </c>
      <c r="D10426">
        <v>5.22</v>
      </c>
    </row>
    <row r="10427" spans="1:4" x14ac:dyDescent="0.25">
      <c r="A10427" s="1">
        <v>32890</v>
      </c>
      <c r="B10427">
        <v>337.4</v>
      </c>
      <c r="C10427">
        <v>410.4</v>
      </c>
      <c r="D10427">
        <v>5.22</v>
      </c>
    </row>
    <row r="10428" spans="1:4" x14ac:dyDescent="0.25">
      <c r="A10428" s="1">
        <v>32891</v>
      </c>
      <c r="B10428">
        <v>338.19</v>
      </c>
      <c r="C10428">
        <v>413.4</v>
      </c>
      <c r="D10428">
        <v>5.27</v>
      </c>
    </row>
    <row r="10429" spans="1:4" x14ac:dyDescent="0.25">
      <c r="A10429" s="1">
        <v>32892</v>
      </c>
      <c r="B10429">
        <v>339.15</v>
      </c>
      <c r="C10429">
        <v>408.65</v>
      </c>
      <c r="D10429">
        <v>5.2</v>
      </c>
    </row>
    <row r="10430" spans="1:4" x14ac:dyDescent="0.25">
      <c r="A10430" s="1">
        <v>32895</v>
      </c>
      <c r="B10430">
        <v>330.38</v>
      </c>
      <c r="C10430">
        <v>406</v>
      </c>
      <c r="D10430">
        <v>5.2</v>
      </c>
    </row>
    <row r="10431" spans="1:4" x14ac:dyDescent="0.25">
      <c r="A10431" s="1">
        <v>32896</v>
      </c>
      <c r="B10431">
        <v>331.61</v>
      </c>
      <c r="C10431">
        <v>408.25</v>
      </c>
      <c r="D10431">
        <v>5.26</v>
      </c>
    </row>
    <row r="10432" spans="1:4" x14ac:dyDescent="0.25">
      <c r="A10432" s="1">
        <v>32897</v>
      </c>
      <c r="B10432">
        <v>330.26</v>
      </c>
      <c r="C10432">
        <v>420.75</v>
      </c>
      <c r="D10432">
        <v>5.28</v>
      </c>
    </row>
    <row r="10433" spans="1:4" x14ac:dyDescent="0.25">
      <c r="A10433" s="1">
        <v>32898</v>
      </c>
      <c r="B10433">
        <v>326.08</v>
      </c>
      <c r="C10433">
        <v>415.65</v>
      </c>
      <c r="D10433">
        <v>5.22</v>
      </c>
    </row>
    <row r="10434" spans="1:4" x14ac:dyDescent="0.25">
      <c r="A10434" s="1">
        <v>32899</v>
      </c>
      <c r="B10434">
        <v>325.8</v>
      </c>
      <c r="C10434">
        <v>418</v>
      </c>
      <c r="D10434">
        <v>5.27</v>
      </c>
    </row>
    <row r="10435" spans="1:4" x14ac:dyDescent="0.25">
      <c r="A10435" s="1">
        <v>32902</v>
      </c>
      <c r="B10435">
        <v>325.2</v>
      </c>
      <c r="C10435">
        <v>418.75</v>
      </c>
      <c r="D10435">
        <v>5.25</v>
      </c>
    </row>
    <row r="10436" spans="1:4" x14ac:dyDescent="0.25">
      <c r="A10436" s="1">
        <v>32903</v>
      </c>
      <c r="B10436">
        <v>322.98</v>
      </c>
      <c r="C10436">
        <v>418.15</v>
      </c>
      <c r="D10436">
        <v>5.2</v>
      </c>
    </row>
    <row r="10437" spans="1:4" x14ac:dyDescent="0.25">
      <c r="A10437" s="1">
        <v>32904</v>
      </c>
      <c r="B10437">
        <v>329.08</v>
      </c>
      <c r="C10437">
        <v>415.05</v>
      </c>
      <c r="D10437">
        <v>5.2</v>
      </c>
    </row>
    <row r="10438" spans="1:4" x14ac:dyDescent="0.25">
      <c r="A10438" s="1">
        <v>32905</v>
      </c>
      <c r="B10438">
        <v>328.79</v>
      </c>
      <c r="C10438">
        <v>415.8</v>
      </c>
      <c r="D10438">
        <v>5.2</v>
      </c>
    </row>
    <row r="10439" spans="1:4" x14ac:dyDescent="0.25">
      <c r="A10439" s="1">
        <v>32906</v>
      </c>
      <c r="B10439">
        <v>330.92</v>
      </c>
      <c r="C10439">
        <v>417.95</v>
      </c>
      <c r="D10439">
        <v>5.31</v>
      </c>
    </row>
    <row r="10440" spans="1:4" x14ac:dyDescent="0.25">
      <c r="A10440" s="1">
        <v>32909</v>
      </c>
      <c r="B10440">
        <v>331.85</v>
      </c>
      <c r="C10440">
        <v>423</v>
      </c>
      <c r="D10440">
        <v>5.32</v>
      </c>
    </row>
    <row r="10441" spans="1:4" x14ac:dyDescent="0.25">
      <c r="A10441" s="1">
        <v>32910</v>
      </c>
      <c r="B10441">
        <v>329.66</v>
      </c>
      <c r="C10441">
        <v>421.05</v>
      </c>
      <c r="D10441">
        <v>5.31</v>
      </c>
    </row>
    <row r="10442" spans="1:4" x14ac:dyDescent="0.25">
      <c r="A10442" s="1">
        <v>32911</v>
      </c>
      <c r="B10442">
        <v>333.75</v>
      </c>
      <c r="C10442">
        <v>423.75</v>
      </c>
      <c r="D10442">
        <v>5.3</v>
      </c>
    </row>
    <row r="10443" spans="1:4" x14ac:dyDescent="0.25">
      <c r="A10443" s="1">
        <v>32912</v>
      </c>
      <c r="B10443">
        <v>332.96</v>
      </c>
      <c r="C10443">
        <v>418</v>
      </c>
      <c r="D10443">
        <v>5.32</v>
      </c>
    </row>
    <row r="10444" spans="1:4" x14ac:dyDescent="0.25">
      <c r="A10444" s="1">
        <v>32913</v>
      </c>
      <c r="B10444">
        <v>333.62</v>
      </c>
      <c r="C10444">
        <v>415.5</v>
      </c>
      <c r="D10444">
        <v>5.31</v>
      </c>
    </row>
    <row r="10445" spans="1:4" x14ac:dyDescent="0.25">
      <c r="A10445" s="1">
        <v>32916</v>
      </c>
      <c r="B10445">
        <v>330.08</v>
      </c>
      <c r="C10445">
        <v>418.85</v>
      </c>
      <c r="D10445">
        <v>5.3</v>
      </c>
    </row>
    <row r="10446" spans="1:4" x14ac:dyDescent="0.25">
      <c r="A10446" s="1">
        <v>32917</v>
      </c>
      <c r="B10446">
        <v>331.02</v>
      </c>
      <c r="C10446">
        <v>418.05</v>
      </c>
      <c r="D10446">
        <v>5.33</v>
      </c>
    </row>
    <row r="10447" spans="1:4" x14ac:dyDescent="0.25">
      <c r="A10447" s="1">
        <v>32918</v>
      </c>
      <c r="B10447">
        <v>332.01</v>
      </c>
      <c r="C10447">
        <v>414.6</v>
      </c>
      <c r="D10447">
        <v>5.28</v>
      </c>
    </row>
    <row r="10448" spans="1:4" x14ac:dyDescent="0.25">
      <c r="A10448" s="1">
        <v>32919</v>
      </c>
      <c r="B10448">
        <v>334.89</v>
      </c>
      <c r="C10448">
        <v>416.65</v>
      </c>
      <c r="D10448">
        <v>5.34</v>
      </c>
    </row>
    <row r="10449" spans="1:4" x14ac:dyDescent="0.25">
      <c r="A10449" s="1">
        <v>32920</v>
      </c>
      <c r="B10449">
        <v>332.72</v>
      </c>
      <c r="C10449">
        <v>416.5</v>
      </c>
      <c r="D10449">
        <v>5.32</v>
      </c>
    </row>
    <row r="10450" spans="1:4" x14ac:dyDescent="0.25">
      <c r="A10450" s="1">
        <v>32923</v>
      </c>
      <c r="B10450">
        <v>332.72</v>
      </c>
      <c r="C10450">
        <v>416.5</v>
      </c>
      <c r="D10450">
        <v>5.33</v>
      </c>
    </row>
    <row r="10451" spans="1:4" x14ac:dyDescent="0.25">
      <c r="A10451" s="1">
        <v>32924</v>
      </c>
      <c r="B10451">
        <v>327.99</v>
      </c>
      <c r="C10451">
        <v>419.95</v>
      </c>
      <c r="D10451">
        <v>5.35</v>
      </c>
    </row>
    <row r="10452" spans="1:4" x14ac:dyDescent="0.25">
      <c r="A10452" s="1">
        <v>32925</v>
      </c>
      <c r="B10452">
        <v>327.67</v>
      </c>
      <c r="C10452">
        <v>420</v>
      </c>
      <c r="D10452">
        <v>5.33</v>
      </c>
    </row>
    <row r="10453" spans="1:4" x14ac:dyDescent="0.25">
      <c r="A10453" s="1">
        <v>32926</v>
      </c>
      <c r="B10453">
        <v>325.7</v>
      </c>
      <c r="C10453">
        <v>417.65</v>
      </c>
      <c r="D10453">
        <v>5.28</v>
      </c>
    </row>
    <row r="10454" spans="1:4" x14ac:dyDescent="0.25">
      <c r="A10454" s="1">
        <v>32927</v>
      </c>
      <c r="B10454">
        <v>324.14999999999998</v>
      </c>
      <c r="C10454">
        <v>415.85</v>
      </c>
      <c r="D10454">
        <v>5.25</v>
      </c>
    </row>
    <row r="10455" spans="1:4" x14ac:dyDescent="0.25">
      <c r="A10455" s="1">
        <v>32930</v>
      </c>
      <c r="B10455">
        <v>328.67</v>
      </c>
      <c r="C10455">
        <v>411.3</v>
      </c>
      <c r="D10455">
        <v>5.23</v>
      </c>
    </row>
    <row r="10456" spans="1:4" x14ac:dyDescent="0.25">
      <c r="A10456" s="1">
        <v>32931</v>
      </c>
      <c r="B10456">
        <v>330.26</v>
      </c>
      <c r="C10456">
        <v>407.55</v>
      </c>
      <c r="D10456">
        <v>5.17</v>
      </c>
    </row>
    <row r="10457" spans="1:4" x14ac:dyDescent="0.25">
      <c r="A10457" s="1">
        <v>32932</v>
      </c>
      <c r="B10457">
        <v>331.89</v>
      </c>
      <c r="C10457">
        <v>407.7</v>
      </c>
      <c r="D10457">
        <v>5.12</v>
      </c>
    </row>
    <row r="10458" spans="1:4" x14ac:dyDescent="0.25">
      <c r="A10458" s="1">
        <v>32933</v>
      </c>
      <c r="B10458">
        <v>332.74</v>
      </c>
      <c r="C10458">
        <v>406.3</v>
      </c>
      <c r="D10458">
        <v>5.14</v>
      </c>
    </row>
    <row r="10459" spans="1:4" x14ac:dyDescent="0.25">
      <c r="A10459" s="1">
        <v>32934</v>
      </c>
      <c r="B10459">
        <v>335.54</v>
      </c>
      <c r="C10459">
        <v>405.05</v>
      </c>
      <c r="D10459">
        <v>5.14</v>
      </c>
    </row>
    <row r="10460" spans="1:4" x14ac:dyDescent="0.25">
      <c r="A10460" s="1">
        <v>32937</v>
      </c>
      <c r="B10460">
        <v>333.74</v>
      </c>
      <c r="C10460">
        <v>403.2</v>
      </c>
      <c r="D10460">
        <v>5.12</v>
      </c>
    </row>
    <row r="10461" spans="1:4" x14ac:dyDescent="0.25">
      <c r="A10461" s="1">
        <v>32938</v>
      </c>
      <c r="B10461">
        <v>337.93</v>
      </c>
      <c r="C10461">
        <v>405.35</v>
      </c>
      <c r="D10461">
        <v>5.13</v>
      </c>
    </row>
    <row r="10462" spans="1:4" x14ac:dyDescent="0.25">
      <c r="A10462" s="1">
        <v>32939</v>
      </c>
      <c r="B10462">
        <v>336.95</v>
      </c>
      <c r="C10462">
        <v>400.5</v>
      </c>
      <c r="D10462">
        <v>5.14</v>
      </c>
    </row>
    <row r="10463" spans="1:4" x14ac:dyDescent="0.25">
      <c r="A10463" s="1">
        <v>32940</v>
      </c>
      <c r="B10463">
        <v>340.27</v>
      </c>
      <c r="C10463">
        <v>400.7</v>
      </c>
      <c r="D10463">
        <v>5.14</v>
      </c>
    </row>
    <row r="10464" spans="1:4" x14ac:dyDescent="0.25">
      <c r="A10464" s="1">
        <v>32941</v>
      </c>
      <c r="B10464">
        <v>337.93</v>
      </c>
      <c r="C10464">
        <v>399.3</v>
      </c>
      <c r="D10464">
        <v>5.0999999999999996</v>
      </c>
    </row>
    <row r="10465" spans="1:4" x14ac:dyDescent="0.25">
      <c r="A10465" s="1">
        <v>32944</v>
      </c>
      <c r="B10465">
        <v>338.67</v>
      </c>
      <c r="C10465">
        <v>401.25</v>
      </c>
      <c r="D10465">
        <v>5.12</v>
      </c>
    </row>
    <row r="10466" spans="1:4" x14ac:dyDescent="0.25">
      <c r="A10466" s="1">
        <v>32945</v>
      </c>
      <c r="B10466">
        <v>336</v>
      </c>
      <c r="C10466">
        <v>397.25</v>
      </c>
      <c r="D10466">
        <v>5.05</v>
      </c>
    </row>
    <row r="10467" spans="1:4" x14ac:dyDescent="0.25">
      <c r="A10467" s="1">
        <v>32946</v>
      </c>
      <c r="B10467">
        <v>336.87</v>
      </c>
      <c r="C10467">
        <v>398.75</v>
      </c>
      <c r="D10467">
        <v>5.08</v>
      </c>
    </row>
    <row r="10468" spans="1:4" x14ac:dyDescent="0.25">
      <c r="A10468" s="1">
        <v>32947</v>
      </c>
      <c r="B10468">
        <v>338.07</v>
      </c>
      <c r="C10468">
        <v>399.5</v>
      </c>
      <c r="D10468">
        <v>5.09</v>
      </c>
    </row>
    <row r="10469" spans="1:4" x14ac:dyDescent="0.25">
      <c r="A10469" s="1">
        <v>32948</v>
      </c>
      <c r="B10469">
        <v>341.91</v>
      </c>
      <c r="C10469">
        <v>400.65</v>
      </c>
      <c r="D10469">
        <v>5.1100000000000003</v>
      </c>
    </row>
    <row r="10470" spans="1:4" x14ac:dyDescent="0.25">
      <c r="A10470" s="1">
        <v>32951</v>
      </c>
      <c r="B10470">
        <v>343.53</v>
      </c>
      <c r="C10470">
        <v>402.1</v>
      </c>
      <c r="D10470">
        <v>5.12</v>
      </c>
    </row>
    <row r="10471" spans="1:4" x14ac:dyDescent="0.25">
      <c r="A10471" s="1">
        <v>32952</v>
      </c>
      <c r="B10471">
        <v>341.57</v>
      </c>
      <c r="C10471">
        <v>399.65</v>
      </c>
      <c r="D10471">
        <v>5.1100000000000003</v>
      </c>
    </row>
    <row r="10472" spans="1:4" x14ac:dyDescent="0.25">
      <c r="A10472" s="1">
        <v>32953</v>
      </c>
      <c r="B10472">
        <v>339.74</v>
      </c>
      <c r="C10472">
        <v>392</v>
      </c>
      <c r="D10472">
        <v>5.04</v>
      </c>
    </row>
    <row r="10473" spans="1:4" x14ac:dyDescent="0.25">
      <c r="A10473" s="1">
        <v>32954</v>
      </c>
      <c r="B10473">
        <v>335.69</v>
      </c>
      <c r="C10473">
        <v>392</v>
      </c>
      <c r="D10473">
        <v>5.0599999999999996</v>
      </c>
    </row>
    <row r="10474" spans="1:4" x14ac:dyDescent="0.25">
      <c r="A10474" s="1">
        <v>32955</v>
      </c>
      <c r="B10474">
        <v>337.22</v>
      </c>
      <c r="C10474">
        <v>393.5</v>
      </c>
      <c r="D10474">
        <v>5.09</v>
      </c>
    </row>
    <row r="10475" spans="1:4" x14ac:dyDescent="0.25">
      <c r="A10475" s="1">
        <v>32958</v>
      </c>
      <c r="B10475">
        <v>337.63</v>
      </c>
      <c r="C10475">
        <v>370.25</v>
      </c>
      <c r="D10475">
        <v>4.96</v>
      </c>
    </row>
    <row r="10476" spans="1:4" x14ac:dyDescent="0.25">
      <c r="A10476" s="1">
        <v>32959</v>
      </c>
      <c r="B10476">
        <v>341.5</v>
      </c>
      <c r="C10476">
        <v>368</v>
      </c>
      <c r="D10476">
        <v>4.95</v>
      </c>
    </row>
    <row r="10477" spans="1:4" x14ac:dyDescent="0.25">
      <c r="A10477" s="1">
        <v>32960</v>
      </c>
      <c r="B10477">
        <v>342</v>
      </c>
      <c r="C10477">
        <v>372</v>
      </c>
      <c r="D10477">
        <v>5</v>
      </c>
    </row>
    <row r="10478" spans="1:4" x14ac:dyDescent="0.25">
      <c r="A10478" s="1">
        <v>32961</v>
      </c>
      <c r="B10478">
        <v>340.79</v>
      </c>
      <c r="C10478">
        <v>371.5</v>
      </c>
      <c r="D10478">
        <v>4.96</v>
      </c>
    </row>
    <row r="10479" spans="1:4" x14ac:dyDescent="0.25">
      <c r="A10479" s="1">
        <v>32962</v>
      </c>
      <c r="B10479">
        <v>339.94</v>
      </c>
      <c r="C10479">
        <v>368.5</v>
      </c>
      <c r="D10479">
        <v>4.96</v>
      </c>
    </row>
    <row r="10480" spans="1:4" x14ac:dyDescent="0.25">
      <c r="A10480" s="1">
        <v>32965</v>
      </c>
      <c r="B10480">
        <v>338.7</v>
      </c>
      <c r="C10480">
        <v>368.4</v>
      </c>
      <c r="D10480">
        <v>4.93</v>
      </c>
    </row>
    <row r="10481" spans="1:4" x14ac:dyDescent="0.25">
      <c r="A10481" s="1">
        <v>32966</v>
      </c>
      <c r="B10481">
        <v>343.64</v>
      </c>
      <c r="C10481">
        <v>375</v>
      </c>
      <c r="D10481">
        <v>5</v>
      </c>
    </row>
    <row r="10482" spans="1:4" x14ac:dyDescent="0.25">
      <c r="A10482" s="1">
        <v>32967</v>
      </c>
      <c r="B10482">
        <v>341.09</v>
      </c>
      <c r="C10482">
        <v>374.25</v>
      </c>
      <c r="D10482">
        <v>5.01</v>
      </c>
    </row>
    <row r="10483" spans="1:4" x14ac:dyDescent="0.25">
      <c r="A10483" s="1">
        <v>32968</v>
      </c>
      <c r="B10483">
        <v>340.73</v>
      </c>
      <c r="C10483">
        <v>378.4</v>
      </c>
      <c r="D10483">
        <v>5.14</v>
      </c>
    </row>
    <row r="10484" spans="1:4" x14ac:dyDescent="0.25">
      <c r="A10484" s="1">
        <v>32969</v>
      </c>
      <c r="B10484">
        <v>340.08</v>
      </c>
      <c r="C10484">
        <v>377.7</v>
      </c>
      <c r="D10484">
        <v>5.17</v>
      </c>
    </row>
    <row r="10485" spans="1:4" x14ac:dyDescent="0.25">
      <c r="A10485" s="1">
        <v>32972</v>
      </c>
      <c r="B10485">
        <v>341.37</v>
      </c>
      <c r="C10485">
        <v>376.7</v>
      </c>
      <c r="D10485">
        <v>5.14</v>
      </c>
    </row>
    <row r="10486" spans="1:4" x14ac:dyDescent="0.25">
      <c r="A10486" s="1">
        <v>32973</v>
      </c>
      <c r="B10486">
        <v>342.07</v>
      </c>
      <c r="C10486">
        <v>375.2</v>
      </c>
      <c r="D10486">
        <v>5.1100000000000003</v>
      </c>
    </row>
    <row r="10487" spans="1:4" x14ac:dyDescent="0.25">
      <c r="A10487" s="1">
        <v>32974</v>
      </c>
      <c r="B10487">
        <v>341.92</v>
      </c>
      <c r="C10487">
        <v>374.5</v>
      </c>
      <c r="D10487">
        <v>5.08</v>
      </c>
    </row>
    <row r="10488" spans="1:4" x14ac:dyDescent="0.25">
      <c r="A10488" s="1">
        <v>32975</v>
      </c>
      <c r="B10488">
        <v>344.34</v>
      </c>
      <c r="C10488">
        <v>375.5</v>
      </c>
      <c r="D10488">
        <v>5.12</v>
      </c>
    </row>
    <row r="10489" spans="1:4" x14ac:dyDescent="0.25">
      <c r="A10489" s="1">
        <v>32976</v>
      </c>
      <c r="B10489">
        <v>344.34</v>
      </c>
      <c r="C10489">
        <v>375.5</v>
      </c>
      <c r="D10489">
        <v>5.12</v>
      </c>
    </row>
    <row r="10490" spans="1:4" x14ac:dyDescent="0.25">
      <c r="A10490" s="1">
        <v>32979</v>
      </c>
      <c r="B10490">
        <v>344.74</v>
      </c>
      <c r="C10490">
        <v>375.5</v>
      </c>
      <c r="D10490">
        <v>5.12</v>
      </c>
    </row>
    <row r="10491" spans="1:4" x14ac:dyDescent="0.25">
      <c r="A10491" s="1">
        <v>32980</v>
      </c>
      <c r="B10491">
        <v>344.68</v>
      </c>
      <c r="C10491">
        <v>374</v>
      </c>
      <c r="D10491">
        <v>5.05</v>
      </c>
    </row>
    <row r="10492" spans="1:4" x14ac:dyDescent="0.25">
      <c r="A10492" s="1">
        <v>32981</v>
      </c>
      <c r="B10492">
        <v>340.72</v>
      </c>
      <c r="C10492">
        <v>374.75</v>
      </c>
      <c r="D10492">
        <v>5.09</v>
      </c>
    </row>
    <row r="10493" spans="1:4" x14ac:dyDescent="0.25">
      <c r="A10493" s="1">
        <v>32982</v>
      </c>
      <c r="B10493">
        <v>338.09</v>
      </c>
      <c r="C10493">
        <v>375.75</v>
      </c>
      <c r="D10493">
        <v>5.09</v>
      </c>
    </row>
    <row r="10494" spans="1:4" x14ac:dyDescent="0.25">
      <c r="A10494" s="1">
        <v>32983</v>
      </c>
      <c r="B10494">
        <v>335.12</v>
      </c>
      <c r="C10494">
        <v>376</v>
      </c>
      <c r="D10494">
        <v>5.07</v>
      </c>
    </row>
    <row r="10495" spans="1:4" x14ac:dyDescent="0.25">
      <c r="A10495" s="1">
        <v>32986</v>
      </c>
      <c r="B10495">
        <v>331.05</v>
      </c>
      <c r="C10495">
        <v>375.25</v>
      </c>
      <c r="D10495">
        <v>5.08</v>
      </c>
    </row>
    <row r="10496" spans="1:4" x14ac:dyDescent="0.25">
      <c r="A10496" s="1">
        <v>32987</v>
      </c>
      <c r="B10496">
        <v>330.36</v>
      </c>
      <c r="C10496">
        <v>376.8</v>
      </c>
      <c r="D10496">
        <v>5.0999999999999996</v>
      </c>
    </row>
    <row r="10497" spans="1:4" x14ac:dyDescent="0.25">
      <c r="A10497" s="1">
        <v>32988</v>
      </c>
      <c r="B10497">
        <v>332.03</v>
      </c>
      <c r="C10497">
        <v>371.45</v>
      </c>
      <c r="D10497">
        <v>5.0199999999999996</v>
      </c>
    </row>
    <row r="10498" spans="1:4" x14ac:dyDescent="0.25">
      <c r="A10498" s="1">
        <v>32989</v>
      </c>
      <c r="B10498">
        <v>332.92</v>
      </c>
      <c r="C10498">
        <v>371.6</v>
      </c>
      <c r="D10498">
        <v>4.96</v>
      </c>
    </row>
    <row r="10499" spans="1:4" x14ac:dyDescent="0.25">
      <c r="A10499" s="1">
        <v>32990</v>
      </c>
      <c r="B10499">
        <v>329.11</v>
      </c>
      <c r="C10499">
        <v>371.6</v>
      </c>
      <c r="D10499">
        <v>4.96</v>
      </c>
    </row>
    <row r="10500" spans="1:4" x14ac:dyDescent="0.25">
      <c r="A10500" s="1">
        <v>32993</v>
      </c>
      <c r="B10500">
        <v>330.8</v>
      </c>
      <c r="C10500">
        <v>367.75</v>
      </c>
      <c r="D10500">
        <v>4.93</v>
      </c>
    </row>
    <row r="10501" spans="1:4" x14ac:dyDescent="0.25">
      <c r="A10501" s="1">
        <v>32994</v>
      </c>
      <c r="B10501">
        <v>332.25</v>
      </c>
      <c r="C10501">
        <v>369.5</v>
      </c>
      <c r="D10501">
        <v>4.95</v>
      </c>
    </row>
    <row r="10502" spans="1:4" x14ac:dyDescent="0.25">
      <c r="A10502" s="1">
        <v>32995</v>
      </c>
      <c r="B10502">
        <v>334.48</v>
      </c>
      <c r="C10502">
        <v>369.6</v>
      </c>
      <c r="D10502">
        <v>4.99</v>
      </c>
    </row>
    <row r="10503" spans="1:4" x14ac:dyDescent="0.25">
      <c r="A10503" s="1">
        <v>32996</v>
      </c>
      <c r="B10503">
        <v>335.57</v>
      </c>
      <c r="C10503">
        <v>369.9</v>
      </c>
      <c r="D10503">
        <v>5.01</v>
      </c>
    </row>
    <row r="10504" spans="1:4" x14ac:dyDescent="0.25">
      <c r="A10504" s="1">
        <v>32997</v>
      </c>
      <c r="B10504">
        <v>338.39</v>
      </c>
      <c r="C10504">
        <v>371.3</v>
      </c>
      <c r="D10504">
        <v>5.0599999999999996</v>
      </c>
    </row>
    <row r="10505" spans="1:4" x14ac:dyDescent="0.25">
      <c r="A10505" s="1">
        <v>33000</v>
      </c>
      <c r="B10505">
        <v>340.53</v>
      </c>
      <c r="C10505">
        <v>371.3</v>
      </c>
      <c r="D10505">
        <v>5.0599999999999996</v>
      </c>
    </row>
    <row r="10506" spans="1:4" x14ac:dyDescent="0.25">
      <c r="A10506" s="1">
        <v>33001</v>
      </c>
      <c r="B10506">
        <v>342.01</v>
      </c>
      <c r="C10506">
        <v>370.65</v>
      </c>
      <c r="D10506">
        <v>5.03</v>
      </c>
    </row>
    <row r="10507" spans="1:4" x14ac:dyDescent="0.25">
      <c r="A10507" s="1">
        <v>33002</v>
      </c>
      <c r="B10507">
        <v>342.86</v>
      </c>
      <c r="C10507">
        <v>370.3</v>
      </c>
      <c r="D10507">
        <v>4.99</v>
      </c>
    </row>
    <row r="10508" spans="1:4" x14ac:dyDescent="0.25">
      <c r="A10508" s="1">
        <v>33003</v>
      </c>
      <c r="B10508">
        <v>343.82</v>
      </c>
      <c r="C10508">
        <v>371.75</v>
      </c>
      <c r="D10508">
        <v>5.03</v>
      </c>
    </row>
    <row r="10509" spans="1:4" x14ac:dyDescent="0.25">
      <c r="A10509" s="1">
        <v>33004</v>
      </c>
      <c r="B10509">
        <v>352</v>
      </c>
      <c r="C10509">
        <v>368.55</v>
      </c>
      <c r="D10509">
        <v>5.04</v>
      </c>
    </row>
    <row r="10510" spans="1:4" x14ac:dyDescent="0.25">
      <c r="A10510" s="1">
        <v>33007</v>
      </c>
      <c r="B10510">
        <v>354.75</v>
      </c>
      <c r="C10510">
        <v>369</v>
      </c>
      <c r="D10510">
        <v>5.05</v>
      </c>
    </row>
    <row r="10511" spans="1:4" x14ac:dyDescent="0.25">
      <c r="A10511" s="1">
        <v>33008</v>
      </c>
      <c r="B10511">
        <v>354.28</v>
      </c>
      <c r="C10511">
        <v>367.75</v>
      </c>
      <c r="D10511">
        <v>5.03</v>
      </c>
    </row>
    <row r="10512" spans="1:4" x14ac:dyDescent="0.25">
      <c r="A10512" s="1">
        <v>33009</v>
      </c>
      <c r="B10512">
        <v>354</v>
      </c>
      <c r="C10512">
        <v>369.85</v>
      </c>
      <c r="D10512">
        <v>5.0199999999999996</v>
      </c>
    </row>
    <row r="10513" spans="1:4" x14ac:dyDescent="0.25">
      <c r="A10513" s="1">
        <v>33010</v>
      </c>
      <c r="B10513">
        <v>354.47</v>
      </c>
      <c r="C10513">
        <v>369.2</v>
      </c>
      <c r="D10513">
        <v>5.0199999999999996</v>
      </c>
    </row>
    <row r="10514" spans="1:4" x14ac:dyDescent="0.25">
      <c r="A10514" s="1">
        <v>33011</v>
      </c>
      <c r="B10514">
        <v>354.64</v>
      </c>
      <c r="C10514">
        <v>369.9</v>
      </c>
      <c r="D10514">
        <v>5.04</v>
      </c>
    </row>
    <row r="10515" spans="1:4" x14ac:dyDescent="0.25">
      <c r="A10515" s="1">
        <v>33014</v>
      </c>
      <c r="B10515">
        <v>358</v>
      </c>
      <c r="C10515">
        <v>373.1</v>
      </c>
      <c r="D10515">
        <v>5.13</v>
      </c>
    </row>
    <row r="10516" spans="1:4" x14ac:dyDescent="0.25">
      <c r="A10516" s="1">
        <v>33015</v>
      </c>
      <c r="B10516">
        <v>358.43</v>
      </c>
      <c r="C10516">
        <v>375.1</v>
      </c>
      <c r="D10516">
        <v>5.12</v>
      </c>
    </row>
    <row r="10517" spans="1:4" x14ac:dyDescent="0.25">
      <c r="A10517" s="1">
        <v>33016</v>
      </c>
      <c r="B10517">
        <v>359.29</v>
      </c>
      <c r="C10517">
        <v>364.5</v>
      </c>
      <c r="D10517">
        <v>5.09</v>
      </c>
    </row>
    <row r="10518" spans="1:4" x14ac:dyDescent="0.25">
      <c r="A10518" s="1">
        <v>33017</v>
      </c>
      <c r="B10518">
        <v>358.41</v>
      </c>
      <c r="C10518">
        <v>366.5</v>
      </c>
      <c r="D10518">
        <v>5.21</v>
      </c>
    </row>
    <row r="10519" spans="1:4" x14ac:dyDescent="0.25">
      <c r="A10519" s="1">
        <v>33018</v>
      </c>
      <c r="B10519">
        <v>354.58</v>
      </c>
      <c r="C10519">
        <v>366.5</v>
      </c>
      <c r="D10519">
        <v>5.22</v>
      </c>
    </row>
    <row r="10520" spans="1:4" x14ac:dyDescent="0.25">
      <c r="A10520" s="1">
        <v>33021</v>
      </c>
      <c r="B10520">
        <v>354.58</v>
      </c>
      <c r="C10520">
        <v>366.5</v>
      </c>
      <c r="D10520">
        <v>5.22</v>
      </c>
    </row>
    <row r="10521" spans="1:4" x14ac:dyDescent="0.25">
      <c r="A10521" s="1">
        <v>33022</v>
      </c>
      <c r="B10521">
        <v>360.65</v>
      </c>
      <c r="C10521">
        <v>367.7</v>
      </c>
      <c r="D10521">
        <v>5.23</v>
      </c>
    </row>
    <row r="10522" spans="1:4" x14ac:dyDescent="0.25">
      <c r="A10522" s="1">
        <v>33023</v>
      </c>
      <c r="B10522">
        <v>360.86</v>
      </c>
      <c r="C10522">
        <v>366.4</v>
      </c>
      <c r="D10522">
        <v>5.13</v>
      </c>
    </row>
    <row r="10523" spans="1:4" x14ac:dyDescent="0.25">
      <c r="A10523" s="1">
        <v>33024</v>
      </c>
      <c r="B10523">
        <v>361.23</v>
      </c>
      <c r="C10523">
        <v>363.05</v>
      </c>
      <c r="D10523">
        <v>5.07</v>
      </c>
    </row>
    <row r="10524" spans="1:4" x14ac:dyDescent="0.25">
      <c r="A10524" s="1">
        <v>33025</v>
      </c>
      <c r="B10524">
        <v>363.16</v>
      </c>
      <c r="C10524">
        <v>363.45</v>
      </c>
      <c r="D10524">
        <v>5.07</v>
      </c>
    </row>
    <row r="10525" spans="1:4" x14ac:dyDescent="0.25">
      <c r="A10525" s="1">
        <v>33028</v>
      </c>
      <c r="B10525">
        <v>367.4</v>
      </c>
      <c r="C10525">
        <v>357.05</v>
      </c>
      <c r="D10525">
        <v>5.05</v>
      </c>
    </row>
    <row r="10526" spans="1:4" x14ac:dyDescent="0.25">
      <c r="A10526" s="1">
        <v>33029</v>
      </c>
      <c r="B10526">
        <v>366.64</v>
      </c>
      <c r="C10526">
        <v>358.1</v>
      </c>
      <c r="D10526">
        <v>5.05</v>
      </c>
    </row>
    <row r="10527" spans="1:4" x14ac:dyDescent="0.25">
      <c r="A10527" s="1">
        <v>33030</v>
      </c>
      <c r="B10527">
        <v>364.96</v>
      </c>
      <c r="C10527">
        <v>359.5</v>
      </c>
      <c r="D10527">
        <v>5.09</v>
      </c>
    </row>
    <row r="10528" spans="1:4" x14ac:dyDescent="0.25">
      <c r="A10528" s="1">
        <v>33031</v>
      </c>
      <c r="B10528">
        <v>363.15</v>
      </c>
      <c r="C10528">
        <v>352.8</v>
      </c>
      <c r="D10528">
        <v>4.9800000000000004</v>
      </c>
    </row>
    <row r="10529" spans="1:4" x14ac:dyDescent="0.25">
      <c r="A10529" s="1">
        <v>33032</v>
      </c>
      <c r="B10529">
        <v>358.71</v>
      </c>
      <c r="C10529">
        <v>353.5</v>
      </c>
      <c r="D10529">
        <v>5.01</v>
      </c>
    </row>
    <row r="10530" spans="1:4" x14ac:dyDescent="0.25">
      <c r="A10530" s="1">
        <v>33035</v>
      </c>
      <c r="B10530">
        <v>361.63</v>
      </c>
      <c r="C10530">
        <v>354.7</v>
      </c>
      <c r="D10530">
        <v>4.99</v>
      </c>
    </row>
    <row r="10531" spans="1:4" x14ac:dyDescent="0.25">
      <c r="A10531" s="1">
        <v>33036</v>
      </c>
      <c r="B10531">
        <v>366.25</v>
      </c>
      <c r="C10531">
        <v>355.75</v>
      </c>
      <c r="D10531">
        <v>5.01</v>
      </c>
    </row>
    <row r="10532" spans="1:4" x14ac:dyDescent="0.25">
      <c r="A10532" s="1">
        <v>33037</v>
      </c>
      <c r="B10532">
        <v>364.9</v>
      </c>
      <c r="C10532">
        <v>350.5</v>
      </c>
      <c r="D10532">
        <v>4.97</v>
      </c>
    </row>
    <row r="10533" spans="1:4" x14ac:dyDescent="0.25">
      <c r="A10533" s="1">
        <v>33038</v>
      </c>
      <c r="B10533">
        <v>362.9</v>
      </c>
      <c r="C10533">
        <v>345.85</v>
      </c>
      <c r="D10533">
        <v>4.91</v>
      </c>
    </row>
    <row r="10534" spans="1:4" x14ac:dyDescent="0.25">
      <c r="A10534" s="1">
        <v>33039</v>
      </c>
      <c r="B10534">
        <v>362.91</v>
      </c>
      <c r="C10534">
        <v>346.9</v>
      </c>
      <c r="D10534">
        <v>4.83</v>
      </c>
    </row>
    <row r="10535" spans="1:4" x14ac:dyDescent="0.25">
      <c r="A10535" s="1">
        <v>33042</v>
      </c>
      <c r="B10535">
        <v>356.88</v>
      </c>
      <c r="C10535">
        <v>349.25</v>
      </c>
      <c r="D10535">
        <v>4.83</v>
      </c>
    </row>
    <row r="10536" spans="1:4" x14ac:dyDescent="0.25">
      <c r="A10536" s="1">
        <v>33043</v>
      </c>
      <c r="B10536">
        <v>358.47</v>
      </c>
      <c r="C10536">
        <v>348.65</v>
      </c>
      <c r="D10536">
        <v>4.83</v>
      </c>
    </row>
    <row r="10537" spans="1:4" x14ac:dyDescent="0.25">
      <c r="A10537" s="1">
        <v>33044</v>
      </c>
      <c r="B10537">
        <v>359.1</v>
      </c>
      <c r="C10537">
        <v>346.9</v>
      </c>
      <c r="D10537">
        <v>4.82</v>
      </c>
    </row>
    <row r="10538" spans="1:4" x14ac:dyDescent="0.25">
      <c r="A10538" s="1">
        <v>33045</v>
      </c>
      <c r="B10538">
        <v>360.47</v>
      </c>
      <c r="C10538">
        <v>349.75</v>
      </c>
      <c r="D10538">
        <v>4.83</v>
      </c>
    </row>
    <row r="10539" spans="1:4" x14ac:dyDescent="0.25">
      <c r="A10539" s="1">
        <v>33046</v>
      </c>
      <c r="B10539">
        <v>355.43</v>
      </c>
      <c r="C10539">
        <v>348.4</v>
      </c>
      <c r="D10539">
        <v>4.82</v>
      </c>
    </row>
    <row r="10540" spans="1:4" x14ac:dyDescent="0.25">
      <c r="A10540" s="1">
        <v>33049</v>
      </c>
      <c r="B10540">
        <v>352.31</v>
      </c>
      <c r="C10540">
        <v>353.4</v>
      </c>
      <c r="D10540">
        <v>4.84</v>
      </c>
    </row>
    <row r="10541" spans="1:4" x14ac:dyDescent="0.25">
      <c r="A10541" s="1">
        <v>33050</v>
      </c>
      <c r="B10541">
        <v>352.06</v>
      </c>
      <c r="C10541">
        <v>349.35</v>
      </c>
      <c r="D10541">
        <v>4.8</v>
      </c>
    </row>
    <row r="10542" spans="1:4" x14ac:dyDescent="0.25">
      <c r="A10542" s="1">
        <v>33051</v>
      </c>
      <c r="B10542">
        <v>355.14</v>
      </c>
      <c r="C10542">
        <v>350.65</v>
      </c>
      <c r="D10542">
        <v>4.8099999999999996</v>
      </c>
    </row>
    <row r="10543" spans="1:4" x14ac:dyDescent="0.25">
      <c r="A10543" s="1">
        <v>33052</v>
      </c>
      <c r="B10543">
        <v>357.63</v>
      </c>
      <c r="C10543">
        <v>352.3</v>
      </c>
      <c r="D10543">
        <v>4.82</v>
      </c>
    </row>
    <row r="10544" spans="1:4" x14ac:dyDescent="0.25">
      <c r="A10544" s="1">
        <v>33053</v>
      </c>
      <c r="B10544">
        <v>358.02</v>
      </c>
      <c r="C10544">
        <v>352.2</v>
      </c>
      <c r="D10544">
        <v>4.84</v>
      </c>
    </row>
    <row r="10545" spans="1:4" x14ac:dyDescent="0.25">
      <c r="A10545" s="1">
        <v>33056</v>
      </c>
      <c r="B10545">
        <v>359.54</v>
      </c>
      <c r="C10545">
        <v>357.4</v>
      </c>
      <c r="D10545">
        <v>4.9000000000000004</v>
      </c>
    </row>
    <row r="10546" spans="1:4" x14ac:dyDescent="0.25">
      <c r="A10546" s="1">
        <v>33057</v>
      </c>
      <c r="B10546">
        <v>360.16</v>
      </c>
      <c r="C10546">
        <v>362</v>
      </c>
      <c r="D10546">
        <v>4.95</v>
      </c>
    </row>
    <row r="10547" spans="1:4" x14ac:dyDescent="0.25">
      <c r="A10547" s="1">
        <v>33058</v>
      </c>
      <c r="B10547">
        <v>360.16</v>
      </c>
      <c r="C10547">
        <v>362.5</v>
      </c>
      <c r="D10547">
        <v>4.93</v>
      </c>
    </row>
    <row r="10548" spans="1:4" x14ac:dyDescent="0.25">
      <c r="A10548" s="1">
        <v>33059</v>
      </c>
      <c r="B10548">
        <v>355.68</v>
      </c>
      <c r="C10548">
        <v>359.7</v>
      </c>
      <c r="D10548">
        <v>4.8899999999999997</v>
      </c>
    </row>
    <row r="10549" spans="1:4" x14ac:dyDescent="0.25">
      <c r="A10549" s="1">
        <v>33060</v>
      </c>
      <c r="B10549">
        <v>358.42</v>
      </c>
      <c r="C10549">
        <v>361.15</v>
      </c>
      <c r="D10549">
        <v>4.88</v>
      </c>
    </row>
    <row r="10550" spans="1:4" x14ac:dyDescent="0.25">
      <c r="A10550" s="1">
        <v>33063</v>
      </c>
      <c r="B10550">
        <v>359.52</v>
      </c>
      <c r="C10550">
        <v>360.25</v>
      </c>
      <c r="D10550">
        <v>4.88</v>
      </c>
    </row>
    <row r="10551" spans="1:4" x14ac:dyDescent="0.25">
      <c r="A10551" s="1">
        <v>33064</v>
      </c>
      <c r="B10551">
        <v>356.49</v>
      </c>
      <c r="C10551">
        <v>354</v>
      </c>
      <c r="D10551">
        <v>4.8</v>
      </c>
    </row>
    <row r="10552" spans="1:4" x14ac:dyDescent="0.25">
      <c r="A10552" s="1">
        <v>33065</v>
      </c>
      <c r="B10552">
        <v>361.23</v>
      </c>
      <c r="C10552">
        <v>354.3</v>
      </c>
      <c r="D10552">
        <v>4.8099999999999996</v>
      </c>
    </row>
    <row r="10553" spans="1:4" x14ac:dyDescent="0.25">
      <c r="A10553" s="1">
        <v>33066</v>
      </c>
      <c r="B10553">
        <v>365.44</v>
      </c>
      <c r="C10553">
        <v>351.45</v>
      </c>
      <c r="D10553">
        <v>4.82</v>
      </c>
    </row>
    <row r="10554" spans="1:4" x14ac:dyDescent="0.25">
      <c r="A10554" s="1">
        <v>33067</v>
      </c>
      <c r="B10554">
        <v>367.31</v>
      </c>
      <c r="C10554">
        <v>363.6</v>
      </c>
      <c r="D10554">
        <v>4.8899999999999997</v>
      </c>
    </row>
    <row r="10555" spans="1:4" x14ac:dyDescent="0.25">
      <c r="A10555" s="1">
        <v>33070</v>
      </c>
      <c r="B10555">
        <v>368.95</v>
      </c>
      <c r="C10555">
        <v>363.25</v>
      </c>
      <c r="D10555">
        <v>4.91</v>
      </c>
    </row>
    <row r="10556" spans="1:4" x14ac:dyDescent="0.25">
      <c r="A10556" s="1">
        <v>33071</v>
      </c>
      <c r="B10556">
        <v>367.52</v>
      </c>
      <c r="C10556">
        <v>360.7</v>
      </c>
      <c r="D10556">
        <v>4.8499999999999996</v>
      </c>
    </row>
    <row r="10557" spans="1:4" x14ac:dyDescent="0.25">
      <c r="A10557" s="1">
        <v>33072</v>
      </c>
      <c r="B10557">
        <v>364.22</v>
      </c>
      <c r="C10557">
        <v>359.4</v>
      </c>
      <c r="D10557">
        <v>4.82</v>
      </c>
    </row>
    <row r="10558" spans="1:4" x14ac:dyDescent="0.25">
      <c r="A10558" s="1">
        <v>33073</v>
      </c>
      <c r="B10558">
        <v>365.32</v>
      </c>
      <c r="C10558">
        <v>362.3</v>
      </c>
      <c r="D10558">
        <v>4.88</v>
      </c>
    </row>
    <row r="10559" spans="1:4" x14ac:dyDescent="0.25">
      <c r="A10559" s="1">
        <v>33074</v>
      </c>
      <c r="B10559">
        <v>361.61</v>
      </c>
      <c r="C10559">
        <v>361</v>
      </c>
      <c r="D10559">
        <v>4.8600000000000003</v>
      </c>
    </row>
    <row r="10560" spans="1:4" x14ac:dyDescent="0.25">
      <c r="A10560" s="1">
        <v>33077</v>
      </c>
      <c r="B10560">
        <v>355.31</v>
      </c>
      <c r="C10560">
        <v>366.1</v>
      </c>
      <c r="D10560">
        <v>4.88</v>
      </c>
    </row>
    <row r="10561" spans="1:4" x14ac:dyDescent="0.25">
      <c r="A10561" s="1">
        <v>33078</v>
      </c>
      <c r="B10561">
        <v>355.79</v>
      </c>
      <c r="C10561">
        <v>368.7</v>
      </c>
      <c r="D10561">
        <v>4.9000000000000004</v>
      </c>
    </row>
    <row r="10562" spans="1:4" x14ac:dyDescent="0.25">
      <c r="A10562" s="1">
        <v>33079</v>
      </c>
      <c r="B10562">
        <v>357.09</v>
      </c>
      <c r="C10562">
        <v>372.75</v>
      </c>
      <c r="D10562">
        <v>4.87</v>
      </c>
    </row>
    <row r="10563" spans="1:4" x14ac:dyDescent="0.25">
      <c r="A10563" s="1">
        <v>33080</v>
      </c>
      <c r="B10563">
        <v>355.91</v>
      </c>
      <c r="C10563">
        <v>368.75</v>
      </c>
      <c r="D10563">
        <v>4.8499999999999996</v>
      </c>
    </row>
    <row r="10564" spans="1:4" x14ac:dyDescent="0.25">
      <c r="A10564" s="1">
        <v>33081</v>
      </c>
      <c r="B10564">
        <v>353.44</v>
      </c>
      <c r="C10564">
        <v>366.75</v>
      </c>
      <c r="D10564">
        <v>4.83</v>
      </c>
    </row>
    <row r="10565" spans="1:4" x14ac:dyDescent="0.25">
      <c r="A10565" s="1">
        <v>33084</v>
      </c>
      <c r="B10565">
        <v>355.55</v>
      </c>
      <c r="C10565">
        <v>367.3</v>
      </c>
      <c r="D10565">
        <v>4.83</v>
      </c>
    </row>
    <row r="10566" spans="1:4" x14ac:dyDescent="0.25">
      <c r="A10566" s="1">
        <v>33085</v>
      </c>
      <c r="B10566">
        <v>356.15</v>
      </c>
      <c r="C10566">
        <v>372.3</v>
      </c>
      <c r="D10566">
        <v>4.8499999999999996</v>
      </c>
    </row>
    <row r="10567" spans="1:4" x14ac:dyDescent="0.25">
      <c r="A10567" s="1">
        <v>33086</v>
      </c>
      <c r="B10567">
        <v>355.52</v>
      </c>
      <c r="C10567">
        <v>370.65</v>
      </c>
      <c r="D10567">
        <v>4.8099999999999996</v>
      </c>
    </row>
    <row r="10568" spans="1:4" x14ac:dyDescent="0.25">
      <c r="A10568" s="1">
        <v>33087</v>
      </c>
      <c r="B10568">
        <v>351.48</v>
      </c>
      <c r="C10568">
        <v>380.7</v>
      </c>
      <c r="D10568">
        <v>4.93</v>
      </c>
    </row>
    <row r="10569" spans="1:4" x14ac:dyDescent="0.25">
      <c r="A10569" s="1">
        <v>33088</v>
      </c>
      <c r="B10569">
        <v>344.86</v>
      </c>
      <c r="C10569">
        <v>379</v>
      </c>
      <c r="D10569">
        <v>4.82</v>
      </c>
    </row>
    <row r="10570" spans="1:4" x14ac:dyDescent="0.25">
      <c r="A10570" s="1">
        <v>33091</v>
      </c>
      <c r="B10570">
        <v>334.43</v>
      </c>
      <c r="C10570">
        <v>382.25</v>
      </c>
      <c r="D10570">
        <v>4.87</v>
      </c>
    </row>
    <row r="10571" spans="1:4" x14ac:dyDescent="0.25">
      <c r="A10571" s="1">
        <v>33092</v>
      </c>
      <c r="B10571">
        <v>334.83</v>
      </c>
      <c r="C10571">
        <v>383.25</v>
      </c>
      <c r="D10571">
        <v>4.93</v>
      </c>
    </row>
    <row r="10572" spans="1:4" x14ac:dyDescent="0.25">
      <c r="A10572" s="1">
        <v>33093</v>
      </c>
      <c r="B10572">
        <v>338.35</v>
      </c>
      <c r="C10572">
        <v>384.75</v>
      </c>
      <c r="D10572">
        <v>4.87</v>
      </c>
    </row>
    <row r="10573" spans="1:4" x14ac:dyDescent="0.25">
      <c r="A10573" s="1">
        <v>33094</v>
      </c>
      <c r="B10573">
        <v>339.94</v>
      </c>
      <c r="C10573">
        <v>383.6</v>
      </c>
      <c r="D10573">
        <v>4.88</v>
      </c>
    </row>
    <row r="10574" spans="1:4" x14ac:dyDescent="0.25">
      <c r="A10574" s="1">
        <v>33095</v>
      </c>
      <c r="B10574">
        <v>335.52</v>
      </c>
      <c r="C10574">
        <v>389.35</v>
      </c>
      <c r="D10574">
        <v>4.9400000000000004</v>
      </c>
    </row>
    <row r="10575" spans="1:4" x14ac:dyDescent="0.25">
      <c r="A10575" s="1">
        <v>33098</v>
      </c>
      <c r="B10575">
        <v>338.84</v>
      </c>
      <c r="C10575">
        <v>404.3</v>
      </c>
      <c r="D10575">
        <v>5.08</v>
      </c>
    </row>
    <row r="10576" spans="1:4" x14ac:dyDescent="0.25">
      <c r="A10576" s="1">
        <v>33099</v>
      </c>
      <c r="B10576">
        <v>339.39</v>
      </c>
      <c r="C10576">
        <v>411.5</v>
      </c>
      <c r="D10576">
        <v>5.2</v>
      </c>
    </row>
    <row r="10577" spans="1:4" x14ac:dyDescent="0.25">
      <c r="A10577" s="1">
        <v>33100</v>
      </c>
      <c r="B10577">
        <v>340.06</v>
      </c>
      <c r="C10577">
        <v>398.4</v>
      </c>
      <c r="D10577">
        <v>5.13</v>
      </c>
    </row>
    <row r="10578" spans="1:4" x14ac:dyDescent="0.25">
      <c r="A10578" s="1">
        <v>33101</v>
      </c>
      <c r="B10578">
        <v>332.39</v>
      </c>
      <c r="C10578">
        <v>402.6</v>
      </c>
      <c r="D10578">
        <v>5.0599999999999996</v>
      </c>
    </row>
    <row r="10579" spans="1:4" x14ac:dyDescent="0.25">
      <c r="A10579" s="1">
        <v>33102</v>
      </c>
      <c r="B10579">
        <v>327.83</v>
      </c>
      <c r="C10579">
        <v>410.6</v>
      </c>
      <c r="D10579">
        <v>5.21</v>
      </c>
    </row>
    <row r="10580" spans="1:4" x14ac:dyDescent="0.25">
      <c r="A10580" s="1">
        <v>33105</v>
      </c>
      <c r="B10580">
        <v>328.51</v>
      </c>
      <c r="C10580">
        <v>407.75</v>
      </c>
      <c r="D10580">
        <v>5.2</v>
      </c>
    </row>
    <row r="10581" spans="1:4" x14ac:dyDescent="0.25">
      <c r="A10581" s="1">
        <v>33106</v>
      </c>
      <c r="B10581">
        <v>321.86</v>
      </c>
      <c r="C10581">
        <v>413.8</v>
      </c>
      <c r="D10581">
        <v>5.16</v>
      </c>
    </row>
    <row r="10582" spans="1:4" x14ac:dyDescent="0.25">
      <c r="A10582" s="1">
        <v>33107</v>
      </c>
      <c r="B10582">
        <v>316.55</v>
      </c>
      <c r="C10582">
        <v>408.75</v>
      </c>
      <c r="D10582">
        <v>5.1100000000000003</v>
      </c>
    </row>
    <row r="10583" spans="1:4" x14ac:dyDescent="0.25">
      <c r="A10583" s="1">
        <v>33108</v>
      </c>
      <c r="B10583">
        <v>307.06</v>
      </c>
      <c r="C10583">
        <v>412.4</v>
      </c>
      <c r="D10583">
        <v>5.21</v>
      </c>
    </row>
    <row r="10584" spans="1:4" x14ac:dyDescent="0.25">
      <c r="A10584" s="1">
        <v>33109</v>
      </c>
      <c r="B10584">
        <v>311.51</v>
      </c>
      <c r="C10584">
        <v>410.3</v>
      </c>
      <c r="D10584">
        <v>5.13</v>
      </c>
    </row>
    <row r="10585" spans="1:4" x14ac:dyDescent="0.25">
      <c r="A10585" s="1">
        <v>33112</v>
      </c>
      <c r="B10585">
        <v>321.44</v>
      </c>
      <c r="C10585">
        <v>410.3</v>
      </c>
      <c r="D10585">
        <v>5.13</v>
      </c>
    </row>
    <row r="10586" spans="1:4" x14ac:dyDescent="0.25">
      <c r="A10586" s="1">
        <v>33113</v>
      </c>
      <c r="B10586">
        <v>321.33999999999997</v>
      </c>
      <c r="C10586">
        <v>388.25</v>
      </c>
      <c r="D10586">
        <v>4.92</v>
      </c>
    </row>
    <row r="10587" spans="1:4" x14ac:dyDescent="0.25">
      <c r="A10587" s="1">
        <v>33114</v>
      </c>
      <c r="B10587">
        <v>324.19</v>
      </c>
      <c r="C10587">
        <v>384.3</v>
      </c>
      <c r="D10587">
        <v>4.8600000000000003</v>
      </c>
    </row>
    <row r="10588" spans="1:4" x14ac:dyDescent="0.25">
      <c r="A10588" s="1">
        <v>33115</v>
      </c>
      <c r="B10588">
        <v>318.70999999999998</v>
      </c>
      <c r="C10588">
        <v>389.75</v>
      </c>
      <c r="D10588">
        <v>4.83</v>
      </c>
    </row>
    <row r="10589" spans="1:4" x14ac:dyDescent="0.25">
      <c r="A10589" s="1">
        <v>33116</v>
      </c>
      <c r="B10589">
        <v>322.56</v>
      </c>
      <c r="C10589">
        <v>387.75</v>
      </c>
      <c r="D10589">
        <v>4.83</v>
      </c>
    </row>
    <row r="10590" spans="1:4" x14ac:dyDescent="0.25">
      <c r="A10590" s="1">
        <v>33119</v>
      </c>
      <c r="B10590">
        <v>322.56</v>
      </c>
      <c r="C10590">
        <v>386.75</v>
      </c>
      <c r="D10590">
        <v>4.8499999999999996</v>
      </c>
    </row>
    <row r="10591" spans="1:4" x14ac:dyDescent="0.25">
      <c r="A10591" s="1">
        <v>33120</v>
      </c>
      <c r="B10591">
        <v>323.08999999999997</v>
      </c>
      <c r="C10591">
        <v>381.4</v>
      </c>
      <c r="D10591">
        <v>4.8099999999999996</v>
      </c>
    </row>
    <row r="10592" spans="1:4" x14ac:dyDescent="0.25">
      <c r="A10592" s="1">
        <v>33121</v>
      </c>
      <c r="B10592">
        <v>324.39</v>
      </c>
      <c r="C10592">
        <v>383.3</v>
      </c>
      <c r="D10592">
        <v>4.75</v>
      </c>
    </row>
    <row r="10593" spans="1:4" x14ac:dyDescent="0.25">
      <c r="A10593" s="1">
        <v>33122</v>
      </c>
      <c r="B10593">
        <v>320.45999999999998</v>
      </c>
      <c r="C10593">
        <v>387.5</v>
      </c>
      <c r="D10593">
        <v>4.8</v>
      </c>
    </row>
    <row r="10594" spans="1:4" x14ac:dyDescent="0.25">
      <c r="A10594" s="1">
        <v>33123</v>
      </c>
      <c r="B10594">
        <v>323.39999999999998</v>
      </c>
      <c r="C10594">
        <v>384.6</v>
      </c>
      <c r="D10594">
        <v>4.78</v>
      </c>
    </row>
    <row r="10595" spans="1:4" x14ac:dyDescent="0.25">
      <c r="A10595" s="1">
        <v>33126</v>
      </c>
      <c r="B10595">
        <v>321.63</v>
      </c>
      <c r="C10595">
        <v>384.5</v>
      </c>
      <c r="D10595">
        <v>4.7699999999999996</v>
      </c>
    </row>
    <row r="10596" spans="1:4" x14ac:dyDescent="0.25">
      <c r="A10596" s="1">
        <v>33127</v>
      </c>
      <c r="B10596">
        <v>321.04000000000002</v>
      </c>
      <c r="C10596">
        <v>378.5</v>
      </c>
      <c r="D10596">
        <v>4.75</v>
      </c>
    </row>
    <row r="10597" spans="1:4" x14ac:dyDescent="0.25">
      <c r="A10597" s="1">
        <v>33128</v>
      </c>
      <c r="B10597">
        <v>322.54000000000002</v>
      </c>
      <c r="C10597">
        <v>382.05</v>
      </c>
      <c r="D10597">
        <v>4.79</v>
      </c>
    </row>
    <row r="10598" spans="1:4" x14ac:dyDescent="0.25">
      <c r="A10598" s="1">
        <v>33129</v>
      </c>
      <c r="B10598">
        <v>318.64999999999998</v>
      </c>
      <c r="C10598">
        <v>382.2</v>
      </c>
      <c r="D10598">
        <v>4.8</v>
      </c>
    </row>
    <row r="10599" spans="1:4" x14ac:dyDescent="0.25">
      <c r="A10599" s="1">
        <v>33130</v>
      </c>
      <c r="B10599">
        <v>316.83</v>
      </c>
      <c r="C10599">
        <v>386.2</v>
      </c>
      <c r="D10599">
        <v>4.78</v>
      </c>
    </row>
    <row r="10600" spans="1:4" x14ac:dyDescent="0.25">
      <c r="A10600" s="1">
        <v>33133</v>
      </c>
      <c r="B10600">
        <v>317.77</v>
      </c>
      <c r="C10600">
        <v>389.4</v>
      </c>
      <c r="D10600">
        <v>4.78</v>
      </c>
    </row>
    <row r="10601" spans="1:4" x14ac:dyDescent="0.25">
      <c r="A10601" s="1">
        <v>33134</v>
      </c>
      <c r="B10601">
        <v>318.60000000000002</v>
      </c>
      <c r="C10601">
        <v>386</v>
      </c>
      <c r="D10601">
        <v>4.78</v>
      </c>
    </row>
    <row r="10602" spans="1:4" x14ac:dyDescent="0.25">
      <c r="A10602" s="1">
        <v>33135</v>
      </c>
      <c r="B10602">
        <v>316.60000000000002</v>
      </c>
      <c r="C10602">
        <v>386.5</v>
      </c>
      <c r="D10602">
        <v>4.8</v>
      </c>
    </row>
    <row r="10603" spans="1:4" x14ac:dyDescent="0.25">
      <c r="A10603" s="1">
        <v>33136</v>
      </c>
      <c r="B10603">
        <v>311.48</v>
      </c>
      <c r="C10603">
        <v>386.95</v>
      </c>
      <c r="D10603">
        <v>4.79</v>
      </c>
    </row>
    <row r="10604" spans="1:4" x14ac:dyDescent="0.25">
      <c r="A10604" s="1">
        <v>33137</v>
      </c>
      <c r="B10604">
        <v>311.32</v>
      </c>
      <c r="C10604">
        <v>386.95</v>
      </c>
      <c r="D10604">
        <v>4.8099999999999996</v>
      </c>
    </row>
    <row r="10605" spans="1:4" x14ac:dyDescent="0.25">
      <c r="A10605" s="1">
        <v>33140</v>
      </c>
      <c r="B10605">
        <v>304.58999999999997</v>
      </c>
      <c r="C10605">
        <v>392.5</v>
      </c>
      <c r="D10605">
        <v>4.82</v>
      </c>
    </row>
    <row r="10606" spans="1:4" x14ac:dyDescent="0.25">
      <c r="A10606" s="1">
        <v>33141</v>
      </c>
      <c r="B10606">
        <v>308.26</v>
      </c>
      <c r="C10606">
        <v>403.75</v>
      </c>
      <c r="D10606">
        <v>4.92</v>
      </c>
    </row>
    <row r="10607" spans="1:4" x14ac:dyDescent="0.25">
      <c r="A10607" s="1">
        <v>33142</v>
      </c>
      <c r="B10607">
        <v>305.06</v>
      </c>
      <c r="C10607">
        <v>402.7</v>
      </c>
      <c r="D10607">
        <v>4.82</v>
      </c>
    </row>
    <row r="10608" spans="1:4" x14ac:dyDescent="0.25">
      <c r="A10608" s="1">
        <v>33143</v>
      </c>
      <c r="B10608">
        <v>300.97000000000003</v>
      </c>
      <c r="C10608">
        <v>403.95</v>
      </c>
      <c r="D10608">
        <v>4.7699999999999996</v>
      </c>
    </row>
    <row r="10609" spans="1:4" x14ac:dyDescent="0.25">
      <c r="A10609" s="1">
        <v>33144</v>
      </c>
      <c r="B10609">
        <v>306.05</v>
      </c>
      <c r="C10609">
        <v>408.4</v>
      </c>
      <c r="D10609">
        <v>4.79</v>
      </c>
    </row>
    <row r="10610" spans="1:4" x14ac:dyDescent="0.25">
      <c r="A10610" s="1">
        <v>33147</v>
      </c>
      <c r="B10610">
        <v>314.94</v>
      </c>
      <c r="C10610">
        <v>396.3</v>
      </c>
      <c r="D10610">
        <v>4.78</v>
      </c>
    </row>
    <row r="10611" spans="1:4" x14ac:dyDescent="0.25">
      <c r="A10611" s="1">
        <v>33148</v>
      </c>
      <c r="B10611">
        <v>315.20999999999998</v>
      </c>
      <c r="C10611">
        <v>387.85</v>
      </c>
      <c r="D10611">
        <v>4.6900000000000004</v>
      </c>
    </row>
    <row r="10612" spans="1:4" x14ac:dyDescent="0.25">
      <c r="A10612" s="1">
        <v>33149</v>
      </c>
      <c r="B10612">
        <v>311.39999999999998</v>
      </c>
      <c r="C10612">
        <v>389.4</v>
      </c>
      <c r="D10612">
        <v>4.6900000000000004</v>
      </c>
    </row>
    <row r="10613" spans="1:4" x14ac:dyDescent="0.25">
      <c r="A10613" s="1">
        <v>33150</v>
      </c>
      <c r="B10613">
        <v>312.69</v>
      </c>
      <c r="C10613">
        <v>395.75</v>
      </c>
      <c r="D10613">
        <v>4.71</v>
      </c>
    </row>
    <row r="10614" spans="1:4" x14ac:dyDescent="0.25">
      <c r="A10614" s="1">
        <v>33151</v>
      </c>
      <c r="B10614">
        <v>311.5</v>
      </c>
      <c r="C10614">
        <v>395.6</v>
      </c>
      <c r="D10614">
        <v>4.71</v>
      </c>
    </row>
    <row r="10615" spans="1:4" x14ac:dyDescent="0.25">
      <c r="A10615" s="1">
        <v>33154</v>
      </c>
      <c r="B10615">
        <v>313.48</v>
      </c>
      <c r="C10615">
        <v>390.8</v>
      </c>
      <c r="D10615">
        <v>4.66</v>
      </c>
    </row>
    <row r="10616" spans="1:4" x14ac:dyDescent="0.25">
      <c r="A10616" s="1">
        <v>33155</v>
      </c>
      <c r="B10616">
        <v>305.10000000000002</v>
      </c>
      <c r="C10616">
        <v>397</v>
      </c>
      <c r="D10616">
        <v>4.6900000000000004</v>
      </c>
    </row>
    <row r="10617" spans="1:4" x14ac:dyDescent="0.25">
      <c r="A10617" s="1">
        <v>33156</v>
      </c>
      <c r="B10617">
        <v>300.39</v>
      </c>
      <c r="C10617">
        <v>391.8</v>
      </c>
      <c r="D10617">
        <v>4.62</v>
      </c>
    </row>
    <row r="10618" spans="1:4" x14ac:dyDescent="0.25">
      <c r="A10618" s="1">
        <v>33157</v>
      </c>
      <c r="B10618">
        <v>295.45999999999998</v>
      </c>
      <c r="C10618">
        <v>388</v>
      </c>
      <c r="D10618">
        <v>4.38</v>
      </c>
    </row>
    <row r="10619" spans="1:4" x14ac:dyDescent="0.25">
      <c r="A10619" s="1">
        <v>33158</v>
      </c>
      <c r="B10619">
        <v>300.02999999999997</v>
      </c>
      <c r="C10619">
        <v>388.25</v>
      </c>
      <c r="D10619">
        <v>4.24</v>
      </c>
    </row>
    <row r="10620" spans="1:4" x14ac:dyDescent="0.25">
      <c r="A10620" s="1">
        <v>33161</v>
      </c>
      <c r="B10620">
        <v>303.23</v>
      </c>
      <c r="C10620">
        <v>380.7</v>
      </c>
      <c r="D10620">
        <v>4.25</v>
      </c>
    </row>
    <row r="10621" spans="1:4" x14ac:dyDescent="0.25">
      <c r="A10621" s="1">
        <v>33162</v>
      </c>
      <c r="B10621">
        <v>298.92</v>
      </c>
      <c r="C10621">
        <v>364.75</v>
      </c>
      <c r="D10621">
        <v>4.2</v>
      </c>
    </row>
    <row r="10622" spans="1:4" x14ac:dyDescent="0.25">
      <c r="A10622" s="1">
        <v>33163</v>
      </c>
      <c r="B10622">
        <v>298.76</v>
      </c>
      <c r="C10622">
        <v>366</v>
      </c>
      <c r="D10622">
        <v>4.21</v>
      </c>
    </row>
    <row r="10623" spans="1:4" x14ac:dyDescent="0.25">
      <c r="A10623" s="1">
        <v>33164</v>
      </c>
      <c r="B10623">
        <v>305.74</v>
      </c>
      <c r="C10623">
        <v>367.85</v>
      </c>
      <c r="D10623">
        <v>4.24</v>
      </c>
    </row>
    <row r="10624" spans="1:4" x14ac:dyDescent="0.25">
      <c r="A10624" s="1">
        <v>33165</v>
      </c>
      <c r="B10624">
        <v>312.48</v>
      </c>
      <c r="C10624">
        <v>372</v>
      </c>
      <c r="D10624">
        <v>4.24</v>
      </c>
    </row>
    <row r="10625" spans="1:4" x14ac:dyDescent="0.25">
      <c r="A10625" s="1">
        <v>33168</v>
      </c>
      <c r="B10625">
        <v>314.76</v>
      </c>
      <c r="C10625">
        <v>367.5</v>
      </c>
      <c r="D10625">
        <v>4.2300000000000004</v>
      </c>
    </row>
    <row r="10626" spans="1:4" x14ac:dyDescent="0.25">
      <c r="A10626" s="1">
        <v>33169</v>
      </c>
      <c r="B10626">
        <v>312.36</v>
      </c>
      <c r="C10626">
        <v>371.65</v>
      </c>
      <c r="D10626">
        <v>4.2300000000000004</v>
      </c>
    </row>
    <row r="10627" spans="1:4" x14ac:dyDescent="0.25">
      <c r="A10627" s="1">
        <v>33170</v>
      </c>
      <c r="B10627">
        <v>312.60000000000002</v>
      </c>
      <c r="C10627">
        <v>371.1</v>
      </c>
      <c r="D10627">
        <v>4.22</v>
      </c>
    </row>
    <row r="10628" spans="1:4" x14ac:dyDescent="0.25">
      <c r="A10628" s="1">
        <v>33171</v>
      </c>
      <c r="B10628">
        <v>310.17</v>
      </c>
      <c r="C10628">
        <v>375.05</v>
      </c>
      <c r="D10628">
        <v>4.2300000000000004</v>
      </c>
    </row>
    <row r="10629" spans="1:4" x14ac:dyDescent="0.25">
      <c r="A10629" s="1">
        <v>33172</v>
      </c>
      <c r="B10629">
        <v>304.70999999999998</v>
      </c>
      <c r="C10629">
        <v>373.7</v>
      </c>
      <c r="D10629">
        <v>4.22</v>
      </c>
    </row>
    <row r="10630" spans="1:4" x14ac:dyDescent="0.25">
      <c r="A10630" s="1">
        <v>33175</v>
      </c>
      <c r="B10630">
        <v>301.88</v>
      </c>
      <c r="C10630">
        <v>372.7</v>
      </c>
      <c r="D10630">
        <v>4.07</v>
      </c>
    </row>
    <row r="10631" spans="1:4" x14ac:dyDescent="0.25">
      <c r="A10631" s="1">
        <v>33176</v>
      </c>
      <c r="B10631">
        <v>304.06</v>
      </c>
      <c r="C10631">
        <v>373.75</v>
      </c>
      <c r="D10631">
        <v>4.13</v>
      </c>
    </row>
    <row r="10632" spans="1:4" x14ac:dyDescent="0.25">
      <c r="A10632" s="1">
        <v>33177</v>
      </c>
      <c r="B10632">
        <v>304</v>
      </c>
      <c r="C10632">
        <v>379.5</v>
      </c>
      <c r="D10632">
        <v>4.22</v>
      </c>
    </row>
    <row r="10633" spans="1:4" x14ac:dyDescent="0.25">
      <c r="A10633" s="1">
        <v>33178</v>
      </c>
      <c r="B10633">
        <v>307.02</v>
      </c>
      <c r="C10633">
        <v>380.4</v>
      </c>
      <c r="D10633">
        <v>4.18</v>
      </c>
    </row>
    <row r="10634" spans="1:4" x14ac:dyDescent="0.25">
      <c r="A10634" s="1">
        <v>33179</v>
      </c>
      <c r="B10634">
        <v>311.85000000000002</v>
      </c>
      <c r="C10634">
        <v>377.5</v>
      </c>
      <c r="D10634">
        <v>4.28</v>
      </c>
    </row>
    <row r="10635" spans="1:4" x14ac:dyDescent="0.25">
      <c r="A10635" s="1">
        <v>33182</v>
      </c>
      <c r="B10635">
        <v>314.58999999999997</v>
      </c>
      <c r="C10635">
        <v>376.9</v>
      </c>
      <c r="D10635">
        <v>4.17</v>
      </c>
    </row>
    <row r="10636" spans="1:4" x14ac:dyDescent="0.25">
      <c r="A10636" s="1">
        <v>33183</v>
      </c>
      <c r="B10636">
        <v>311.62</v>
      </c>
      <c r="C10636">
        <v>379.25</v>
      </c>
      <c r="D10636">
        <v>4.22</v>
      </c>
    </row>
    <row r="10637" spans="1:4" x14ac:dyDescent="0.25">
      <c r="A10637" s="1">
        <v>33184</v>
      </c>
      <c r="B10637">
        <v>306.01</v>
      </c>
      <c r="C10637">
        <v>385</v>
      </c>
      <c r="D10637">
        <v>4.22</v>
      </c>
    </row>
    <row r="10638" spans="1:4" x14ac:dyDescent="0.25">
      <c r="A10638" s="1">
        <v>33185</v>
      </c>
      <c r="B10638">
        <v>307.61</v>
      </c>
      <c r="C10638">
        <v>384.75</v>
      </c>
      <c r="D10638">
        <v>4.26</v>
      </c>
    </row>
    <row r="10639" spans="1:4" x14ac:dyDescent="0.25">
      <c r="A10639" s="1">
        <v>33186</v>
      </c>
      <c r="B10639">
        <v>313.74</v>
      </c>
      <c r="C10639">
        <v>385.7</v>
      </c>
      <c r="D10639">
        <v>4.24</v>
      </c>
    </row>
    <row r="10640" spans="1:4" x14ac:dyDescent="0.25">
      <c r="A10640" s="1">
        <v>33189</v>
      </c>
      <c r="B10640">
        <v>319.48</v>
      </c>
      <c r="C10640">
        <v>380.7</v>
      </c>
      <c r="D10640">
        <v>4.21</v>
      </c>
    </row>
    <row r="10641" spans="1:4" x14ac:dyDescent="0.25">
      <c r="A10641" s="1">
        <v>33190</v>
      </c>
      <c r="B10641">
        <v>317.67</v>
      </c>
      <c r="C10641">
        <v>383.5</v>
      </c>
      <c r="D10641">
        <v>4.21</v>
      </c>
    </row>
    <row r="10642" spans="1:4" x14ac:dyDescent="0.25">
      <c r="A10642" s="1">
        <v>33191</v>
      </c>
      <c r="B10642">
        <v>320.39999999999998</v>
      </c>
      <c r="C10642">
        <v>383.9</v>
      </c>
      <c r="D10642">
        <v>4.2</v>
      </c>
    </row>
    <row r="10643" spans="1:4" x14ac:dyDescent="0.25">
      <c r="A10643" s="1">
        <v>33192</v>
      </c>
      <c r="B10643">
        <v>317.02</v>
      </c>
      <c r="C10643">
        <v>378</v>
      </c>
      <c r="D10643">
        <v>4.17</v>
      </c>
    </row>
    <row r="10644" spans="1:4" x14ac:dyDescent="0.25">
      <c r="A10644" s="1">
        <v>33193</v>
      </c>
      <c r="B10644">
        <v>317.12</v>
      </c>
      <c r="C10644">
        <v>376.3</v>
      </c>
      <c r="D10644">
        <v>4.1399999999999997</v>
      </c>
    </row>
    <row r="10645" spans="1:4" x14ac:dyDescent="0.25">
      <c r="A10645" s="1">
        <v>33196</v>
      </c>
      <c r="B10645">
        <v>319.33999999999997</v>
      </c>
      <c r="C10645">
        <v>377.8</v>
      </c>
      <c r="D10645">
        <v>4.13</v>
      </c>
    </row>
    <row r="10646" spans="1:4" x14ac:dyDescent="0.25">
      <c r="A10646" s="1">
        <v>33197</v>
      </c>
      <c r="B10646">
        <v>315.31</v>
      </c>
      <c r="C10646">
        <v>380</v>
      </c>
      <c r="D10646">
        <v>4.1399999999999997</v>
      </c>
    </row>
    <row r="10647" spans="1:4" x14ac:dyDescent="0.25">
      <c r="A10647" s="1">
        <v>33198</v>
      </c>
      <c r="B10647">
        <v>316.02999999999997</v>
      </c>
      <c r="C10647">
        <v>377.3</v>
      </c>
      <c r="D10647">
        <v>4.1100000000000003</v>
      </c>
    </row>
    <row r="10648" spans="1:4" x14ac:dyDescent="0.25">
      <c r="A10648" s="1">
        <v>33199</v>
      </c>
      <c r="B10648">
        <v>316.02999999999997</v>
      </c>
      <c r="C10648">
        <v>380</v>
      </c>
      <c r="D10648">
        <v>4.1500000000000004</v>
      </c>
    </row>
    <row r="10649" spans="1:4" x14ac:dyDescent="0.25">
      <c r="A10649" s="1">
        <v>33200</v>
      </c>
      <c r="B10649">
        <v>315.10000000000002</v>
      </c>
      <c r="C10649">
        <v>383.6</v>
      </c>
      <c r="D10649">
        <v>4.1399999999999997</v>
      </c>
    </row>
    <row r="10650" spans="1:4" x14ac:dyDescent="0.25">
      <c r="A10650" s="1">
        <v>33203</v>
      </c>
      <c r="B10650">
        <v>316.51</v>
      </c>
      <c r="C10650">
        <v>386.9</v>
      </c>
      <c r="D10650">
        <v>4.1900000000000004</v>
      </c>
    </row>
    <row r="10651" spans="1:4" x14ac:dyDescent="0.25">
      <c r="A10651" s="1">
        <v>33204</v>
      </c>
      <c r="B10651">
        <v>318.10000000000002</v>
      </c>
      <c r="C10651">
        <v>383.8</v>
      </c>
      <c r="D10651">
        <v>4.12</v>
      </c>
    </row>
    <row r="10652" spans="1:4" x14ac:dyDescent="0.25">
      <c r="A10652" s="1">
        <v>33205</v>
      </c>
      <c r="B10652">
        <v>317.95</v>
      </c>
      <c r="C10652">
        <v>385</v>
      </c>
      <c r="D10652">
        <v>4.1100000000000003</v>
      </c>
    </row>
    <row r="10653" spans="1:4" x14ac:dyDescent="0.25">
      <c r="A10653" s="1">
        <v>33206</v>
      </c>
      <c r="B10653">
        <v>316.42</v>
      </c>
      <c r="C10653">
        <v>386.8</v>
      </c>
      <c r="D10653">
        <v>4.13</v>
      </c>
    </row>
    <row r="10654" spans="1:4" x14ac:dyDescent="0.25">
      <c r="A10654" s="1">
        <v>33207</v>
      </c>
      <c r="B10654">
        <v>322.22000000000003</v>
      </c>
      <c r="C10654">
        <v>384.85</v>
      </c>
      <c r="D10654">
        <v>4.08</v>
      </c>
    </row>
    <row r="10655" spans="1:4" x14ac:dyDescent="0.25">
      <c r="A10655" s="1">
        <v>33210</v>
      </c>
      <c r="B10655">
        <v>324.10000000000002</v>
      </c>
      <c r="C10655">
        <v>380.65</v>
      </c>
      <c r="D10655">
        <v>4.12</v>
      </c>
    </row>
    <row r="10656" spans="1:4" x14ac:dyDescent="0.25">
      <c r="A10656" s="1">
        <v>33211</v>
      </c>
      <c r="B10656">
        <v>326.35000000000002</v>
      </c>
      <c r="C10656">
        <v>377.6</v>
      </c>
      <c r="D10656">
        <v>4.16</v>
      </c>
    </row>
    <row r="10657" spans="1:4" x14ac:dyDescent="0.25">
      <c r="A10657" s="1">
        <v>33212</v>
      </c>
      <c r="B10657">
        <v>329.92</v>
      </c>
      <c r="C10657">
        <v>376</v>
      </c>
      <c r="D10657">
        <v>4.1500000000000004</v>
      </c>
    </row>
    <row r="10658" spans="1:4" x14ac:dyDescent="0.25">
      <c r="A10658" s="1">
        <v>33213</v>
      </c>
      <c r="B10658">
        <v>329.07</v>
      </c>
      <c r="C10658">
        <v>370</v>
      </c>
      <c r="D10658">
        <v>4.12</v>
      </c>
    </row>
    <row r="10659" spans="1:4" x14ac:dyDescent="0.25">
      <c r="A10659" s="1">
        <v>33214</v>
      </c>
      <c r="B10659">
        <v>327.75</v>
      </c>
      <c r="C10659">
        <v>370.8</v>
      </c>
      <c r="D10659">
        <v>4.1399999999999997</v>
      </c>
    </row>
    <row r="10660" spans="1:4" x14ac:dyDescent="0.25">
      <c r="A10660" s="1">
        <v>33217</v>
      </c>
      <c r="B10660">
        <v>328.89</v>
      </c>
      <c r="C10660">
        <v>374.05</v>
      </c>
      <c r="D10660">
        <v>4.09</v>
      </c>
    </row>
    <row r="10661" spans="1:4" x14ac:dyDescent="0.25">
      <c r="A10661" s="1">
        <v>33218</v>
      </c>
      <c r="B10661">
        <v>326.44</v>
      </c>
      <c r="C10661">
        <v>372.1</v>
      </c>
      <c r="D10661">
        <v>4.08</v>
      </c>
    </row>
    <row r="10662" spans="1:4" x14ac:dyDescent="0.25">
      <c r="A10662" s="1">
        <v>33219</v>
      </c>
      <c r="B10662">
        <v>330.19</v>
      </c>
      <c r="C10662">
        <v>370.9</v>
      </c>
      <c r="D10662">
        <v>4.0599999999999996</v>
      </c>
    </row>
    <row r="10663" spans="1:4" x14ac:dyDescent="0.25">
      <c r="A10663" s="1">
        <v>33220</v>
      </c>
      <c r="B10663">
        <v>329.34</v>
      </c>
      <c r="C10663">
        <v>372</v>
      </c>
      <c r="D10663">
        <v>4.01</v>
      </c>
    </row>
    <row r="10664" spans="1:4" x14ac:dyDescent="0.25">
      <c r="A10664" s="1">
        <v>33221</v>
      </c>
      <c r="B10664">
        <v>326.82</v>
      </c>
      <c r="C10664">
        <v>373.2</v>
      </c>
      <c r="D10664">
        <v>3.96</v>
      </c>
    </row>
    <row r="10665" spans="1:4" x14ac:dyDescent="0.25">
      <c r="A10665" s="1">
        <v>33224</v>
      </c>
      <c r="B10665">
        <v>326.02</v>
      </c>
      <c r="C10665">
        <v>376.3</v>
      </c>
      <c r="D10665">
        <v>3.95</v>
      </c>
    </row>
    <row r="10666" spans="1:4" x14ac:dyDescent="0.25">
      <c r="A10666" s="1">
        <v>33225</v>
      </c>
      <c r="B10666">
        <v>330.05</v>
      </c>
      <c r="C10666">
        <v>377.4</v>
      </c>
      <c r="D10666">
        <v>3.96</v>
      </c>
    </row>
    <row r="10667" spans="1:4" x14ac:dyDescent="0.25">
      <c r="A10667" s="1">
        <v>33226</v>
      </c>
      <c r="B10667">
        <v>330.2</v>
      </c>
      <c r="C10667">
        <v>378.9</v>
      </c>
      <c r="D10667">
        <v>3.97</v>
      </c>
    </row>
    <row r="10668" spans="1:4" x14ac:dyDescent="0.25">
      <c r="A10668" s="1">
        <v>33227</v>
      </c>
      <c r="B10668">
        <v>330.12</v>
      </c>
      <c r="C10668">
        <v>385.45</v>
      </c>
      <c r="D10668">
        <v>4.0999999999999996</v>
      </c>
    </row>
    <row r="10669" spans="1:4" x14ac:dyDescent="0.25">
      <c r="A10669" s="1">
        <v>33228</v>
      </c>
      <c r="B10669">
        <v>331.75</v>
      </c>
      <c r="C10669">
        <v>383.75</v>
      </c>
      <c r="D10669">
        <v>4.1399999999999997</v>
      </c>
    </row>
    <row r="10670" spans="1:4" x14ac:dyDescent="0.25">
      <c r="A10670" s="1">
        <v>33231</v>
      </c>
      <c r="B10670">
        <v>329.9</v>
      </c>
      <c r="C10670">
        <v>383.75</v>
      </c>
      <c r="D10670">
        <v>4.04</v>
      </c>
    </row>
    <row r="10671" spans="1:4" x14ac:dyDescent="0.25">
      <c r="A10671" s="1">
        <v>33232</v>
      </c>
      <c r="B10671">
        <v>329.9</v>
      </c>
      <c r="C10671">
        <v>383.75</v>
      </c>
      <c r="D10671">
        <v>4.04</v>
      </c>
    </row>
    <row r="10672" spans="1:4" x14ac:dyDescent="0.25">
      <c r="A10672" s="1">
        <v>33233</v>
      </c>
      <c r="B10672">
        <v>330.85</v>
      </c>
      <c r="C10672">
        <v>383.75</v>
      </c>
      <c r="D10672">
        <v>4.04</v>
      </c>
    </row>
    <row r="10673" spans="1:4" x14ac:dyDescent="0.25">
      <c r="A10673" s="1">
        <v>33234</v>
      </c>
      <c r="B10673">
        <v>328.29</v>
      </c>
      <c r="C10673">
        <v>382.8</v>
      </c>
      <c r="D10673">
        <v>4.09</v>
      </c>
    </row>
    <row r="10674" spans="1:4" x14ac:dyDescent="0.25">
      <c r="A10674" s="1">
        <v>33235</v>
      </c>
      <c r="B10674">
        <v>328.72</v>
      </c>
      <c r="C10674">
        <v>382.8</v>
      </c>
      <c r="D10674">
        <v>4.09</v>
      </c>
    </row>
    <row r="10675" spans="1:4" x14ac:dyDescent="0.25">
      <c r="A10675" s="1">
        <v>33238</v>
      </c>
      <c r="B10675">
        <v>330.22</v>
      </c>
      <c r="C10675">
        <v>382.8</v>
      </c>
      <c r="D10675">
        <v>4.1900000000000004</v>
      </c>
    </row>
    <row r="10676" spans="1:4" x14ac:dyDescent="0.25">
      <c r="A10676" s="1">
        <v>33239</v>
      </c>
      <c r="B10676">
        <v>330.22</v>
      </c>
      <c r="C10676">
        <v>382.8</v>
      </c>
      <c r="D10676">
        <v>4.1900000000000004</v>
      </c>
    </row>
    <row r="10677" spans="1:4" x14ac:dyDescent="0.25">
      <c r="A10677" s="1">
        <v>33240</v>
      </c>
      <c r="B10677">
        <v>326.45</v>
      </c>
      <c r="C10677">
        <v>390.8</v>
      </c>
      <c r="D10677">
        <v>4.16</v>
      </c>
    </row>
    <row r="10678" spans="1:4" x14ac:dyDescent="0.25">
      <c r="A10678" s="1">
        <v>33241</v>
      </c>
      <c r="B10678">
        <v>321.91000000000003</v>
      </c>
      <c r="C10678">
        <v>386.3</v>
      </c>
      <c r="D10678">
        <v>4.09</v>
      </c>
    </row>
    <row r="10679" spans="1:4" x14ac:dyDescent="0.25">
      <c r="A10679" s="1">
        <v>33242</v>
      </c>
      <c r="B10679">
        <v>321</v>
      </c>
      <c r="C10679">
        <v>387.4</v>
      </c>
      <c r="D10679">
        <v>4.21</v>
      </c>
    </row>
    <row r="10680" spans="1:4" x14ac:dyDescent="0.25">
      <c r="A10680" s="1">
        <v>33245</v>
      </c>
      <c r="B10680">
        <v>315.44</v>
      </c>
      <c r="C10680">
        <v>391.1</v>
      </c>
      <c r="D10680">
        <v>4.2</v>
      </c>
    </row>
    <row r="10681" spans="1:4" x14ac:dyDescent="0.25">
      <c r="A10681" s="1">
        <v>33246</v>
      </c>
      <c r="B10681">
        <v>314.89999999999998</v>
      </c>
      <c r="C10681">
        <v>389.7</v>
      </c>
      <c r="D10681">
        <v>4.25</v>
      </c>
    </row>
    <row r="10682" spans="1:4" x14ac:dyDescent="0.25">
      <c r="A10682" s="1">
        <v>33247</v>
      </c>
      <c r="B10682">
        <v>311.49</v>
      </c>
      <c r="C10682">
        <v>387.1</v>
      </c>
      <c r="D10682">
        <v>4.08</v>
      </c>
    </row>
    <row r="10683" spans="1:4" x14ac:dyDescent="0.25">
      <c r="A10683" s="1">
        <v>33248</v>
      </c>
      <c r="B10683">
        <v>314.52999999999997</v>
      </c>
      <c r="C10683">
        <v>390.55</v>
      </c>
      <c r="D10683">
        <v>4.13</v>
      </c>
    </row>
    <row r="10684" spans="1:4" x14ac:dyDescent="0.25">
      <c r="A10684" s="1">
        <v>33249</v>
      </c>
      <c r="B10684">
        <v>315.23</v>
      </c>
      <c r="C10684">
        <v>390.6</v>
      </c>
      <c r="D10684">
        <v>4.1500000000000004</v>
      </c>
    </row>
    <row r="10685" spans="1:4" x14ac:dyDescent="0.25">
      <c r="A10685" s="1">
        <v>33252</v>
      </c>
      <c r="B10685">
        <v>312.49</v>
      </c>
      <c r="C10685">
        <v>398.6</v>
      </c>
      <c r="D10685">
        <v>4.1900000000000004</v>
      </c>
    </row>
    <row r="10686" spans="1:4" x14ac:dyDescent="0.25">
      <c r="A10686" s="1">
        <v>33253</v>
      </c>
      <c r="B10686">
        <v>313.73</v>
      </c>
      <c r="C10686">
        <v>398.5</v>
      </c>
      <c r="D10686">
        <v>4.2</v>
      </c>
    </row>
    <row r="10687" spans="1:4" x14ac:dyDescent="0.25">
      <c r="A10687" s="1">
        <v>33254</v>
      </c>
      <c r="B10687">
        <v>316.17</v>
      </c>
      <c r="C10687">
        <v>403</v>
      </c>
      <c r="D10687">
        <v>4.22</v>
      </c>
    </row>
    <row r="10688" spans="1:4" x14ac:dyDescent="0.25">
      <c r="A10688" s="1">
        <v>33255</v>
      </c>
      <c r="B10688">
        <v>327.97</v>
      </c>
      <c r="C10688">
        <v>379</v>
      </c>
      <c r="D10688">
        <v>4.09</v>
      </c>
    </row>
    <row r="10689" spans="1:4" x14ac:dyDescent="0.25">
      <c r="A10689" s="1">
        <v>33256</v>
      </c>
      <c r="B10689">
        <v>332.23</v>
      </c>
      <c r="C10689">
        <v>378.25</v>
      </c>
      <c r="D10689">
        <v>4.04</v>
      </c>
    </row>
    <row r="10690" spans="1:4" x14ac:dyDescent="0.25">
      <c r="A10690" s="1">
        <v>33259</v>
      </c>
      <c r="B10690">
        <v>331.06</v>
      </c>
      <c r="C10690">
        <v>378.2</v>
      </c>
      <c r="D10690">
        <v>4.03</v>
      </c>
    </row>
    <row r="10691" spans="1:4" x14ac:dyDescent="0.25">
      <c r="A10691" s="1">
        <v>33260</v>
      </c>
      <c r="B10691">
        <v>328.31</v>
      </c>
      <c r="C10691">
        <v>381</v>
      </c>
      <c r="D10691">
        <v>4.0199999999999996</v>
      </c>
    </row>
    <row r="10692" spans="1:4" x14ac:dyDescent="0.25">
      <c r="A10692" s="1">
        <v>33261</v>
      </c>
      <c r="B10692">
        <v>330.21</v>
      </c>
      <c r="C10692">
        <v>378.3</v>
      </c>
      <c r="D10692">
        <v>3.97</v>
      </c>
    </row>
    <row r="10693" spans="1:4" x14ac:dyDescent="0.25">
      <c r="A10693" s="1">
        <v>33262</v>
      </c>
      <c r="B10693">
        <v>334.78</v>
      </c>
      <c r="C10693">
        <v>373</v>
      </c>
      <c r="D10693">
        <v>3.87</v>
      </c>
    </row>
    <row r="10694" spans="1:4" x14ac:dyDescent="0.25">
      <c r="A10694" s="1">
        <v>33263</v>
      </c>
      <c r="B10694">
        <v>336.07</v>
      </c>
      <c r="C10694">
        <v>374.25</v>
      </c>
      <c r="D10694">
        <v>3.83</v>
      </c>
    </row>
    <row r="10695" spans="1:4" x14ac:dyDescent="0.25">
      <c r="A10695" s="1">
        <v>33266</v>
      </c>
      <c r="B10695">
        <v>336.03</v>
      </c>
      <c r="C10695">
        <v>374.5</v>
      </c>
      <c r="D10695">
        <v>3.8</v>
      </c>
    </row>
    <row r="10696" spans="1:4" x14ac:dyDescent="0.25">
      <c r="A10696" s="1">
        <v>33267</v>
      </c>
      <c r="B10696">
        <v>335.84</v>
      </c>
      <c r="C10696">
        <v>376.8</v>
      </c>
      <c r="D10696">
        <v>3.85</v>
      </c>
    </row>
    <row r="10697" spans="1:4" x14ac:dyDescent="0.25">
      <c r="A10697" s="1">
        <v>33268</v>
      </c>
      <c r="B10697">
        <v>340.91</v>
      </c>
      <c r="C10697">
        <v>367.1</v>
      </c>
      <c r="D10697">
        <v>3.8</v>
      </c>
    </row>
    <row r="10698" spans="1:4" x14ac:dyDescent="0.25">
      <c r="A10698" s="1">
        <v>33269</v>
      </c>
      <c r="B10698">
        <v>343.93</v>
      </c>
      <c r="C10698">
        <v>366</v>
      </c>
      <c r="D10698">
        <v>3.82</v>
      </c>
    </row>
    <row r="10699" spans="1:4" x14ac:dyDescent="0.25">
      <c r="A10699" s="1">
        <v>33270</v>
      </c>
      <c r="B10699">
        <v>343.05</v>
      </c>
      <c r="C10699">
        <v>364.5</v>
      </c>
      <c r="D10699">
        <v>3.87</v>
      </c>
    </row>
    <row r="10700" spans="1:4" x14ac:dyDescent="0.25">
      <c r="A10700" s="1">
        <v>33273</v>
      </c>
      <c r="B10700">
        <v>348.34</v>
      </c>
      <c r="C10700">
        <v>367.15</v>
      </c>
      <c r="D10700">
        <v>3.86</v>
      </c>
    </row>
    <row r="10701" spans="1:4" x14ac:dyDescent="0.25">
      <c r="A10701" s="1">
        <v>33274</v>
      </c>
      <c r="B10701">
        <v>351.26</v>
      </c>
      <c r="C10701">
        <v>366.6</v>
      </c>
      <c r="D10701">
        <v>3.82</v>
      </c>
    </row>
    <row r="10702" spans="1:4" x14ac:dyDescent="0.25">
      <c r="A10702" s="1">
        <v>33275</v>
      </c>
      <c r="B10702">
        <v>358.07</v>
      </c>
      <c r="C10702">
        <v>360.75</v>
      </c>
      <c r="D10702">
        <v>3.81</v>
      </c>
    </row>
    <row r="10703" spans="1:4" x14ac:dyDescent="0.25">
      <c r="A10703" s="1">
        <v>33276</v>
      </c>
      <c r="B10703">
        <v>356.52</v>
      </c>
      <c r="C10703">
        <v>363.9</v>
      </c>
      <c r="D10703">
        <v>3.8</v>
      </c>
    </row>
    <row r="10704" spans="1:4" x14ac:dyDescent="0.25">
      <c r="A10704" s="1">
        <v>33277</v>
      </c>
      <c r="B10704">
        <v>359.35</v>
      </c>
      <c r="C10704">
        <v>370</v>
      </c>
      <c r="D10704">
        <v>3.83</v>
      </c>
    </row>
    <row r="10705" spans="1:4" x14ac:dyDescent="0.25">
      <c r="A10705" s="1">
        <v>33280</v>
      </c>
      <c r="B10705">
        <v>368.58</v>
      </c>
      <c r="C10705">
        <v>366.85</v>
      </c>
      <c r="D10705">
        <v>3.81</v>
      </c>
    </row>
    <row r="10706" spans="1:4" x14ac:dyDescent="0.25">
      <c r="A10706" s="1">
        <v>33281</v>
      </c>
      <c r="B10706">
        <v>365.5</v>
      </c>
      <c r="C10706">
        <v>364.4</v>
      </c>
      <c r="D10706">
        <v>3.66</v>
      </c>
    </row>
    <row r="10707" spans="1:4" x14ac:dyDescent="0.25">
      <c r="A10707" s="1">
        <v>33282</v>
      </c>
      <c r="B10707">
        <v>369.02</v>
      </c>
      <c r="C10707">
        <v>366.75</v>
      </c>
      <c r="D10707">
        <v>3.72</v>
      </c>
    </row>
    <row r="10708" spans="1:4" x14ac:dyDescent="0.25">
      <c r="A10708" s="1">
        <v>33283</v>
      </c>
      <c r="B10708">
        <v>364.22</v>
      </c>
      <c r="C10708">
        <v>368.15</v>
      </c>
      <c r="D10708">
        <v>3.76</v>
      </c>
    </row>
    <row r="10709" spans="1:4" x14ac:dyDescent="0.25">
      <c r="A10709" s="1">
        <v>33284</v>
      </c>
      <c r="B10709">
        <v>369.06</v>
      </c>
      <c r="C10709">
        <v>365.5</v>
      </c>
      <c r="D10709">
        <v>3.81</v>
      </c>
    </row>
    <row r="10710" spans="1:4" x14ac:dyDescent="0.25">
      <c r="A10710" s="1">
        <v>33287</v>
      </c>
      <c r="B10710">
        <v>369.06</v>
      </c>
      <c r="C10710">
        <v>363.75</v>
      </c>
      <c r="D10710">
        <v>3.77</v>
      </c>
    </row>
    <row r="10711" spans="1:4" x14ac:dyDescent="0.25">
      <c r="A10711" s="1">
        <v>33288</v>
      </c>
      <c r="B10711">
        <v>369.39</v>
      </c>
      <c r="C10711">
        <v>363</v>
      </c>
      <c r="D10711">
        <v>3.74</v>
      </c>
    </row>
    <row r="10712" spans="1:4" x14ac:dyDescent="0.25">
      <c r="A10712" s="1">
        <v>33289</v>
      </c>
      <c r="B10712">
        <v>365.14</v>
      </c>
      <c r="C10712">
        <v>364.65</v>
      </c>
      <c r="D10712">
        <v>3.69</v>
      </c>
    </row>
    <row r="10713" spans="1:4" x14ac:dyDescent="0.25">
      <c r="A10713" s="1">
        <v>33290</v>
      </c>
      <c r="B10713">
        <v>364.97</v>
      </c>
      <c r="C10713">
        <v>362.25</v>
      </c>
      <c r="D10713">
        <v>3.66</v>
      </c>
    </row>
    <row r="10714" spans="1:4" x14ac:dyDescent="0.25">
      <c r="A10714" s="1">
        <v>33291</v>
      </c>
      <c r="B10714">
        <v>365.65</v>
      </c>
      <c r="C10714">
        <v>358.8</v>
      </c>
      <c r="D10714">
        <v>3.62</v>
      </c>
    </row>
    <row r="10715" spans="1:4" x14ac:dyDescent="0.25">
      <c r="A10715" s="1">
        <v>33294</v>
      </c>
      <c r="B10715">
        <v>367.26</v>
      </c>
      <c r="C10715">
        <v>357.65</v>
      </c>
      <c r="D10715">
        <v>3.64</v>
      </c>
    </row>
    <row r="10716" spans="1:4" x14ac:dyDescent="0.25">
      <c r="A10716" s="1">
        <v>33295</v>
      </c>
      <c r="B10716">
        <v>362.81</v>
      </c>
      <c r="C10716">
        <v>359.25</v>
      </c>
      <c r="D10716">
        <v>3.62</v>
      </c>
    </row>
    <row r="10717" spans="1:4" x14ac:dyDescent="0.25">
      <c r="A10717" s="1">
        <v>33296</v>
      </c>
      <c r="B10717">
        <v>367.74</v>
      </c>
      <c r="C10717">
        <v>360</v>
      </c>
      <c r="D10717">
        <v>3.61</v>
      </c>
    </row>
    <row r="10718" spans="1:4" x14ac:dyDescent="0.25">
      <c r="A10718" s="1">
        <v>33297</v>
      </c>
      <c r="B10718">
        <v>367.07</v>
      </c>
      <c r="C10718">
        <v>362.7</v>
      </c>
      <c r="D10718">
        <v>3.67</v>
      </c>
    </row>
    <row r="10719" spans="1:4" x14ac:dyDescent="0.25">
      <c r="A10719" s="1">
        <v>33298</v>
      </c>
      <c r="B10719">
        <v>370.47</v>
      </c>
      <c r="C10719">
        <v>366.9</v>
      </c>
      <c r="D10719">
        <v>3.75</v>
      </c>
    </row>
    <row r="10720" spans="1:4" x14ac:dyDescent="0.25">
      <c r="A10720" s="1">
        <v>33301</v>
      </c>
      <c r="B10720">
        <v>369.33</v>
      </c>
      <c r="C10720">
        <v>365.45</v>
      </c>
      <c r="D10720">
        <v>3.75</v>
      </c>
    </row>
    <row r="10721" spans="1:4" x14ac:dyDescent="0.25">
      <c r="A10721" s="1">
        <v>33302</v>
      </c>
      <c r="B10721">
        <v>376.72</v>
      </c>
      <c r="C10721">
        <v>364.5</v>
      </c>
      <c r="D10721">
        <v>3.82</v>
      </c>
    </row>
    <row r="10722" spans="1:4" x14ac:dyDescent="0.25">
      <c r="A10722" s="1">
        <v>33303</v>
      </c>
      <c r="B10722">
        <v>376.17</v>
      </c>
      <c r="C10722">
        <v>366.2</v>
      </c>
      <c r="D10722">
        <v>3.83</v>
      </c>
    </row>
    <row r="10723" spans="1:4" x14ac:dyDescent="0.25">
      <c r="A10723" s="1">
        <v>33304</v>
      </c>
      <c r="B10723">
        <v>375.91</v>
      </c>
      <c r="C10723">
        <v>366.5</v>
      </c>
      <c r="D10723">
        <v>3.9</v>
      </c>
    </row>
    <row r="10724" spans="1:4" x14ac:dyDescent="0.25">
      <c r="A10724" s="1">
        <v>33305</v>
      </c>
      <c r="B10724">
        <v>374.95</v>
      </c>
      <c r="C10724">
        <v>368.5</v>
      </c>
      <c r="D10724">
        <v>4</v>
      </c>
    </row>
    <row r="10725" spans="1:4" x14ac:dyDescent="0.25">
      <c r="A10725" s="1">
        <v>33308</v>
      </c>
      <c r="B10725">
        <v>372.96</v>
      </c>
      <c r="C10725">
        <v>365.85</v>
      </c>
      <c r="D10725">
        <v>4.17</v>
      </c>
    </row>
    <row r="10726" spans="1:4" x14ac:dyDescent="0.25">
      <c r="A10726" s="1">
        <v>33309</v>
      </c>
      <c r="B10726">
        <v>370.03</v>
      </c>
      <c r="C10726">
        <v>364.25</v>
      </c>
      <c r="D10726">
        <v>3.97</v>
      </c>
    </row>
    <row r="10727" spans="1:4" x14ac:dyDescent="0.25">
      <c r="A10727" s="1">
        <v>33310</v>
      </c>
      <c r="B10727">
        <v>374.57</v>
      </c>
      <c r="C10727">
        <v>366</v>
      </c>
      <c r="D10727">
        <v>4.05</v>
      </c>
    </row>
    <row r="10728" spans="1:4" x14ac:dyDescent="0.25">
      <c r="A10728" s="1">
        <v>33311</v>
      </c>
      <c r="B10728">
        <v>373.5</v>
      </c>
      <c r="C10728">
        <v>364.6</v>
      </c>
      <c r="D10728">
        <v>4.03</v>
      </c>
    </row>
    <row r="10729" spans="1:4" x14ac:dyDescent="0.25">
      <c r="A10729" s="1">
        <v>33312</v>
      </c>
      <c r="B10729">
        <v>373.59</v>
      </c>
      <c r="C10729">
        <v>366</v>
      </c>
      <c r="D10729">
        <v>4.03</v>
      </c>
    </row>
    <row r="10730" spans="1:4" x14ac:dyDescent="0.25">
      <c r="A10730" s="1">
        <v>33315</v>
      </c>
      <c r="B10730">
        <v>372.11</v>
      </c>
      <c r="C10730">
        <v>362.3</v>
      </c>
      <c r="D10730">
        <v>4.05</v>
      </c>
    </row>
    <row r="10731" spans="1:4" x14ac:dyDescent="0.25">
      <c r="A10731" s="1">
        <v>33316</v>
      </c>
      <c r="B10731">
        <v>366.59</v>
      </c>
      <c r="C10731">
        <v>364.5</v>
      </c>
      <c r="D10731">
        <v>3.94</v>
      </c>
    </row>
    <row r="10732" spans="1:4" x14ac:dyDescent="0.25">
      <c r="A10732" s="1">
        <v>33317</v>
      </c>
      <c r="B10732">
        <v>367.92</v>
      </c>
      <c r="C10732">
        <v>364.5</v>
      </c>
      <c r="D10732">
        <v>4.03</v>
      </c>
    </row>
    <row r="10733" spans="1:4" x14ac:dyDescent="0.25">
      <c r="A10733" s="1">
        <v>33318</v>
      </c>
      <c r="B10733">
        <v>366.58</v>
      </c>
      <c r="C10733">
        <v>362.35</v>
      </c>
      <c r="D10733">
        <v>3.97</v>
      </c>
    </row>
    <row r="10734" spans="1:4" x14ac:dyDescent="0.25">
      <c r="A10734" s="1">
        <v>33319</v>
      </c>
      <c r="B10734">
        <v>367.48</v>
      </c>
      <c r="C10734">
        <v>362.35</v>
      </c>
      <c r="D10734">
        <v>4</v>
      </c>
    </row>
    <row r="10735" spans="1:4" x14ac:dyDescent="0.25">
      <c r="A10735" s="1">
        <v>33322</v>
      </c>
      <c r="B10735">
        <v>369.83</v>
      </c>
      <c r="C10735">
        <v>359.25</v>
      </c>
      <c r="D10735">
        <v>3.95</v>
      </c>
    </row>
    <row r="10736" spans="1:4" x14ac:dyDescent="0.25">
      <c r="A10736" s="1">
        <v>33323</v>
      </c>
      <c r="B10736">
        <v>376.3</v>
      </c>
      <c r="C10736">
        <v>356.6</v>
      </c>
      <c r="D10736">
        <v>3.91</v>
      </c>
    </row>
    <row r="10737" spans="1:4" x14ac:dyDescent="0.25">
      <c r="A10737" s="1">
        <v>33324</v>
      </c>
      <c r="B10737">
        <v>375.35</v>
      </c>
      <c r="C10737">
        <v>354.05</v>
      </c>
      <c r="D10737">
        <v>3.89</v>
      </c>
    </row>
    <row r="10738" spans="1:4" x14ac:dyDescent="0.25">
      <c r="A10738" s="1">
        <v>33325</v>
      </c>
      <c r="B10738">
        <v>375.22</v>
      </c>
      <c r="C10738">
        <v>355.65</v>
      </c>
      <c r="D10738">
        <v>3.83</v>
      </c>
    </row>
    <row r="10739" spans="1:4" x14ac:dyDescent="0.25">
      <c r="A10739" s="1">
        <v>33326</v>
      </c>
      <c r="B10739">
        <v>375.22</v>
      </c>
      <c r="C10739">
        <v>355.65</v>
      </c>
      <c r="D10739">
        <v>3.83</v>
      </c>
    </row>
    <row r="10740" spans="1:4" x14ac:dyDescent="0.25">
      <c r="A10740" s="1">
        <v>33329</v>
      </c>
      <c r="B10740">
        <v>371.3</v>
      </c>
      <c r="C10740">
        <v>355.65</v>
      </c>
      <c r="D10740">
        <v>3.83</v>
      </c>
    </row>
    <row r="10741" spans="1:4" x14ac:dyDescent="0.25">
      <c r="A10741" s="1">
        <v>33330</v>
      </c>
      <c r="B10741">
        <v>379.5</v>
      </c>
      <c r="C10741">
        <v>357.5</v>
      </c>
      <c r="D10741">
        <v>3.93</v>
      </c>
    </row>
    <row r="10742" spans="1:4" x14ac:dyDescent="0.25">
      <c r="A10742" s="1">
        <v>33331</v>
      </c>
      <c r="B10742">
        <v>378.94</v>
      </c>
      <c r="C10742">
        <v>359.2</v>
      </c>
      <c r="D10742">
        <v>4.0599999999999996</v>
      </c>
    </row>
    <row r="10743" spans="1:4" x14ac:dyDescent="0.25">
      <c r="A10743" s="1">
        <v>33332</v>
      </c>
      <c r="B10743">
        <v>379.77</v>
      </c>
      <c r="C10743">
        <v>358.4</v>
      </c>
      <c r="D10743">
        <v>4.05</v>
      </c>
    </row>
    <row r="10744" spans="1:4" x14ac:dyDescent="0.25">
      <c r="A10744" s="1">
        <v>33333</v>
      </c>
      <c r="B10744">
        <v>375.36</v>
      </c>
      <c r="C10744">
        <v>358.5</v>
      </c>
      <c r="D10744">
        <v>4.03</v>
      </c>
    </row>
    <row r="10745" spans="1:4" x14ac:dyDescent="0.25">
      <c r="A10745" s="1">
        <v>33336</v>
      </c>
      <c r="B10745">
        <v>378.66</v>
      </c>
      <c r="C10745">
        <v>361</v>
      </c>
      <c r="D10745">
        <v>3.96</v>
      </c>
    </row>
    <row r="10746" spans="1:4" x14ac:dyDescent="0.25">
      <c r="A10746" s="1">
        <v>33337</v>
      </c>
      <c r="B10746">
        <v>373.56</v>
      </c>
      <c r="C10746">
        <v>364</v>
      </c>
      <c r="D10746">
        <v>4</v>
      </c>
    </row>
    <row r="10747" spans="1:4" x14ac:dyDescent="0.25">
      <c r="A10747" s="1">
        <v>33338</v>
      </c>
      <c r="B10747">
        <v>373.15</v>
      </c>
      <c r="C10747">
        <v>363.65</v>
      </c>
      <c r="D10747">
        <v>4.0199999999999996</v>
      </c>
    </row>
    <row r="10748" spans="1:4" x14ac:dyDescent="0.25">
      <c r="A10748" s="1">
        <v>33339</v>
      </c>
      <c r="B10748">
        <v>377.63</v>
      </c>
      <c r="C10748">
        <v>361.75</v>
      </c>
      <c r="D10748">
        <v>3.98</v>
      </c>
    </row>
    <row r="10749" spans="1:4" x14ac:dyDescent="0.25">
      <c r="A10749" s="1">
        <v>33340</v>
      </c>
      <c r="B10749">
        <v>380.4</v>
      </c>
      <c r="C10749">
        <v>361.95</v>
      </c>
      <c r="D10749">
        <v>4.01</v>
      </c>
    </row>
    <row r="10750" spans="1:4" x14ac:dyDescent="0.25">
      <c r="A10750" s="1">
        <v>33343</v>
      </c>
      <c r="B10750">
        <v>381.19</v>
      </c>
      <c r="C10750">
        <v>360.1</v>
      </c>
      <c r="D10750">
        <v>3.97</v>
      </c>
    </row>
    <row r="10751" spans="1:4" x14ac:dyDescent="0.25">
      <c r="A10751" s="1">
        <v>33344</v>
      </c>
      <c r="B10751">
        <v>387.62</v>
      </c>
      <c r="C10751">
        <v>361.2</v>
      </c>
      <c r="D10751">
        <v>4.0199999999999996</v>
      </c>
    </row>
    <row r="10752" spans="1:4" x14ac:dyDescent="0.25">
      <c r="A10752" s="1">
        <v>33345</v>
      </c>
      <c r="B10752">
        <v>390.45</v>
      </c>
      <c r="C10752">
        <v>360.65</v>
      </c>
      <c r="D10752">
        <v>4.07</v>
      </c>
    </row>
    <row r="10753" spans="1:4" x14ac:dyDescent="0.25">
      <c r="A10753" s="1">
        <v>33346</v>
      </c>
      <c r="B10753">
        <v>388.46</v>
      </c>
      <c r="C10753">
        <v>359.15</v>
      </c>
      <c r="D10753">
        <v>4.12</v>
      </c>
    </row>
    <row r="10754" spans="1:4" x14ac:dyDescent="0.25">
      <c r="A10754" s="1">
        <v>33347</v>
      </c>
      <c r="B10754">
        <v>384.2</v>
      </c>
      <c r="C10754">
        <v>356.15</v>
      </c>
      <c r="D10754">
        <v>3.95</v>
      </c>
    </row>
    <row r="10755" spans="1:4" x14ac:dyDescent="0.25">
      <c r="A10755" s="1">
        <v>33350</v>
      </c>
      <c r="B10755">
        <v>380.95</v>
      </c>
      <c r="C10755">
        <v>356.4</v>
      </c>
      <c r="D10755">
        <v>3.92</v>
      </c>
    </row>
    <row r="10756" spans="1:4" x14ac:dyDescent="0.25">
      <c r="A10756" s="1">
        <v>33351</v>
      </c>
      <c r="B10756">
        <v>381.76</v>
      </c>
      <c r="C10756">
        <v>355.5</v>
      </c>
      <c r="D10756">
        <v>3.94</v>
      </c>
    </row>
    <row r="10757" spans="1:4" x14ac:dyDescent="0.25">
      <c r="A10757" s="1">
        <v>33352</v>
      </c>
      <c r="B10757">
        <v>382.76</v>
      </c>
      <c r="C10757">
        <v>355.8</v>
      </c>
      <c r="D10757">
        <v>3.93</v>
      </c>
    </row>
    <row r="10758" spans="1:4" x14ac:dyDescent="0.25">
      <c r="A10758" s="1">
        <v>33353</v>
      </c>
      <c r="B10758">
        <v>379.25</v>
      </c>
      <c r="C10758">
        <v>353.25</v>
      </c>
      <c r="D10758">
        <v>3.87</v>
      </c>
    </row>
    <row r="10759" spans="1:4" x14ac:dyDescent="0.25">
      <c r="A10759" s="1">
        <v>33354</v>
      </c>
      <c r="B10759">
        <v>379.02</v>
      </c>
      <c r="C10759">
        <v>353.25</v>
      </c>
      <c r="D10759">
        <v>3.9</v>
      </c>
    </row>
    <row r="10760" spans="1:4" x14ac:dyDescent="0.25">
      <c r="A10760" s="1">
        <v>33357</v>
      </c>
      <c r="B10760">
        <v>373.66</v>
      </c>
      <c r="C10760">
        <v>351.1</v>
      </c>
      <c r="D10760">
        <v>3.88</v>
      </c>
    </row>
    <row r="10761" spans="1:4" x14ac:dyDescent="0.25">
      <c r="A10761" s="1">
        <v>33358</v>
      </c>
      <c r="B10761">
        <v>375.35</v>
      </c>
      <c r="C10761">
        <v>357.75</v>
      </c>
      <c r="D10761">
        <v>3.93</v>
      </c>
    </row>
    <row r="10762" spans="1:4" x14ac:dyDescent="0.25">
      <c r="A10762" s="1">
        <v>33359</v>
      </c>
      <c r="B10762">
        <v>380.29</v>
      </c>
      <c r="C10762">
        <v>356.5</v>
      </c>
      <c r="D10762">
        <v>3.97</v>
      </c>
    </row>
    <row r="10763" spans="1:4" x14ac:dyDescent="0.25">
      <c r="A10763" s="1">
        <v>33360</v>
      </c>
      <c r="B10763">
        <v>380.52</v>
      </c>
      <c r="C10763">
        <v>354.15</v>
      </c>
      <c r="D10763">
        <v>3.93</v>
      </c>
    </row>
    <row r="10764" spans="1:4" x14ac:dyDescent="0.25">
      <c r="A10764" s="1">
        <v>33361</v>
      </c>
      <c r="B10764">
        <v>380.8</v>
      </c>
      <c r="C10764">
        <v>355.5</v>
      </c>
      <c r="D10764">
        <v>4.01</v>
      </c>
    </row>
    <row r="10765" spans="1:4" x14ac:dyDescent="0.25">
      <c r="A10765" s="1">
        <v>33364</v>
      </c>
      <c r="B10765">
        <v>380.08</v>
      </c>
      <c r="C10765">
        <v>355.5</v>
      </c>
      <c r="D10765">
        <v>4.0199999999999996</v>
      </c>
    </row>
    <row r="10766" spans="1:4" x14ac:dyDescent="0.25">
      <c r="A10766" s="1">
        <v>33365</v>
      </c>
      <c r="B10766">
        <v>377.32</v>
      </c>
      <c r="C10766">
        <v>356.15</v>
      </c>
      <c r="D10766">
        <v>4.0199999999999996</v>
      </c>
    </row>
    <row r="10767" spans="1:4" x14ac:dyDescent="0.25">
      <c r="A10767" s="1">
        <v>33366</v>
      </c>
      <c r="B10767">
        <v>378.51</v>
      </c>
      <c r="C10767">
        <v>356.9</v>
      </c>
      <c r="D10767">
        <v>4.0599999999999996</v>
      </c>
    </row>
    <row r="10768" spans="1:4" x14ac:dyDescent="0.25">
      <c r="A10768" s="1">
        <v>33367</v>
      </c>
      <c r="B10768">
        <v>383.25</v>
      </c>
      <c r="C10768">
        <v>356.85</v>
      </c>
      <c r="D10768">
        <v>4.03</v>
      </c>
    </row>
    <row r="10769" spans="1:4" x14ac:dyDescent="0.25">
      <c r="A10769" s="1">
        <v>33368</v>
      </c>
      <c r="B10769">
        <v>375.74</v>
      </c>
      <c r="C10769">
        <v>356.7</v>
      </c>
      <c r="D10769">
        <v>4.03</v>
      </c>
    </row>
    <row r="10770" spans="1:4" x14ac:dyDescent="0.25">
      <c r="A10770" s="1">
        <v>33371</v>
      </c>
      <c r="B10770">
        <v>376.76</v>
      </c>
      <c r="C10770">
        <v>356.85</v>
      </c>
      <c r="D10770">
        <v>4</v>
      </c>
    </row>
    <row r="10771" spans="1:4" x14ac:dyDescent="0.25">
      <c r="A10771" s="1">
        <v>33372</v>
      </c>
      <c r="B10771">
        <v>371.62</v>
      </c>
      <c r="C10771">
        <v>357.95</v>
      </c>
      <c r="D10771">
        <v>4.1100000000000003</v>
      </c>
    </row>
    <row r="10772" spans="1:4" x14ac:dyDescent="0.25">
      <c r="A10772" s="1">
        <v>33373</v>
      </c>
      <c r="B10772">
        <v>368.57</v>
      </c>
      <c r="C10772">
        <v>359.85</v>
      </c>
      <c r="D10772">
        <v>4.0999999999999996</v>
      </c>
    </row>
    <row r="10773" spans="1:4" x14ac:dyDescent="0.25">
      <c r="A10773" s="1">
        <v>33374</v>
      </c>
      <c r="B10773">
        <v>372.19</v>
      </c>
      <c r="C10773">
        <v>356</v>
      </c>
      <c r="D10773">
        <v>4.0999999999999996</v>
      </c>
    </row>
    <row r="10774" spans="1:4" x14ac:dyDescent="0.25">
      <c r="A10774" s="1">
        <v>33375</v>
      </c>
      <c r="B10774">
        <v>372.39</v>
      </c>
      <c r="C10774">
        <v>355.1</v>
      </c>
      <c r="D10774">
        <v>4.01</v>
      </c>
    </row>
    <row r="10775" spans="1:4" x14ac:dyDescent="0.25">
      <c r="A10775" s="1">
        <v>33378</v>
      </c>
      <c r="B10775">
        <v>372.28</v>
      </c>
      <c r="C10775">
        <v>355</v>
      </c>
      <c r="D10775">
        <v>4</v>
      </c>
    </row>
    <row r="10776" spans="1:4" x14ac:dyDescent="0.25">
      <c r="A10776" s="1">
        <v>33379</v>
      </c>
      <c r="B10776">
        <v>375.35</v>
      </c>
      <c r="C10776">
        <v>356.3</v>
      </c>
      <c r="D10776">
        <v>4.04</v>
      </c>
    </row>
    <row r="10777" spans="1:4" x14ac:dyDescent="0.25">
      <c r="A10777" s="1">
        <v>33380</v>
      </c>
      <c r="B10777">
        <v>376.19</v>
      </c>
      <c r="C10777">
        <v>356.75</v>
      </c>
      <c r="D10777">
        <v>4.09</v>
      </c>
    </row>
    <row r="10778" spans="1:4" x14ac:dyDescent="0.25">
      <c r="A10778" s="1">
        <v>33381</v>
      </c>
      <c r="B10778">
        <v>374.97</v>
      </c>
      <c r="C10778">
        <v>354.9</v>
      </c>
      <c r="D10778">
        <v>4.03</v>
      </c>
    </row>
    <row r="10779" spans="1:4" x14ac:dyDescent="0.25">
      <c r="A10779" s="1">
        <v>33382</v>
      </c>
      <c r="B10779">
        <v>377.49</v>
      </c>
      <c r="C10779">
        <v>355.8</v>
      </c>
      <c r="D10779">
        <v>4.05</v>
      </c>
    </row>
    <row r="10780" spans="1:4" x14ac:dyDescent="0.25">
      <c r="A10780" s="1">
        <v>33385</v>
      </c>
      <c r="B10780">
        <v>377.49</v>
      </c>
      <c r="C10780">
        <v>355.8</v>
      </c>
      <c r="D10780">
        <v>4.05</v>
      </c>
    </row>
    <row r="10781" spans="1:4" x14ac:dyDescent="0.25">
      <c r="A10781" s="1">
        <v>33386</v>
      </c>
      <c r="B10781">
        <v>381.94</v>
      </c>
      <c r="C10781">
        <v>355.65</v>
      </c>
      <c r="D10781">
        <v>4.05</v>
      </c>
    </row>
    <row r="10782" spans="1:4" x14ac:dyDescent="0.25">
      <c r="A10782" s="1">
        <v>33387</v>
      </c>
      <c r="B10782">
        <v>382.79</v>
      </c>
      <c r="C10782">
        <v>361.5</v>
      </c>
      <c r="D10782">
        <v>4.1399999999999997</v>
      </c>
    </row>
    <row r="10783" spans="1:4" x14ac:dyDescent="0.25">
      <c r="A10783" s="1">
        <v>33388</v>
      </c>
      <c r="B10783">
        <v>386.96</v>
      </c>
      <c r="C10783">
        <v>361.05</v>
      </c>
      <c r="D10783">
        <v>4.1100000000000003</v>
      </c>
    </row>
    <row r="10784" spans="1:4" x14ac:dyDescent="0.25">
      <c r="A10784" s="1">
        <v>33389</v>
      </c>
      <c r="B10784">
        <v>389.83</v>
      </c>
      <c r="C10784">
        <v>360.4</v>
      </c>
      <c r="D10784">
        <v>4.13</v>
      </c>
    </row>
    <row r="10785" spans="1:4" x14ac:dyDescent="0.25">
      <c r="A10785" s="1">
        <v>33392</v>
      </c>
      <c r="B10785">
        <v>388.06</v>
      </c>
      <c r="C10785">
        <v>363</v>
      </c>
      <c r="D10785">
        <v>4.1500000000000004</v>
      </c>
    </row>
    <row r="10786" spans="1:4" x14ac:dyDescent="0.25">
      <c r="A10786" s="1">
        <v>33393</v>
      </c>
      <c r="B10786">
        <v>387.74</v>
      </c>
      <c r="C10786">
        <v>362.4</v>
      </c>
      <c r="D10786">
        <v>4.1500000000000004</v>
      </c>
    </row>
    <row r="10787" spans="1:4" x14ac:dyDescent="0.25">
      <c r="A10787" s="1">
        <v>33394</v>
      </c>
      <c r="B10787">
        <v>385.09</v>
      </c>
      <c r="C10787">
        <v>362.4</v>
      </c>
      <c r="D10787">
        <v>4.16</v>
      </c>
    </row>
    <row r="10788" spans="1:4" x14ac:dyDescent="0.25">
      <c r="A10788" s="1">
        <v>33395</v>
      </c>
      <c r="B10788">
        <v>383.63</v>
      </c>
      <c r="C10788">
        <v>364.85</v>
      </c>
      <c r="D10788">
        <v>4.24</v>
      </c>
    </row>
    <row r="10789" spans="1:4" x14ac:dyDescent="0.25">
      <c r="A10789" s="1">
        <v>33396</v>
      </c>
      <c r="B10789">
        <v>379.43</v>
      </c>
      <c r="C10789">
        <v>367</v>
      </c>
      <c r="D10789">
        <v>4.49</v>
      </c>
    </row>
    <row r="10790" spans="1:4" x14ac:dyDescent="0.25">
      <c r="A10790" s="1">
        <v>33399</v>
      </c>
      <c r="B10790">
        <v>378.57</v>
      </c>
      <c r="C10790">
        <v>372.2</v>
      </c>
      <c r="D10790">
        <v>4.57</v>
      </c>
    </row>
    <row r="10791" spans="1:4" x14ac:dyDescent="0.25">
      <c r="A10791" s="1">
        <v>33400</v>
      </c>
      <c r="B10791">
        <v>381.05</v>
      </c>
      <c r="C10791">
        <v>371.25</v>
      </c>
      <c r="D10791">
        <v>4.4800000000000004</v>
      </c>
    </row>
    <row r="10792" spans="1:4" x14ac:dyDescent="0.25">
      <c r="A10792" s="1">
        <v>33401</v>
      </c>
      <c r="B10792">
        <v>376.65</v>
      </c>
      <c r="C10792">
        <v>372</v>
      </c>
      <c r="D10792">
        <v>4.51</v>
      </c>
    </row>
    <row r="10793" spans="1:4" x14ac:dyDescent="0.25">
      <c r="A10793" s="1">
        <v>33402</v>
      </c>
      <c r="B10793">
        <v>377.63</v>
      </c>
      <c r="C10793">
        <v>369.7</v>
      </c>
      <c r="D10793">
        <v>4.46</v>
      </c>
    </row>
    <row r="10794" spans="1:4" x14ac:dyDescent="0.25">
      <c r="A10794" s="1">
        <v>33403</v>
      </c>
      <c r="B10794">
        <v>382.29</v>
      </c>
      <c r="C10794">
        <v>367.75</v>
      </c>
      <c r="D10794">
        <v>4.51</v>
      </c>
    </row>
    <row r="10795" spans="1:4" x14ac:dyDescent="0.25">
      <c r="A10795" s="1">
        <v>33406</v>
      </c>
      <c r="B10795">
        <v>380.13</v>
      </c>
      <c r="C10795">
        <v>366.8</v>
      </c>
      <c r="D10795">
        <v>4.38</v>
      </c>
    </row>
    <row r="10796" spans="1:4" x14ac:dyDescent="0.25">
      <c r="A10796" s="1">
        <v>33407</v>
      </c>
      <c r="B10796">
        <v>378.59</v>
      </c>
      <c r="C10796">
        <v>370.25</v>
      </c>
      <c r="D10796">
        <v>4.47</v>
      </c>
    </row>
    <row r="10797" spans="1:4" x14ac:dyDescent="0.25">
      <c r="A10797" s="1">
        <v>33408</v>
      </c>
      <c r="B10797">
        <v>375.09</v>
      </c>
      <c r="C10797">
        <v>367.4</v>
      </c>
      <c r="D10797">
        <v>4.43</v>
      </c>
    </row>
    <row r="10798" spans="1:4" x14ac:dyDescent="0.25">
      <c r="A10798" s="1">
        <v>33409</v>
      </c>
      <c r="B10798">
        <v>375.42</v>
      </c>
      <c r="C10798">
        <v>367.6</v>
      </c>
      <c r="D10798">
        <v>4.4400000000000004</v>
      </c>
    </row>
    <row r="10799" spans="1:4" x14ac:dyDescent="0.25">
      <c r="A10799" s="1">
        <v>33410</v>
      </c>
      <c r="B10799">
        <v>377.75</v>
      </c>
      <c r="C10799">
        <v>366.25</v>
      </c>
      <c r="D10799">
        <v>4.4400000000000004</v>
      </c>
    </row>
    <row r="10800" spans="1:4" x14ac:dyDescent="0.25">
      <c r="A10800" s="1">
        <v>33413</v>
      </c>
      <c r="B10800">
        <v>370.94</v>
      </c>
      <c r="C10800">
        <v>360.9</v>
      </c>
      <c r="D10800">
        <v>4.34</v>
      </c>
    </row>
    <row r="10801" spans="1:4" x14ac:dyDescent="0.25">
      <c r="A10801" s="1">
        <v>33414</v>
      </c>
      <c r="B10801">
        <v>370.65</v>
      </c>
      <c r="C10801">
        <v>363.35</v>
      </c>
      <c r="D10801">
        <v>4.3600000000000003</v>
      </c>
    </row>
    <row r="10802" spans="1:4" x14ac:dyDescent="0.25">
      <c r="A10802" s="1">
        <v>33415</v>
      </c>
      <c r="B10802">
        <v>371.59</v>
      </c>
      <c r="C10802">
        <v>366.1</v>
      </c>
      <c r="D10802">
        <v>4.41</v>
      </c>
    </row>
    <row r="10803" spans="1:4" x14ac:dyDescent="0.25">
      <c r="A10803" s="1">
        <v>33416</v>
      </c>
      <c r="B10803">
        <v>374.4</v>
      </c>
      <c r="C10803">
        <v>364.8</v>
      </c>
      <c r="D10803">
        <v>4.3499999999999996</v>
      </c>
    </row>
    <row r="10804" spans="1:4" x14ac:dyDescent="0.25">
      <c r="A10804" s="1">
        <v>33417</v>
      </c>
      <c r="B10804">
        <v>371.16</v>
      </c>
      <c r="C10804">
        <v>368.35</v>
      </c>
      <c r="D10804">
        <v>4.45</v>
      </c>
    </row>
    <row r="10805" spans="1:4" x14ac:dyDescent="0.25">
      <c r="A10805" s="1">
        <v>33420</v>
      </c>
      <c r="B10805">
        <v>377.92</v>
      </c>
      <c r="C10805">
        <v>368.9</v>
      </c>
      <c r="D10805">
        <v>4.45</v>
      </c>
    </row>
    <row r="10806" spans="1:4" x14ac:dyDescent="0.25">
      <c r="A10806" s="1">
        <v>33421</v>
      </c>
      <c r="B10806">
        <v>377.47</v>
      </c>
      <c r="C10806">
        <v>367.1</v>
      </c>
      <c r="D10806">
        <v>4.42</v>
      </c>
    </row>
    <row r="10807" spans="1:4" x14ac:dyDescent="0.25">
      <c r="A10807" s="1">
        <v>33422</v>
      </c>
      <c r="B10807">
        <v>373.33</v>
      </c>
      <c r="C10807">
        <v>369.25</v>
      </c>
      <c r="D10807">
        <v>4.42</v>
      </c>
    </row>
    <row r="10808" spans="1:4" x14ac:dyDescent="0.25">
      <c r="A10808" s="1">
        <v>33423</v>
      </c>
      <c r="B10808">
        <v>373.33</v>
      </c>
      <c r="C10808">
        <v>369.25</v>
      </c>
      <c r="D10808">
        <v>4.49</v>
      </c>
    </row>
    <row r="10809" spans="1:4" x14ac:dyDescent="0.25">
      <c r="A10809" s="1">
        <v>33424</v>
      </c>
      <c r="B10809">
        <v>374.08</v>
      </c>
      <c r="C10809">
        <v>369.9</v>
      </c>
      <c r="D10809">
        <v>4.53</v>
      </c>
    </row>
    <row r="10810" spans="1:4" x14ac:dyDescent="0.25">
      <c r="A10810" s="1">
        <v>33427</v>
      </c>
      <c r="B10810">
        <v>377.94</v>
      </c>
      <c r="C10810">
        <v>370.25</v>
      </c>
      <c r="D10810">
        <v>4.5</v>
      </c>
    </row>
    <row r="10811" spans="1:4" x14ac:dyDescent="0.25">
      <c r="A10811" s="1">
        <v>33428</v>
      </c>
      <c r="B10811">
        <v>376.11</v>
      </c>
      <c r="C10811">
        <v>369.2</v>
      </c>
      <c r="D10811">
        <v>4.46</v>
      </c>
    </row>
    <row r="10812" spans="1:4" x14ac:dyDescent="0.25">
      <c r="A10812" s="1">
        <v>33429</v>
      </c>
      <c r="B10812">
        <v>375.74</v>
      </c>
      <c r="C10812">
        <v>370.9</v>
      </c>
      <c r="D10812">
        <v>4.47</v>
      </c>
    </row>
    <row r="10813" spans="1:4" x14ac:dyDescent="0.25">
      <c r="A10813" s="1">
        <v>33430</v>
      </c>
      <c r="B10813">
        <v>376.97</v>
      </c>
      <c r="C10813">
        <v>368.3</v>
      </c>
      <c r="D10813">
        <v>4.42</v>
      </c>
    </row>
    <row r="10814" spans="1:4" x14ac:dyDescent="0.25">
      <c r="A10814" s="1">
        <v>33431</v>
      </c>
      <c r="B10814">
        <v>380.25</v>
      </c>
      <c r="C10814">
        <v>367.85</v>
      </c>
      <c r="D10814">
        <v>4.38</v>
      </c>
    </row>
    <row r="10815" spans="1:4" x14ac:dyDescent="0.25">
      <c r="A10815" s="1">
        <v>33434</v>
      </c>
      <c r="B10815">
        <v>382.39</v>
      </c>
      <c r="C10815">
        <v>367.8</v>
      </c>
      <c r="D10815">
        <v>4.3899999999999997</v>
      </c>
    </row>
    <row r="10816" spans="1:4" x14ac:dyDescent="0.25">
      <c r="A10816" s="1">
        <v>33435</v>
      </c>
      <c r="B10816">
        <v>381.54</v>
      </c>
      <c r="C10816">
        <v>368.7</v>
      </c>
      <c r="D10816">
        <v>4.37</v>
      </c>
    </row>
    <row r="10817" spans="1:4" x14ac:dyDescent="0.25">
      <c r="A10817" s="1">
        <v>33436</v>
      </c>
      <c r="B10817">
        <v>381.18</v>
      </c>
      <c r="C10817">
        <v>368.9</v>
      </c>
      <c r="D10817">
        <v>4.4000000000000004</v>
      </c>
    </row>
    <row r="10818" spans="1:4" x14ac:dyDescent="0.25">
      <c r="A10818" s="1">
        <v>33437</v>
      </c>
      <c r="B10818">
        <v>385.37</v>
      </c>
      <c r="C10818">
        <v>369</v>
      </c>
      <c r="D10818">
        <v>4.4400000000000004</v>
      </c>
    </row>
    <row r="10819" spans="1:4" x14ac:dyDescent="0.25">
      <c r="A10819" s="1">
        <v>33438</v>
      </c>
      <c r="B10819">
        <v>384.22</v>
      </c>
      <c r="C10819">
        <v>370</v>
      </c>
      <c r="D10819">
        <v>4.3899999999999997</v>
      </c>
    </row>
    <row r="10820" spans="1:4" x14ac:dyDescent="0.25">
      <c r="A10820" s="1">
        <v>33441</v>
      </c>
      <c r="B10820">
        <v>382.88</v>
      </c>
      <c r="C10820">
        <v>369.75</v>
      </c>
      <c r="D10820">
        <v>4.4000000000000004</v>
      </c>
    </row>
    <row r="10821" spans="1:4" x14ac:dyDescent="0.25">
      <c r="A10821" s="1">
        <v>33442</v>
      </c>
      <c r="B10821">
        <v>379.42</v>
      </c>
      <c r="C10821">
        <v>367.4</v>
      </c>
      <c r="D10821">
        <v>4.32</v>
      </c>
    </row>
    <row r="10822" spans="1:4" x14ac:dyDescent="0.25">
      <c r="A10822" s="1">
        <v>33443</v>
      </c>
      <c r="B10822">
        <v>378.64</v>
      </c>
      <c r="C10822">
        <v>366</v>
      </c>
      <c r="D10822">
        <v>4.2300000000000004</v>
      </c>
    </row>
    <row r="10823" spans="1:4" x14ac:dyDescent="0.25">
      <c r="A10823" s="1">
        <v>33444</v>
      </c>
      <c r="B10823">
        <v>380.96</v>
      </c>
      <c r="C10823">
        <v>364.9</v>
      </c>
      <c r="D10823">
        <v>4.12</v>
      </c>
    </row>
    <row r="10824" spans="1:4" x14ac:dyDescent="0.25">
      <c r="A10824" s="1">
        <v>33445</v>
      </c>
      <c r="B10824">
        <v>380.93</v>
      </c>
      <c r="C10824">
        <v>364.1</v>
      </c>
      <c r="D10824">
        <v>4.0999999999999996</v>
      </c>
    </row>
    <row r="10825" spans="1:4" x14ac:dyDescent="0.25">
      <c r="A10825" s="1">
        <v>33448</v>
      </c>
      <c r="B10825">
        <v>383.15</v>
      </c>
      <c r="C10825">
        <v>365.1</v>
      </c>
      <c r="D10825">
        <v>4.0999999999999996</v>
      </c>
    </row>
    <row r="10826" spans="1:4" x14ac:dyDescent="0.25">
      <c r="A10826" s="1">
        <v>33449</v>
      </c>
      <c r="B10826">
        <v>386.69</v>
      </c>
      <c r="C10826">
        <v>361.35</v>
      </c>
      <c r="D10826">
        <v>4.04</v>
      </c>
    </row>
    <row r="10827" spans="1:4" x14ac:dyDescent="0.25">
      <c r="A10827" s="1">
        <v>33450</v>
      </c>
      <c r="B10827">
        <v>387.81</v>
      </c>
      <c r="C10827">
        <v>362.85</v>
      </c>
      <c r="D10827">
        <v>4.0599999999999996</v>
      </c>
    </row>
    <row r="10828" spans="1:4" x14ac:dyDescent="0.25">
      <c r="A10828" s="1">
        <v>33451</v>
      </c>
      <c r="B10828">
        <v>387.12</v>
      </c>
      <c r="C10828">
        <v>363.4</v>
      </c>
      <c r="D10828">
        <v>4.05</v>
      </c>
    </row>
    <row r="10829" spans="1:4" x14ac:dyDescent="0.25">
      <c r="A10829" s="1">
        <v>33452</v>
      </c>
      <c r="B10829">
        <v>387.18</v>
      </c>
      <c r="C10829">
        <v>357.8</v>
      </c>
      <c r="D10829">
        <v>3.97</v>
      </c>
    </row>
    <row r="10830" spans="1:4" x14ac:dyDescent="0.25">
      <c r="A10830" s="1">
        <v>33455</v>
      </c>
      <c r="B10830">
        <v>385.06</v>
      </c>
      <c r="C10830">
        <v>356.5</v>
      </c>
      <c r="D10830">
        <v>3.93</v>
      </c>
    </row>
    <row r="10831" spans="1:4" x14ac:dyDescent="0.25">
      <c r="A10831" s="1">
        <v>33456</v>
      </c>
      <c r="B10831">
        <v>390.62</v>
      </c>
      <c r="C10831">
        <v>357</v>
      </c>
      <c r="D10831">
        <v>3.95</v>
      </c>
    </row>
    <row r="10832" spans="1:4" x14ac:dyDescent="0.25">
      <c r="A10832" s="1">
        <v>33457</v>
      </c>
      <c r="B10832">
        <v>390.56</v>
      </c>
      <c r="C10832">
        <v>356.8</v>
      </c>
      <c r="D10832">
        <v>3.96</v>
      </c>
    </row>
    <row r="10833" spans="1:4" x14ac:dyDescent="0.25">
      <c r="A10833" s="1">
        <v>33458</v>
      </c>
      <c r="B10833">
        <v>389.32</v>
      </c>
      <c r="C10833">
        <v>357.6</v>
      </c>
      <c r="D10833">
        <v>3.97</v>
      </c>
    </row>
    <row r="10834" spans="1:4" x14ac:dyDescent="0.25">
      <c r="A10834" s="1">
        <v>33459</v>
      </c>
      <c r="B10834">
        <v>387.12</v>
      </c>
      <c r="C10834">
        <v>358.2</v>
      </c>
      <c r="D10834">
        <v>3.96</v>
      </c>
    </row>
    <row r="10835" spans="1:4" x14ac:dyDescent="0.25">
      <c r="A10835" s="1">
        <v>33462</v>
      </c>
      <c r="B10835">
        <v>388.02</v>
      </c>
      <c r="C10835">
        <v>358.2</v>
      </c>
      <c r="D10835">
        <v>3.99</v>
      </c>
    </row>
    <row r="10836" spans="1:4" x14ac:dyDescent="0.25">
      <c r="A10836" s="1">
        <v>33463</v>
      </c>
      <c r="B10836">
        <v>389.62</v>
      </c>
      <c r="C10836">
        <v>356.8</v>
      </c>
      <c r="D10836">
        <v>3.95</v>
      </c>
    </row>
    <row r="10837" spans="1:4" x14ac:dyDescent="0.25">
      <c r="A10837" s="1">
        <v>33464</v>
      </c>
      <c r="B10837">
        <v>389.9</v>
      </c>
      <c r="C10837">
        <v>355.85</v>
      </c>
      <c r="D10837">
        <v>3.94</v>
      </c>
    </row>
    <row r="10838" spans="1:4" x14ac:dyDescent="0.25">
      <c r="A10838" s="1">
        <v>33465</v>
      </c>
      <c r="B10838">
        <v>389.33</v>
      </c>
      <c r="C10838">
        <v>358.35</v>
      </c>
      <c r="D10838">
        <v>3.97</v>
      </c>
    </row>
    <row r="10839" spans="1:4" x14ac:dyDescent="0.25">
      <c r="A10839" s="1">
        <v>33466</v>
      </c>
      <c r="B10839">
        <v>385.58</v>
      </c>
      <c r="C10839">
        <v>357.75</v>
      </c>
      <c r="D10839">
        <v>3.96</v>
      </c>
    </row>
    <row r="10840" spans="1:4" x14ac:dyDescent="0.25">
      <c r="A10840" s="1">
        <v>33469</v>
      </c>
      <c r="B10840">
        <v>376.47</v>
      </c>
      <c r="C10840">
        <v>361.2</v>
      </c>
      <c r="D10840">
        <v>4.04</v>
      </c>
    </row>
    <row r="10841" spans="1:4" x14ac:dyDescent="0.25">
      <c r="A10841" s="1">
        <v>33470</v>
      </c>
      <c r="B10841">
        <v>379.43</v>
      </c>
      <c r="C10841">
        <v>353.8</v>
      </c>
      <c r="D10841">
        <v>4</v>
      </c>
    </row>
    <row r="10842" spans="1:4" x14ac:dyDescent="0.25">
      <c r="A10842" s="1">
        <v>33471</v>
      </c>
      <c r="B10842">
        <v>390.59</v>
      </c>
      <c r="C10842">
        <v>356.3</v>
      </c>
      <c r="D10842">
        <v>3.93</v>
      </c>
    </row>
    <row r="10843" spans="1:4" x14ac:dyDescent="0.25">
      <c r="A10843" s="1">
        <v>33472</v>
      </c>
      <c r="B10843">
        <v>391.33</v>
      </c>
      <c r="C10843">
        <v>356.2</v>
      </c>
      <c r="D10843">
        <v>3.94</v>
      </c>
    </row>
    <row r="10844" spans="1:4" x14ac:dyDescent="0.25">
      <c r="A10844" s="1">
        <v>33473</v>
      </c>
      <c r="B10844">
        <v>394.17</v>
      </c>
      <c r="C10844">
        <v>353.7</v>
      </c>
      <c r="D10844">
        <v>3.88</v>
      </c>
    </row>
    <row r="10845" spans="1:4" x14ac:dyDescent="0.25">
      <c r="A10845" s="1">
        <v>33476</v>
      </c>
      <c r="B10845">
        <v>393.85</v>
      </c>
      <c r="C10845">
        <v>353.7</v>
      </c>
      <c r="D10845">
        <v>3.88</v>
      </c>
    </row>
    <row r="10846" spans="1:4" x14ac:dyDescent="0.25">
      <c r="A10846" s="1">
        <v>33477</v>
      </c>
      <c r="B10846">
        <v>393.06</v>
      </c>
      <c r="C10846">
        <v>353.8</v>
      </c>
      <c r="D10846">
        <v>3.95</v>
      </c>
    </row>
    <row r="10847" spans="1:4" x14ac:dyDescent="0.25">
      <c r="A10847" s="1">
        <v>33478</v>
      </c>
      <c r="B10847">
        <v>396.64</v>
      </c>
      <c r="C10847">
        <v>354.5</v>
      </c>
      <c r="D10847">
        <v>3.95</v>
      </c>
    </row>
    <row r="10848" spans="1:4" x14ac:dyDescent="0.25">
      <c r="A10848" s="1">
        <v>33479</v>
      </c>
      <c r="B10848">
        <v>396.47</v>
      </c>
      <c r="C10848">
        <v>351.25</v>
      </c>
      <c r="D10848">
        <v>3.94</v>
      </c>
    </row>
    <row r="10849" spans="1:4" x14ac:dyDescent="0.25">
      <c r="A10849" s="1">
        <v>33480</v>
      </c>
      <c r="B10849">
        <v>395.43</v>
      </c>
      <c r="C10849">
        <v>347.4</v>
      </c>
      <c r="D10849">
        <v>3.81</v>
      </c>
    </row>
    <row r="10850" spans="1:4" x14ac:dyDescent="0.25">
      <c r="A10850" s="1">
        <v>33483</v>
      </c>
      <c r="B10850">
        <v>395.43</v>
      </c>
      <c r="C10850">
        <v>347.95</v>
      </c>
      <c r="D10850">
        <v>3.83</v>
      </c>
    </row>
    <row r="10851" spans="1:4" x14ac:dyDescent="0.25">
      <c r="A10851" s="1">
        <v>33484</v>
      </c>
      <c r="B10851">
        <v>392.15</v>
      </c>
      <c r="C10851">
        <v>347.35</v>
      </c>
      <c r="D10851">
        <v>3.87</v>
      </c>
    </row>
    <row r="10852" spans="1:4" x14ac:dyDescent="0.25">
      <c r="A10852" s="1">
        <v>33485</v>
      </c>
      <c r="B10852">
        <v>389.97</v>
      </c>
      <c r="C10852">
        <v>348.7</v>
      </c>
      <c r="D10852">
        <v>3.93</v>
      </c>
    </row>
    <row r="10853" spans="1:4" x14ac:dyDescent="0.25">
      <c r="A10853" s="1">
        <v>33486</v>
      </c>
      <c r="B10853">
        <v>389.14</v>
      </c>
      <c r="C10853">
        <v>347.4</v>
      </c>
      <c r="D10853">
        <v>3.86</v>
      </c>
    </row>
    <row r="10854" spans="1:4" x14ac:dyDescent="0.25">
      <c r="A10854" s="1">
        <v>33487</v>
      </c>
      <c r="B10854">
        <v>389.1</v>
      </c>
      <c r="C10854">
        <v>348.05</v>
      </c>
      <c r="D10854">
        <v>3.87</v>
      </c>
    </row>
    <row r="10855" spans="1:4" x14ac:dyDescent="0.25">
      <c r="A10855" s="1">
        <v>33490</v>
      </c>
      <c r="B10855">
        <v>388.57</v>
      </c>
      <c r="C10855">
        <v>350.55</v>
      </c>
      <c r="D10855">
        <v>4</v>
      </c>
    </row>
    <row r="10856" spans="1:4" x14ac:dyDescent="0.25">
      <c r="A10856" s="1">
        <v>33491</v>
      </c>
      <c r="B10856">
        <v>384.56</v>
      </c>
      <c r="C10856">
        <v>351.7</v>
      </c>
      <c r="D10856">
        <v>4.0599999999999996</v>
      </c>
    </row>
    <row r="10857" spans="1:4" x14ac:dyDescent="0.25">
      <c r="A10857" s="1">
        <v>33492</v>
      </c>
      <c r="B10857">
        <v>385.09</v>
      </c>
      <c r="C10857">
        <v>345.25</v>
      </c>
      <c r="D10857">
        <v>3.97</v>
      </c>
    </row>
    <row r="10858" spans="1:4" x14ac:dyDescent="0.25">
      <c r="A10858" s="1">
        <v>33493</v>
      </c>
      <c r="B10858">
        <v>387.34</v>
      </c>
      <c r="C10858">
        <v>344.75</v>
      </c>
      <c r="D10858">
        <v>4.05</v>
      </c>
    </row>
    <row r="10859" spans="1:4" x14ac:dyDescent="0.25">
      <c r="A10859" s="1">
        <v>33494</v>
      </c>
      <c r="B10859">
        <v>383.59</v>
      </c>
      <c r="C10859">
        <v>344.25</v>
      </c>
      <c r="D10859">
        <v>3.96</v>
      </c>
    </row>
    <row r="10860" spans="1:4" x14ac:dyDescent="0.25">
      <c r="A10860" s="1">
        <v>33497</v>
      </c>
      <c r="B10860">
        <v>385.78</v>
      </c>
      <c r="C10860">
        <v>345.4</v>
      </c>
      <c r="D10860">
        <v>4.0599999999999996</v>
      </c>
    </row>
    <row r="10861" spans="1:4" x14ac:dyDescent="0.25">
      <c r="A10861" s="1">
        <v>33498</v>
      </c>
      <c r="B10861">
        <v>385.5</v>
      </c>
      <c r="C10861">
        <v>346.15</v>
      </c>
      <c r="D10861">
        <v>4.08</v>
      </c>
    </row>
    <row r="10862" spans="1:4" x14ac:dyDescent="0.25">
      <c r="A10862" s="1">
        <v>33499</v>
      </c>
      <c r="B10862">
        <v>386.94</v>
      </c>
      <c r="C10862">
        <v>348.3</v>
      </c>
      <c r="D10862">
        <v>4.09</v>
      </c>
    </row>
    <row r="10863" spans="1:4" x14ac:dyDescent="0.25">
      <c r="A10863" s="1">
        <v>33500</v>
      </c>
      <c r="B10863">
        <v>387.56</v>
      </c>
      <c r="C10863">
        <v>348.6</v>
      </c>
      <c r="D10863">
        <v>4.09</v>
      </c>
    </row>
    <row r="10864" spans="1:4" x14ac:dyDescent="0.25">
      <c r="A10864" s="1">
        <v>33501</v>
      </c>
      <c r="B10864">
        <v>387.92</v>
      </c>
      <c r="C10864">
        <v>348.6</v>
      </c>
      <c r="D10864">
        <v>4.07</v>
      </c>
    </row>
    <row r="10865" spans="1:4" x14ac:dyDescent="0.25">
      <c r="A10865" s="1">
        <v>33504</v>
      </c>
      <c r="B10865">
        <v>385.92</v>
      </c>
      <c r="C10865">
        <v>349.25</v>
      </c>
      <c r="D10865">
        <v>4.12</v>
      </c>
    </row>
    <row r="10866" spans="1:4" x14ac:dyDescent="0.25">
      <c r="A10866" s="1">
        <v>33505</v>
      </c>
      <c r="B10866">
        <v>387.71</v>
      </c>
      <c r="C10866">
        <v>351.9</v>
      </c>
      <c r="D10866">
        <v>4.25</v>
      </c>
    </row>
    <row r="10867" spans="1:4" x14ac:dyDescent="0.25">
      <c r="A10867" s="1">
        <v>33506</v>
      </c>
      <c r="B10867">
        <v>386.88</v>
      </c>
      <c r="C10867">
        <v>352.75</v>
      </c>
      <c r="D10867">
        <v>4.24</v>
      </c>
    </row>
    <row r="10868" spans="1:4" x14ac:dyDescent="0.25">
      <c r="A10868" s="1">
        <v>33507</v>
      </c>
      <c r="B10868">
        <v>386.49</v>
      </c>
      <c r="C10868">
        <v>351.9</v>
      </c>
      <c r="D10868">
        <v>4.22</v>
      </c>
    </row>
    <row r="10869" spans="1:4" x14ac:dyDescent="0.25">
      <c r="A10869" s="1">
        <v>33508</v>
      </c>
      <c r="B10869">
        <v>385.9</v>
      </c>
      <c r="C10869">
        <v>348.45</v>
      </c>
      <c r="D10869">
        <v>4.09</v>
      </c>
    </row>
    <row r="10870" spans="1:4" x14ac:dyDescent="0.25">
      <c r="A10870" s="1">
        <v>33511</v>
      </c>
      <c r="B10870">
        <v>387.86</v>
      </c>
      <c r="C10870">
        <v>354.9</v>
      </c>
      <c r="D10870">
        <v>4.13</v>
      </c>
    </row>
    <row r="10871" spans="1:4" x14ac:dyDescent="0.25">
      <c r="A10871" s="1">
        <v>33512</v>
      </c>
      <c r="B10871">
        <v>389.2</v>
      </c>
      <c r="C10871">
        <v>353.95</v>
      </c>
      <c r="D10871">
        <v>4.1500000000000004</v>
      </c>
    </row>
    <row r="10872" spans="1:4" x14ac:dyDescent="0.25">
      <c r="A10872" s="1">
        <v>33513</v>
      </c>
      <c r="B10872">
        <v>388.26</v>
      </c>
      <c r="C10872">
        <v>356</v>
      </c>
      <c r="D10872">
        <v>4.22</v>
      </c>
    </row>
    <row r="10873" spans="1:4" x14ac:dyDescent="0.25">
      <c r="A10873" s="1">
        <v>33514</v>
      </c>
      <c r="B10873">
        <v>384.47</v>
      </c>
      <c r="C10873">
        <v>356.8</v>
      </c>
      <c r="D10873">
        <v>4.17</v>
      </c>
    </row>
    <row r="10874" spans="1:4" x14ac:dyDescent="0.25">
      <c r="A10874" s="1">
        <v>33515</v>
      </c>
      <c r="B10874">
        <v>381.24</v>
      </c>
      <c r="C10874">
        <v>356.3</v>
      </c>
      <c r="D10874">
        <v>4.17</v>
      </c>
    </row>
    <row r="10875" spans="1:4" x14ac:dyDescent="0.25">
      <c r="A10875" s="1">
        <v>33518</v>
      </c>
      <c r="B10875">
        <v>379.5</v>
      </c>
      <c r="C10875">
        <v>359.7</v>
      </c>
      <c r="D10875">
        <v>4.13</v>
      </c>
    </row>
    <row r="10876" spans="1:4" x14ac:dyDescent="0.25">
      <c r="A10876" s="1">
        <v>33519</v>
      </c>
      <c r="B10876">
        <v>380.67</v>
      </c>
      <c r="C10876">
        <v>357.6</v>
      </c>
      <c r="D10876">
        <v>4.07</v>
      </c>
    </row>
    <row r="10877" spans="1:4" x14ac:dyDescent="0.25">
      <c r="A10877" s="1">
        <v>33520</v>
      </c>
      <c r="B10877">
        <v>376.8</v>
      </c>
      <c r="C10877">
        <v>357.65</v>
      </c>
      <c r="D10877">
        <v>4.08</v>
      </c>
    </row>
    <row r="10878" spans="1:4" x14ac:dyDescent="0.25">
      <c r="A10878" s="1">
        <v>33521</v>
      </c>
      <c r="B10878">
        <v>380.55</v>
      </c>
      <c r="C10878">
        <v>359.5</v>
      </c>
      <c r="D10878">
        <v>4.12</v>
      </c>
    </row>
    <row r="10879" spans="1:4" x14ac:dyDescent="0.25">
      <c r="A10879" s="1">
        <v>33522</v>
      </c>
      <c r="B10879">
        <v>381.45</v>
      </c>
      <c r="C10879">
        <v>357.75</v>
      </c>
      <c r="D10879">
        <v>4.05</v>
      </c>
    </row>
    <row r="10880" spans="1:4" x14ac:dyDescent="0.25">
      <c r="A10880" s="1">
        <v>33525</v>
      </c>
      <c r="B10880">
        <v>386.47</v>
      </c>
      <c r="C10880">
        <v>358.5</v>
      </c>
      <c r="D10880">
        <v>4.0999999999999996</v>
      </c>
    </row>
    <row r="10881" spans="1:4" x14ac:dyDescent="0.25">
      <c r="A10881" s="1">
        <v>33526</v>
      </c>
      <c r="B10881">
        <v>391.01</v>
      </c>
      <c r="C10881">
        <v>357.55</v>
      </c>
      <c r="D10881">
        <v>4.08</v>
      </c>
    </row>
    <row r="10882" spans="1:4" x14ac:dyDescent="0.25">
      <c r="A10882" s="1">
        <v>33527</v>
      </c>
      <c r="B10882">
        <v>392.8</v>
      </c>
      <c r="C10882">
        <v>356.55</v>
      </c>
      <c r="D10882">
        <v>4.05</v>
      </c>
    </row>
    <row r="10883" spans="1:4" x14ac:dyDescent="0.25">
      <c r="A10883" s="1">
        <v>33528</v>
      </c>
      <c r="B10883">
        <v>391.92</v>
      </c>
      <c r="C10883">
        <v>358.3</v>
      </c>
      <c r="D10883">
        <v>4.13</v>
      </c>
    </row>
    <row r="10884" spans="1:4" x14ac:dyDescent="0.25">
      <c r="A10884" s="1">
        <v>33529</v>
      </c>
      <c r="B10884">
        <v>392.5</v>
      </c>
      <c r="C10884">
        <v>359.6</v>
      </c>
      <c r="D10884">
        <v>4.12</v>
      </c>
    </row>
    <row r="10885" spans="1:4" x14ac:dyDescent="0.25">
      <c r="A10885" s="1">
        <v>33532</v>
      </c>
      <c r="B10885">
        <v>390.02</v>
      </c>
      <c r="C10885">
        <v>363.8</v>
      </c>
      <c r="D10885">
        <v>4.17</v>
      </c>
    </row>
    <row r="10886" spans="1:4" x14ac:dyDescent="0.25">
      <c r="A10886" s="1">
        <v>33533</v>
      </c>
      <c r="B10886">
        <v>387.83</v>
      </c>
      <c r="C10886">
        <v>362.35</v>
      </c>
      <c r="D10886">
        <v>4.16</v>
      </c>
    </row>
    <row r="10887" spans="1:4" x14ac:dyDescent="0.25">
      <c r="A10887" s="1">
        <v>33534</v>
      </c>
      <c r="B10887">
        <v>387.94</v>
      </c>
      <c r="C10887">
        <v>362.2</v>
      </c>
      <c r="D10887">
        <v>4.1399999999999997</v>
      </c>
    </row>
    <row r="10888" spans="1:4" x14ac:dyDescent="0.25">
      <c r="A10888" s="1">
        <v>33535</v>
      </c>
      <c r="B10888">
        <v>385.07</v>
      </c>
      <c r="C10888">
        <v>361</v>
      </c>
      <c r="D10888">
        <v>4.09</v>
      </c>
    </row>
    <row r="10889" spans="1:4" x14ac:dyDescent="0.25">
      <c r="A10889" s="1">
        <v>33536</v>
      </c>
      <c r="B10889">
        <v>384.2</v>
      </c>
      <c r="C10889">
        <v>362</v>
      </c>
      <c r="D10889">
        <v>4.12</v>
      </c>
    </row>
    <row r="10890" spans="1:4" x14ac:dyDescent="0.25">
      <c r="A10890" s="1">
        <v>33539</v>
      </c>
      <c r="B10890">
        <v>389.52</v>
      </c>
      <c r="C10890">
        <v>358.5</v>
      </c>
      <c r="D10890">
        <v>4.08</v>
      </c>
    </row>
    <row r="10891" spans="1:4" x14ac:dyDescent="0.25">
      <c r="A10891" s="1">
        <v>33540</v>
      </c>
      <c r="B10891">
        <v>391.48</v>
      </c>
      <c r="C10891">
        <v>357.4</v>
      </c>
      <c r="D10891">
        <v>4.05</v>
      </c>
    </row>
    <row r="10892" spans="1:4" x14ac:dyDescent="0.25">
      <c r="A10892" s="1">
        <v>33541</v>
      </c>
      <c r="B10892">
        <v>392.96</v>
      </c>
      <c r="C10892">
        <v>359.35</v>
      </c>
      <c r="D10892">
        <v>4.1100000000000003</v>
      </c>
    </row>
    <row r="10893" spans="1:4" x14ac:dyDescent="0.25">
      <c r="A10893" s="1">
        <v>33542</v>
      </c>
      <c r="B10893">
        <v>392.46</v>
      </c>
      <c r="C10893">
        <v>357.45</v>
      </c>
      <c r="D10893">
        <v>4.09</v>
      </c>
    </row>
    <row r="10894" spans="1:4" x14ac:dyDescent="0.25">
      <c r="A10894" s="1">
        <v>33543</v>
      </c>
      <c r="B10894">
        <v>391.32</v>
      </c>
      <c r="C10894">
        <v>357.75</v>
      </c>
      <c r="D10894">
        <v>4.0999999999999996</v>
      </c>
    </row>
    <row r="10895" spans="1:4" x14ac:dyDescent="0.25">
      <c r="A10895" s="1">
        <v>33546</v>
      </c>
      <c r="B10895">
        <v>390.28</v>
      </c>
      <c r="C10895">
        <v>356.35</v>
      </c>
      <c r="D10895">
        <v>4.08</v>
      </c>
    </row>
    <row r="10896" spans="1:4" x14ac:dyDescent="0.25">
      <c r="A10896" s="1">
        <v>33547</v>
      </c>
      <c r="B10896">
        <v>388.71</v>
      </c>
      <c r="C10896">
        <v>356.55</v>
      </c>
      <c r="D10896">
        <v>4.1100000000000003</v>
      </c>
    </row>
    <row r="10897" spans="1:4" x14ac:dyDescent="0.25">
      <c r="A10897" s="1">
        <v>33548</v>
      </c>
      <c r="B10897">
        <v>389.97</v>
      </c>
      <c r="C10897">
        <v>354.5</v>
      </c>
      <c r="D10897">
        <v>4.07</v>
      </c>
    </row>
    <row r="10898" spans="1:4" x14ac:dyDescent="0.25">
      <c r="A10898" s="1">
        <v>33549</v>
      </c>
      <c r="B10898">
        <v>393.72</v>
      </c>
      <c r="C10898">
        <v>354.5</v>
      </c>
      <c r="D10898">
        <v>4.07</v>
      </c>
    </row>
    <row r="10899" spans="1:4" x14ac:dyDescent="0.25">
      <c r="A10899" s="1">
        <v>33550</v>
      </c>
      <c r="B10899">
        <v>392.89</v>
      </c>
      <c r="C10899">
        <v>352.9</v>
      </c>
      <c r="D10899">
        <v>4.03</v>
      </c>
    </row>
    <row r="10900" spans="1:4" x14ac:dyDescent="0.25">
      <c r="A10900" s="1">
        <v>33553</v>
      </c>
      <c r="B10900">
        <v>393.12</v>
      </c>
      <c r="C10900">
        <v>354.9</v>
      </c>
      <c r="D10900">
        <v>4.04</v>
      </c>
    </row>
    <row r="10901" spans="1:4" x14ac:dyDescent="0.25">
      <c r="A10901" s="1">
        <v>33554</v>
      </c>
      <c r="B10901">
        <v>396.74</v>
      </c>
      <c r="C10901">
        <v>354.75</v>
      </c>
      <c r="D10901">
        <v>4.04</v>
      </c>
    </row>
    <row r="10902" spans="1:4" x14ac:dyDescent="0.25">
      <c r="A10902" s="1">
        <v>33555</v>
      </c>
      <c r="B10902">
        <v>397.41</v>
      </c>
      <c r="C10902">
        <v>356.55</v>
      </c>
      <c r="D10902">
        <v>4.05</v>
      </c>
    </row>
    <row r="10903" spans="1:4" x14ac:dyDescent="0.25">
      <c r="A10903" s="1">
        <v>33556</v>
      </c>
      <c r="B10903">
        <v>397.15</v>
      </c>
      <c r="C10903">
        <v>355.85</v>
      </c>
      <c r="D10903">
        <v>4.04</v>
      </c>
    </row>
    <row r="10904" spans="1:4" x14ac:dyDescent="0.25">
      <c r="A10904" s="1">
        <v>33557</v>
      </c>
      <c r="B10904">
        <v>382.62</v>
      </c>
      <c r="C10904">
        <v>355.5</v>
      </c>
      <c r="D10904">
        <v>4.01</v>
      </c>
    </row>
    <row r="10905" spans="1:4" x14ac:dyDescent="0.25">
      <c r="A10905" s="1">
        <v>33560</v>
      </c>
      <c r="B10905">
        <v>385.24</v>
      </c>
      <c r="C10905">
        <v>360.75</v>
      </c>
      <c r="D10905">
        <v>4.05</v>
      </c>
    </row>
    <row r="10906" spans="1:4" x14ac:dyDescent="0.25">
      <c r="A10906" s="1">
        <v>33561</v>
      </c>
      <c r="B10906">
        <v>379.42</v>
      </c>
      <c r="C10906">
        <v>363</v>
      </c>
      <c r="D10906">
        <v>4.04</v>
      </c>
    </row>
    <row r="10907" spans="1:4" x14ac:dyDescent="0.25">
      <c r="A10907" s="1">
        <v>33562</v>
      </c>
      <c r="B10907">
        <v>378.53</v>
      </c>
      <c r="C10907">
        <v>362.6</v>
      </c>
      <c r="D10907">
        <v>4.08</v>
      </c>
    </row>
    <row r="10908" spans="1:4" x14ac:dyDescent="0.25">
      <c r="A10908" s="1">
        <v>33563</v>
      </c>
      <c r="B10908">
        <v>380.06</v>
      </c>
      <c r="C10908">
        <v>364.3</v>
      </c>
      <c r="D10908">
        <v>4.0999999999999996</v>
      </c>
    </row>
    <row r="10909" spans="1:4" x14ac:dyDescent="0.25">
      <c r="A10909" s="1">
        <v>33564</v>
      </c>
      <c r="B10909">
        <v>376.14</v>
      </c>
      <c r="C10909">
        <v>367.95</v>
      </c>
      <c r="D10909">
        <v>4.13</v>
      </c>
    </row>
    <row r="10910" spans="1:4" x14ac:dyDescent="0.25">
      <c r="A10910" s="1">
        <v>33567</v>
      </c>
      <c r="B10910">
        <v>375.34</v>
      </c>
      <c r="C10910">
        <v>369.1</v>
      </c>
      <c r="D10910">
        <v>4.1399999999999997</v>
      </c>
    </row>
    <row r="10911" spans="1:4" x14ac:dyDescent="0.25">
      <c r="A10911" s="1">
        <v>33568</v>
      </c>
      <c r="B10911">
        <v>377.96</v>
      </c>
      <c r="C10911">
        <v>366.25</v>
      </c>
      <c r="D10911">
        <v>4.09</v>
      </c>
    </row>
    <row r="10912" spans="1:4" x14ac:dyDescent="0.25">
      <c r="A10912" s="1">
        <v>33569</v>
      </c>
      <c r="B10912">
        <v>376.55</v>
      </c>
      <c r="C10912">
        <v>367.1</v>
      </c>
      <c r="D10912">
        <v>4.0999999999999996</v>
      </c>
    </row>
    <row r="10913" spans="1:4" x14ac:dyDescent="0.25">
      <c r="A10913" s="1">
        <v>33570</v>
      </c>
      <c r="B10913">
        <v>376.55</v>
      </c>
      <c r="C10913">
        <v>366.05</v>
      </c>
      <c r="D10913">
        <v>4.0999999999999996</v>
      </c>
    </row>
    <row r="10914" spans="1:4" x14ac:dyDescent="0.25">
      <c r="A10914" s="1">
        <v>33571</v>
      </c>
      <c r="B10914">
        <v>375.22</v>
      </c>
      <c r="C10914">
        <v>366.3</v>
      </c>
      <c r="D10914">
        <v>4.07</v>
      </c>
    </row>
    <row r="10915" spans="1:4" x14ac:dyDescent="0.25">
      <c r="A10915" s="1">
        <v>33574</v>
      </c>
      <c r="B10915">
        <v>381.4</v>
      </c>
      <c r="C10915">
        <v>368.35</v>
      </c>
      <c r="D10915">
        <v>4.09</v>
      </c>
    </row>
    <row r="10916" spans="1:4" x14ac:dyDescent="0.25">
      <c r="A10916" s="1">
        <v>33575</v>
      </c>
      <c r="B10916">
        <v>380.96</v>
      </c>
      <c r="C10916">
        <v>362.9</v>
      </c>
      <c r="D10916">
        <v>4.07</v>
      </c>
    </row>
    <row r="10917" spans="1:4" x14ac:dyDescent="0.25">
      <c r="A10917" s="1">
        <v>33576</v>
      </c>
      <c r="B10917">
        <v>380.07</v>
      </c>
      <c r="C10917">
        <v>365.25</v>
      </c>
      <c r="D10917">
        <v>4.05</v>
      </c>
    </row>
    <row r="10918" spans="1:4" x14ac:dyDescent="0.25">
      <c r="A10918" s="1">
        <v>33577</v>
      </c>
      <c r="B10918">
        <v>377.4</v>
      </c>
      <c r="C10918">
        <v>364.75</v>
      </c>
      <c r="D10918">
        <v>4.05</v>
      </c>
    </row>
    <row r="10919" spans="1:4" x14ac:dyDescent="0.25">
      <c r="A10919" s="1">
        <v>33578</v>
      </c>
      <c r="B10919">
        <v>379.09</v>
      </c>
      <c r="C10919">
        <v>367.75</v>
      </c>
      <c r="D10919">
        <v>4.07</v>
      </c>
    </row>
    <row r="10920" spans="1:4" x14ac:dyDescent="0.25">
      <c r="A10920" s="1">
        <v>33581</v>
      </c>
      <c r="B10920">
        <v>378.26</v>
      </c>
      <c r="C10920">
        <v>370.7</v>
      </c>
      <c r="D10920">
        <v>4.07</v>
      </c>
    </row>
    <row r="10921" spans="1:4" x14ac:dyDescent="0.25">
      <c r="A10921" s="1">
        <v>33582</v>
      </c>
      <c r="B10921">
        <v>377.9</v>
      </c>
      <c r="C10921">
        <v>368.05</v>
      </c>
      <c r="D10921">
        <v>4.04</v>
      </c>
    </row>
    <row r="10922" spans="1:4" x14ac:dyDescent="0.25">
      <c r="A10922" s="1">
        <v>33583</v>
      </c>
      <c r="B10922">
        <v>377.7</v>
      </c>
      <c r="C10922">
        <v>366.5</v>
      </c>
      <c r="D10922">
        <v>4</v>
      </c>
    </row>
    <row r="10923" spans="1:4" x14ac:dyDescent="0.25">
      <c r="A10923" s="1">
        <v>33584</v>
      </c>
      <c r="B10923">
        <v>381.55</v>
      </c>
      <c r="C10923">
        <v>359.5</v>
      </c>
      <c r="D10923">
        <v>3.95</v>
      </c>
    </row>
    <row r="10924" spans="1:4" x14ac:dyDescent="0.25">
      <c r="A10924" s="1">
        <v>33585</v>
      </c>
      <c r="B10924">
        <v>384.47</v>
      </c>
      <c r="C10924">
        <v>359.05</v>
      </c>
      <c r="D10924">
        <v>3.86</v>
      </c>
    </row>
    <row r="10925" spans="1:4" x14ac:dyDescent="0.25">
      <c r="A10925" s="1">
        <v>33588</v>
      </c>
      <c r="B10925">
        <v>384.46</v>
      </c>
      <c r="C10925">
        <v>359.65</v>
      </c>
      <c r="D10925">
        <v>3.87</v>
      </c>
    </row>
    <row r="10926" spans="1:4" x14ac:dyDescent="0.25">
      <c r="A10926" s="1">
        <v>33589</v>
      </c>
      <c r="B10926">
        <v>382.74</v>
      </c>
      <c r="C10926">
        <v>357.4</v>
      </c>
      <c r="D10926">
        <v>3.85</v>
      </c>
    </row>
    <row r="10927" spans="1:4" x14ac:dyDescent="0.25">
      <c r="A10927" s="1">
        <v>33590</v>
      </c>
      <c r="B10927">
        <v>383.48</v>
      </c>
      <c r="C10927">
        <v>357.9</v>
      </c>
      <c r="D10927">
        <v>3.88</v>
      </c>
    </row>
    <row r="10928" spans="1:4" x14ac:dyDescent="0.25">
      <c r="A10928" s="1">
        <v>33591</v>
      </c>
      <c r="B10928">
        <v>382.52</v>
      </c>
      <c r="C10928">
        <v>358.9</v>
      </c>
      <c r="D10928">
        <v>3.85</v>
      </c>
    </row>
    <row r="10929" spans="1:4" x14ac:dyDescent="0.25">
      <c r="A10929" s="1">
        <v>33592</v>
      </c>
      <c r="B10929">
        <v>387.04</v>
      </c>
      <c r="C10929">
        <v>358.3</v>
      </c>
      <c r="D10929">
        <v>3.82</v>
      </c>
    </row>
    <row r="10930" spans="1:4" x14ac:dyDescent="0.25">
      <c r="A10930" s="1">
        <v>33595</v>
      </c>
      <c r="B10930">
        <v>396.82</v>
      </c>
      <c r="C10930">
        <v>359.65</v>
      </c>
      <c r="D10930">
        <v>3.89</v>
      </c>
    </row>
    <row r="10931" spans="1:4" x14ac:dyDescent="0.25">
      <c r="A10931" s="1">
        <v>33596</v>
      </c>
      <c r="B10931">
        <v>399.33</v>
      </c>
      <c r="C10931">
        <v>359.65</v>
      </c>
      <c r="D10931">
        <v>3.9</v>
      </c>
    </row>
    <row r="10932" spans="1:4" x14ac:dyDescent="0.25">
      <c r="A10932" s="1">
        <v>33597</v>
      </c>
      <c r="B10932">
        <v>399.33</v>
      </c>
      <c r="C10932">
        <v>359.65</v>
      </c>
      <c r="D10932">
        <v>3.9</v>
      </c>
    </row>
    <row r="10933" spans="1:4" x14ac:dyDescent="0.25">
      <c r="A10933" s="1">
        <v>33598</v>
      </c>
      <c r="B10933">
        <v>404.84</v>
      </c>
      <c r="C10933">
        <v>359.65</v>
      </c>
      <c r="D10933">
        <v>3.9</v>
      </c>
    </row>
    <row r="10934" spans="1:4" x14ac:dyDescent="0.25">
      <c r="A10934" s="1">
        <v>33599</v>
      </c>
      <c r="B10934">
        <v>406.46</v>
      </c>
      <c r="C10934">
        <v>353.3</v>
      </c>
      <c r="D10934">
        <v>3.9</v>
      </c>
    </row>
    <row r="10935" spans="1:4" x14ac:dyDescent="0.25">
      <c r="A10935" s="1">
        <v>33602</v>
      </c>
      <c r="B10935">
        <v>415.14</v>
      </c>
      <c r="C10935">
        <v>353.15</v>
      </c>
      <c r="D10935">
        <v>3.86</v>
      </c>
    </row>
    <row r="10936" spans="1:4" x14ac:dyDescent="0.25">
      <c r="A10936" s="1">
        <v>33603</v>
      </c>
      <c r="B10936">
        <v>417.09</v>
      </c>
      <c r="C10936">
        <v>353.15</v>
      </c>
      <c r="D10936">
        <v>3.86</v>
      </c>
    </row>
    <row r="10937" spans="1:4" x14ac:dyDescent="0.25">
      <c r="A10937" s="1">
        <v>33604</v>
      </c>
      <c r="B10937">
        <v>417.09</v>
      </c>
      <c r="C10937">
        <v>353.15</v>
      </c>
      <c r="D10937">
        <v>3.86</v>
      </c>
    </row>
    <row r="10938" spans="1:4" x14ac:dyDescent="0.25">
      <c r="A10938" s="1">
        <v>33605</v>
      </c>
      <c r="B10938">
        <v>417.26</v>
      </c>
      <c r="C10938">
        <v>350.9</v>
      </c>
      <c r="D10938">
        <v>3.87</v>
      </c>
    </row>
    <row r="10939" spans="1:4" x14ac:dyDescent="0.25">
      <c r="A10939" s="1">
        <v>33606</v>
      </c>
      <c r="B10939">
        <v>419.34</v>
      </c>
      <c r="C10939">
        <v>353</v>
      </c>
      <c r="D10939">
        <v>3.96</v>
      </c>
    </row>
    <row r="10940" spans="1:4" x14ac:dyDescent="0.25">
      <c r="A10940" s="1">
        <v>33609</v>
      </c>
      <c r="B10940">
        <v>417.96</v>
      </c>
      <c r="C10940">
        <v>349.4</v>
      </c>
      <c r="D10940">
        <v>3.94</v>
      </c>
    </row>
    <row r="10941" spans="1:4" x14ac:dyDescent="0.25">
      <c r="A10941" s="1">
        <v>33610</v>
      </c>
      <c r="B10941">
        <v>417.4</v>
      </c>
      <c r="C10941">
        <v>349.7</v>
      </c>
      <c r="D10941">
        <v>3.95</v>
      </c>
    </row>
    <row r="10942" spans="1:4" x14ac:dyDescent="0.25">
      <c r="A10942" s="1">
        <v>33611</v>
      </c>
      <c r="B10942">
        <v>418.1</v>
      </c>
      <c r="C10942">
        <v>350.6</v>
      </c>
      <c r="D10942">
        <v>3.94</v>
      </c>
    </row>
    <row r="10943" spans="1:4" x14ac:dyDescent="0.25">
      <c r="A10943" s="1">
        <v>33612</v>
      </c>
      <c r="B10943">
        <v>417.61</v>
      </c>
      <c r="C10943">
        <v>351.55</v>
      </c>
      <c r="D10943">
        <v>3.98</v>
      </c>
    </row>
    <row r="10944" spans="1:4" x14ac:dyDescent="0.25">
      <c r="A10944" s="1">
        <v>33613</v>
      </c>
      <c r="B10944">
        <v>415.1</v>
      </c>
      <c r="C10944">
        <v>357.9</v>
      </c>
      <c r="D10944">
        <v>4.1399999999999997</v>
      </c>
    </row>
    <row r="10945" spans="1:4" x14ac:dyDescent="0.25">
      <c r="A10945" s="1">
        <v>33616</v>
      </c>
      <c r="B10945">
        <v>414.34</v>
      </c>
      <c r="C10945">
        <v>353.9</v>
      </c>
      <c r="D10945">
        <v>4.07</v>
      </c>
    </row>
    <row r="10946" spans="1:4" x14ac:dyDescent="0.25">
      <c r="A10946" s="1">
        <v>33617</v>
      </c>
      <c r="B10946">
        <v>420.44</v>
      </c>
      <c r="C10946">
        <v>353.9</v>
      </c>
      <c r="D10946">
        <v>4.05</v>
      </c>
    </row>
    <row r="10947" spans="1:4" x14ac:dyDescent="0.25">
      <c r="A10947" s="1">
        <v>33618</v>
      </c>
      <c r="B10947">
        <v>420.77</v>
      </c>
      <c r="C10947">
        <v>355.55</v>
      </c>
      <c r="D10947">
        <v>4.1399999999999997</v>
      </c>
    </row>
    <row r="10948" spans="1:4" x14ac:dyDescent="0.25">
      <c r="A10948" s="1">
        <v>33619</v>
      </c>
      <c r="B10948">
        <v>418.21</v>
      </c>
      <c r="C10948">
        <v>356.75</v>
      </c>
      <c r="D10948">
        <v>4.1360000000000001</v>
      </c>
    </row>
    <row r="10949" spans="1:4" x14ac:dyDescent="0.25">
      <c r="A10949" s="1">
        <v>33620</v>
      </c>
      <c r="B10949">
        <v>418.86</v>
      </c>
      <c r="C10949">
        <v>355.9</v>
      </c>
      <c r="D10949">
        <v>4.335</v>
      </c>
    </row>
    <row r="10950" spans="1:4" x14ac:dyDescent="0.25">
      <c r="A10950" s="1">
        <v>33623</v>
      </c>
      <c r="B10950">
        <v>416.36</v>
      </c>
      <c r="C10950">
        <v>358.75</v>
      </c>
      <c r="D10950">
        <v>4.2300000000000004</v>
      </c>
    </row>
    <row r="10951" spans="1:4" x14ac:dyDescent="0.25">
      <c r="A10951" s="1">
        <v>33624</v>
      </c>
      <c r="B10951">
        <v>412.64</v>
      </c>
      <c r="C10951">
        <v>357.8</v>
      </c>
      <c r="D10951">
        <v>4.2519999999999998</v>
      </c>
    </row>
    <row r="10952" spans="1:4" x14ac:dyDescent="0.25">
      <c r="A10952" s="1">
        <v>33625</v>
      </c>
      <c r="B10952">
        <v>418.13</v>
      </c>
      <c r="C10952">
        <v>356.75</v>
      </c>
      <c r="D10952">
        <v>4.2549999999999999</v>
      </c>
    </row>
    <row r="10953" spans="1:4" x14ac:dyDescent="0.25">
      <c r="A10953" s="1">
        <v>33626</v>
      </c>
      <c r="B10953">
        <v>414.96</v>
      </c>
      <c r="C10953">
        <v>355.2</v>
      </c>
      <c r="D10953">
        <v>4.2939999999999996</v>
      </c>
    </row>
    <row r="10954" spans="1:4" x14ac:dyDescent="0.25">
      <c r="A10954" s="1">
        <v>33627</v>
      </c>
      <c r="B10954">
        <v>415.48</v>
      </c>
      <c r="C10954">
        <v>353.25</v>
      </c>
      <c r="D10954">
        <v>4.2</v>
      </c>
    </row>
    <row r="10955" spans="1:4" x14ac:dyDescent="0.25">
      <c r="A10955" s="1">
        <v>33630</v>
      </c>
      <c r="B10955">
        <v>414.99</v>
      </c>
      <c r="C10955">
        <v>356.1</v>
      </c>
      <c r="D10955">
        <v>4.17</v>
      </c>
    </row>
    <row r="10956" spans="1:4" x14ac:dyDescent="0.25">
      <c r="A10956" s="1">
        <v>33631</v>
      </c>
      <c r="B10956">
        <v>414.96</v>
      </c>
      <c r="C10956">
        <v>356.3</v>
      </c>
      <c r="D10956">
        <v>4.2039999999999997</v>
      </c>
    </row>
    <row r="10957" spans="1:4" x14ac:dyDescent="0.25">
      <c r="A10957" s="1">
        <v>33632</v>
      </c>
      <c r="B10957">
        <v>410.34</v>
      </c>
      <c r="C10957">
        <v>354.85</v>
      </c>
      <c r="D10957">
        <v>4.1609999999999996</v>
      </c>
    </row>
    <row r="10958" spans="1:4" x14ac:dyDescent="0.25">
      <c r="A10958" s="1">
        <v>33633</v>
      </c>
      <c r="B10958">
        <v>411.63</v>
      </c>
      <c r="C10958">
        <v>356</v>
      </c>
      <c r="D10958">
        <v>4.2350000000000003</v>
      </c>
    </row>
    <row r="10959" spans="1:4" x14ac:dyDescent="0.25">
      <c r="A10959" s="1">
        <v>33634</v>
      </c>
      <c r="B10959">
        <v>408.79</v>
      </c>
      <c r="C10959">
        <v>354.1</v>
      </c>
      <c r="D10959">
        <v>4.1310000000000002</v>
      </c>
    </row>
    <row r="10960" spans="1:4" x14ac:dyDescent="0.25">
      <c r="A10960" s="1">
        <v>33637</v>
      </c>
      <c r="B10960">
        <v>409.53</v>
      </c>
      <c r="C10960">
        <v>356.4</v>
      </c>
      <c r="D10960">
        <v>4.1779999999999999</v>
      </c>
    </row>
    <row r="10961" spans="1:4" x14ac:dyDescent="0.25">
      <c r="A10961" s="1">
        <v>33638</v>
      </c>
      <c r="B10961">
        <v>413.85</v>
      </c>
      <c r="C10961">
        <v>356</v>
      </c>
      <c r="D10961">
        <v>4.1660000000000004</v>
      </c>
    </row>
    <row r="10962" spans="1:4" x14ac:dyDescent="0.25">
      <c r="A10962" s="1">
        <v>33639</v>
      </c>
      <c r="B10962">
        <v>413.84</v>
      </c>
      <c r="C10962">
        <v>353.3</v>
      </c>
      <c r="D10962">
        <v>4.1680000000000001</v>
      </c>
    </row>
    <row r="10963" spans="1:4" x14ac:dyDescent="0.25">
      <c r="A10963" s="1">
        <v>33640</v>
      </c>
      <c r="B10963">
        <v>413.82</v>
      </c>
      <c r="C10963">
        <v>355.95</v>
      </c>
      <c r="D10963">
        <v>4.2190000000000003</v>
      </c>
    </row>
    <row r="10964" spans="1:4" x14ac:dyDescent="0.25">
      <c r="A10964" s="1">
        <v>33641</v>
      </c>
      <c r="B10964">
        <v>411.09</v>
      </c>
      <c r="C10964">
        <v>356.2</v>
      </c>
      <c r="D10964">
        <v>4.1950000000000003</v>
      </c>
    </row>
    <row r="10965" spans="1:4" x14ac:dyDescent="0.25">
      <c r="A10965" s="1">
        <v>33644</v>
      </c>
      <c r="B10965">
        <v>413.77</v>
      </c>
      <c r="C10965">
        <v>354.65</v>
      </c>
      <c r="D10965">
        <v>4.1870000000000003</v>
      </c>
    </row>
    <row r="10966" spans="1:4" x14ac:dyDescent="0.25">
      <c r="A10966" s="1">
        <v>33645</v>
      </c>
      <c r="B10966">
        <v>413.76</v>
      </c>
      <c r="C10966">
        <v>356</v>
      </c>
      <c r="D10966">
        <v>4.1790000000000003</v>
      </c>
    </row>
    <row r="10967" spans="1:4" x14ac:dyDescent="0.25">
      <c r="A10967" s="1">
        <v>33646</v>
      </c>
      <c r="B10967">
        <v>417.13</v>
      </c>
      <c r="C10967">
        <v>357.2</v>
      </c>
      <c r="D10967">
        <v>4.1950000000000003</v>
      </c>
    </row>
    <row r="10968" spans="1:4" x14ac:dyDescent="0.25">
      <c r="A10968" s="1">
        <v>33647</v>
      </c>
      <c r="B10968">
        <v>413.69</v>
      </c>
      <c r="C10968">
        <v>356.3</v>
      </c>
      <c r="D10968">
        <v>4.21</v>
      </c>
    </row>
    <row r="10969" spans="1:4" x14ac:dyDescent="0.25">
      <c r="A10969" s="1">
        <v>33648</v>
      </c>
      <c r="B10969">
        <v>412.48</v>
      </c>
      <c r="C10969">
        <v>354.1</v>
      </c>
      <c r="D10969">
        <v>4.1929999999999996</v>
      </c>
    </row>
    <row r="10970" spans="1:4" x14ac:dyDescent="0.25">
      <c r="A10970" s="1">
        <v>33651</v>
      </c>
      <c r="B10970">
        <v>412.48</v>
      </c>
      <c r="C10970">
        <v>354.35</v>
      </c>
      <c r="D10970">
        <v>4.1529999999999996</v>
      </c>
    </row>
    <row r="10971" spans="1:4" x14ac:dyDescent="0.25">
      <c r="A10971" s="1">
        <v>33652</v>
      </c>
      <c r="B10971">
        <v>407.38</v>
      </c>
      <c r="C10971">
        <v>352.8</v>
      </c>
      <c r="D10971">
        <v>4.1319999999999997</v>
      </c>
    </row>
    <row r="10972" spans="1:4" x14ac:dyDescent="0.25">
      <c r="A10972" s="1">
        <v>33653</v>
      </c>
      <c r="B10972">
        <v>408.26</v>
      </c>
      <c r="C10972">
        <v>353.2</v>
      </c>
      <c r="D10972">
        <v>4.0579999999999998</v>
      </c>
    </row>
    <row r="10973" spans="1:4" x14ac:dyDescent="0.25">
      <c r="A10973" s="1">
        <v>33654</v>
      </c>
      <c r="B10973">
        <v>413.9</v>
      </c>
      <c r="C10973">
        <v>353.4</v>
      </c>
      <c r="D10973">
        <v>4.0960000000000001</v>
      </c>
    </row>
    <row r="10974" spans="1:4" x14ac:dyDescent="0.25">
      <c r="A10974" s="1">
        <v>33655</v>
      </c>
      <c r="B10974">
        <v>411.46</v>
      </c>
      <c r="C10974">
        <v>351.6</v>
      </c>
      <c r="D10974">
        <v>4.1029999999999998</v>
      </c>
    </row>
    <row r="10975" spans="1:4" x14ac:dyDescent="0.25">
      <c r="A10975" s="1">
        <v>33658</v>
      </c>
      <c r="B10975">
        <v>412.27</v>
      </c>
      <c r="C10975">
        <v>349.8</v>
      </c>
      <c r="D10975">
        <v>4.077</v>
      </c>
    </row>
    <row r="10976" spans="1:4" x14ac:dyDescent="0.25">
      <c r="A10976" s="1">
        <v>33659</v>
      </c>
      <c r="B10976">
        <v>410.45</v>
      </c>
      <c r="C10976">
        <v>350.5</v>
      </c>
      <c r="D10976">
        <v>4.125</v>
      </c>
    </row>
    <row r="10977" spans="1:4" x14ac:dyDescent="0.25">
      <c r="A10977" s="1">
        <v>33660</v>
      </c>
      <c r="B10977">
        <v>415.35</v>
      </c>
      <c r="C10977">
        <v>348.65</v>
      </c>
      <c r="D10977">
        <v>4.0650000000000004</v>
      </c>
    </row>
    <row r="10978" spans="1:4" x14ac:dyDescent="0.25">
      <c r="A10978" s="1">
        <v>33661</v>
      </c>
      <c r="B10978">
        <v>413.86</v>
      </c>
      <c r="C10978">
        <v>353.75</v>
      </c>
      <c r="D10978">
        <v>4.0999999999999996</v>
      </c>
    </row>
    <row r="10979" spans="1:4" x14ac:dyDescent="0.25">
      <c r="A10979" s="1">
        <v>33662</v>
      </c>
      <c r="B10979">
        <v>412.7</v>
      </c>
      <c r="C10979">
        <v>353.75</v>
      </c>
      <c r="D10979">
        <v>4.1189999999999998</v>
      </c>
    </row>
    <row r="10980" spans="1:4" x14ac:dyDescent="0.25">
      <c r="A10980" s="1">
        <v>33665</v>
      </c>
      <c r="B10980">
        <v>412.45</v>
      </c>
      <c r="C10980">
        <v>350.45</v>
      </c>
      <c r="D10980">
        <v>4.0949999999999998</v>
      </c>
    </row>
    <row r="10981" spans="1:4" x14ac:dyDescent="0.25">
      <c r="A10981" s="1">
        <v>33666</v>
      </c>
      <c r="B10981">
        <v>412.85</v>
      </c>
      <c r="C10981">
        <v>351.35</v>
      </c>
      <c r="D10981">
        <v>4.1210000000000004</v>
      </c>
    </row>
    <row r="10982" spans="1:4" x14ac:dyDescent="0.25">
      <c r="A10982" s="1">
        <v>33667</v>
      </c>
      <c r="B10982">
        <v>409.33</v>
      </c>
      <c r="C10982">
        <v>350.15</v>
      </c>
      <c r="D10982">
        <v>4.1059999999999999</v>
      </c>
    </row>
    <row r="10983" spans="1:4" x14ac:dyDescent="0.25">
      <c r="A10983" s="1">
        <v>33668</v>
      </c>
      <c r="B10983">
        <v>406.51</v>
      </c>
      <c r="C10983">
        <v>349.9</v>
      </c>
      <c r="D10983">
        <v>4.1100000000000003</v>
      </c>
    </row>
    <row r="10984" spans="1:4" x14ac:dyDescent="0.25">
      <c r="A10984" s="1">
        <v>33669</v>
      </c>
      <c r="B10984">
        <v>404.44</v>
      </c>
      <c r="C10984">
        <v>349.4</v>
      </c>
      <c r="D10984">
        <v>4.1539999999999999</v>
      </c>
    </row>
    <row r="10985" spans="1:4" x14ac:dyDescent="0.25">
      <c r="A10985" s="1">
        <v>33672</v>
      </c>
      <c r="B10985">
        <v>405.21</v>
      </c>
      <c r="C10985">
        <v>348.8</v>
      </c>
      <c r="D10985">
        <v>4.1580000000000004</v>
      </c>
    </row>
    <row r="10986" spans="1:4" x14ac:dyDescent="0.25">
      <c r="A10986" s="1">
        <v>33673</v>
      </c>
      <c r="B10986">
        <v>406.89</v>
      </c>
      <c r="C10986">
        <v>348.35</v>
      </c>
      <c r="D10986">
        <v>4.1680000000000001</v>
      </c>
    </row>
    <row r="10987" spans="1:4" x14ac:dyDescent="0.25">
      <c r="A10987" s="1">
        <v>33674</v>
      </c>
      <c r="B10987">
        <v>404.03</v>
      </c>
      <c r="C10987">
        <v>349</v>
      </c>
      <c r="D10987">
        <v>4.1529999999999996</v>
      </c>
    </row>
    <row r="10988" spans="1:4" x14ac:dyDescent="0.25">
      <c r="A10988" s="1">
        <v>33675</v>
      </c>
      <c r="B10988">
        <v>403.89</v>
      </c>
      <c r="C10988">
        <v>347.6</v>
      </c>
      <c r="D10988">
        <v>4.1429999999999998</v>
      </c>
    </row>
    <row r="10989" spans="1:4" x14ac:dyDescent="0.25">
      <c r="A10989" s="1">
        <v>33676</v>
      </c>
      <c r="B10989">
        <v>405.84</v>
      </c>
      <c r="C10989">
        <v>347.25</v>
      </c>
      <c r="D10989">
        <v>4.1059999999999999</v>
      </c>
    </row>
    <row r="10990" spans="1:4" x14ac:dyDescent="0.25">
      <c r="A10990" s="1">
        <v>33679</v>
      </c>
      <c r="B10990">
        <v>406.39</v>
      </c>
      <c r="C10990">
        <v>343</v>
      </c>
      <c r="D10990">
        <v>4.1070000000000002</v>
      </c>
    </row>
    <row r="10991" spans="1:4" x14ac:dyDescent="0.25">
      <c r="A10991" s="1">
        <v>33680</v>
      </c>
      <c r="B10991">
        <v>409.58</v>
      </c>
      <c r="C10991">
        <v>339</v>
      </c>
      <c r="D10991">
        <v>4.0430000000000001</v>
      </c>
    </row>
    <row r="10992" spans="1:4" x14ac:dyDescent="0.25">
      <c r="A10992" s="1">
        <v>33681</v>
      </c>
      <c r="B10992">
        <v>409.15</v>
      </c>
      <c r="C10992">
        <v>339</v>
      </c>
      <c r="D10992">
        <v>4.0720000000000001</v>
      </c>
    </row>
    <row r="10993" spans="1:4" x14ac:dyDescent="0.25">
      <c r="A10993" s="1">
        <v>33682</v>
      </c>
      <c r="B10993">
        <v>409.8</v>
      </c>
      <c r="C10993">
        <v>337.8</v>
      </c>
      <c r="D10993">
        <v>4.0170000000000003</v>
      </c>
    </row>
    <row r="10994" spans="1:4" x14ac:dyDescent="0.25">
      <c r="A10994" s="1">
        <v>33683</v>
      </c>
      <c r="B10994">
        <v>411.3</v>
      </c>
      <c r="C10994">
        <v>338.8</v>
      </c>
      <c r="D10994">
        <v>4.0999999999999996</v>
      </c>
    </row>
    <row r="10995" spans="1:4" x14ac:dyDescent="0.25">
      <c r="A10995" s="1">
        <v>33686</v>
      </c>
      <c r="B10995">
        <v>409.91</v>
      </c>
      <c r="C10995">
        <v>338.7</v>
      </c>
      <c r="D10995">
        <v>4.1070000000000002</v>
      </c>
    </row>
    <row r="10996" spans="1:4" x14ac:dyDescent="0.25">
      <c r="A10996" s="1">
        <v>33687</v>
      </c>
      <c r="B10996">
        <v>408.88</v>
      </c>
      <c r="C10996">
        <v>338.4</v>
      </c>
      <c r="D10996">
        <v>4.1079999999999997</v>
      </c>
    </row>
    <row r="10997" spans="1:4" x14ac:dyDescent="0.25">
      <c r="A10997" s="1">
        <v>33688</v>
      </c>
      <c r="B10997">
        <v>407.52</v>
      </c>
      <c r="C10997">
        <v>341.25</v>
      </c>
      <c r="D10997">
        <v>4.109</v>
      </c>
    </row>
    <row r="10998" spans="1:4" x14ac:dyDescent="0.25">
      <c r="A10998" s="1">
        <v>33689</v>
      </c>
      <c r="B10998">
        <v>407.86</v>
      </c>
      <c r="C10998">
        <v>340.4</v>
      </c>
      <c r="D10998">
        <v>4.09</v>
      </c>
    </row>
    <row r="10999" spans="1:4" x14ac:dyDescent="0.25">
      <c r="A10999" s="1">
        <v>33690</v>
      </c>
      <c r="B10999">
        <v>403.5</v>
      </c>
      <c r="C10999">
        <v>340.5</v>
      </c>
      <c r="D10999">
        <v>4.093</v>
      </c>
    </row>
    <row r="11000" spans="1:4" x14ac:dyDescent="0.25">
      <c r="A11000" s="1">
        <v>33693</v>
      </c>
      <c r="B11000">
        <v>403</v>
      </c>
      <c r="C11000">
        <v>343.3</v>
      </c>
      <c r="D11000">
        <v>4.1539999999999999</v>
      </c>
    </row>
    <row r="11001" spans="1:4" x14ac:dyDescent="0.25">
      <c r="A11001" s="1">
        <v>33694</v>
      </c>
      <c r="B11001">
        <v>403.69</v>
      </c>
      <c r="C11001">
        <v>341.7</v>
      </c>
      <c r="D11001">
        <v>4.12</v>
      </c>
    </row>
    <row r="11002" spans="1:4" x14ac:dyDescent="0.25">
      <c r="A11002" s="1">
        <v>33695</v>
      </c>
      <c r="B11002">
        <v>404.23</v>
      </c>
      <c r="C11002">
        <v>344</v>
      </c>
      <c r="D11002">
        <v>4.1520000000000001</v>
      </c>
    </row>
    <row r="11003" spans="1:4" x14ac:dyDescent="0.25">
      <c r="A11003" s="1">
        <v>33696</v>
      </c>
      <c r="B11003">
        <v>400.5</v>
      </c>
      <c r="C11003">
        <v>340.6</v>
      </c>
      <c r="D11003">
        <v>4.09</v>
      </c>
    </row>
    <row r="11004" spans="1:4" x14ac:dyDescent="0.25">
      <c r="A11004" s="1">
        <v>33697</v>
      </c>
      <c r="B11004">
        <v>401.55</v>
      </c>
      <c r="C11004">
        <v>340.6</v>
      </c>
      <c r="D11004">
        <v>4.0880000000000001</v>
      </c>
    </row>
    <row r="11005" spans="1:4" x14ac:dyDescent="0.25">
      <c r="A11005" s="1">
        <v>33700</v>
      </c>
      <c r="B11005">
        <v>405.59</v>
      </c>
      <c r="C11005">
        <v>339.25</v>
      </c>
      <c r="D11005">
        <v>4.0940000000000003</v>
      </c>
    </row>
    <row r="11006" spans="1:4" x14ac:dyDescent="0.25">
      <c r="A11006" s="1">
        <v>33701</v>
      </c>
      <c r="B11006">
        <v>398.06</v>
      </c>
      <c r="C11006">
        <v>338.75</v>
      </c>
      <c r="D11006">
        <v>4.0949999999999998</v>
      </c>
    </row>
    <row r="11007" spans="1:4" x14ac:dyDescent="0.25">
      <c r="A11007" s="1">
        <v>33702</v>
      </c>
      <c r="B11007">
        <v>394.5</v>
      </c>
      <c r="C11007">
        <v>337.5</v>
      </c>
      <c r="D11007">
        <v>4.0919999999999996</v>
      </c>
    </row>
    <row r="11008" spans="1:4" x14ac:dyDescent="0.25">
      <c r="A11008" s="1">
        <v>33703</v>
      </c>
      <c r="B11008">
        <v>400.64</v>
      </c>
      <c r="C11008">
        <v>338.45</v>
      </c>
      <c r="D11008">
        <v>4.0960000000000001</v>
      </c>
    </row>
    <row r="11009" spans="1:4" x14ac:dyDescent="0.25">
      <c r="A11009" s="1">
        <v>33704</v>
      </c>
      <c r="B11009">
        <v>404.29</v>
      </c>
      <c r="C11009">
        <v>341.9</v>
      </c>
      <c r="D11009">
        <v>4.1319999999999997</v>
      </c>
    </row>
    <row r="11010" spans="1:4" x14ac:dyDescent="0.25">
      <c r="A11010" s="1">
        <v>33707</v>
      </c>
      <c r="B11010">
        <v>406.08</v>
      </c>
      <c r="C11010">
        <v>340.8</v>
      </c>
      <c r="D11010">
        <v>4.125</v>
      </c>
    </row>
    <row r="11011" spans="1:4" x14ac:dyDescent="0.25">
      <c r="A11011" s="1">
        <v>33708</v>
      </c>
      <c r="B11011">
        <v>412.39</v>
      </c>
      <c r="C11011">
        <v>339</v>
      </c>
      <c r="D11011">
        <v>4.085</v>
      </c>
    </row>
    <row r="11012" spans="1:4" x14ac:dyDescent="0.25">
      <c r="A11012" s="1">
        <v>33709</v>
      </c>
      <c r="B11012">
        <v>416.28</v>
      </c>
      <c r="C11012">
        <v>338.95</v>
      </c>
      <c r="D11012">
        <v>4.1029999999999998</v>
      </c>
    </row>
    <row r="11013" spans="1:4" x14ac:dyDescent="0.25">
      <c r="A11013" s="1">
        <v>33710</v>
      </c>
      <c r="B11013">
        <v>416.05</v>
      </c>
      <c r="C11013">
        <v>338.95</v>
      </c>
      <c r="D11013">
        <v>4.0309999999999997</v>
      </c>
    </row>
    <row r="11014" spans="1:4" x14ac:dyDescent="0.25">
      <c r="A11014" s="1">
        <v>33711</v>
      </c>
      <c r="B11014">
        <v>416.05</v>
      </c>
      <c r="C11014">
        <v>338.95</v>
      </c>
      <c r="D11014">
        <v>4.0309999999999997</v>
      </c>
    </row>
    <row r="11015" spans="1:4" x14ac:dyDescent="0.25">
      <c r="A11015" s="1">
        <v>33714</v>
      </c>
      <c r="B11015">
        <v>410.16</v>
      </c>
      <c r="C11015">
        <v>338.95</v>
      </c>
      <c r="D11015">
        <v>4.0309999999999997</v>
      </c>
    </row>
    <row r="11016" spans="1:4" x14ac:dyDescent="0.25">
      <c r="A11016" s="1">
        <v>33715</v>
      </c>
      <c r="B11016">
        <v>410.26</v>
      </c>
      <c r="C11016">
        <v>338.3</v>
      </c>
      <c r="D11016">
        <v>3.9849999999999999</v>
      </c>
    </row>
    <row r="11017" spans="1:4" x14ac:dyDescent="0.25">
      <c r="A11017" s="1">
        <v>33716</v>
      </c>
      <c r="B11017">
        <v>409.81</v>
      </c>
      <c r="C11017">
        <v>338.1</v>
      </c>
      <c r="D11017">
        <v>3.99</v>
      </c>
    </row>
    <row r="11018" spans="1:4" x14ac:dyDescent="0.25">
      <c r="A11018" s="1">
        <v>33717</v>
      </c>
      <c r="B11018">
        <v>411.6</v>
      </c>
      <c r="C11018">
        <v>338.5</v>
      </c>
      <c r="D11018">
        <v>4.0199999999999996</v>
      </c>
    </row>
    <row r="11019" spans="1:4" x14ac:dyDescent="0.25">
      <c r="A11019" s="1">
        <v>33718</v>
      </c>
      <c r="B11019">
        <v>409.02</v>
      </c>
      <c r="C11019">
        <v>336.55</v>
      </c>
      <c r="D11019">
        <v>3.99</v>
      </c>
    </row>
    <row r="11020" spans="1:4" x14ac:dyDescent="0.25">
      <c r="A11020" s="1">
        <v>33721</v>
      </c>
      <c r="B11020">
        <v>408.45</v>
      </c>
      <c r="C11020">
        <v>335.7</v>
      </c>
      <c r="D11020">
        <v>3.99</v>
      </c>
    </row>
    <row r="11021" spans="1:4" x14ac:dyDescent="0.25">
      <c r="A11021" s="1">
        <v>33722</v>
      </c>
      <c r="B11021">
        <v>409.11</v>
      </c>
      <c r="C11021">
        <v>336.75</v>
      </c>
      <c r="D11021">
        <v>3.9775</v>
      </c>
    </row>
    <row r="11022" spans="1:4" x14ac:dyDescent="0.25">
      <c r="A11022" s="1">
        <v>33723</v>
      </c>
      <c r="B11022">
        <v>412.02</v>
      </c>
      <c r="C11022">
        <v>335.7</v>
      </c>
      <c r="D11022">
        <v>3.9350000000000001</v>
      </c>
    </row>
    <row r="11023" spans="1:4" x14ac:dyDescent="0.25">
      <c r="A11023" s="1">
        <v>33724</v>
      </c>
      <c r="B11023">
        <v>414.95</v>
      </c>
      <c r="C11023">
        <v>336.35</v>
      </c>
      <c r="D11023">
        <v>3.9815</v>
      </c>
    </row>
    <row r="11024" spans="1:4" x14ac:dyDescent="0.25">
      <c r="A11024" s="1">
        <v>33725</v>
      </c>
      <c r="B11024">
        <v>412.53</v>
      </c>
      <c r="C11024">
        <v>337.5</v>
      </c>
      <c r="D11024">
        <v>4.0140000000000002</v>
      </c>
    </row>
    <row r="11025" spans="1:4" x14ac:dyDescent="0.25">
      <c r="A11025" s="1">
        <v>33728</v>
      </c>
      <c r="B11025">
        <v>416.91</v>
      </c>
      <c r="C11025">
        <v>337.5</v>
      </c>
      <c r="D11025">
        <v>4.0140000000000002</v>
      </c>
    </row>
    <row r="11026" spans="1:4" x14ac:dyDescent="0.25">
      <c r="A11026" s="1">
        <v>33729</v>
      </c>
      <c r="B11026">
        <v>416.84</v>
      </c>
      <c r="C11026">
        <v>336.75</v>
      </c>
      <c r="D11026">
        <v>4.0129999999999999</v>
      </c>
    </row>
    <row r="11027" spans="1:4" x14ac:dyDescent="0.25">
      <c r="A11027" s="1">
        <v>33730</v>
      </c>
      <c r="B11027">
        <v>416.79</v>
      </c>
      <c r="C11027">
        <v>336.7</v>
      </c>
      <c r="D11027">
        <v>4.0650000000000004</v>
      </c>
    </row>
    <row r="11028" spans="1:4" x14ac:dyDescent="0.25">
      <c r="A11028" s="1">
        <v>33731</v>
      </c>
      <c r="B11028">
        <v>415.85</v>
      </c>
      <c r="C11028">
        <v>336.05</v>
      </c>
      <c r="D11028">
        <v>4.0449999999999999</v>
      </c>
    </row>
    <row r="11029" spans="1:4" x14ac:dyDescent="0.25">
      <c r="A11029" s="1">
        <v>33732</v>
      </c>
      <c r="B11029">
        <v>416.05</v>
      </c>
      <c r="C11029">
        <v>336.9</v>
      </c>
      <c r="D11029">
        <v>4.0354999999999999</v>
      </c>
    </row>
    <row r="11030" spans="1:4" x14ac:dyDescent="0.25">
      <c r="A11030" s="1">
        <v>33735</v>
      </c>
      <c r="B11030">
        <v>418.49</v>
      </c>
      <c r="C11030">
        <v>336.15</v>
      </c>
      <c r="D11030">
        <v>4.1100000000000003</v>
      </c>
    </row>
    <row r="11031" spans="1:4" x14ac:dyDescent="0.25">
      <c r="A11031" s="1">
        <v>33736</v>
      </c>
      <c r="B11031">
        <v>416.29</v>
      </c>
      <c r="C11031">
        <v>335.25</v>
      </c>
      <c r="D11031">
        <v>4.0824999999999996</v>
      </c>
    </row>
    <row r="11032" spans="1:4" x14ac:dyDescent="0.25">
      <c r="A11032" s="1">
        <v>33737</v>
      </c>
      <c r="B11032">
        <v>416.45</v>
      </c>
      <c r="C11032">
        <v>335.2</v>
      </c>
      <c r="D11032">
        <v>4.0824999999999996</v>
      </c>
    </row>
    <row r="11033" spans="1:4" x14ac:dyDescent="0.25">
      <c r="A11033" s="1">
        <v>33738</v>
      </c>
      <c r="B11033">
        <v>413.14</v>
      </c>
      <c r="C11033">
        <v>336.9</v>
      </c>
      <c r="D11033">
        <v>4.0960000000000001</v>
      </c>
    </row>
    <row r="11034" spans="1:4" x14ac:dyDescent="0.25">
      <c r="A11034" s="1">
        <v>33739</v>
      </c>
      <c r="B11034">
        <v>410.09</v>
      </c>
      <c r="C11034">
        <v>339</v>
      </c>
      <c r="D11034">
        <v>4.1174999999999997</v>
      </c>
    </row>
    <row r="11035" spans="1:4" x14ac:dyDescent="0.25">
      <c r="A11035" s="1">
        <v>33742</v>
      </c>
      <c r="B11035">
        <v>412.81</v>
      </c>
      <c r="C11035">
        <v>338.9</v>
      </c>
      <c r="D11035">
        <v>4.0975000000000001</v>
      </c>
    </row>
    <row r="11036" spans="1:4" x14ac:dyDescent="0.25">
      <c r="A11036" s="1">
        <v>33743</v>
      </c>
      <c r="B11036">
        <v>416.37</v>
      </c>
      <c r="C11036">
        <v>339.5</v>
      </c>
      <c r="D11036">
        <v>4.1150000000000002</v>
      </c>
    </row>
    <row r="11037" spans="1:4" x14ac:dyDescent="0.25">
      <c r="A11037" s="1">
        <v>33744</v>
      </c>
      <c r="B11037">
        <v>415.39</v>
      </c>
      <c r="C11037">
        <v>336.95</v>
      </c>
      <c r="D11037">
        <v>4.077</v>
      </c>
    </row>
    <row r="11038" spans="1:4" x14ac:dyDescent="0.25">
      <c r="A11038" s="1">
        <v>33745</v>
      </c>
      <c r="B11038">
        <v>412.6</v>
      </c>
      <c r="C11038">
        <v>337.25</v>
      </c>
      <c r="D11038">
        <v>4.0750000000000002</v>
      </c>
    </row>
    <row r="11039" spans="1:4" x14ac:dyDescent="0.25">
      <c r="A11039" s="1">
        <v>33746</v>
      </c>
      <c r="B11039">
        <v>414.02</v>
      </c>
      <c r="C11039">
        <v>337.7</v>
      </c>
      <c r="D11039">
        <v>4.07</v>
      </c>
    </row>
    <row r="11040" spans="1:4" x14ac:dyDescent="0.25">
      <c r="A11040" s="1">
        <v>33749</v>
      </c>
      <c r="B11040">
        <v>414.02</v>
      </c>
      <c r="C11040">
        <v>337.7</v>
      </c>
      <c r="D11040">
        <v>4.07</v>
      </c>
    </row>
    <row r="11041" spans="1:4" x14ac:dyDescent="0.25">
      <c r="A11041" s="1">
        <v>33750</v>
      </c>
      <c r="B11041">
        <v>411.41</v>
      </c>
      <c r="C11041">
        <v>337.85</v>
      </c>
      <c r="D11041">
        <v>4.0880000000000001</v>
      </c>
    </row>
    <row r="11042" spans="1:4" x14ac:dyDescent="0.25">
      <c r="A11042" s="1">
        <v>33751</v>
      </c>
      <c r="B11042">
        <v>412.17</v>
      </c>
      <c r="C11042">
        <v>337.7</v>
      </c>
      <c r="D11042">
        <v>4.1025</v>
      </c>
    </row>
    <row r="11043" spans="1:4" x14ac:dyDescent="0.25">
      <c r="A11043" s="1">
        <v>33752</v>
      </c>
      <c r="B11043">
        <v>416.74</v>
      </c>
      <c r="C11043">
        <v>336.9</v>
      </c>
      <c r="D11043">
        <v>4.0750000000000002</v>
      </c>
    </row>
    <row r="11044" spans="1:4" x14ac:dyDescent="0.25">
      <c r="A11044" s="1">
        <v>33753</v>
      </c>
      <c r="B11044">
        <v>415.35</v>
      </c>
      <c r="C11044">
        <v>337.5</v>
      </c>
      <c r="D11044">
        <v>4.0579999999999998</v>
      </c>
    </row>
    <row r="11045" spans="1:4" x14ac:dyDescent="0.25">
      <c r="A11045" s="1">
        <v>33756</v>
      </c>
      <c r="B11045">
        <v>417.3</v>
      </c>
      <c r="C11045">
        <v>336.85</v>
      </c>
      <c r="D11045">
        <v>4.0279999999999996</v>
      </c>
    </row>
    <row r="11046" spans="1:4" x14ac:dyDescent="0.25">
      <c r="A11046" s="1">
        <v>33757</v>
      </c>
      <c r="B11046">
        <v>413.5</v>
      </c>
      <c r="C11046">
        <v>339</v>
      </c>
      <c r="D11046">
        <v>4.0720000000000001</v>
      </c>
    </row>
    <row r="11047" spans="1:4" x14ac:dyDescent="0.25">
      <c r="A11047" s="1">
        <v>33758</v>
      </c>
      <c r="B11047">
        <v>414.59</v>
      </c>
      <c r="C11047">
        <v>339.9</v>
      </c>
      <c r="D11047">
        <v>4.09</v>
      </c>
    </row>
    <row r="11048" spans="1:4" x14ac:dyDescent="0.25">
      <c r="A11048" s="1">
        <v>33759</v>
      </c>
      <c r="B11048">
        <v>413.26</v>
      </c>
      <c r="C11048">
        <v>338.4</v>
      </c>
      <c r="D11048">
        <v>4.0609999999999999</v>
      </c>
    </row>
    <row r="11049" spans="1:4" x14ac:dyDescent="0.25">
      <c r="A11049" s="1">
        <v>33760</v>
      </c>
      <c r="B11049">
        <v>413.48</v>
      </c>
      <c r="C11049">
        <v>338.8</v>
      </c>
      <c r="D11049">
        <v>4.0830000000000002</v>
      </c>
    </row>
    <row r="11050" spans="1:4" x14ac:dyDescent="0.25">
      <c r="A11050" s="1">
        <v>33763</v>
      </c>
      <c r="B11050">
        <v>413.36</v>
      </c>
      <c r="C11050">
        <v>338.7</v>
      </c>
      <c r="D11050">
        <v>4.0534999999999997</v>
      </c>
    </row>
    <row r="11051" spans="1:4" x14ac:dyDescent="0.25">
      <c r="A11051" s="1">
        <v>33764</v>
      </c>
      <c r="B11051">
        <v>410.06</v>
      </c>
      <c r="C11051">
        <v>337.8</v>
      </c>
      <c r="D11051">
        <v>4.0454999999999997</v>
      </c>
    </row>
    <row r="11052" spans="1:4" x14ac:dyDescent="0.25">
      <c r="A11052" s="1">
        <v>33765</v>
      </c>
      <c r="B11052">
        <v>407.25</v>
      </c>
      <c r="C11052">
        <v>337.65</v>
      </c>
      <c r="D11052">
        <v>4.056</v>
      </c>
    </row>
    <row r="11053" spans="1:4" x14ac:dyDescent="0.25">
      <c r="A11053" s="1">
        <v>33766</v>
      </c>
      <c r="B11053">
        <v>409.05</v>
      </c>
      <c r="C11053">
        <v>338.25</v>
      </c>
      <c r="D11053">
        <v>4.0570000000000004</v>
      </c>
    </row>
    <row r="11054" spans="1:4" x14ac:dyDescent="0.25">
      <c r="A11054" s="1">
        <v>33767</v>
      </c>
      <c r="B11054">
        <v>409.76</v>
      </c>
      <c r="C11054">
        <v>339.6</v>
      </c>
      <c r="D11054">
        <v>4.1064999999999996</v>
      </c>
    </row>
    <row r="11055" spans="1:4" x14ac:dyDescent="0.25">
      <c r="A11055" s="1">
        <v>33770</v>
      </c>
      <c r="B11055">
        <v>410.29</v>
      </c>
      <c r="C11055">
        <v>342.7</v>
      </c>
      <c r="D11055">
        <v>4.1215000000000002</v>
      </c>
    </row>
    <row r="11056" spans="1:4" x14ac:dyDescent="0.25">
      <c r="A11056" s="1">
        <v>33771</v>
      </c>
      <c r="B11056">
        <v>408.32</v>
      </c>
      <c r="C11056">
        <v>342.35</v>
      </c>
      <c r="D11056">
        <v>4.1035000000000004</v>
      </c>
    </row>
    <row r="11057" spans="1:4" x14ac:dyDescent="0.25">
      <c r="A11057" s="1">
        <v>33772</v>
      </c>
      <c r="B11057">
        <v>402.26</v>
      </c>
      <c r="C11057">
        <v>342</v>
      </c>
      <c r="D11057">
        <v>4.1064999999999996</v>
      </c>
    </row>
    <row r="11058" spans="1:4" x14ac:dyDescent="0.25">
      <c r="A11058" s="1">
        <v>33773</v>
      </c>
      <c r="B11058">
        <v>400.96</v>
      </c>
      <c r="C11058">
        <v>341.25</v>
      </c>
      <c r="D11058">
        <v>4.0875000000000004</v>
      </c>
    </row>
    <row r="11059" spans="1:4" x14ac:dyDescent="0.25">
      <c r="A11059" s="1">
        <v>33774</v>
      </c>
      <c r="B11059">
        <v>403.67</v>
      </c>
      <c r="C11059">
        <v>343.55</v>
      </c>
      <c r="D11059">
        <v>4.1109999999999998</v>
      </c>
    </row>
    <row r="11060" spans="1:4" x14ac:dyDescent="0.25">
      <c r="A11060" s="1">
        <v>33777</v>
      </c>
      <c r="B11060">
        <v>403.4</v>
      </c>
      <c r="C11060">
        <v>342.5</v>
      </c>
      <c r="D11060">
        <v>4.0475000000000003</v>
      </c>
    </row>
    <row r="11061" spans="1:4" x14ac:dyDescent="0.25">
      <c r="A11061" s="1">
        <v>33778</v>
      </c>
      <c r="B11061">
        <v>404.04</v>
      </c>
      <c r="C11061">
        <v>343.8</v>
      </c>
      <c r="D11061">
        <v>4.0555000000000003</v>
      </c>
    </row>
    <row r="11062" spans="1:4" x14ac:dyDescent="0.25">
      <c r="A11062" s="1">
        <v>33779</v>
      </c>
      <c r="B11062">
        <v>403.83</v>
      </c>
      <c r="C11062">
        <v>342.3</v>
      </c>
      <c r="D11062">
        <v>4.0389999999999997</v>
      </c>
    </row>
    <row r="11063" spans="1:4" x14ac:dyDescent="0.25">
      <c r="A11063" s="1">
        <v>33780</v>
      </c>
      <c r="B11063">
        <v>403.12</v>
      </c>
      <c r="C11063">
        <v>343.4</v>
      </c>
      <c r="D11063">
        <v>4.0350000000000001</v>
      </c>
    </row>
    <row r="11064" spans="1:4" x14ac:dyDescent="0.25">
      <c r="A11064" s="1">
        <v>33781</v>
      </c>
      <c r="B11064">
        <v>403.45</v>
      </c>
      <c r="C11064">
        <v>343.4</v>
      </c>
      <c r="D11064">
        <v>4.0220000000000002</v>
      </c>
    </row>
    <row r="11065" spans="1:4" x14ac:dyDescent="0.25">
      <c r="A11065" s="1">
        <v>33784</v>
      </c>
      <c r="B11065">
        <v>408.94</v>
      </c>
      <c r="C11065">
        <v>343</v>
      </c>
      <c r="D11065">
        <v>3.9925000000000002</v>
      </c>
    </row>
    <row r="11066" spans="1:4" x14ac:dyDescent="0.25">
      <c r="A11066" s="1">
        <v>33785</v>
      </c>
      <c r="B11066">
        <v>408.14</v>
      </c>
      <c r="C11066">
        <v>343.4</v>
      </c>
      <c r="D11066">
        <v>4.0259999999999998</v>
      </c>
    </row>
    <row r="11067" spans="1:4" x14ac:dyDescent="0.25">
      <c r="A11067" s="1">
        <v>33786</v>
      </c>
      <c r="B11067">
        <v>412.88</v>
      </c>
      <c r="C11067">
        <v>343.55</v>
      </c>
      <c r="D11067">
        <v>4.0484999999999998</v>
      </c>
    </row>
    <row r="11068" spans="1:4" x14ac:dyDescent="0.25">
      <c r="A11068" s="1">
        <v>33787</v>
      </c>
      <c r="B11068">
        <v>411.77</v>
      </c>
      <c r="C11068">
        <v>347.1</v>
      </c>
      <c r="D11068">
        <v>4.04</v>
      </c>
    </row>
    <row r="11069" spans="1:4" x14ac:dyDescent="0.25">
      <c r="A11069" s="1">
        <v>33788</v>
      </c>
      <c r="B11069">
        <v>411.77</v>
      </c>
      <c r="C11069">
        <v>345.7</v>
      </c>
      <c r="D11069">
        <v>4.0599999999999996</v>
      </c>
    </row>
    <row r="11070" spans="1:4" x14ac:dyDescent="0.25">
      <c r="A11070" s="1">
        <v>33791</v>
      </c>
      <c r="B11070">
        <v>413.84</v>
      </c>
      <c r="C11070">
        <v>346.6</v>
      </c>
      <c r="D11070">
        <v>4.0525000000000002</v>
      </c>
    </row>
    <row r="11071" spans="1:4" x14ac:dyDescent="0.25">
      <c r="A11071" s="1">
        <v>33792</v>
      </c>
      <c r="B11071">
        <v>409.16</v>
      </c>
      <c r="C11071">
        <v>345.6</v>
      </c>
      <c r="D11071">
        <v>3.9171999999999998</v>
      </c>
    </row>
    <row r="11072" spans="1:4" x14ac:dyDescent="0.25">
      <c r="A11072" s="1">
        <v>33793</v>
      </c>
      <c r="B11072">
        <v>410.28</v>
      </c>
      <c r="C11072">
        <v>347.5</v>
      </c>
      <c r="D11072">
        <v>3.9060000000000001</v>
      </c>
    </row>
    <row r="11073" spans="1:4" x14ac:dyDescent="0.25">
      <c r="A11073" s="1">
        <v>33794</v>
      </c>
      <c r="B11073">
        <v>414.23</v>
      </c>
      <c r="C11073">
        <v>347.2</v>
      </c>
      <c r="D11073">
        <v>3.9085000000000001</v>
      </c>
    </row>
    <row r="11074" spans="1:4" x14ac:dyDescent="0.25">
      <c r="A11074" s="1">
        <v>33795</v>
      </c>
      <c r="B11074">
        <v>414.62</v>
      </c>
      <c r="C11074">
        <v>348.7</v>
      </c>
      <c r="D11074">
        <v>3.9649999999999999</v>
      </c>
    </row>
    <row r="11075" spans="1:4" x14ac:dyDescent="0.25">
      <c r="A11075" s="1">
        <v>33798</v>
      </c>
      <c r="B11075">
        <v>414.87</v>
      </c>
      <c r="C11075">
        <v>348.6</v>
      </c>
      <c r="D11075">
        <v>3.9359999999999999</v>
      </c>
    </row>
    <row r="11076" spans="1:4" x14ac:dyDescent="0.25">
      <c r="A11076" s="1">
        <v>33799</v>
      </c>
      <c r="B11076">
        <v>417.68</v>
      </c>
      <c r="C11076">
        <v>349.3</v>
      </c>
      <c r="D11076">
        <v>3.95</v>
      </c>
    </row>
    <row r="11077" spans="1:4" x14ac:dyDescent="0.25">
      <c r="A11077" s="1">
        <v>33800</v>
      </c>
      <c r="B11077">
        <v>417.1</v>
      </c>
      <c r="C11077">
        <v>350.9</v>
      </c>
      <c r="D11077">
        <v>3.9504999999999999</v>
      </c>
    </row>
    <row r="11078" spans="1:4" x14ac:dyDescent="0.25">
      <c r="A11078" s="1">
        <v>33801</v>
      </c>
      <c r="B11078">
        <v>417.54</v>
      </c>
      <c r="C11078">
        <v>353</v>
      </c>
      <c r="D11078">
        <v>3.9375</v>
      </c>
    </row>
    <row r="11079" spans="1:4" x14ac:dyDescent="0.25">
      <c r="A11079" s="1">
        <v>33802</v>
      </c>
      <c r="B11079">
        <v>415.62</v>
      </c>
      <c r="C11079">
        <v>356.7</v>
      </c>
      <c r="D11079">
        <v>3.9209999999999998</v>
      </c>
    </row>
    <row r="11080" spans="1:4" x14ac:dyDescent="0.25">
      <c r="A11080" s="1">
        <v>33805</v>
      </c>
      <c r="B11080">
        <v>413.75</v>
      </c>
      <c r="C11080">
        <v>359.3</v>
      </c>
      <c r="D11080">
        <v>3.9950000000000001</v>
      </c>
    </row>
    <row r="11081" spans="1:4" x14ac:dyDescent="0.25">
      <c r="A11081" s="1">
        <v>33806</v>
      </c>
      <c r="B11081">
        <v>413.76</v>
      </c>
      <c r="C11081">
        <v>358.1</v>
      </c>
      <c r="D11081">
        <v>3.9525000000000001</v>
      </c>
    </row>
    <row r="11082" spans="1:4" x14ac:dyDescent="0.25">
      <c r="A11082" s="1">
        <v>33807</v>
      </c>
      <c r="B11082">
        <v>410.93</v>
      </c>
      <c r="C11082">
        <v>358.75</v>
      </c>
      <c r="D11082">
        <v>3.9624999999999999</v>
      </c>
    </row>
    <row r="11083" spans="1:4" x14ac:dyDescent="0.25">
      <c r="A11083" s="1">
        <v>33808</v>
      </c>
      <c r="B11083">
        <v>412.08</v>
      </c>
      <c r="C11083">
        <v>359.5</v>
      </c>
      <c r="D11083">
        <v>4.0125000000000002</v>
      </c>
    </row>
    <row r="11084" spans="1:4" x14ac:dyDescent="0.25">
      <c r="A11084" s="1">
        <v>33809</v>
      </c>
      <c r="B11084">
        <v>411.6</v>
      </c>
      <c r="C11084">
        <v>357.6</v>
      </c>
      <c r="D11084">
        <v>3.98</v>
      </c>
    </row>
    <row r="11085" spans="1:4" x14ac:dyDescent="0.25">
      <c r="A11085" s="1">
        <v>33812</v>
      </c>
      <c r="B11085">
        <v>411.54</v>
      </c>
      <c r="C11085">
        <v>358.4</v>
      </c>
      <c r="D11085">
        <v>3.9725000000000001</v>
      </c>
    </row>
    <row r="11086" spans="1:4" x14ac:dyDescent="0.25">
      <c r="A11086" s="1">
        <v>33813</v>
      </c>
      <c r="B11086">
        <v>417.52</v>
      </c>
      <c r="C11086">
        <v>359.6</v>
      </c>
      <c r="D11086">
        <v>3.9725000000000001</v>
      </c>
    </row>
    <row r="11087" spans="1:4" x14ac:dyDescent="0.25">
      <c r="A11087" s="1">
        <v>33814</v>
      </c>
      <c r="B11087">
        <v>422.23</v>
      </c>
      <c r="C11087">
        <v>356.2</v>
      </c>
      <c r="D11087">
        <v>3.94</v>
      </c>
    </row>
    <row r="11088" spans="1:4" x14ac:dyDescent="0.25">
      <c r="A11088" s="1">
        <v>33815</v>
      </c>
      <c r="B11088">
        <v>423.92</v>
      </c>
      <c r="C11088">
        <v>356.75</v>
      </c>
      <c r="D11088">
        <v>3.915</v>
      </c>
    </row>
    <row r="11089" spans="1:4" x14ac:dyDescent="0.25">
      <c r="A11089" s="1">
        <v>33816</v>
      </c>
      <c r="B11089">
        <v>424.21</v>
      </c>
      <c r="C11089">
        <v>357.85</v>
      </c>
      <c r="D11089">
        <v>3.9525000000000001</v>
      </c>
    </row>
    <row r="11090" spans="1:4" x14ac:dyDescent="0.25">
      <c r="A11090" s="1">
        <v>33819</v>
      </c>
      <c r="B11090">
        <v>425.09</v>
      </c>
      <c r="C11090">
        <v>354.05</v>
      </c>
      <c r="D11090">
        <v>3.9415</v>
      </c>
    </row>
    <row r="11091" spans="1:4" x14ac:dyDescent="0.25">
      <c r="A11091" s="1">
        <v>33820</v>
      </c>
      <c r="B11091">
        <v>424.36</v>
      </c>
      <c r="C11091">
        <v>352.7</v>
      </c>
      <c r="D11091">
        <v>3.8759999999999999</v>
      </c>
    </row>
    <row r="11092" spans="1:4" x14ac:dyDescent="0.25">
      <c r="A11092" s="1">
        <v>33821</v>
      </c>
      <c r="B11092">
        <v>422.19</v>
      </c>
      <c r="C11092">
        <v>350.75</v>
      </c>
      <c r="D11092">
        <v>3.88</v>
      </c>
    </row>
    <row r="11093" spans="1:4" x14ac:dyDescent="0.25">
      <c r="A11093" s="1">
        <v>33822</v>
      </c>
      <c r="B11093">
        <v>420.59</v>
      </c>
      <c r="C11093">
        <v>348.6</v>
      </c>
      <c r="D11093">
        <v>3.9015</v>
      </c>
    </row>
    <row r="11094" spans="1:4" x14ac:dyDescent="0.25">
      <c r="A11094" s="1">
        <v>33823</v>
      </c>
      <c r="B11094">
        <v>418.88</v>
      </c>
      <c r="C11094">
        <v>349.9</v>
      </c>
      <c r="D11094">
        <v>3.9275000000000002</v>
      </c>
    </row>
    <row r="11095" spans="1:4" x14ac:dyDescent="0.25">
      <c r="A11095" s="1">
        <v>33826</v>
      </c>
      <c r="B11095">
        <v>419.42</v>
      </c>
      <c r="C11095">
        <v>350.35</v>
      </c>
      <c r="D11095">
        <v>3.976</v>
      </c>
    </row>
    <row r="11096" spans="1:4" x14ac:dyDescent="0.25">
      <c r="A11096" s="1">
        <v>33827</v>
      </c>
      <c r="B11096">
        <v>418.9</v>
      </c>
      <c r="C11096">
        <v>348.15</v>
      </c>
      <c r="D11096">
        <v>3.9424999999999999</v>
      </c>
    </row>
    <row r="11097" spans="1:4" x14ac:dyDescent="0.25">
      <c r="A11097" s="1">
        <v>33828</v>
      </c>
      <c r="B11097">
        <v>417.78</v>
      </c>
      <c r="C11097">
        <v>346.8</v>
      </c>
      <c r="D11097">
        <v>3.8925000000000001</v>
      </c>
    </row>
    <row r="11098" spans="1:4" x14ac:dyDescent="0.25">
      <c r="A11098" s="1">
        <v>33829</v>
      </c>
      <c r="B11098">
        <v>417.73</v>
      </c>
      <c r="C11098">
        <v>337.3</v>
      </c>
      <c r="D11098">
        <v>3.8090000000000002</v>
      </c>
    </row>
    <row r="11099" spans="1:4" x14ac:dyDescent="0.25">
      <c r="A11099" s="1">
        <v>33830</v>
      </c>
      <c r="B11099">
        <v>419.91</v>
      </c>
      <c r="C11099">
        <v>335.7</v>
      </c>
      <c r="D11099">
        <v>3.8134999999999999</v>
      </c>
    </row>
    <row r="11100" spans="1:4" x14ac:dyDescent="0.25">
      <c r="A11100" s="1">
        <v>33833</v>
      </c>
      <c r="B11100">
        <v>420.74</v>
      </c>
      <c r="C11100">
        <v>337.4</v>
      </c>
      <c r="D11100">
        <v>3.82</v>
      </c>
    </row>
    <row r="11101" spans="1:4" x14ac:dyDescent="0.25">
      <c r="A11101" s="1">
        <v>33834</v>
      </c>
      <c r="B11101">
        <v>421.34</v>
      </c>
      <c r="C11101">
        <v>337.5</v>
      </c>
      <c r="D11101">
        <v>3.79</v>
      </c>
    </row>
    <row r="11102" spans="1:4" x14ac:dyDescent="0.25">
      <c r="A11102" s="1">
        <v>33835</v>
      </c>
      <c r="B11102">
        <v>418.18</v>
      </c>
      <c r="C11102">
        <v>340</v>
      </c>
      <c r="D11102">
        <v>3.8039999999999998</v>
      </c>
    </row>
    <row r="11103" spans="1:4" x14ac:dyDescent="0.25">
      <c r="A11103" s="1">
        <v>33836</v>
      </c>
      <c r="B11103">
        <v>418.26</v>
      </c>
      <c r="C11103">
        <v>338.5</v>
      </c>
      <c r="D11103">
        <v>3.7290000000000001</v>
      </c>
    </row>
    <row r="11104" spans="1:4" x14ac:dyDescent="0.25">
      <c r="A11104" s="1">
        <v>33837</v>
      </c>
      <c r="B11104">
        <v>414.85</v>
      </c>
      <c r="C11104">
        <v>338.5</v>
      </c>
      <c r="D11104">
        <v>3.7349999999999999</v>
      </c>
    </row>
    <row r="11105" spans="1:4" x14ac:dyDescent="0.25">
      <c r="A11105" s="1">
        <v>33840</v>
      </c>
      <c r="B11105">
        <v>410.72</v>
      </c>
      <c r="C11105">
        <v>344</v>
      </c>
      <c r="D11105">
        <v>3.7614999999999998</v>
      </c>
    </row>
    <row r="11106" spans="1:4" x14ac:dyDescent="0.25">
      <c r="A11106" s="1">
        <v>33841</v>
      </c>
      <c r="B11106">
        <v>411.61</v>
      </c>
      <c r="C11106">
        <v>343</v>
      </c>
      <c r="D11106">
        <v>3.7065000000000001</v>
      </c>
    </row>
    <row r="11107" spans="1:4" x14ac:dyDescent="0.25">
      <c r="A11107" s="1">
        <v>33842</v>
      </c>
      <c r="B11107">
        <v>413.51</v>
      </c>
      <c r="C11107">
        <v>340.5</v>
      </c>
      <c r="D11107">
        <v>3.6475</v>
      </c>
    </row>
    <row r="11108" spans="1:4" x14ac:dyDescent="0.25">
      <c r="A11108" s="1">
        <v>33843</v>
      </c>
      <c r="B11108">
        <v>413.53</v>
      </c>
      <c r="C11108">
        <v>340.5</v>
      </c>
      <c r="D11108">
        <v>3.6949999999999998</v>
      </c>
    </row>
    <row r="11109" spans="1:4" x14ac:dyDescent="0.25">
      <c r="A11109" s="1">
        <v>33844</v>
      </c>
      <c r="B11109">
        <v>414.84</v>
      </c>
      <c r="C11109">
        <v>341.5</v>
      </c>
      <c r="D11109">
        <v>3.7189999999999999</v>
      </c>
    </row>
    <row r="11110" spans="1:4" x14ac:dyDescent="0.25">
      <c r="A11110" s="1">
        <v>33847</v>
      </c>
      <c r="B11110">
        <v>414.03</v>
      </c>
      <c r="C11110">
        <v>342</v>
      </c>
      <c r="D11110">
        <v>3.7189999999999999</v>
      </c>
    </row>
    <row r="11111" spans="1:4" x14ac:dyDescent="0.25">
      <c r="A11111" s="1">
        <v>33848</v>
      </c>
      <c r="B11111">
        <v>416.07</v>
      </c>
      <c r="C11111">
        <v>344</v>
      </c>
      <c r="D11111">
        <v>3.7519999999999998</v>
      </c>
    </row>
    <row r="11112" spans="1:4" x14ac:dyDescent="0.25">
      <c r="A11112" s="1">
        <v>33849</v>
      </c>
      <c r="B11112">
        <v>417.98</v>
      </c>
      <c r="C11112">
        <v>342</v>
      </c>
      <c r="D11112">
        <v>3.72</v>
      </c>
    </row>
    <row r="11113" spans="1:4" x14ac:dyDescent="0.25">
      <c r="A11113" s="1">
        <v>33850</v>
      </c>
      <c r="B11113">
        <v>417.98</v>
      </c>
      <c r="C11113">
        <v>340.5</v>
      </c>
      <c r="D11113">
        <v>3.7164999999999999</v>
      </c>
    </row>
    <row r="11114" spans="1:4" x14ac:dyDescent="0.25">
      <c r="A11114" s="1">
        <v>33851</v>
      </c>
      <c r="B11114">
        <v>417.08</v>
      </c>
      <c r="C11114">
        <v>343</v>
      </c>
      <c r="D11114">
        <v>3.7414999999999998</v>
      </c>
    </row>
    <row r="11115" spans="1:4" x14ac:dyDescent="0.25">
      <c r="A11115" s="1">
        <v>33854</v>
      </c>
      <c r="B11115">
        <v>417.08</v>
      </c>
      <c r="C11115">
        <v>344.5</v>
      </c>
      <c r="D11115">
        <v>3.7374999999999998</v>
      </c>
    </row>
    <row r="11116" spans="1:4" x14ac:dyDescent="0.25">
      <c r="A11116" s="1">
        <v>33855</v>
      </c>
      <c r="B11116">
        <v>414.44</v>
      </c>
      <c r="C11116">
        <v>343.5</v>
      </c>
      <c r="D11116">
        <v>3.7250000000000001</v>
      </c>
    </row>
    <row r="11117" spans="1:4" x14ac:dyDescent="0.25">
      <c r="A11117" s="1">
        <v>33856</v>
      </c>
      <c r="B11117">
        <v>416.36</v>
      </c>
      <c r="C11117">
        <v>344.5</v>
      </c>
      <c r="D11117">
        <v>3.7475000000000001</v>
      </c>
    </row>
    <row r="11118" spans="1:4" x14ac:dyDescent="0.25">
      <c r="A11118" s="1">
        <v>33857</v>
      </c>
      <c r="B11118">
        <v>419.95</v>
      </c>
      <c r="C11118">
        <v>344</v>
      </c>
      <c r="D11118">
        <v>3.73</v>
      </c>
    </row>
    <row r="11119" spans="1:4" x14ac:dyDescent="0.25">
      <c r="A11119" s="1">
        <v>33858</v>
      </c>
      <c r="B11119">
        <v>419.58</v>
      </c>
      <c r="C11119">
        <v>342</v>
      </c>
      <c r="D11119">
        <v>3.6875</v>
      </c>
    </row>
    <row r="11120" spans="1:4" x14ac:dyDescent="0.25">
      <c r="A11120" s="1">
        <v>33861</v>
      </c>
      <c r="B11120">
        <v>425.27</v>
      </c>
      <c r="C11120">
        <v>344.5</v>
      </c>
      <c r="D11120">
        <v>3.7475000000000001</v>
      </c>
    </row>
    <row r="11121" spans="1:4" x14ac:dyDescent="0.25">
      <c r="A11121" s="1">
        <v>33862</v>
      </c>
      <c r="B11121">
        <v>419.77</v>
      </c>
      <c r="C11121">
        <v>347.5</v>
      </c>
      <c r="D11121">
        <v>3.7850000000000001</v>
      </c>
    </row>
    <row r="11122" spans="1:4" x14ac:dyDescent="0.25">
      <c r="A11122" s="1">
        <v>33863</v>
      </c>
      <c r="B11122">
        <v>419.92</v>
      </c>
      <c r="C11122">
        <v>351</v>
      </c>
      <c r="D11122">
        <v>3.8450000000000002</v>
      </c>
    </row>
    <row r="11123" spans="1:4" x14ac:dyDescent="0.25">
      <c r="A11123" s="1">
        <v>33864</v>
      </c>
      <c r="B11123">
        <v>419.93</v>
      </c>
      <c r="C11123">
        <v>350</v>
      </c>
      <c r="D11123">
        <v>3.8275000000000001</v>
      </c>
    </row>
    <row r="11124" spans="1:4" x14ac:dyDescent="0.25">
      <c r="A11124" s="1">
        <v>33865</v>
      </c>
      <c r="B11124">
        <v>422.93</v>
      </c>
      <c r="C11124">
        <v>350</v>
      </c>
      <c r="D11124">
        <v>3.8075000000000001</v>
      </c>
    </row>
    <row r="11125" spans="1:4" x14ac:dyDescent="0.25">
      <c r="A11125" s="1">
        <v>33868</v>
      </c>
      <c r="B11125">
        <v>422.14</v>
      </c>
      <c r="C11125">
        <v>350.5</v>
      </c>
      <c r="D11125">
        <v>3.823</v>
      </c>
    </row>
    <row r="11126" spans="1:4" x14ac:dyDescent="0.25">
      <c r="A11126" s="1">
        <v>33869</v>
      </c>
      <c r="B11126">
        <v>417.14</v>
      </c>
      <c r="C11126">
        <v>351</v>
      </c>
      <c r="D11126">
        <v>3.7909999999999999</v>
      </c>
    </row>
    <row r="11127" spans="1:4" x14ac:dyDescent="0.25">
      <c r="A11127" s="1">
        <v>33870</v>
      </c>
      <c r="B11127">
        <v>417.44</v>
      </c>
      <c r="C11127">
        <v>351</v>
      </c>
      <c r="D11127">
        <v>3.835</v>
      </c>
    </row>
    <row r="11128" spans="1:4" x14ac:dyDescent="0.25">
      <c r="A11128" s="1">
        <v>33871</v>
      </c>
      <c r="B11128">
        <v>418.47</v>
      </c>
      <c r="C11128">
        <v>350</v>
      </c>
      <c r="D11128">
        <v>3.82</v>
      </c>
    </row>
    <row r="11129" spans="1:4" x14ac:dyDescent="0.25">
      <c r="A11129" s="1">
        <v>33872</v>
      </c>
      <c r="B11129">
        <v>414.35</v>
      </c>
      <c r="C11129">
        <v>351</v>
      </c>
      <c r="D11129">
        <v>3.8214999999999999</v>
      </c>
    </row>
    <row r="11130" spans="1:4" x14ac:dyDescent="0.25">
      <c r="A11130" s="1">
        <v>33875</v>
      </c>
      <c r="B11130">
        <v>416.62</v>
      </c>
      <c r="C11130">
        <v>349.5</v>
      </c>
      <c r="D11130">
        <v>3.8090000000000002</v>
      </c>
    </row>
    <row r="11131" spans="1:4" x14ac:dyDescent="0.25">
      <c r="A11131" s="1">
        <v>33876</v>
      </c>
      <c r="B11131">
        <v>416.8</v>
      </c>
      <c r="C11131">
        <v>350</v>
      </c>
      <c r="D11131">
        <v>3.7250000000000001</v>
      </c>
    </row>
    <row r="11132" spans="1:4" x14ac:dyDescent="0.25">
      <c r="A11132" s="1">
        <v>33877</v>
      </c>
      <c r="B11132">
        <v>417.8</v>
      </c>
      <c r="C11132">
        <v>350</v>
      </c>
      <c r="D11132">
        <v>3.766</v>
      </c>
    </row>
    <row r="11133" spans="1:4" x14ac:dyDescent="0.25">
      <c r="A11133" s="1">
        <v>33878</v>
      </c>
      <c r="B11133">
        <v>416.29</v>
      </c>
      <c r="C11133">
        <v>350</v>
      </c>
      <c r="D11133">
        <v>3.7524999999999999</v>
      </c>
    </row>
    <row r="11134" spans="1:4" x14ac:dyDescent="0.25">
      <c r="A11134" s="1">
        <v>33879</v>
      </c>
      <c r="B11134">
        <v>410.47</v>
      </c>
      <c r="C11134">
        <v>350</v>
      </c>
      <c r="D11134">
        <v>3.7324999999999999</v>
      </c>
    </row>
    <row r="11135" spans="1:4" x14ac:dyDescent="0.25">
      <c r="A11135" s="1">
        <v>33882</v>
      </c>
      <c r="B11135">
        <v>407.57</v>
      </c>
      <c r="C11135">
        <v>353</v>
      </c>
      <c r="D11135">
        <v>3.7465000000000002</v>
      </c>
    </row>
    <row r="11136" spans="1:4" x14ac:dyDescent="0.25">
      <c r="A11136" s="1">
        <v>33883</v>
      </c>
      <c r="B11136">
        <v>407.18</v>
      </c>
      <c r="C11136">
        <v>351.5</v>
      </c>
      <c r="D11136">
        <v>3.7585000000000002</v>
      </c>
    </row>
    <row r="11137" spans="1:4" x14ac:dyDescent="0.25">
      <c r="A11137" s="1">
        <v>33884</v>
      </c>
      <c r="B11137">
        <v>404.25</v>
      </c>
      <c r="C11137">
        <v>352.5</v>
      </c>
      <c r="D11137">
        <v>3.7515000000000001</v>
      </c>
    </row>
    <row r="11138" spans="1:4" x14ac:dyDescent="0.25">
      <c r="A11138" s="1">
        <v>33885</v>
      </c>
      <c r="B11138">
        <v>407.75</v>
      </c>
      <c r="C11138">
        <v>352.5</v>
      </c>
      <c r="D11138">
        <v>3.7334999999999998</v>
      </c>
    </row>
    <row r="11139" spans="1:4" x14ac:dyDescent="0.25">
      <c r="A11139" s="1">
        <v>33886</v>
      </c>
      <c r="B11139">
        <v>402.66</v>
      </c>
      <c r="C11139">
        <v>352.5</v>
      </c>
      <c r="D11139">
        <v>3.7454999999999998</v>
      </c>
    </row>
    <row r="11140" spans="1:4" x14ac:dyDescent="0.25">
      <c r="A11140" s="1">
        <v>33889</v>
      </c>
      <c r="B11140">
        <v>407.44</v>
      </c>
      <c r="C11140">
        <v>347.5</v>
      </c>
      <c r="D11140">
        <v>3.7440000000000002</v>
      </c>
    </row>
    <row r="11141" spans="1:4" x14ac:dyDescent="0.25">
      <c r="A11141" s="1">
        <v>33890</v>
      </c>
      <c r="B11141">
        <v>409.3</v>
      </c>
      <c r="C11141">
        <v>344.5</v>
      </c>
      <c r="D11141">
        <v>3.7174999999999998</v>
      </c>
    </row>
    <row r="11142" spans="1:4" x14ac:dyDescent="0.25">
      <c r="A11142" s="1">
        <v>33891</v>
      </c>
      <c r="B11142">
        <v>409.37</v>
      </c>
      <c r="C11142">
        <v>345.5</v>
      </c>
      <c r="D11142">
        <v>3.7050000000000001</v>
      </c>
    </row>
    <row r="11143" spans="1:4" x14ac:dyDescent="0.25">
      <c r="A11143" s="1">
        <v>33892</v>
      </c>
      <c r="B11143">
        <v>409.6</v>
      </c>
      <c r="C11143">
        <v>343</v>
      </c>
      <c r="D11143">
        <v>3.7250000000000001</v>
      </c>
    </row>
    <row r="11144" spans="1:4" x14ac:dyDescent="0.25">
      <c r="A11144" s="1">
        <v>33893</v>
      </c>
      <c r="B11144">
        <v>411.73</v>
      </c>
      <c r="C11144">
        <v>344</v>
      </c>
      <c r="D11144">
        <v>3.71</v>
      </c>
    </row>
    <row r="11145" spans="1:4" x14ac:dyDescent="0.25">
      <c r="A11145" s="1">
        <v>33896</v>
      </c>
      <c r="B11145">
        <v>414.98</v>
      </c>
      <c r="C11145">
        <v>344</v>
      </c>
      <c r="D11145">
        <v>3.7225000000000001</v>
      </c>
    </row>
    <row r="11146" spans="1:4" x14ac:dyDescent="0.25">
      <c r="A11146" s="1">
        <v>33897</v>
      </c>
      <c r="B11146">
        <v>415.48</v>
      </c>
      <c r="C11146">
        <v>345.5</v>
      </c>
      <c r="D11146">
        <v>3.74</v>
      </c>
    </row>
    <row r="11147" spans="1:4" x14ac:dyDescent="0.25">
      <c r="A11147" s="1">
        <v>33898</v>
      </c>
      <c r="B11147">
        <v>415.67</v>
      </c>
      <c r="C11147">
        <v>345.5</v>
      </c>
      <c r="D11147">
        <v>3.8125</v>
      </c>
    </row>
    <row r="11148" spans="1:4" x14ac:dyDescent="0.25">
      <c r="A11148" s="1">
        <v>33899</v>
      </c>
      <c r="B11148">
        <v>414.9</v>
      </c>
      <c r="C11148">
        <v>344.5</v>
      </c>
      <c r="D11148">
        <v>3.8</v>
      </c>
    </row>
    <row r="11149" spans="1:4" x14ac:dyDescent="0.25">
      <c r="A11149" s="1">
        <v>33900</v>
      </c>
      <c r="B11149">
        <v>414.1</v>
      </c>
      <c r="C11149">
        <v>344.5</v>
      </c>
      <c r="D11149">
        <v>3.7989999999999999</v>
      </c>
    </row>
    <row r="11150" spans="1:4" x14ac:dyDescent="0.25">
      <c r="A11150" s="1">
        <v>33903</v>
      </c>
      <c r="B11150">
        <v>418.16</v>
      </c>
      <c r="C11150">
        <v>343</v>
      </c>
      <c r="D11150">
        <v>3.7524999999999999</v>
      </c>
    </row>
    <row r="11151" spans="1:4" x14ac:dyDescent="0.25">
      <c r="A11151" s="1">
        <v>33904</v>
      </c>
      <c r="B11151">
        <v>418.49</v>
      </c>
      <c r="C11151">
        <v>340</v>
      </c>
      <c r="D11151">
        <v>3.75</v>
      </c>
    </row>
    <row r="11152" spans="1:4" x14ac:dyDescent="0.25">
      <c r="A11152" s="1">
        <v>33905</v>
      </c>
      <c r="B11152">
        <v>420.13</v>
      </c>
      <c r="C11152">
        <v>340</v>
      </c>
      <c r="D11152">
        <v>3.7650000000000001</v>
      </c>
    </row>
    <row r="11153" spans="1:4" x14ac:dyDescent="0.25">
      <c r="A11153" s="1">
        <v>33906</v>
      </c>
      <c r="B11153">
        <v>420.86</v>
      </c>
      <c r="C11153">
        <v>341</v>
      </c>
      <c r="D11153">
        <v>3.7665000000000002</v>
      </c>
    </row>
    <row r="11154" spans="1:4" x14ac:dyDescent="0.25">
      <c r="A11154" s="1">
        <v>33907</v>
      </c>
      <c r="B11154">
        <v>418.68</v>
      </c>
      <c r="C11154">
        <v>341</v>
      </c>
      <c r="D11154">
        <v>3.7639999999999998</v>
      </c>
    </row>
    <row r="11155" spans="1:4" x14ac:dyDescent="0.25">
      <c r="A11155" s="1">
        <v>33910</v>
      </c>
      <c r="B11155">
        <v>422.75</v>
      </c>
      <c r="C11155">
        <v>341</v>
      </c>
      <c r="D11155">
        <v>3.7565</v>
      </c>
    </row>
    <row r="11156" spans="1:4" x14ac:dyDescent="0.25">
      <c r="A11156" s="1">
        <v>33911</v>
      </c>
      <c r="B11156">
        <v>419.92</v>
      </c>
      <c r="C11156">
        <v>340.5</v>
      </c>
      <c r="D11156">
        <v>3.7930000000000001</v>
      </c>
    </row>
    <row r="11157" spans="1:4" x14ac:dyDescent="0.25">
      <c r="A11157" s="1">
        <v>33912</v>
      </c>
      <c r="B11157">
        <v>417.11</v>
      </c>
      <c r="C11157">
        <v>339</v>
      </c>
      <c r="D11157">
        <v>3.7949999999999999</v>
      </c>
    </row>
    <row r="11158" spans="1:4" x14ac:dyDescent="0.25">
      <c r="A11158" s="1">
        <v>33913</v>
      </c>
      <c r="B11158">
        <v>418.34</v>
      </c>
      <c r="C11158">
        <v>340</v>
      </c>
      <c r="D11158">
        <v>3.8725000000000001</v>
      </c>
    </row>
    <row r="11159" spans="1:4" x14ac:dyDescent="0.25">
      <c r="A11159" s="1">
        <v>33914</v>
      </c>
      <c r="B11159">
        <v>417.58</v>
      </c>
      <c r="C11159">
        <v>337</v>
      </c>
      <c r="D11159">
        <v>3.9075000000000002</v>
      </c>
    </row>
    <row r="11160" spans="1:4" x14ac:dyDescent="0.25">
      <c r="A11160" s="1">
        <v>33917</v>
      </c>
      <c r="B11160">
        <v>418.59</v>
      </c>
      <c r="C11160">
        <v>336.5</v>
      </c>
      <c r="D11160">
        <v>3.8584999999999998</v>
      </c>
    </row>
    <row r="11161" spans="1:4" x14ac:dyDescent="0.25">
      <c r="A11161" s="1">
        <v>33918</v>
      </c>
      <c r="B11161">
        <v>418.62</v>
      </c>
      <c r="C11161">
        <v>332</v>
      </c>
      <c r="D11161">
        <v>3.7130000000000001</v>
      </c>
    </row>
    <row r="11162" spans="1:4" x14ac:dyDescent="0.25">
      <c r="A11162" s="1">
        <v>33919</v>
      </c>
      <c r="B11162">
        <v>422.2</v>
      </c>
      <c r="C11162">
        <v>333.5</v>
      </c>
      <c r="D11162">
        <v>3.6875</v>
      </c>
    </row>
    <row r="11163" spans="1:4" x14ac:dyDescent="0.25">
      <c r="A11163" s="1">
        <v>33920</v>
      </c>
      <c r="B11163">
        <v>422.87</v>
      </c>
      <c r="C11163">
        <v>334.5</v>
      </c>
      <c r="D11163">
        <v>3.6875</v>
      </c>
    </row>
    <row r="11164" spans="1:4" x14ac:dyDescent="0.25">
      <c r="A11164" s="1">
        <v>33921</v>
      </c>
      <c r="B11164">
        <v>422.43</v>
      </c>
      <c r="C11164">
        <v>336.5</v>
      </c>
      <c r="D11164">
        <v>3.7985000000000002</v>
      </c>
    </row>
    <row r="11165" spans="1:4" x14ac:dyDescent="0.25">
      <c r="A11165" s="1">
        <v>33924</v>
      </c>
      <c r="B11165">
        <v>420.68</v>
      </c>
      <c r="C11165">
        <v>337</v>
      </c>
      <c r="D11165">
        <v>3.762</v>
      </c>
    </row>
    <row r="11166" spans="1:4" x14ac:dyDescent="0.25">
      <c r="A11166" s="1">
        <v>33925</v>
      </c>
      <c r="B11166">
        <v>419.27</v>
      </c>
      <c r="C11166">
        <v>336</v>
      </c>
      <c r="D11166">
        <v>3.7565</v>
      </c>
    </row>
    <row r="11167" spans="1:4" x14ac:dyDescent="0.25">
      <c r="A11167" s="1">
        <v>33926</v>
      </c>
      <c r="B11167">
        <v>422.85</v>
      </c>
      <c r="C11167">
        <v>337</v>
      </c>
      <c r="D11167">
        <v>3.7675000000000001</v>
      </c>
    </row>
    <row r="11168" spans="1:4" x14ac:dyDescent="0.25">
      <c r="A11168" s="1">
        <v>33927</v>
      </c>
      <c r="B11168">
        <v>423.61</v>
      </c>
      <c r="C11168">
        <v>336</v>
      </c>
      <c r="D11168">
        <v>3.7536</v>
      </c>
    </row>
    <row r="11169" spans="1:4" x14ac:dyDescent="0.25">
      <c r="A11169" s="1">
        <v>33928</v>
      </c>
      <c r="B11169">
        <v>426.65</v>
      </c>
      <c r="C11169">
        <v>338</v>
      </c>
      <c r="D11169">
        <v>3.7725</v>
      </c>
    </row>
    <row r="11170" spans="1:4" x14ac:dyDescent="0.25">
      <c r="A11170" s="1">
        <v>33931</v>
      </c>
      <c r="B11170">
        <v>425.12</v>
      </c>
      <c r="C11170">
        <v>336</v>
      </c>
      <c r="D11170">
        <v>3.7519999999999998</v>
      </c>
    </row>
    <row r="11171" spans="1:4" x14ac:dyDescent="0.25">
      <c r="A11171" s="1">
        <v>33932</v>
      </c>
      <c r="B11171">
        <v>427.59</v>
      </c>
      <c r="C11171">
        <v>336</v>
      </c>
      <c r="D11171">
        <v>3.7574999999999998</v>
      </c>
    </row>
    <row r="11172" spans="1:4" x14ac:dyDescent="0.25">
      <c r="A11172" s="1">
        <v>33933</v>
      </c>
      <c r="B11172">
        <v>429.19</v>
      </c>
      <c r="C11172">
        <v>336</v>
      </c>
      <c r="D11172">
        <v>3.76</v>
      </c>
    </row>
    <row r="11173" spans="1:4" x14ac:dyDescent="0.25">
      <c r="A11173" s="1">
        <v>33934</v>
      </c>
      <c r="B11173">
        <v>429.19</v>
      </c>
      <c r="C11173">
        <v>336.5</v>
      </c>
      <c r="D11173">
        <v>3.7625000000000002</v>
      </c>
    </row>
    <row r="11174" spans="1:4" x14ac:dyDescent="0.25">
      <c r="A11174" s="1">
        <v>33935</v>
      </c>
      <c r="B11174">
        <v>430.16</v>
      </c>
      <c r="C11174">
        <v>335.5</v>
      </c>
      <c r="D11174">
        <v>3.75</v>
      </c>
    </row>
    <row r="11175" spans="1:4" x14ac:dyDescent="0.25">
      <c r="A11175" s="1">
        <v>33938</v>
      </c>
      <c r="B11175">
        <v>431.35</v>
      </c>
      <c r="C11175">
        <v>336</v>
      </c>
      <c r="D11175">
        <v>3.7324999999999999</v>
      </c>
    </row>
    <row r="11176" spans="1:4" x14ac:dyDescent="0.25">
      <c r="A11176" s="1">
        <v>33939</v>
      </c>
      <c r="B11176">
        <v>430.78</v>
      </c>
      <c r="C11176">
        <v>336.5</v>
      </c>
      <c r="D11176">
        <v>3.76</v>
      </c>
    </row>
    <row r="11177" spans="1:4" x14ac:dyDescent="0.25">
      <c r="A11177" s="1">
        <v>33940</v>
      </c>
      <c r="B11177">
        <v>429.89</v>
      </c>
      <c r="C11177">
        <v>337.5</v>
      </c>
      <c r="D11177">
        <v>3.7574999999999998</v>
      </c>
    </row>
    <row r="11178" spans="1:4" x14ac:dyDescent="0.25">
      <c r="A11178" s="1">
        <v>33941</v>
      </c>
      <c r="B11178">
        <v>429.91</v>
      </c>
      <c r="C11178">
        <v>337</v>
      </c>
      <c r="D11178">
        <v>3.7589999999999999</v>
      </c>
    </row>
    <row r="11179" spans="1:4" x14ac:dyDescent="0.25">
      <c r="A11179" s="1">
        <v>33942</v>
      </c>
      <c r="B11179">
        <v>432.06</v>
      </c>
      <c r="C11179">
        <v>337</v>
      </c>
      <c r="D11179">
        <v>3.7625000000000002</v>
      </c>
    </row>
    <row r="11180" spans="1:4" x14ac:dyDescent="0.25">
      <c r="A11180" s="1">
        <v>33945</v>
      </c>
      <c r="B11180">
        <v>435.31</v>
      </c>
      <c r="C11180">
        <v>336.5</v>
      </c>
      <c r="D11180">
        <v>3.7585000000000002</v>
      </c>
    </row>
    <row r="11181" spans="1:4" x14ac:dyDescent="0.25">
      <c r="A11181" s="1">
        <v>33946</v>
      </c>
      <c r="B11181">
        <v>436.99</v>
      </c>
      <c r="C11181">
        <v>337</v>
      </c>
      <c r="D11181">
        <v>3.7585000000000002</v>
      </c>
    </row>
    <row r="11182" spans="1:4" x14ac:dyDescent="0.25">
      <c r="A11182" s="1">
        <v>33947</v>
      </c>
      <c r="B11182">
        <v>435.65</v>
      </c>
      <c r="C11182">
        <v>335.5</v>
      </c>
      <c r="D11182">
        <v>3.714</v>
      </c>
    </row>
    <row r="11183" spans="1:4" x14ac:dyDescent="0.25">
      <c r="A11183" s="1">
        <v>33948</v>
      </c>
      <c r="B11183">
        <v>434.64</v>
      </c>
      <c r="C11183">
        <v>335.5</v>
      </c>
      <c r="D11183">
        <v>3.7050000000000001</v>
      </c>
    </row>
    <row r="11184" spans="1:4" x14ac:dyDescent="0.25">
      <c r="A11184" s="1">
        <v>33949</v>
      </c>
      <c r="B11184">
        <v>433.73</v>
      </c>
      <c r="C11184">
        <v>336.5</v>
      </c>
      <c r="D11184">
        <v>3.7240000000000002</v>
      </c>
    </row>
    <row r="11185" spans="1:4" x14ac:dyDescent="0.25">
      <c r="A11185" s="1">
        <v>33952</v>
      </c>
      <c r="B11185">
        <v>432.84</v>
      </c>
      <c r="C11185">
        <v>337</v>
      </c>
      <c r="D11185">
        <v>3.7275</v>
      </c>
    </row>
    <row r="11186" spans="1:4" x14ac:dyDescent="0.25">
      <c r="A11186" s="1">
        <v>33953</v>
      </c>
      <c r="B11186">
        <v>432.57</v>
      </c>
      <c r="C11186">
        <v>336.5</v>
      </c>
      <c r="D11186">
        <v>3.7164999999999999</v>
      </c>
    </row>
    <row r="11187" spans="1:4" x14ac:dyDescent="0.25">
      <c r="A11187" s="1">
        <v>33954</v>
      </c>
      <c r="B11187">
        <v>431.52</v>
      </c>
      <c r="C11187">
        <v>339</v>
      </c>
      <c r="D11187">
        <v>3.714</v>
      </c>
    </row>
    <row r="11188" spans="1:4" x14ac:dyDescent="0.25">
      <c r="A11188" s="1">
        <v>33955</v>
      </c>
      <c r="B11188">
        <v>435.43</v>
      </c>
      <c r="C11188">
        <v>340</v>
      </c>
      <c r="D11188">
        <v>3.75</v>
      </c>
    </row>
    <row r="11189" spans="1:4" x14ac:dyDescent="0.25">
      <c r="A11189" s="1">
        <v>33956</v>
      </c>
      <c r="B11189">
        <v>441.28</v>
      </c>
      <c r="C11189">
        <v>339</v>
      </c>
      <c r="D11189">
        <v>3.7749999999999999</v>
      </c>
    </row>
    <row r="11190" spans="1:4" x14ac:dyDescent="0.25">
      <c r="A11190" s="1">
        <v>33959</v>
      </c>
      <c r="B11190">
        <v>440.7</v>
      </c>
      <c r="C11190">
        <v>335</v>
      </c>
      <c r="D11190">
        <v>3.75</v>
      </c>
    </row>
    <row r="11191" spans="1:4" x14ac:dyDescent="0.25">
      <c r="A11191" s="1">
        <v>33960</v>
      </c>
      <c r="B11191">
        <v>440.31</v>
      </c>
      <c r="C11191">
        <v>334.5</v>
      </c>
      <c r="D11191">
        <v>3.7334999999999998</v>
      </c>
    </row>
    <row r="11192" spans="1:4" x14ac:dyDescent="0.25">
      <c r="A11192" s="1">
        <v>33961</v>
      </c>
      <c r="B11192">
        <v>439.03</v>
      </c>
      <c r="C11192">
        <v>334.5</v>
      </c>
      <c r="D11192">
        <v>3.6974999999999998</v>
      </c>
    </row>
    <row r="11193" spans="1:4" x14ac:dyDescent="0.25">
      <c r="A11193" s="1">
        <v>33962</v>
      </c>
      <c r="B11193">
        <v>439.77</v>
      </c>
      <c r="C11193">
        <v>334.5</v>
      </c>
      <c r="D11193">
        <v>3.6850000000000001</v>
      </c>
    </row>
    <row r="11194" spans="1:4" x14ac:dyDescent="0.25">
      <c r="A11194" s="1">
        <v>33963</v>
      </c>
      <c r="B11194">
        <v>439.77</v>
      </c>
      <c r="C11194">
        <v>334.5</v>
      </c>
      <c r="D11194">
        <v>3.6850000000000001</v>
      </c>
    </row>
    <row r="11195" spans="1:4" x14ac:dyDescent="0.25">
      <c r="A11195" s="1">
        <v>33966</v>
      </c>
      <c r="B11195">
        <v>439.15</v>
      </c>
      <c r="C11195">
        <v>335.5</v>
      </c>
      <c r="D11195">
        <v>3.6850000000000001</v>
      </c>
    </row>
    <row r="11196" spans="1:4" x14ac:dyDescent="0.25">
      <c r="A11196" s="1">
        <v>33967</v>
      </c>
      <c r="B11196">
        <v>437.98</v>
      </c>
      <c r="C11196">
        <v>334.5</v>
      </c>
      <c r="D11196">
        <v>3.6749999999999998</v>
      </c>
    </row>
    <row r="11197" spans="1:4" x14ac:dyDescent="0.25">
      <c r="A11197" s="1">
        <v>33968</v>
      </c>
      <c r="B11197">
        <v>438.82</v>
      </c>
      <c r="C11197">
        <v>334.5</v>
      </c>
      <c r="D11197">
        <v>3.6629999999999998</v>
      </c>
    </row>
    <row r="11198" spans="1:4" x14ac:dyDescent="0.25">
      <c r="A11198" s="1">
        <v>33969</v>
      </c>
      <c r="B11198">
        <v>435.71</v>
      </c>
      <c r="C11198">
        <v>334.5</v>
      </c>
      <c r="D11198">
        <v>3.6695000000000002</v>
      </c>
    </row>
    <row r="11199" spans="1:4" x14ac:dyDescent="0.25">
      <c r="A11199" s="1">
        <v>33970</v>
      </c>
      <c r="B11199">
        <v>435.71</v>
      </c>
      <c r="C11199">
        <v>334.5</v>
      </c>
      <c r="D11199">
        <v>3.6695000000000002</v>
      </c>
    </row>
    <row r="11200" spans="1:4" x14ac:dyDescent="0.25">
      <c r="A11200" s="1">
        <v>33973</v>
      </c>
      <c r="B11200">
        <v>435.38</v>
      </c>
      <c r="C11200">
        <v>330.5</v>
      </c>
      <c r="D11200">
        <v>3.66</v>
      </c>
    </row>
    <row r="11201" spans="1:4" x14ac:dyDescent="0.25">
      <c r="A11201" s="1">
        <v>33974</v>
      </c>
      <c r="B11201">
        <v>434.34</v>
      </c>
      <c r="C11201">
        <v>330.5</v>
      </c>
      <c r="D11201">
        <v>3.6539999999999999</v>
      </c>
    </row>
    <row r="11202" spans="1:4" x14ac:dyDescent="0.25">
      <c r="A11202" s="1">
        <v>33975</v>
      </c>
      <c r="B11202">
        <v>434.52</v>
      </c>
      <c r="C11202">
        <v>331</v>
      </c>
      <c r="D11202">
        <v>3.7</v>
      </c>
    </row>
    <row r="11203" spans="1:4" x14ac:dyDescent="0.25">
      <c r="A11203" s="1">
        <v>33976</v>
      </c>
      <c r="B11203">
        <v>430.73</v>
      </c>
      <c r="C11203">
        <v>330.5</v>
      </c>
      <c r="D11203">
        <v>3.6989999999999998</v>
      </c>
    </row>
    <row r="11204" spans="1:4" x14ac:dyDescent="0.25">
      <c r="A11204" s="1">
        <v>33977</v>
      </c>
      <c r="B11204">
        <v>429.05</v>
      </c>
      <c r="C11204">
        <v>330.5</v>
      </c>
      <c r="D11204">
        <v>3.66</v>
      </c>
    </row>
    <row r="11205" spans="1:4" x14ac:dyDescent="0.25">
      <c r="A11205" s="1">
        <v>33980</v>
      </c>
      <c r="B11205">
        <v>430.95</v>
      </c>
      <c r="C11205">
        <v>330</v>
      </c>
      <c r="D11205">
        <v>3.6655000000000002</v>
      </c>
    </row>
    <row r="11206" spans="1:4" x14ac:dyDescent="0.25">
      <c r="A11206" s="1">
        <v>33981</v>
      </c>
      <c r="B11206">
        <v>431.04</v>
      </c>
      <c r="C11206">
        <v>331</v>
      </c>
      <c r="D11206">
        <v>3.6779999999999999</v>
      </c>
    </row>
    <row r="11207" spans="1:4" x14ac:dyDescent="0.25">
      <c r="A11207" s="1">
        <v>33982</v>
      </c>
      <c r="B11207">
        <v>433.03</v>
      </c>
      <c r="C11207">
        <v>329.5</v>
      </c>
      <c r="D11207">
        <v>3.6684999999999999</v>
      </c>
    </row>
    <row r="11208" spans="1:4" x14ac:dyDescent="0.25">
      <c r="A11208" s="1">
        <v>33983</v>
      </c>
      <c r="B11208">
        <v>435.94</v>
      </c>
      <c r="C11208">
        <v>329.5</v>
      </c>
      <c r="D11208">
        <v>3.6915</v>
      </c>
    </row>
    <row r="11209" spans="1:4" x14ac:dyDescent="0.25">
      <c r="A11209" s="1">
        <v>33984</v>
      </c>
      <c r="B11209">
        <v>437.15</v>
      </c>
      <c r="C11209">
        <v>329.5</v>
      </c>
      <c r="D11209">
        <v>3.6665000000000001</v>
      </c>
    </row>
    <row r="11210" spans="1:4" x14ac:dyDescent="0.25">
      <c r="A11210" s="1">
        <v>33987</v>
      </c>
      <c r="B11210">
        <v>436.84</v>
      </c>
      <c r="C11210">
        <v>330</v>
      </c>
      <c r="D11210">
        <v>3.673</v>
      </c>
    </row>
    <row r="11211" spans="1:4" x14ac:dyDescent="0.25">
      <c r="A11211" s="1">
        <v>33988</v>
      </c>
      <c r="B11211">
        <v>435.13</v>
      </c>
      <c r="C11211">
        <v>331</v>
      </c>
      <c r="D11211">
        <v>3.6865000000000001</v>
      </c>
    </row>
    <row r="11212" spans="1:4" x14ac:dyDescent="0.25">
      <c r="A11212" s="1">
        <v>33989</v>
      </c>
      <c r="B11212">
        <v>433.37</v>
      </c>
      <c r="C11212">
        <v>330.5</v>
      </c>
      <c r="D11212">
        <v>3.6850000000000001</v>
      </c>
    </row>
    <row r="11213" spans="1:4" x14ac:dyDescent="0.25">
      <c r="A11213" s="1">
        <v>33990</v>
      </c>
      <c r="B11213">
        <v>435.49</v>
      </c>
      <c r="C11213">
        <v>331.5</v>
      </c>
      <c r="D11213">
        <v>3.7160000000000002</v>
      </c>
    </row>
    <row r="11214" spans="1:4" x14ac:dyDescent="0.25">
      <c r="A11214" s="1">
        <v>33991</v>
      </c>
      <c r="B11214">
        <v>436.11</v>
      </c>
      <c r="C11214">
        <v>330.5</v>
      </c>
      <c r="D11214">
        <v>3.7124999999999999</v>
      </c>
    </row>
    <row r="11215" spans="1:4" x14ac:dyDescent="0.25">
      <c r="A11215" s="1">
        <v>33994</v>
      </c>
      <c r="B11215">
        <v>440.01</v>
      </c>
      <c r="C11215">
        <v>330.5</v>
      </c>
      <c r="D11215">
        <v>3.6949999999999998</v>
      </c>
    </row>
    <row r="11216" spans="1:4" x14ac:dyDescent="0.25">
      <c r="A11216" s="1">
        <v>33995</v>
      </c>
      <c r="B11216">
        <v>439.95</v>
      </c>
      <c r="C11216">
        <v>332.5</v>
      </c>
      <c r="D11216">
        <v>3.7014999999999998</v>
      </c>
    </row>
    <row r="11217" spans="1:4" x14ac:dyDescent="0.25">
      <c r="A11217" s="1">
        <v>33996</v>
      </c>
      <c r="B11217">
        <v>438.11</v>
      </c>
      <c r="C11217">
        <v>330.6</v>
      </c>
      <c r="D11217">
        <v>3.6749999999999998</v>
      </c>
    </row>
    <row r="11218" spans="1:4" x14ac:dyDescent="0.25">
      <c r="A11218" s="1">
        <v>33997</v>
      </c>
      <c r="B11218">
        <v>438.66</v>
      </c>
      <c r="C11218">
        <v>329.95</v>
      </c>
      <c r="D11218">
        <v>3.6749999999999998</v>
      </c>
    </row>
    <row r="11219" spans="1:4" x14ac:dyDescent="0.25">
      <c r="A11219" s="1">
        <v>33998</v>
      </c>
      <c r="B11219">
        <v>438.78</v>
      </c>
      <c r="C11219">
        <v>332.5</v>
      </c>
      <c r="D11219">
        <v>3.7078000000000002</v>
      </c>
    </row>
    <row r="11220" spans="1:4" x14ac:dyDescent="0.25">
      <c r="A11220" s="1">
        <v>34001</v>
      </c>
      <c r="B11220">
        <v>442.52</v>
      </c>
      <c r="C11220">
        <v>329.75</v>
      </c>
      <c r="D11220">
        <v>3.66</v>
      </c>
    </row>
    <row r="11221" spans="1:4" x14ac:dyDescent="0.25">
      <c r="A11221" s="1">
        <v>34002</v>
      </c>
      <c r="B11221">
        <v>442.56</v>
      </c>
      <c r="C11221">
        <v>331.5</v>
      </c>
      <c r="D11221">
        <v>3.6684999999999999</v>
      </c>
    </row>
    <row r="11222" spans="1:4" x14ac:dyDescent="0.25">
      <c r="A11222" s="1">
        <v>34003</v>
      </c>
      <c r="B11222">
        <v>447.2</v>
      </c>
      <c r="C11222">
        <v>330</v>
      </c>
      <c r="D11222">
        <v>3.6739999999999999</v>
      </c>
    </row>
    <row r="11223" spans="1:4" x14ac:dyDescent="0.25">
      <c r="A11223" s="1">
        <v>34004</v>
      </c>
      <c r="B11223">
        <v>449.56</v>
      </c>
      <c r="C11223">
        <v>329.5</v>
      </c>
      <c r="D11223">
        <v>3.67</v>
      </c>
    </row>
    <row r="11224" spans="1:4" x14ac:dyDescent="0.25">
      <c r="A11224" s="1">
        <v>34005</v>
      </c>
      <c r="B11224">
        <v>448.93</v>
      </c>
      <c r="C11224">
        <v>329.5</v>
      </c>
      <c r="D11224">
        <v>3.67</v>
      </c>
    </row>
    <row r="11225" spans="1:4" x14ac:dyDescent="0.25">
      <c r="A11225" s="1">
        <v>34008</v>
      </c>
      <c r="B11225">
        <v>447.85</v>
      </c>
      <c r="C11225">
        <v>329.5</v>
      </c>
      <c r="D11225">
        <v>3.6575000000000002</v>
      </c>
    </row>
    <row r="11226" spans="1:4" x14ac:dyDescent="0.25">
      <c r="A11226" s="1">
        <v>34009</v>
      </c>
      <c r="B11226">
        <v>445.33</v>
      </c>
      <c r="C11226">
        <v>329.5</v>
      </c>
      <c r="D11226">
        <v>3.6825000000000001</v>
      </c>
    </row>
    <row r="11227" spans="1:4" x14ac:dyDescent="0.25">
      <c r="A11227" s="1">
        <v>34010</v>
      </c>
      <c r="B11227">
        <v>446.23</v>
      </c>
      <c r="C11227">
        <v>331.5</v>
      </c>
      <c r="D11227">
        <v>3.7124999999999999</v>
      </c>
    </row>
    <row r="11228" spans="1:4" x14ac:dyDescent="0.25">
      <c r="A11228" s="1">
        <v>34011</v>
      </c>
      <c r="B11228">
        <v>447.66</v>
      </c>
      <c r="C11228">
        <v>334</v>
      </c>
      <c r="D11228">
        <v>3.7675000000000001</v>
      </c>
    </row>
    <row r="11229" spans="1:4" x14ac:dyDescent="0.25">
      <c r="A11229" s="1">
        <v>34012</v>
      </c>
      <c r="B11229">
        <v>444.58</v>
      </c>
      <c r="C11229">
        <v>331</v>
      </c>
      <c r="D11229">
        <v>3.742</v>
      </c>
    </row>
    <row r="11230" spans="1:4" x14ac:dyDescent="0.25">
      <c r="A11230" s="1">
        <v>34015</v>
      </c>
      <c r="B11230">
        <v>444.58</v>
      </c>
      <c r="C11230">
        <v>330</v>
      </c>
      <c r="D11230">
        <v>3.6880000000000002</v>
      </c>
    </row>
    <row r="11231" spans="1:4" x14ac:dyDescent="0.25">
      <c r="A11231" s="1">
        <v>34016</v>
      </c>
      <c r="B11231">
        <v>433.91</v>
      </c>
      <c r="C11231">
        <v>331</v>
      </c>
      <c r="D11231">
        <v>3.6869999999999998</v>
      </c>
    </row>
    <row r="11232" spans="1:4" x14ac:dyDescent="0.25">
      <c r="A11232" s="1">
        <v>34017</v>
      </c>
      <c r="B11232">
        <v>433.3</v>
      </c>
      <c r="C11232">
        <v>332</v>
      </c>
      <c r="D11232">
        <v>3.7050000000000001</v>
      </c>
    </row>
    <row r="11233" spans="1:4" x14ac:dyDescent="0.25">
      <c r="A11233" s="1">
        <v>34018</v>
      </c>
      <c r="B11233">
        <v>431.9</v>
      </c>
      <c r="C11233">
        <v>331.5</v>
      </c>
      <c r="D11233">
        <v>3.6560000000000001</v>
      </c>
    </row>
    <row r="11234" spans="1:4" x14ac:dyDescent="0.25">
      <c r="A11234" s="1">
        <v>34019</v>
      </c>
      <c r="B11234">
        <v>434.22</v>
      </c>
      <c r="C11234">
        <v>332.5</v>
      </c>
      <c r="D11234">
        <v>3.64</v>
      </c>
    </row>
    <row r="11235" spans="1:4" x14ac:dyDescent="0.25">
      <c r="A11235" s="1">
        <v>34022</v>
      </c>
      <c r="B11235">
        <v>435.24</v>
      </c>
      <c r="C11235">
        <v>331</v>
      </c>
      <c r="D11235">
        <v>3.5815000000000001</v>
      </c>
    </row>
    <row r="11236" spans="1:4" x14ac:dyDescent="0.25">
      <c r="A11236" s="1">
        <v>34023</v>
      </c>
      <c r="B11236">
        <v>434.8</v>
      </c>
      <c r="C11236">
        <v>331.5</v>
      </c>
      <c r="D11236">
        <v>3.58</v>
      </c>
    </row>
    <row r="11237" spans="1:4" x14ac:dyDescent="0.25">
      <c r="A11237" s="1">
        <v>34024</v>
      </c>
      <c r="B11237">
        <v>440.87</v>
      </c>
      <c r="C11237">
        <v>331.5</v>
      </c>
      <c r="D11237">
        <v>3.6015000000000001</v>
      </c>
    </row>
    <row r="11238" spans="1:4" x14ac:dyDescent="0.25">
      <c r="A11238" s="1">
        <v>34025</v>
      </c>
      <c r="B11238">
        <v>442.34</v>
      </c>
      <c r="C11238">
        <v>331</v>
      </c>
      <c r="D11238">
        <v>3.5895000000000001</v>
      </c>
    </row>
    <row r="11239" spans="1:4" x14ac:dyDescent="0.25">
      <c r="A11239" s="1">
        <v>34026</v>
      </c>
      <c r="B11239">
        <v>443.38</v>
      </c>
      <c r="C11239">
        <v>329.5</v>
      </c>
      <c r="D11239">
        <v>3.5665</v>
      </c>
    </row>
    <row r="11240" spans="1:4" x14ac:dyDescent="0.25">
      <c r="A11240" s="1">
        <v>34029</v>
      </c>
      <c r="B11240">
        <v>442.01</v>
      </c>
      <c r="C11240">
        <v>330</v>
      </c>
      <c r="D11240">
        <v>3.5825</v>
      </c>
    </row>
    <row r="11241" spans="1:4" x14ac:dyDescent="0.25">
      <c r="A11241" s="1">
        <v>34030</v>
      </c>
      <c r="B11241">
        <v>447.9</v>
      </c>
      <c r="C11241">
        <v>330.5</v>
      </c>
      <c r="D11241">
        <v>3.585</v>
      </c>
    </row>
    <row r="11242" spans="1:4" x14ac:dyDescent="0.25">
      <c r="A11242" s="1">
        <v>34031</v>
      </c>
      <c r="B11242">
        <v>449.26</v>
      </c>
      <c r="C11242">
        <v>331</v>
      </c>
      <c r="D11242">
        <v>3.5840000000000001</v>
      </c>
    </row>
    <row r="11243" spans="1:4" x14ac:dyDescent="0.25">
      <c r="A11243" s="1">
        <v>34032</v>
      </c>
      <c r="B11243">
        <v>447.34</v>
      </c>
      <c r="C11243">
        <v>328.5</v>
      </c>
      <c r="D11243">
        <v>3.5724999999999998</v>
      </c>
    </row>
    <row r="11244" spans="1:4" x14ac:dyDescent="0.25">
      <c r="A11244" s="1">
        <v>34033</v>
      </c>
      <c r="B11244">
        <v>446.11</v>
      </c>
      <c r="C11244">
        <v>330.35</v>
      </c>
      <c r="D11244">
        <v>3.5870000000000002</v>
      </c>
    </row>
    <row r="11245" spans="1:4" x14ac:dyDescent="0.25">
      <c r="A11245" s="1">
        <v>34036</v>
      </c>
      <c r="B11245">
        <v>454.71</v>
      </c>
      <c r="C11245">
        <v>329</v>
      </c>
      <c r="D11245">
        <v>3.5750000000000002</v>
      </c>
    </row>
    <row r="11246" spans="1:4" x14ac:dyDescent="0.25">
      <c r="A11246" s="1">
        <v>34037</v>
      </c>
      <c r="B11246">
        <v>454.4</v>
      </c>
      <c r="C11246">
        <v>328</v>
      </c>
      <c r="D11246">
        <v>3.56</v>
      </c>
    </row>
    <row r="11247" spans="1:4" x14ac:dyDescent="0.25">
      <c r="A11247" s="1">
        <v>34038</v>
      </c>
      <c r="B11247">
        <v>456.33</v>
      </c>
      <c r="C11247">
        <v>328</v>
      </c>
      <c r="D11247">
        <v>3.57</v>
      </c>
    </row>
    <row r="11248" spans="1:4" x14ac:dyDescent="0.25">
      <c r="A11248" s="1">
        <v>34039</v>
      </c>
      <c r="B11248">
        <v>453.72</v>
      </c>
      <c r="C11248">
        <v>329</v>
      </c>
      <c r="D11248">
        <v>3.6</v>
      </c>
    </row>
    <row r="11249" spans="1:4" x14ac:dyDescent="0.25">
      <c r="A11249" s="1">
        <v>34040</v>
      </c>
      <c r="B11249">
        <v>449.83</v>
      </c>
      <c r="C11249">
        <v>329</v>
      </c>
      <c r="D11249">
        <v>3.64</v>
      </c>
    </row>
    <row r="11250" spans="1:4" x14ac:dyDescent="0.25">
      <c r="A11250" s="1">
        <v>34043</v>
      </c>
      <c r="B11250">
        <v>451.43</v>
      </c>
      <c r="C11250">
        <v>330</v>
      </c>
      <c r="D11250">
        <v>3.625</v>
      </c>
    </row>
    <row r="11251" spans="1:4" x14ac:dyDescent="0.25">
      <c r="A11251" s="1">
        <v>34044</v>
      </c>
      <c r="B11251">
        <v>451.37</v>
      </c>
      <c r="C11251">
        <v>330.5</v>
      </c>
      <c r="D11251">
        <v>3.65</v>
      </c>
    </row>
    <row r="11252" spans="1:4" x14ac:dyDescent="0.25">
      <c r="A11252" s="1">
        <v>34045</v>
      </c>
      <c r="B11252">
        <v>448.31</v>
      </c>
      <c r="C11252">
        <v>331</v>
      </c>
      <c r="D11252">
        <v>3.6585000000000001</v>
      </c>
    </row>
    <row r="11253" spans="1:4" x14ac:dyDescent="0.25">
      <c r="A11253" s="1">
        <v>34046</v>
      </c>
      <c r="B11253">
        <v>451.89</v>
      </c>
      <c r="C11253">
        <v>332</v>
      </c>
      <c r="D11253">
        <v>3.6415000000000002</v>
      </c>
    </row>
    <row r="11254" spans="1:4" x14ac:dyDescent="0.25">
      <c r="A11254" s="1">
        <v>34047</v>
      </c>
      <c r="B11254">
        <v>450.18</v>
      </c>
      <c r="C11254">
        <v>333</v>
      </c>
      <c r="D11254">
        <v>3.6775000000000002</v>
      </c>
    </row>
    <row r="11255" spans="1:4" x14ac:dyDescent="0.25">
      <c r="A11255" s="1">
        <v>34050</v>
      </c>
      <c r="B11255">
        <v>448.88</v>
      </c>
      <c r="C11255">
        <v>334</v>
      </c>
      <c r="D11255">
        <v>3.6825000000000001</v>
      </c>
    </row>
    <row r="11256" spans="1:4" x14ac:dyDescent="0.25">
      <c r="A11256" s="1">
        <v>34051</v>
      </c>
      <c r="B11256">
        <v>448.76</v>
      </c>
      <c r="C11256">
        <v>333.5</v>
      </c>
      <c r="D11256">
        <v>3.665</v>
      </c>
    </row>
    <row r="11257" spans="1:4" x14ac:dyDescent="0.25">
      <c r="A11257" s="1">
        <v>34052</v>
      </c>
      <c r="B11257">
        <v>448.07</v>
      </c>
      <c r="C11257">
        <v>332.5</v>
      </c>
      <c r="D11257">
        <v>3.6539999999999999</v>
      </c>
    </row>
    <row r="11258" spans="1:4" x14ac:dyDescent="0.25">
      <c r="A11258" s="1">
        <v>34053</v>
      </c>
      <c r="B11258">
        <v>450.88</v>
      </c>
      <c r="C11258">
        <v>334</v>
      </c>
      <c r="D11258">
        <v>3.6825000000000001</v>
      </c>
    </row>
    <row r="11259" spans="1:4" x14ac:dyDescent="0.25">
      <c r="A11259" s="1">
        <v>34054</v>
      </c>
      <c r="B11259">
        <v>447.78</v>
      </c>
      <c r="C11259">
        <v>334</v>
      </c>
      <c r="D11259">
        <v>3.7174999999999998</v>
      </c>
    </row>
    <row r="11260" spans="1:4" x14ac:dyDescent="0.25">
      <c r="A11260" s="1">
        <v>34057</v>
      </c>
      <c r="B11260">
        <v>450.77</v>
      </c>
      <c r="C11260">
        <v>333.5</v>
      </c>
      <c r="D11260">
        <v>3.7040000000000002</v>
      </c>
    </row>
    <row r="11261" spans="1:4" x14ac:dyDescent="0.25">
      <c r="A11261" s="1">
        <v>34058</v>
      </c>
      <c r="B11261">
        <v>451.97</v>
      </c>
      <c r="C11261">
        <v>337</v>
      </c>
      <c r="D11261">
        <v>3.7774999999999999</v>
      </c>
    </row>
    <row r="11262" spans="1:4" x14ac:dyDescent="0.25">
      <c r="A11262" s="1">
        <v>34059</v>
      </c>
      <c r="B11262">
        <v>451.67</v>
      </c>
      <c r="C11262">
        <v>339</v>
      </c>
      <c r="D11262">
        <v>3.89</v>
      </c>
    </row>
    <row r="11263" spans="1:4" x14ac:dyDescent="0.25">
      <c r="A11263" s="1">
        <v>34060</v>
      </c>
      <c r="B11263">
        <v>450.3</v>
      </c>
      <c r="C11263">
        <v>338</v>
      </c>
      <c r="D11263">
        <v>3.8574999999999999</v>
      </c>
    </row>
    <row r="11264" spans="1:4" x14ac:dyDescent="0.25">
      <c r="A11264" s="1">
        <v>34061</v>
      </c>
      <c r="B11264">
        <v>441.39</v>
      </c>
      <c r="C11264">
        <v>342</v>
      </c>
      <c r="D11264">
        <v>3.9714999999999998</v>
      </c>
    </row>
    <row r="11265" spans="1:4" x14ac:dyDescent="0.25">
      <c r="A11265" s="1">
        <v>34064</v>
      </c>
      <c r="B11265">
        <v>442.29</v>
      </c>
      <c r="C11265">
        <v>340.5</v>
      </c>
      <c r="D11265">
        <v>3.8574999999999999</v>
      </c>
    </row>
    <row r="11266" spans="1:4" x14ac:dyDescent="0.25">
      <c r="A11266" s="1">
        <v>34065</v>
      </c>
      <c r="B11266">
        <v>441.16</v>
      </c>
      <c r="C11266">
        <v>340</v>
      </c>
      <c r="D11266">
        <v>3.875</v>
      </c>
    </row>
    <row r="11267" spans="1:4" x14ac:dyDescent="0.25">
      <c r="A11267" s="1">
        <v>34066</v>
      </c>
      <c r="B11267">
        <v>442.73</v>
      </c>
      <c r="C11267">
        <v>338.5</v>
      </c>
      <c r="D11267">
        <v>3.7915000000000001</v>
      </c>
    </row>
    <row r="11268" spans="1:4" x14ac:dyDescent="0.25">
      <c r="A11268" s="1">
        <v>34067</v>
      </c>
      <c r="B11268">
        <v>441.84</v>
      </c>
      <c r="C11268">
        <v>338.5</v>
      </c>
      <c r="D11268">
        <v>3.8774999999999999</v>
      </c>
    </row>
    <row r="11269" spans="1:4" x14ac:dyDescent="0.25">
      <c r="A11269" s="1">
        <v>34068</v>
      </c>
      <c r="B11269">
        <v>441.84</v>
      </c>
      <c r="C11269">
        <v>338.5</v>
      </c>
      <c r="D11269">
        <v>3.8774999999999999</v>
      </c>
    </row>
    <row r="11270" spans="1:4" x14ac:dyDescent="0.25">
      <c r="A11270" s="1">
        <v>34071</v>
      </c>
      <c r="B11270">
        <v>448.37</v>
      </c>
      <c r="C11270">
        <v>338.5</v>
      </c>
      <c r="D11270">
        <v>3.8774999999999999</v>
      </c>
    </row>
    <row r="11271" spans="1:4" x14ac:dyDescent="0.25">
      <c r="A11271" s="1">
        <v>34072</v>
      </c>
      <c r="B11271">
        <v>449.22</v>
      </c>
      <c r="C11271">
        <v>338.5</v>
      </c>
      <c r="D11271">
        <v>3.8725000000000001</v>
      </c>
    </row>
    <row r="11272" spans="1:4" x14ac:dyDescent="0.25">
      <c r="A11272" s="1">
        <v>34073</v>
      </c>
      <c r="B11272">
        <v>448.66</v>
      </c>
      <c r="C11272">
        <v>341.5</v>
      </c>
      <c r="D11272">
        <v>3.9015</v>
      </c>
    </row>
    <row r="11273" spans="1:4" x14ac:dyDescent="0.25">
      <c r="A11273" s="1">
        <v>34074</v>
      </c>
      <c r="B11273">
        <v>448.4</v>
      </c>
      <c r="C11273">
        <v>340.5</v>
      </c>
      <c r="D11273">
        <v>3.9325000000000001</v>
      </c>
    </row>
    <row r="11274" spans="1:4" x14ac:dyDescent="0.25">
      <c r="A11274" s="1">
        <v>34075</v>
      </c>
      <c r="B11274">
        <v>448.94</v>
      </c>
      <c r="C11274">
        <v>340</v>
      </c>
      <c r="D11274">
        <v>3.87</v>
      </c>
    </row>
    <row r="11275" spans="1:4" x14ac:dyDescent="0.25">
      <c r="A11275" s="1">
        <v>34078</v>
      </c>
      <c r="B11275">
        <v>447.46</v>
      </c>
      <c r="C11275">
        <v>342</v>
      </c>
      <c r="D11275">
        <v>3.9750000000000001</v>
      </c>
    </row>
    <row r="11276" spans="1:4" x14ac:dyDescent="0.25">
      <c r="A11276" s="1">
        <v>34079</v>
      </c>
      <c r="B11276">
        <v>445.1</v>
      </c>
      <c r="C11276">
        <v>342</v>
      </c>
      <c r="D11276">
        <v>3.9525000000000001</v>
      </c>
    </row>
    <row r="11277" spans="1:4" x14ac:dyDescent="0.25">
      <c r="A11277" s="1">
        <v>34080</v>
      </c>
      <c r="B11277">
        <v>443.63</v>
      </c>
      <c r="C11277">
        <v>340.5</v>
      </c>
      <c r="D11277">
        <v>3.9115000000000002</v>
      </c>
    </row>
    <row r="11278" spans="1:4" x14ac:dyDescent="0.25">
      <c r="A11278" s="1">
        <v>34081</v>
      </c>
      <c r="B11278">
        <v>439.46</v>
      </c>
      <c r="C11278">
        <v>341</v>
      </c>
      <c r="D11278">
        <v>3.8774999999999999</v>
      </c>
    </row>
    <row r="11279" spans="1:4" x14ac:dyDescent="0.25">
      <c r="A11279" s="1">
        <v>34082</v>
      </c>
      <c r="B11279">
        <v>437.03</v>
      </c>
      <c r="C11279">
        <v>346</v>
      </c>
      <c r="D11279">
        <v>3.9325000000000001</v>
      </c>
    </row>
    <row r="11280" spans="1:4" x14ac:dyDescent="0.25">
      <c r="A11280" s="1">
        <v>34085</v>
      </c>
      <c r="B11280">
        <v>433.54</v>
      </c>
      <c r="C11280">
        <v>351</v>
      </c>
      <c r="D11280">
        <v>4.0185000000000004</v>
      </c>
    </row>
    <row r="11281" spans="1:4" x14ac:dyDescent="0.25">
      <c r="A11281" s="1">
        <v>34086</v>
      </c>
      <c r="B11281">
        <v>438.01</v>
      </c>
      <c r="C11281">
        <v>352.5</v>
      </c>
      <c r="D11281">
        <v>4.1025</v>
      </c>
    </row>
    <row r="11282" spans="1:4" x14ac:dyDescent="0.25">
      <c r="A11282" s="1">
        <v>34087</v>
      </c>
      <c r="B11282">
        <v>438.02</v>
      </c>
      <c r="C11282">
        <v>353</v>
      </c>
      <c r="D11282">
        <v>4.0449999999999999</v>
      </c>
    </row>
    <row r="11283" spans="1:4" x14ac:dyDescent="0.25">
      <c r="A11283" s="1">
        <v>34088</v>
      </c>
      <c r="B11283">
        <v>438.89</v>
      </c>
      <c r="C11283">
        <v>356.5</v>
      </c>
      <c r="D11283">
        <v>4.3600000000000003</v>
      </c>
    </row>
    <row r="11284" spans="1:4" x14ac:dyDescent="0.25">
      <c r="A11284" s="1">
        <v>34089</v>
      </c>
      <c r="B11284">
        <v>440.19</v>
      </c>
      <c r="C11284">
        <v>356</v>
      </c>
      <c r="D11284">
        <v>4.2984999999999998</v>
      </c>
    </row>
    <row r="11285" spans="1:4" x14ac:dyDescent="0.25">
      <c r="A11285" s="1">
        <v>34092</v>
      </c>
      <c r="B11285">
        <v>442.46</v>
      </c>
      <c r="C11285">
        <v>359</v>
      </c>
      <c r="D11285">
        <v>4.2984999999999998</v>
      </c>
    </row>
    <row r="11286" spans="1:4" x14ac:dyDescent="0.25">
      <c r="A11286" s="1">
        <v>34093</v>
      </c>
      <c r="B11286">
        <v>444.05</v>
      </c>
      <c r="C11286">
        <v>356.5</v>
      </c>
      <c r="D11286">
        <v>4.274</v>
      </c>
    </row>
    <row r="11287" spans="1:4" x14ac:dyDescent="0.25">
      <c r="A11287" s="1">
        <v>34094</v>
      </c>
      <c r="B11287">
        <v>444.52</v>
      </c>
      <c r="C11287">
        <v>356.5</v>
      </c>
      <c r="D11287">
        <v>4.2519999999999998</v>
      </c>
    </row>
    <row r="11288" spans="1:4" x14ac:dyDescent="0.25">
      <c r="A11288" s="1">
        <v>34095</v>
      </c>
      <c r="B11288">
        <v>443.26</v>
      </c>
      <c r="C11288">
        <v>357</v>
      </c>
      <c r="D11288">
        <v>4.3029999999999999</v>
      </c>
    </row>
    <row r="11289" spans="1:4" x14ac:dyDescent="0.25">
      <c r="A11289" s="1">
        <v>34096</v>
      </c>
      <c r="B11289">
        <v>442.31</v>
      </c>
      <c r="C11289">
        <v>359</v>
      </c>
      <c r="D11289">
        <v>4.3624999999999998</v>
      </c>
    </row>
    <row r="11290" spans="1:4" x14ac:dyDescent="0.25">
      <c r="A11290" s="1">
        <v>34099</v>
      </c>
      <c r="B11290">
        <v>442.8</v>
      </c>
      <c r="C11290">
        <v>358</v>
      </c>
      <c r="D11290">
        <v>4.2774999999999999</v>
      </c>
    </row>
    <row r="11291" spans="1:4" x14ac:dyDescent="0.25">
      <c r="A11291" s="1">
        <v>34100</v>
      </c>
      <c r="B11291">
        <v>444.36</v>
      </c>
      <c r="C11291">
        <v>357</v>
      </c>
      <c r="D11291">
        <v>4.2439999999999998</v>
      </c>
    </row>
    <row r="11292" spans="1:4" x14ac:dyDescent="0.25">
      <c r="A11292" s="1">
        <v>34101</v>
      </c>
      <c r="B11292">
        <v>444.8</v>
      </c>
      <c r="C11292">
        <v>358</v>
      </c>
      <c r="D11292">
        <v>4.2324999999999999</v>
      </c>
    </row>
    <row r="11293" spans="1:4" x14ac:dyDescent="0.25">
      <c r="A11293" s="1">
        <v>34102</v>
      </c>
      <c r="B11293">
        <v>439.23</v>
      </c>
      <c r="C11293">
        <v>371</v>
      </c>
      <c r="D11293">
        <v>4.5</v>
      </c>
    </row>
    <row r="11294" spans="1:4" x14ac:dyDescent="0.25">
      <c r="A11294" s="1">
        <v>34103</v>
      </c>
      <c r="B11294">
        <v>439.56</v>
      </c>
      <c r="C11294">
        <v>370</v>
      </c>
      <c r="D11294">
        <v>4.3540000000000001</v>
      </c>
    </row>
    <row r="11295" spans="1:4" x14ac:dyDescent="0.25">
      <c r="A11295" s="1">
        <v>34106</v>
      </c>
      <c r="B11295">
        <v>440.37</v>
      </c>
      <c r="C11295">
        <v>370.8</v>
      </c>
      <c r="D11295">
        <v>4.4615</v>
      </c>
    </row>
    <row r="11296" spans="1:4" x14ac:dyDescent="0.25">
      <c r="A11296" s="1">
        <v>34107</v>
      </c>
      <c r="B11296">
        <v>440.32</v>
      </c>
      <c r="C11296">
        <v>370.5</v>
      </c>
      <c r="D11296">
        <v>4.4029999999999996</v>
      </c>
    </row>
    <row r="11297" spans="1:4" x14ac:dyDescent="0.25">
      <c r="A11297" s="1">
        <v>34108</v>
      </c>
      <c r="B11297">
        <v>447.57</v>
      </c>
      <c r="C11297">
        <v>383.5</v>
      </c>
      <c r="D11297">
        <v>4.7439999999999998</v>
      </c>
    </row>
    <row r="11298" spans="1:4" x14ac:dyDescent="0.25">
      <c r="A11298" s="1">
        <v>34109</v>
      </c>
      <c r="B11298">
        <v>450.59</v>
      </c>
      <c r="C11298">
        <v>373.8</v>
      </c>
      <c r="D11298">
        <v>4.5129999999999999</v>
      </c>
    </row>
    <row r="11299" spans="1:4" x14ac:dyDescent="0.25">
      <c r="A11299" s="1">
        <v>34110</v>
      </c>
      <c r="B11299">
        <v>445.84</v>
      </c>
      <c r="C11299">
        <v>375</v>
      </c>
      <c r="D11299">
        <v>4.5225</v>
      </c>
    </row>
    <row r="11300" spans="1:4" x14ac:dyDescent="0.25">
      <c r="A11300" s="1">
        <v>34113</v>
      </c>
      <c r="B11300">
        <v>448</v>
      </c>
      <c r="C11300">
        <v>378.5</v>
      </c>
      <c r="D11300">
        <v>4.7225000000000001</v>
      </c>
    </row>
    <row r="11301" spans="1:4" x14ac:dyDescent="0.25">
      <c r="A11301" s="1">
        <v>34114</v>
      </c>
      <c r="B11301">
        <v>448.85</v>
      </c>
      <c r="C11301">
        <v>378.5</v>
      </c>
      <c r="D11301">
        <v>4.5214999999999996</v>
      </c>
    </row>
    <row r="11302" spans="1:4" x14ac:dyDescent="0.25">
      <c r="A11302" s="1">
        <v>34115</v>
      </c>
      <c r="B11302">
        <v>453.44</v>
      </c>
      <c r="C11302">
        <v>376.5</v>
      </c>
      <c r="D11302">
        <v>4.5549999999999997</v>
      </c>
    </row>
    <row r="11303" spans="1:4" x14ac:dyDescent="0.25">
      <c r="A11303" s="1">
        <v>34116</v>
      </c>
      <c r="B11303">
        <v>452.41</v>
      </c>
      <c r="C11303">
        <v>378.5</v>
      </c>
      <c r="D11303">
        <v>4.5910000000000002</v>
      </c>
    </row>
    <row r="11304" spans="1:4" x14ac:dyDescent="0.25">
      <c r="A11304" s="1">
        <v>34117</v>
      </c>
      <c r="B11304">
        <v>450.19</v>
      </c>
      <c r="C11304">
        <v>383</v>
      </c>
      <c r="D11304">
        <v>4.7134999999999998</v>
      </c>
    </row>
    <row r="11305" spans="1:4" x14ac:dyDescent="0.25">
      <c r="A11305" s="1">
        <v>34120</v>
      </c>
      <c r="B11305">
        <v>450.19</v>
      </c>
      <c r="C11305">
        <v>374.75</v>
      </c>
      <c r="D11305">
        <v>4.7134999999999998</v>
      </c>
    </row>
    <row r="11306" spans="1:4" x14ac:dyDescent="0.25">
      <c r="A11306" s="1">
        <v>34121</v>
      </c>
      <c r="B11306">
        <v>453.83</v>
      </c>
      <c r="C11306">
        <v>376.5</v>
      </c>
      <c r="D11306">
        <v>4.6150000000000002</v>
      </c>
    </row>
    <row r="11307" spans="1:4" x14ac:dyDescent="0.25">
      <c r="A11307" s="1">
        <v>34122</v>
      </c>
      <c r="B11307">
        <v>453.85</v>
      </c>
      <c r="C11307">
        <v>371.5</v>
      </c>
      <c r="D11307">
        <v>4.3650000000000002</v>
      </c>
    </row>
    <row r="11308" spans="1:4" x14ac:dyDescent="0.25">
      <c r="A11308" s="1">
        <v>34123</v>
      </c>
      <c r="B11308">
        <v>452.49</v>
      </c>
      <c r="C11308">
        <v>376</v>
      </c>
      <c r="D11308">
        <v>4.3849999999999998</v>
      </c>
    </row>
    <row r="11309" spans="1:4" x14ac:dyDescent="0.25">
      <c r="A11309" s="1">
        <v>34124</v>
      </c>
      <c r="B11309">
        <v>450.06</v>
      </c>
      <c r="C11309">
        <v>378.5</v>
      </c>
      <c r="D11309">
        <v>4.5</v>
      </c>
    </row>
    <row r="11310" spans="1:4" x14ac:dyDescent="0.25">
      <c r="A11310" s="1">
        <v>34127</v>
      </c>
      <c r="B11310">
        <v>447.69</v>
      </c>
      <c r="C11310">
        <v>375.5</v>
      </c>
      <c r="D11310">
        <v>4.3550000000000004</v>
      </c>
    </row>
    <row r="11311" spans="1:4" x14ac:dyDescent="0.25">
      <c r="A11311" s="1">
        <v>34128</v>
      </c>
      <c r="B11311">
        <v>444.71</v>
      </c>
      <c r="C11311">
        <v>376</v>
      </c>
      <c r="D11311">
        <v>4.3925000000000001</v>
      </c>
    </row>
    <row r="11312" spans="1:4" x14ac:dyDescent="0.25">
      <c r="A11312" s="1">
        <v>34129</v>
      </c>
      <c r="B11312">
        <v>445.78</v>
      </c>
      <c r="C11312">
        <v>373</v>
      </c>
      <c r="D11312">
        <v>4.3674999999999997</v>
      </c>
    </row>
    <row r="11313" spans="1:4" x14ac:dyDescent="0.25">
      <c r="A11313" s="1">
        <v>34130</v>
      </c>
      <c r="B11313">
        <v>445.38</v>
      </c>
      <c r="C11313">
        <v>371</v>
      </c>
      <c r="D11313">
        <v>4.3049999999999997</v>
      </c>
    </row>
    <row r="11314" spans="1:4" x14ac:dyDescent="0.25">
      <c r="A11314" s="1">
        <v>34131</v>
      </c>
      <c r="B11314">
        <v>447.26</v>
      </c>
      <c r="C11314">
        <v>366.45</v>
      </c>
      <c r="D11314">
        <v>4.3099999999999996</v>
      </c>
    </row>
    <row r="11315" spans="1:4" x14ac:dyDescent="0.25">
      <c r="A11315" s="1">
        <v>34134</v>
      </c>
      <c r="B11315">
        <v>447.71</v>
      </c>
      <c r="C11315">
        <v>365</v>
      </c>
      <c r="D11315">
        <v>4.3099999999999996</v>
      </c>
    </row>
    <row r="11316" spans="1:4" x14ac:dyDescent="0.25">
      <c r="A11316" s="1">
        <v>34135</v>
      </c>
      <c r="B11316">
        <v>446.27</v>
      </c>
      <c r="C11316">
        <v>370</v>
      </c>
      <c r="D11316">
        <v>4.2249999999999996</v>
      </c>
    </row>
    <row r="11317" spans="1:4" x14ac:dyDescent="0.25">
      <c r="A11317" s="1">
        <v>34136</v>
      </c>
      <c r="B11317">
        <v>447.43</v>
      </c>
      <c r="C11317">
        <v>370.4</v>
      </c>
      <c r="D11317">
        <v>4.3179999999999996</v>
      </c>
    </row>
    <row r="11318" spans="1:4" x14ac:dyDescent="0.25">
      <c r="A11318" s="1">
        <v>34137</v>
      </c>
      <c r="B11318">
        <v>448.54</v>
      </c>
      <c r="C11318">
        <v>371.2</v>
      </c>
      <c r="D11318">
        <v>4.3259999999999996</v>
      </c>
    </row>
    <row r="11319" spans="1:4" x14ac:dyDescent="0.25">
      <c r="A11319" s="1">
        <v>34138</v>
      </c>
      <c r="B11319">
        <v>443.68</v>
      </c>
      <c r="C11319">
        <v>371.95</v>
      </c>
      <c r="D11319">
        <v>4.3425000000000002</v>
      </c>
    </row>
    <row r="11320" spans="1:4" x14ac:dyDescent="0.25">
      <c r="A11320" s="1">
        <v>34141</v>
      </c>
      <c r="B11320">
        <v>446.22</v>
      </c>
      <c r="C11320">
        <v>370.35</v>
      </c>
      <c r="D11320">
        <v>4.29</v>
      </c>
    </row>
    <row r="11321" spans="1:4" x14ac:dyDescent="0.25">
      <c r="A11321" s="1">
        <v>34142</v>
      </c>
      <c r="B11321">
        <v>445.93</v>
      </c>
      <c r="C11321">
        <v>368.95</v>
      </c>
      <c r="D11321">
        <v>4.2965</v>
      </c>
    </row>
    <row r="11322" spans="1:4" x14ac:dyDescent="0.25">
      <c r="A11322" s="1">
        <v>34143</v>
      </c>
      <c r="B11322">
        <v>443.19</v>
      </c>
      <c r="C11322">
        <v>374.35</v>
      </c>
      <c r="D11322">
        <v>4.266</v>
      </c>
    </row>
    <row r="11323" spans="1:4" x14ac:dyDescent="0.25">
      <c r="A11323" s="1">
        <v>34144</v>
      </c>
      <c r="B11323">
        <v>446.62</v>
      </c>
      <c r="C11323">
        <v>375.2</v>
      </c>
      <c r="D11323">
        <v>4.43</v>
      </c>
    </row>
    <row r="11324" spans="1:4" x14ac:dyDescent="0.25">
      <c r="A11324" s="1">
        <v>34145</v>
      </c>
      <c r="B11324">
        <v>447.6</v>
      </c>
      <c r="C11324">
        <v>376.7</v>
      </c>
      <c r="D11324">
        <v>4.4024999999999999</v>
      </c>
    </row>
    <row r="11325" spans="1:4" x14ac:dyDescent="0.25">
      <c r="A11325" s="1">
        <v>34148</v>
      </c>
      <c r="B11325">
        <v>451.85</v>
      </c>
      <c r="C11325">
        <v>375.3</v>
      </c>
      <c r="D11325">
        <v>4.5049999999999999</v>
      </c>
    </row>
    <row r="11326" spans="1:4" x14ac:dyDescent="0.25">
      <c r="A11326" s="1">
        <v>34149</v>
      </c>
      <c r="B11326">
        <v>450.69</v>
      </c>
      <c r="C11326">
        <v>376.75</v>
      </c>
      <c r="D11326">
        <v>4.55</v>
      </c>
    </row>
    <row r="11327" spans="1:4" x14ac:dyDescent="0.25">
      <c r="A11327" s="1">
        <v>34150</v>
      </c>
      <c r="B11327">
        <v>450.53</v>
      </c>
      <c r="C11327">
        <v>378.1</v>
      </c>
      <c r="D11327">
        <v>4.4749999999999996</v>
      </c>
    </row>
    <row r="11328" spans="1:4" x14ac:dyDescent="0.25">
      <c r="A11328" s="1">
        <v>34151</v>
      </c>
      <c r="B11328">
        <v>449.02</v>
      </c>
      <c r="C11328">
        <v>387.1</v>
      </c>
      <c r="D11328">
        <v>4.5475000000000003</v>
      </c>
    </row>
    <row r="11329" spans="1:4" x14ac:dyDescent="0.25">
      <c r="A11329" s="1">
        <v>34152</v>
      </c>
      <c r="B11329">
        <v>445.84</v>
      </c>
      <c r="C11329">
        <v>388</v>
      </c>
      <c r="D11329">
        <v>4.835</v>
      </c>
    </row>
    <row r="11330" spans="1:4" x14ac:dyDescent="0.25">
      <c r="A11330" s="1">
        <v>34155</v>
      </c>
      <c r="B11330">
        <v>445.84</v>
      </c>
      <c r="C11330">
        <v>388</v>
      </c>
      <c r="D11330">
        <v>4.8849999999999998</v>
      </c>
    </row>
    <row r="11331" spans="1:4" x14ac:dyDescent="0.25">
      <c r="A11331" s="1">
        <v>34156</v>
      </c>
      <c r="B11331">
        <v>441.43</v>
      </c>
      <c r="C11331">
        <v>392.4</v>
      </c>
      <c r="D11331">
        <v>5.07</v>
      </c>
    </row>
    <row r="11332" spans="1:4" x14ac:dyDescent="0.25">
      <c r="A11332" s="1">
        <v>34157</v>
      </c>
      <c r="B11332">
        <v>442.83</v>
      </c>
      <c r="C11332">
        <v>397.35</v>
      </c>
      <c r="D11332">
        <v>5.1675000000000004</v>
      </c>
    </row>
    <row r="11333" spans="1:4" x14ac:dyDescent="0.25">
      <c r="A11333" s="1">
        <v>34158</v>
      </c>
      <c r="B11333">
        <v>448.64</v>
      </c>
      <c r="C11333">
        <v>394.9</v>
      </c>
      <c r="D11333">
        <v>5.1150000000000002</v>
      </c>
    </row>
    <row r="11334" spans="1:4" x14ac:dyDescent="0.25">
      <c r="A11334" s="1">
        <v>34159</v>
      </c>
      <c r="B11334">
        <v>448.13</v>
      </c>
      <c r="C11334">
        <v>391.9</v>
      </c>
      <c r="D11334">
        <v>4.99</v>
      </c>
    </row>
    <row r="11335" spans="1:4" x14ac:dyDescent="0.25">
      <c r="A11335" s="1">
        <v>34162</v>
      </c>
      <c r="B11335">
        <v>448.98</v>
      </c>
      <c r="C11335">
        <v>394.1</v>
      </c>
      <c r="D11335">
        <v>5.0650000000000004</v>
      </c>
    </row>
    <row r="11336" spans="1:4" x14ac:dyDescent="0.25">
      <c r="A11336" s="1">
        <v>34163</v>
      </c>
      <c r="B11336">
        <v>448.09</v>
      </c>
      <c r="C11336">
        <v>394.1</v>
      </c>
      <c r="D11336">
        <v>4.9775</v>
      </c>
    </row>
    <row r="11337" spans="1:4" x14ac:dyDescent="0.25">
      <c r="A11337" s="1">
        <v>34164</v>
      </c>
      <c r="B11337">
        <v>450.08</v>
      </c>
      <c r="C11337">
        <v>391</v>
      </c>
      <c r="D11337">
        <v>5.0949999999999998</v>
      </c>
    </row>
    <row r="11338" spans="1:4" x14ac:dyDescent="0.25">
      <c r="A11338" s="1">
        <v>34165</v>
      </c>
      <c r="B11338">
        <v>449.22</v>
      </c>
      <c r="C11338">
        <v>394.25</v>
      </c>
      <c r="D11338">
        <v>4.9249999999999998</v>
      </c>
    </row>
    <row r="11339" spans="1:4" x14ac:dyDescent="0.25">
      <c r="A11339" s="1">
        <v>34166</v>
      </c>
      <c r="B11339">
        <v>445.75</v>
      </c>
      <c r="C11339">
        <v>393.85</v>
      </c>
      <c r="D11339">
        <v>5.0449999999999999</v>
      </c>
    </row>
    <row r="11340" spans="1:4" x14ac:dyDescent="0.25">
      <c r="A11340" s="1">
        <v>34169</v>
      </c>
      <c r="B11340">
        <v>446.03</v>
      </c>
      <c r="C11340">
        <v>395</v>
      </c>
      <c r="D11340">
        <v>5.0685000000000002</v>
      </c>
    </row>
    <row r="11341" spans="1:4" x14ac:dyDescent="0.25">
      <c r="A11341" s="1">
        <v>34170</v>
      </c>
      <c r="B11341">
        <v>447.31</v>
      </c>
      <c r="C11341">
        <v>392</v>
      </c>
      <c r="D11341">
        <v>5.0449999999999999</v>
      </c>
    </row>
    <row r="11342" spans="1:4" x14ac:dyDescent="0.25">
      <c r="A11342" s="1">
        <v>34171</v>
      </c>
      <c r="B11342">
        <v>447.18</v>
      </c>
      <c r="C11342">
        <v>391.2</v>
      </c>
      <c r="D11342">
        <v>5.05</v>
      </c>
    </row>
    <row r="11343" spans="1:4" x14ac:dyDescent="0.25">
      <c r="A11343" s="1">
        <v>34172</v>
      </c>
      <c r="B11343">
        <v>444.51</v>
      </c>
      <c r="C11343">
        <v>390.65</v>
      </c>
      <c r="D11343">
        <v>4.9375</v>
      </c>
    </row>
    <row r="11344" spans="1:4" x14ac:dyDescent="0.25">
      <c r="A11344" s="1">
        <v>34173</v>
      </c>
      <c r="B11344">
        <v>447.1</v>
      </c>
      <c r="C11344">
        <v>390.5</v>
      </c>
      <c r="D11344">
        <v>5.0274999999999999</v>
      </c>
    </row>
    <row r="11345" spans="1:4" x14ac:dyDescent="0.25">
      <c r="A11345" s="1">
        <v>34176</v>
      </c>
      <c r="B11345">
        <v>449.09</v>
      </c>
      <c r="C11345">
        <v>393.3</v>
      </c>
      <c r="D11345">
        <v>4.9664999999999999</v>
      </c>
    </row>
    <row r="11346" spans="1:4" x14ac:dyDescent="0.25">
      <c r="A11346" s="1">
        <v>34177</v>
      </c>
      <c r="B11346">
        <v>448.24</v>
      </c>
      <c r="C11346">
        <v>394</v>
      </c>
      <c r="D11346">
        <v>5.1050000000000004</v>
      </c>
    </row>
    <row r="11347" spans="1:4" x14ac:dyDescent="0.25">
      <c r="A11347" s="1">
        <v>34178</v>
      </c>
      <c r="B11347">
        <v>447.19</v>
      </c>
      <c r="C11347">
        <v>393.5</v>
      </c>
      <c r="D11347">
        <v>5.0650000000000004</v>
      </c>
    </row>
    <row r="11348" spans="1:4" x14ac:dyDescent="0.25">
      <c r="A11348" s="1">
        <v>34179</v>
      </c>
      <c r="B11348">
        <v>450.24</v>
      </c>
      <c r="C11348">
        <v>394.6</v>
      </c>
      <c r="D11348">
        <v>5.1449999999999996</v>
      </c>
    </row>
    <row r="11349" spans="1:4" x14ac:dyDescent="0.25">
      <c r="A11349" s="1">
        <v>34180</v>
      </c>
      <c r="B11349">
        <v>448.13</v>
      </c>
      <c r="C11349">
        <v>407.3</v>
      </c>
      <c r="D11349">
        <v>5.3</v>
      </c>
    </row>
    <row r="11350" spans="1:4" x14ac:dyDescent="0.25">
      <c r="A11350" s="1">
        <v>34183</v>
      </c>
      <c r="B11350">
        <v>450.15</v>
      </c>
      <c r="C11350">
        <v>404</v>
      </c>
      <c r="D11350">
        <v>5.42</v>
      </c>
    </row>
    <row r="11351" spans="1:4" x14ac:dyDescent="0.25">
      <c r="A11351" s="1">
        <v>34184</v>
      </c>
      <c r="B11351">
        <v>449.27</v>
      </c>
      <c r="C11351">
        <v>403.2</v>
      </c>
      <c r="D11351">
        <v>5.3765000000000001</v>
      </c>
    </row>
    <row r="11352" spans="1:4" x14ac:dyDescent="0.25">
      <c r="A11352" s="1">
        <v>34185</v>
      </c>
      <c r="B11352">
        <v>448.54</v>
      </c>
      <c r="C11352">
        <v>402.4</v>
      </c>
      <c r="D11352">
        <v>5.29</v>
      </c>
    </row>
    <row r="11353" spans="1:4" x14ac:dyDescent="0.25">
      <c r="A11353" s="1">
        <v>34186</v>
      </c>
      <c r="B11353">
        <v>448.13</v>
      </c>
      <c r="C11353">
        <v>376.8</v>
      </c>
      <c r="D11353">
        <v>5.17</v>
      </c>
    </row>
    <row r="11354" spans="1:4" x14ac:dyDescent="0.25">
      <c r="A11354" s="1">
        <v>34187</v>
      </c>
      <c r="B11354">
        <v>448.68</v>
      </c>
      <c r="C11354">
        <v>376</v>
      </c>
      <c r="D11354">
        <v>4.82</v>
      </c>
    </row>
    <row r="11355" spans="1:4" x14ac:dyDescent="0.25">
      <c r="A11355" s="1">
        <v>34190</v>
      </c>
      <c r="B11355">
        <v>450.72</v>
      </c>
      <c r="C11355">
        <v>383.75</v>
      </c>
      <c r="D11355">
        <v>4.6749999999999998</v>
      </c>
    </row>
    <row r="11356" spans="1:4" x14ac:dyDescent="0.25">
      <c r="A11356" s="1">
        <v>34191</v>
      </c>
      <c r="B11356">
        <v>449.45</v>
      </c>
      <c r="C11356">
        <v>381</v>
      </c>
      <c r="D11356">
        <v>4.7960000000000003</v>
      </c>
    </row>
    <row r="11357" spans="1:4" x14ac:dyDescent="0.25">
      <c r="A11357" s="1">
        <v>34192</v>
      </c>
      <c r="B11357">
        <v>450.46</v>
      </c>
      <c r="C11357">
        <v>377</v>
      </c>
      <c r="D11357">
        <v>4.7050000000000001</v>
      </c>
    </row>
    <row r="11358" spans="1:4" x14ac:dyDescent="0.25">
      <c r="A11358" s="1">
        <v>34193</v>
      </c>
      <c r="B11358">
        <v>448.96</v>
      </c>
      <c r="C11358">
        <v>367.95</v>
      </c>
      <c r="D11358">
        <v>4.6859999999999999</v>
      </c>
    </row>
    <row r="11359" spans="1:4" x14ac:dyDescent="0.25">
      <c r="A11359" s="1">
        <v>34194</v>
      </c>
      <c r="B11359">
        <v>450.14</v>
      </c>
      <c r="C11359">
        <v>369.9</v>
      </c>
      <c r="D11359">
        <v>4.5925000000000002</v>
      </c>
    </row>
    <row r="11360" spans="1:4" x14ac:dyDescent="0.25">
      <c r="A11360" s="1">
        <v>34197</v>
      </c>
      <c r="B11360">
        <v>452.38</v>
      </c>
      <c r="C11360">
        <v>374.4</v>
      </c>
      <c r="D11360">
        <v>4.7720000000000002</v>
      </c>
    </row>
    <row r="11361" spans="1:4" x14ac:dyDescent="0.25">
      <c r="A11361" s="1">
        <v>34198</v>
      </c>
      <c r="B11361">
        <v>453.13</v>
      </c>
      <c r="C11361">
        <v>372.2</v>
      </c>
      <c r="D11361">
        <v>4.7350000000000003</v>
      </c>
    </row>
    <row r="11362" spans="1:4" x14ac:dyDescent="0.25">
      <c r="A11362" s="1">
        <v>34199</v>
      </c>
      <c r="B11362">
        <v>456.04</v>
      </c>
      <c r="C11362">
        <v>374.2</v>
      </c>
      <c r="D11362">
        <v>4.6924999999999999</v>
      </c>
    </row>
    <row r="11363" spans="1:4" x14ac:dyDescent="0.25">
      <c r="A11363" s="1">
        <v>34200</v>
      </c>
      <c r="B11363">
        <v>456.43</v>
      </c>
      <c r="C11363">
        <v>373</v>
      </c>
      <c r="D11363">
        <v>4.7249999999999996</v>
      </c>
    </row>
    <row r="11364" spans="1:4" x14ac:dyDescent="0.25">
      <c r="A11364" s="1">
        <v>34201</v>
      </c>
      <c r="B11364">
        <v>456.16</v>
      </c>
      <c r="C11364">
        <v>373.7</v>
      </c>
      <c r="D11364">
        <v>4.6574999999999998</v>
      </c>
    </row>
    <row r="11365" spans="1:4" x14ac:dyDescent="0.25">
      <c r="A11365" s="1">
        <v>34204</v>
      </c>
      <c r="B11365">
        <v>455.23</v>
      </c>
      <c r="C11365">
        <v>374.4</v>
      </c>
      <c r="D11365">
        <v>4.7824999999999998</v>
      </c>
    </row>
    <row r="11366" spans="1:4" x14ac:dyDescent="0.25">
      <c r="A11366" s="1">
        <v>34205</v>
      </c>
      <c r="B11366">
        <v>459.77</v>
      </c>
      <c r="C11366">
        <v>372</v>
      </c>
      <c r="D11366">
        <v>4.7640000000000002</v>
      </c>
    </row>
    <row r="11367" spans="1:4" x14ac:dyDescent="0.25">
      <c r="A11367" s="1">
        <v>34206</v>
      </c>
      <c r="B11367">
        <v>460.13</v>
      </c>
      <c r="C11367">
        <v>371.75</v>
      </c>
      <c r="D11367">
        <v>4.7474999999999996</v>
      </c>
    </row>
    <row r="11368" spans="1:4" x14ac:dyDescent="0.25">
      <c r="A11368" s="1">
        <v>34207</v>
      </c>
      <c r="B11368">
        <v>461.04</v>
      </c>
      <c r="C11368">
        <v>369</v>
      </c>
      <c r="D11368">
        <v>4.7249999999999996</v>
      </c>
    </row>
    <row r="11369" spans="1:4" x14ac:dyDescent="0.25">
      <c r="A11369" s="1">
        <v>34208</v>
      </c>
      <c r="B11369">
        <v>460.54</v>
      </c>
      <c r="C11369">
        <v>369</v>
      </c>
      <c r="D11369">
        <v>4.6875</v>
      </c>
    </row>
    <row r="11370" spans="1:4" x14ac:dyDescent="0.25">
      <c r="A11370" s="1">
        <v>34211</v>
      </c>
      <c r="B11370">
        <v>461.9</v>
      </c>
      <c r="C11370">
        <v>372.8</v>
      </c>
      <c r="D11370">
        <v>4.6875</v>
      </c>
    </row>
    <row r="11371" spans="1:4" x14ac:dyDescent="0.25">
      <c r="A11371" s="1">
        <v>34212</v>
      </c>
      <c r="B11371">
        <v>463.56</v>
      </c>
      <c r="C11371">
        <v>372.1</v>
      </c>
      <c r="D11371">
        <v>4.8425000000000002</v>
      </c>
    </row>
    <row r="11372" spans="1:4" x14ac:dyDescent="0.25">
      <c r="A11372" s="1">
        <v>34213</v>
      </c>
      <c r="B11372">
        <v>463.15</v>
      </c>
      <c r="C11372">
        <v>370.5</v>
      </c>
      <c r="D11372">
        <v>4.8324999999999996</v>
      </c>
    </row>
    <row r="11373" spans="1:4" x14ac:dyDescent="0.25">
      <c r="A11373" s="1">
        <v>34214</v>
      </c>
      <c r="B11373">
        <v>461.3</v>
      </c>
      <c r="C11373">
        <v>364.25</v>
      </c>
      <c r="D11373">
        <v>4.72</v>
      </c>
    </row>
    <row r="11374" spans="1:4" x14ac:dyDescent="0.25">
      <c r="A11374" s="1">
        <v>34215</v>
      </c>
      <c r="B11374">
        <v>461.34</v>
      </c>
      <c r="C11374">
        <v>365.35</v>
      </c>
      <c r="D11374">
        <v>4.5549999999999997</v>
      </c>
    </row>
    <row r="11375" spans="1:4" x14ac:dyDescent="0.25">
      <c r="A11375" s="1">
        <v>34218</v>
      </c>
      <c r="B11375">
        <v>461.34</v>
      </c>
      <c r="C11375">
        <v>364.65</v>
      </c>
      <c r="D11375">
        <v>4.5250000000000004</v>
      </c>
    </row>
    <row r="11376" spans="1:4" x14ac:dyDescent="0.25">
      <c r="A11376" s="1">
        <v>34219</v>
      </c>
      <c r="B11376">
        <v>458.52</v>
      </c>
      <c r="C11376">
        <v>350.95</v>
      </c>
      <c r="D11376">
        <v>4.5025000000000004</v>
      </c>
    </row>
    <row r="11377" spans="1:4" x14ac:dyDescent="0.25">
      <c r="A11377" s="1">
        <v>34220</v>
      </c>
      <c r="B11377">
        <v>456.65</v>
      </c>
      <c r="C11377">
        <v>351.5</v>
      </c>
      <c r="D11377">
        <v>4.2549999999999999</v>
      </c>
    </row>
    <row r="11378" spans="1:4" x14ac:dyDescent="0.25">
      <c r="A11378" s="1">
        <v>34221</v>
      </c>
      <c r="B11378">
        <v>457.5</v>
      </c>
      <c r="C11378">
        <v>354.25</v>
      </c>
      <c r="D11378">
        <v>4.2424999999999997</v>
      </c>
    </row>
    <row r="11379" spans="1:4" x14ac:dyDescent="0.25">
      <c r="A11379" s="1">
        <v>34222</v>
      </c>
      <c r="B11379">
        <v>461.72</v>
      </c>
      <c r="C11379">
        <v>350</v>
      </c>
      <c r="D11379">
        <v>4.2774999999999999</v>
      </c>
    </row>
    <row r="11380" spans="1:4" x14ac:dyDescent="0.25">
      <c r="A11380" s="1">
        <v>34225</v>
      </c>
      <c r="B11380">
        <v>462.06</v>
      </c>
      <c r="C11380">
        <v>347.7</v>
      </c>
      <c r="D11380">
        <v>4.0640000000000001</v>
      </c>
    </row>
    <row r="11381" spans="1:4" x14ac:dyDescent="0.25">
      <c r="A11381" s="1">
        <v>34226</v>
      </c>
      <c r="B11381">
        <v>459.9</v>
      </c>
      <c r="C11381">
        <v>345.2</v>
      </c>
      <c r="D11381">
        <v>3.9235000000000002</v>
      </c>
    </row>
    <row r="11382" spans="1:4" x14ac:dyDescent="0.25">
      <c r="A11382" s="1">
        <v>34227</v>
      </c>
      <c r="B11382">
        <v>461.6</v>
      </c>
      <c r="C11382">
        <v>348.75</v>
      </c>
      <c r="D11382">
        <v>4.0374999999999996</v>
      </c>
    </row>
    <row r="11383" spans="1:4" x14ac:dyDescent="0.25">
      <c r="A11383" s="1">
        <v>34228</v>
      </c>
      <c r="B11383">
        <v>459.43</v>
      </c>
      <c r="C11383">
        <v>352.9</v>
      </c>
      <c r="D11383">
        <v>4.0570000000000004</v>
      </c>
    </row>
    <row r="11384" spans="1:4" x14ac:dyDescent="0.25">
      <c r="A11384" s="1">
        <v>34229</v>
      </c>
      <c r="B11384">
        <v>458.83</v>
      </c>
      <c r="C11384">
        <v>351.05</v>
      </c>
      <c r="D11384">
        <v>4.0975000000000001</v>
      </c>
    </row>
    <row r="11385" spans="1:4" x14ac:dyDescent="0.25">
      <c r="A11385" s="1">
        <v>34232</v>
      </c>
      <c r="B11385">
        <v>455.05</v>
      </c>
      <c r="C11385">
        <v>354.5</v>
      </c>
      <c r="D11385">
        <v>4.1109999999999998</v>
      </c>
    </row>
    <row r="11386" spans="1:4" x14ac:dyDescent="0.25">
      <c r="A11386" s="1">
        <v>34233</v>
      </c>
      <c r="B11386">
        <v>452.95</v>
      </c>
      <c r="C11386">
        <v>364.3</v>
      </c>
      <c r="D11386">
        <v>4.1074999999999999</v>
      </c>
    </row>
    <row r="11387" spans="1:4" x14ac:dyDescent="0.25">
      <c r="A11387" s="1">
        <v>34234</v>
      </c>
      <c r="B11387">
        <v>456.2</v>
      </c>
      <c r="C11387">
        <v>354.5</v>
      </c>
      <c r="D11387">
        <v>4.0735000000000001</v>
      </c>
    </row>
    <row r="11388" spans="1:4" x14ac:dyDescent="0.25">
      <c r="A11388" s="1">
        <v>34235</v>
      </c>
      <c r="B11388">
        <v>457.74</v>
      </c>
      <c r="C11388">
        <v>358.3</v>
      </c>
      <c r="D11388">
        <v>4.0389999999999997</v>
      </c>
    </row>
    <row r="11389" spans="1:4" x14ac:dyDescent="0.25">
      <c r="A11389" s="1">
        <v>34236</v>
      </c>
      <c r="B11389">
        <v>457.63</v>
      </c>
      <c r="C11389">
        <v>358.3</v>
      </c>
      <c r="D11389">
        <v>4.1420000000000003</v>
      </c>
    </row>
    <row r="11390" spans="1:4" x14ac:dyDescent="0.25">
      <c r="A11390" s="1">
        <v>34239</v>
      </c>
      <c r="B11390">
        <v>461.8</v>
      </c>
      <c r="C11390">
        <v>354.5</v>
      </c>
      <c r="D11390">
        <v>4.1074999999999999</v>
      </c>
    </row>
    <row r="11391" spans="1:4" x14ac:dyDescent="0.25">
      <c r="A11391" s="1">
        <v>34240</v>
      </c>
      <c r="B11391">
        <v>461.53</v>
      </c>
      <c r="C11391">
        <v>356</v>
      </c>
      <c r="D11391">
        <v>4.0449999999999999</v>
      </c>
    </row>
    <row r="11392" spans="1:4" x14ac:dyDescent="0.25">
      <c r="A11392" s="1">
        <v>34241</v>
      </c>
      <c r="B11392">
        <v>460.11</v>
      </c>
      <c r="C11392">
        <v>352.5</v>
      </c>
      <c r="D11392">
        <v>4.0625</v>
      </c>
    </row>
    <row r="11393" spans="1:4" x14ac:dyDescent="0.25">
      <c r="A11393" s="1">
        <v>34242</v>
      </c>
      <c r="B11393">
        <v>458.93</v>
      </c>
      <c r="C11393">
        <v>355.4</v>
      </c>
      <c r="D11393">
        <v>4.03</v>
      </c>
    </row>
    <row r="11394" spans="1:4" x14ac:dyDescent="0.25">
      <c r="A11394" s="1">
        <v>34243</v>
      </c>
      <c r="B11394">
        <v>461.29</v>
      </c>
      <c r="C11394">
        <v>355.5</v>
      </c>
      <c r="D11394">
        <v>4.0575000000000001</v>
      </c>
    </row>
    <row r="11395" spans="1:4" x14ac:dyDescent="0.25">
      <c r="A11395" s="1">
        <v>34246</v>
      </c>
      <c r="B11395">
        <v>461.34</v>
      </c>
      <c r="C11395">
        <v>353.05</v>
      </c>
      <c r="D11395">
        <v>4.0875000000000004</v>
      </c>
    </row>
    <row r="11396" spans="1:4" x14ac:dyDescent="0.25">
      <c r="A11396" s="1">
        <v>34247</v>
      </c>
      <c r="B11396">
        <v>461.2</v>
      </c>
      <c r="C11396">
        <v>353.3</v>
      </c>
      <c r="D11396">
        <v>4.05</v>
      </c>
    </row>
    <row r="11397" spans="1:4" x14ac:dyDescent="0.25">
      <c r="A11397" s="1">
        <v>34248</v>
      </c>
      <c r="B11397">
        <v>460.74</v>
      </c>
      <c r="C11397">
        <v>355.8</v>
      </c>
      <c r="D11397">
        <v>4.1524999999999999</v>
      </c>
    </row>
    <row r="11398" spans="1:4" x14ac:dyDescent="0.25">
      <c r="A11398" s="1">
        <v>34249</v>
      </c>
      <c r="B11398">
        <v>459.18</v>
      </c>
      <c r="C11398">
        <v>358.1</v>
      </c>
      <c r="D11398">
        <v>4.33</v>
      </c>
    </row>
    <row r="11399" spans="1:4" x14ac:dyDescent="0.25">
      <c r="A11399" s="1">
        <v>34250</v>
      </c>
      <c r="B11399">
        <v>460.31</v>
      </c>
      <c r="C11399">
        <v>358.95</v>
      </c>
      <c r="D11399">
        <v>4.3650000000000002</v>
      </c>
    </row>
    <row r="11400" spans="1:4" x14ac:dyDescent="0.25">
      <c r="A11400" s="1">
        <v>34253</v>
      </c>
      <c r="B11400">
        <v>460.88</v>
      </c>
      <c r="C11400">
        <v>360.7</v>
      </c>
      <c r="D11400">
        <v>4.3775000000000004</v>
      </c>
    </row>
    <row r="11401" spans="1:4" x14ac:dyDescent="0.25">
      <c r="A11401" s="1">
        <v>34254</v>
      </c>
      <c r="B11401">
        <v>461.12</v>
      </c>
      <c r="C11401">
        <v>367</v>
      </c>
      <c r="D11401">
        <v>4.2865000000000002</v>
      </c>
    </row>
    <row r="11402" spans="1:4" x14ac:dyDescent="0.25">
      <c r="A11402" s="1">
        <v>34255</v>
      </c>
      <c r="B11402">
        <v>461.49</v>
      </c>
      <c r="C11402">
        <v>367</v>
      </c>
      <c r="D11402">
        <v>4.4474999999999998</v>
      </c>
    </row>
    <row r="11403" spans="1:4" x14ac:dyDescent="0.25">
      <c r="A11403" s="1">
        <v>34256</v>
      </c>
      <c r="B11403">
        <v>466.83</v>
      </c>
      <c r="C11403">
        <v>365.5</v>
      </c>
      <c r="D11403">
        <v>4.4337999999999997</v>
      </c>
    </row>
    <row r="11404" spans="1:4" x14ac:dyDescent="0.25">
      <c r="A11404" s="1">
        <v>34257</v>
      </c>
      <c r="B11404">
        <v>469.5</v>
      </c>
      <c r="C11404">
        <v>365.05</v>
      </c>
      <c r="D11404">
        <v>4.4337999999999997</v>
      </c>
    </row>
    <row r="11405" spans="1:4" x14ac:dyDescent="0.25">
      <c r="A11405" s="1">
        <v>34260</v>
      </c>
      <c r="B11405">
        <v>468.45</v>
      </c>
      <c r="C11405">
        <v>368.51</v>
      </c>
      <c r="D11405">
        <v>4.3550000000000004</v>
      </c>
    </row>
    <row r="11406" spans="1:4" x14ac:dyDescent="0.25">
      <c r="A11406" s="1">
        <v>34261</v>
      </c>
      <c r="B11406">
        <v>466.21</v>
      </c>
      <c r="C11406">
        <v>369</v>
      </c>
      <c r="D11406">
        <v>4.4535</v>
      </c>
    </row>
    <row r="11407" spans="1:4" x14ac:dyDescent="0.25">
      <c r="A11407" s="1">
        <v>34262</v>
      </c>
      <c r="B11407">
        <v>466.07</v>
      </c>
      <c r="C11407">
        <v>372.6</v>
      </c>
      <c r="D11407">
        <v>4.4924999999999997</v>
      </c>
    </row>
    <row r="11408" spans="1:4" x14ac:dyDescent="0.25">
      <c r="A11408" s="1">
        <v>34263</v>
      </c>
      <c r="B11408">
        <v>465.36</v>
      </c>
      <c r="C11408">
        <v>370.1</v>
      </c>
      <c r="D11408">
        <v>4.5114999999999998</v>
      </c>
    </row>
    <row r="11409" spans="1:4" x14ac:dyDescent="0.25">
      <c r="A11409" s="1">
        <v>34264</v>
      </c>
      <c r="B11409">
        <v>463.27</v>
      </c>
      <c r="C11409">
        <v>368.5</v>
      </c>
      <c r="D11409">
        <v>4.4359999999999999</v>
      </c>
    </row>
    <row r="11410" spans="1:4" x14ac:dyDescent="0.25">
      <c r="A11410" s="1">
        <v>34267</v>
      </c>
      <c r="B11410">
        <v>464.2</v>
      </c>
      <c r="C11410">
        <v>369.8</v>
      </c>
      <c r="D11410">
        <v>4.4325000000000001</v>
      </c>
    </row>
    <row r="11411" spans="1:4" x14ac:dyDescent="0.25">
      <c r="A11411" s="1">
        <v>34268</v>
      </c>
      <c r="B11411">
        <v>464.3</v>
      </c>
      <c r="C11411">
        <v>368.75</v>
      </c>
      <c r="D11411">
        <v>4.3925000000000001</v>
      </c>
    </row>
    <row r="11412" spans="1:4" x14ac:dyDescent="0.25">
      <c r="A11412" s="1">
        <v>34269</v>
      </c>
      <c r="B11412">
        <v>464.61</v>
      </c>
      <c r="C11412">
        <v>369.75</v>
      </c>
      <c r="D11412">
        <v>4.3875000000000002</v>
      </c>
    </row>
    <row r="11413" spans="1:4" x14ac:dyDescent="0.25">
      <c r="A11413" s="1">
        <v>34270</v>
      </c>
      <c r="B11413">
        <v>467.73</v>
      </c>
      <c r="C11413">
        <v>369.6</v>
      </c>
      <c r="D11413">
        <v>4.42</v>
      </c>
    </row>
    <row r="11414" spans="1:4" x14ac:dyDescent="0.25">
      <c r="A11414" s="1">
        <v>34271</v>
      </c>
      <c r="B11414">
        <v>467.83</v>
      </c>
      <c r="C11414">
        <v>369.5</v>
      </c>
      <c r="D11414">
        <v>4.4800000000000004</v>
      </c>
    </row>
    <row r="11415" spans="1:4" x14ac:dyDescent="0.25">
      <c r="A11415" s="1">
        <v>34274</v>
      </c>
      <c r="B11415">
        <v>469.1</v>
      </c>
      <c r="C11415">
        <v>369.25</v>
      </c>
      <c r="D11415">
        <v>4.25</v>
      </c>
    </row>
    <row r="11416" spans="1:4" x14ac:dyDescent="0.25">
      <c r="A11416" s="1">
        <v>34275</v>
      </c>
      <c r="B11416">
        <v>468.44</v>
      </c>
      <c r="C11416">
        <v>363.2</v>
      </c>
      <c r="D11416">
        <v>4.2</v>
      </c>
    </row>
    <row r="11417" spans="1:4" x14ac:dyDescent="0.25">
      <c r="A11417" s="1">
        <v>34276</v>
      </c>
      <c r="B11417">
        <v>463.02</v>
      </c>
      <c r="C11417">
        <v>368.25</v>
      </c>
      <c r="D11417">
        <v>4.34</v>
      </c>
    </row>
    <row r="11418" spans="1:4" x14ac:dyDescent="0.25">
      <c r="A11418" s="1">
        <v>34277</v>
      </c>
      <c r="B11418">
        <v>457.49</v>
      </c>
      <c r="C11418">
        <v>372.25</v>
      </c>
      <c r="D11418">
        <v>4.4000000000000004</v>
      </c>
    </row>
    <row r="11419" spans="1:4" x14ac:dyDescent="0.25">
      <c r="A11419" s="1">
        <v>34278</v>
      </c>
      <c r="B11419">
        <v>459.57</v>
      </c>
      <c r="C11419">
        <v>377.2</v>
      </c>
      <c r="D11419">
        <v>4.5199999999999996</v>
      </c>
    </row>
    <row r="11420" spans="1:4" x14ac:dyDescent="0.25">
      <c r="A11420" s="1">
        <v>34281</v>
      </c>
      <c r="B11420">
        <v>460.21</v>
      </c>
      <c r="C11420">
        <v>375.35</v>
      </c>
      <c r="D11420">
        <v>4.51</v>
      </c>
    </row>
    <row r="11421" spans="1:4" x14ac:dyDescent="0.25">
      <c r="A11421" s="1">
        <v>34282</v>
      </c>
      <c r="B11421">
        <v>460.33</v>
      </c>
      <c r="C11421">
        <v>376.5</v>
      </c>
      <c r="D11421">
        <v>4.55</v>
      </c>
    </row>
    <row r="11422" spans="1:4" x14ac:dyDescent="0.25">
      <c r="A11422" s="1">
        <v>34283</v>
      </c>
      <c r="B11422">
        <v>463.72</v>
      </c>
      <c r="C11422">
        <v>377.15</v>
      </c>
      <c r="D11422">
        <v>4.5999999999999996</v>
      </c>
    </row>
    <row r="11423" spans="1:4" x14ac:dyDescent="0.25">
      <c r="A11423" s="1">
        <v>34284</v>
      </c>
      <c r="B11423">
        <v>462.64</v>
      </c>
      <c r="C11423">
        <v>376.5</v>
      </c>
      <c r="D11423">
        <v>4.5999999999999996</v>
      </c>
    </row>
    <row r="11424" spans="1:4" x14ac:dyDescent="0.25">
      <c r="A11424" s="1">
        <v>34285</v>
      </c>
      <c r="B11424">
        <v>465.39</v>
      </c>
      <c r="C11424">
        <v>373.5</v>
      </c>
      <c r="D11424">
        <v>4.6500000000000004</v>
      </c>
    </row>
    <row r="11425" spans="1:4" x14ac:dyDescent="0.25">
      <c r="A11425" s="1">
        <v>34288</v>
      </c>
      <c r="B11425">
        <v>463.75</v>
      </c>
      <c r="C11425">
        <v>375.5</v>
      </c>
      <c r="D11425">
        <v>4.57</v>
      </c>
    </row>
    <row r="11426" spans="1:4" x14ac:dyDescent="0.25">
      <c r="A11426" s="1">
        <v>34289</v>
      </c>
      <c r="B11426">
        <v>466.74</v>
      </c>
      <c r="C11426">
        <v>374.6</v>
      </c>
      <c r="D11426">
        <v>4.58</v>
      </c>
    </row>
    <row r="11427" spans="1:4" x14ac:dyDescent="0.25">
      <c r="A11427" s="1">
        <v>34290</v>
      </c>
      <c r="B11427">
        <v>464.81</v>
      </c>
      <c r="C11427">
        <v>376.7</v>
      </c>
      <c r="D11427">
        <v>4.63</v>
      </c>
    </row>
    <row r="11428" spans="1:4" x14ac:dyDescent="0.25">
      <c r="A11428" s="1">
        <v>34291</v>
      </c>
      <c r="B11428">
        <v>463.62</v>
      </c>
      <c r="C11428">
        <v>376.2</v>
      </c>
      <c r="D11428">
        <v>4.68</v>
      </c>
    </row>
    <row r="11429" spans="1:4" x14ac:dyDescent="0.25">
      <c r="A11429" s="1">
        <v>34292</v>
      </c>
      <c r="B11429">
        <v>462.6</v>
      </c>
      <c r="C11429">
        <v>377.9</v>
      </c>
      <c r="D11429">
        <v>4.76</v>
      </c>
    </row>
    <row r="11430" spans="1:4" x14ac:dyDescent="0.25">
      <c r="A11430" s="1">
        <v>34295</v>
      </c>
      <c r="B11430">
        <v>459.13</v>
      </c>
      <c r="C11430">
        <v>379.2</v>
      </c>
      <c r="D11430">
        <v>4.7699999999999996</v>
      </c>
    </row>
    <row r="11431" spans="1:4" x14ac:dyDescent="0.25">
      <c r="A11431" s="1">
        <v>34296</v>
      </c>
      <c r="B11431">
        <v>461.03</v>
      </c>
      <c r="C11431">
        <v>377.85</v>
      </c>
      <c r="D11431">
        <v>4.71</v>
      </c>
    </row>
    <row r="11432" spans="1:4" x14ac:dyDescent="0.25">
      <c r="A11432" s="1">
        <v>34297</v>
      </c>
      <c r="B11432">
        <v>462.36</v>
      </c>
      <c r="C11432">
        <v>376.25</v>
      </c>
      <c r="D11432">
        <v>4.67</v>
      </c>
    </row>
    <row r="11433" spans="1:4" x14ac:dyDescent="0.25">
      <c r="A11433" s="1">
        <v>34298</v>
      </c>
      <c r="B11433">
        <v>462.36</v>
      </c>
      <c r="C11433">
        <v>377.85</v>
      </c>
      <c r="D11433">
        <v>4.72</v>
      </c>
    </row>
    <row r="11434" spans="1:4" x14ac:dyDescent="0.25">
      <c r="A11434" s="1">
        <v>34299</v>
      </c>
      <c r="B11434">
        <v>463.06</v>
      </c>
      <c r="C11434">
        <v>377.25</v>
      </c>
      <c r="D11434">
        <v>4.7300000000000004</v>
      </c>
    </row>
    <row r="11435" spans="1:4" x14ac:dyDescent="0.25">
      <c r="A11435" s="1">
        <v>34302</v>
      </c>
      <c r="B11435">
        <v>461.9</v>
      </c>
      <c r="C11435">
        <v>370.35</v>
      </c>
      <c r="D11435">
        <v>4.4800000000000004</v>
      </c>
    </row>
    <row r="11436" spans="1:4" x14ac:dyDescent="0.25">
      <c r="A11436" s="1">
        <v>34303</v>
      </c>
      <c r="B11436">
        <v>461.79</v>
      </c>
      <c r="C11436">
        <v>370.7</v>
      </c>
      <c r="D11436">
        <v>4.46</v>
      </c>
    </row>
    <row r="11437" spans="1:4" x14ac:dyDescent="0.25">
      <c r="A11437" s="1">
        <v>34304</v>
      </c>
      <c r="B11437">
        <v>461.89</v>
      </c>
      <c r="C11437">
        <v>376.3</v>
      </c>
      <c r="D11437">
        <v>4.62</v>
      </c>
    </row>
    <row r="11438" spans="1:4" x14ac:dyDescent="0.25">
      <c r="A11438" s="1">
        <v>34305</v>
      </c>
      <c r="B11438">
        <v>463.11</v>
      </c>
      <c r="C11438">
        <v>374.15</v>
      </c>
      <c r="D11438">
        <v>4.6399999999999997</v>
      </c>
    </row>
    <row r="11439" spans="1:4" x14ac:dyDescent="0.25">
      <c r="A11439" s="1">
        <v>34306</v>
      </c>
      <c r="B11439">
        <v>464.89</v>
      </c>
      <c r="C11439">
        <v>376.85</v>
      </c>
      <c r="D11439">
        <v>4.82</v>
      </c>
    </row>
    <row r="11440" spans="1:4" x14ac:dyDescent="0.25">
      <c r="A11440" s="1">
        <v>34309</v>
      </c>
      <c r="B11440">
        <v>466.43</v>
      </c>
      <c r="C11440">
        <v>376.4</v>
      </c>
      <c r="D11440">
        <v>4.8499999999999996</v>
      </c>
    </row>
    <row r="11441" spans="1:4" x14ac:dyDescent="0.25">
      <c r="A11441" s="1">
        <v>34310</v>
      </c>
      <c r="B11441">
        <v>466.76</v>
      </c>
      <c r="C11441">
        <v>377.7</v>
      </c>
      <c r="D11441">
        <v>4.93</v>
      </c>
    </row>
    <row r="11442" spans="1:4" x14ac:dyDescent="0.25">
      <c r="A11442" s="1">
        <v>34311</v>
      </c>
      <c r="B11442">
        <v>466.29</v>
      </c>
      <c r="C11442">
        <v>384</v>
      </c>
      <c r="D11442">
        <v>5</v>
      </c>
    </row>
    <row r="11443" spans="1:4" x14ac:dyDescent="0.25">
      <c r="A11443" s="1">
        <v>34312</v>
      </c>
      <c r="B11443">
        <v>464.18</v>
      </c>
      <c r="C11443">
        <v>382.75</v>
      </c>
      <c r="D11443">
        <v>5.08</v>
      </c>
    </row>
    <row r="11444" spans="1:4" x14ac:dyDescent="0.25">
      <c r="A11444" s="1">
        <v>34313</v>
      </c>
      <c r="B11444">
        <v>463.93</v>
      </c>
      <c r="C11444">
        <v>383.7</v>
      </c>
      <c r="D11444">
        <v>5.05</v>
      </c>
    </row>
    <row r="11445" spans="1:4" x14ac:dyDescent="0.25">
      <c r="A11445" s="1">
        <v>34316</v>
      </c>
      <c r="B11445">
        <v>465.7</v>
      </c>
      <c r="C11445">
        <v>386.85</v>
      </c>
      <c r="D11445">
        <v>5.16</v>
      </c>
    </row>
    <row r="11446" spans="1:4" x14ac:dyDescent="0.25">
      <c r="A11446" s="1">
        <v>34317</v>
      </c>
      <c r="B11446">
        <v>463.06</v>
      </c>
      <c r="C11446">
        <v>387.1</v>
      </c>
      <c r="D11446">
        <v>5.12</v>
      </c>
    </row>
    <row r="11447" spans="1:4" x14ac:dyDescent="0.25">
      <c r="A11447" s="1">
        <v>34318</v>
      </c>
      <c r="B11447">
        <v>461.84</v>
      </c>
      <c r="C11447">
        <v>387.5</v>
      </c>
      <c r="D11447">
        <v>5.12</v>
      </c>
    </row>
    <row r="11448" spans="1:4" x14ac:dyDescent="0.25">
      <c r="A11448" s="1">
        <v>34319</v>
      </c>
      <c r="B11448">
        <v>463.34</v>
      </c>
      <c r="C11448">
        <v>386.1</v>
      </c>
      <c r="D11448">
        <v>5.04</v>
      </c>
    </row>
    <row r="11449" spans="1:4" x14ac:dyDescent="0.25">
      <c r="A11449" s="1">
        <v>34320</v>
      </c>
      <c r="B11449">
        <v>466.38</v>
      </c>
      <c r="C11449">
        <v>387.6</v>
      </c>
      <c r="D11449">
        <v>5.04</v>
      </c>
    </row>
    <row r="11450" spans="1:4" x14ac:dyDescent="0.25">
      <c r="A11450" s="1">
        <v>34323</v>
      </c>
      <c r="B11450">
        <v>465.85</v>
      </c>
      <c r="C11450">
        <v>389.5</v>
      </c>
      <c r="D11450">
        <v>5.12</v>
      </c>
    </row>
    <row r="11451" spans="1:4" x14ac:dyDescent="0.25">
      <c r="A11451" s="1">
        <v>34324</v>
      </c>
      <c r="B11451">
        <v>465.3</v>
      </c>
      <c r="C11451">
        <v>387.7</v>
      </c>
      <c r="D11451">
        <v>5.09</v>
      </c>
    </row>
    <row r="11452" spans="1:4" x14ac:dyDescent="0.25">
      <c r="A11452" s="1">
        <v>34325</v>
      </c>
      <c r="B11452">
        <v>467.32</v>
      </c>
      <c r="C11452">
        <v>386.4</v>
      </c>
      <c r="D11452">
        <v>5.07</v>
      </c>
    </row>
    <row r="11453" spans="1:4" x14ac:dyDescent="0.25">
      <c r="A11453" s="1">
        <v>34326</v>
      </c>
      <c r="B11453">
        <v>467.38</v>
      </c>
      <c r="C11453">
        <v>386.3</v>
      </c>
      <c r="D11453">
        <v>5.07</v>
      </c>
    </row>
    <row r="11454" spans="1:4" x14ac:dyDescent="0.25">
      <c r="A11454" s="1">
        <v>34327</v>
      </c>
      <c r="B11454">
        <v>467.38</v>
      </c>
      <c r="C11454">
        <v>386.85</v>
      </c>
      <c r="D11454">
        <v>5.04</v>
      </c>
    </row>
    <row r="11455" spans="1:4" x14ac:dyDescent="0.25">
      <c r="A11455" s="1">
        <v>34330</v>
      </c>
      <c r="B11455">
        <v>470.54</v>
      </c>
      <c r="C11455">
        <v>388.1</v>
      </c>
      <c r="D11455">
        <v>5.12</v>
      </c>
    </row>
    <row r="11456" spans="1:4" x14ac:dyDescent="0.25">
      <c r="A11456" s="1">
        <v>34331</v>
      </c>
      <c r="B11456">
        <v>470.94</v>
      </c>
      <c r="C11456">
        <v>387.45</v>
      </c>
      <c r="D11456">
        <v>5.0999999999999996</v>
      </c>
    </row>
    <row r="11457" spans="1:4" x14ac:dyDescent="0.25">
      <c r="A11457" s="1">
        <v>34332</v>
      </c>
      <c r="B11457">
        <v>470.58</v>
      </c>
      <c r="C11457">
        <v>390.4</v>
      </c>
      <c r="D11457">
        <v>5.13</v>
      </c>
    </row>
    <row r="11458" spans="1:4" x14ac:dyDescent="0.25">
      <c r="A11458" s="1">
        <v>34333</v>
      </c>
      <c r="B11458">
        <v>468.64</v>
      </c>
      <c r="C11458">
        <v>390.9</v>
      </c>
      <c r="D11458">
        <v>5.1100000000000003</v>
      </c>
    </row>
    <row r="11459" spans="1:4" x14ac:dyDescent="0.25">
      <c r="A11459" s="1">
        <v>34334</v>
      </c>
      <c r="B11459">
        <v>466.45</v>
      </c>
      <c r="C11459">
        <v>390.7</v>
      </c>
      <c r="D11459">
        <v>5.12</v>
      </c>
    </row>
    <row r="11460" spans="1:4" x14ac:dyDescent="0.25">
      <c r="A11460" s="1">
        <v>34337</v>
      </c>
      <c r="B11460">
        <v>465.44</v>
      </c>
      <c r="C11460">
        <v>394</v>
      </c>
      <c r="D11460">
        <v>5.24</v>
      </c>
    </row>
    <row r="11461" spans="1:4" x14ac:dyDescent="0.25">
      <c r="A11461" s="1">
        <v>34338</v>
      </c>
      <c r="B11461">
        <v>466.89</v>
      </c>
      <c r="C11461">
        <v>393.85</v>
      </c>
      <c r="D11461">
        <v>5.24</v>
      </c>
    </row>
    <row r="11462" spans="1:4" x14ac:dyDescent="0.25">
      <c r="A11462" s="1">
        <v>34339</v>
      </c>
      <c r="B11462">
        <v>467.55</v>
      </c>
      <c r="C11462">
        <v>391.2</v>
      </c>
      <c r="D11462">
        <v>5.09</v>
      </c>
    </row>
    <row r="11463" spans="1:4" x14ac:dyDescent="0.25">
      <c r="A11463" s="1">
        <v>34340</v>
      </c>
      <c r="B11463">
        <v>467.12</v>
      </c>
      <c r="C11463">
        <v>388.9</v>
      </c>
      <c r="D11463">
        <v>5.12</v>
      </c>
    </row>
    <row r="11464" spans="1:4" x14ac:dyDescent="0.25">
      <c r="A11464" s="1">
        <v>34341</v>
      </c>
      <c r="B11464">
        <v>469.9</v>
      </c>
      <c r="C11464">
        <v>387.1</v>
      </c>
      <c r="D11464">
        <v>5.01</v>
      </c>
    </row>
    <row r="11465" spans="1:4" x14ac:dyDescent="0.25">
      <c r="A11465" s="1">
        <v>34344</v>
      </c>
      <c r="B11465">
        <v>475.27</v>
      </c>
      <c r="C11465">
        <v>384.6</v>
      </c>
      <c r="D11465">
        <v>5.04</v>
      </c>
    </row>
    <row r="11466" spans="1:4" x14ac:dyDescent="0.25">
      <c r="A11466" s="1">
        <v>34345</v>
      </c>
      <c r="B11466">
        <v>474.13</v>
      </c>
      <c r="C11466">
        <v>388.5</v>
      </c>
      <c r="D11466">
        <v>5.14</v>
      </c>
    </row>
    <row r="11467" spans="1:4" x14ac:dyDescent="0.25">
      <c r="A11467" s="1">
        <v>34346</v>
      </c>
      <c r="B11467">
        <v>474.17</v>
      </c>
      <c r="C11467">
        <v>386.4</v>
      </c>
      <c r="D11467">
        <v>5.0999999999999996</v>
      </c>
    </row>
    <row r="11468" spans="1:4" x14ac:dyDescent="0.25">
      <c r="A11468" s="1">
        <v>34347</v>
      </c>
      <c r="B11468">
        <v>472.47</v>
      </c>
      <c r="C11468">
        <v>390</v>
      </c>
      <c r="D11468">
        <v>5.2</v>
      </c>
    </row>
    <row r="11469" spans="1:4" x14ac:dyDescent="0.25">
      <c r="A11469" s="1">
        <v>34348</v>
      </c>
      <c r="B11469">
        <v>474.91</v>
      </c>
      <c r="C11469">
        <v>390</v>
      </c>
      <c r="D11469">
        <v>5.24</v>
      </c>
    </row>
    <row r="11470" spans="1:4" x14ac:dyDescent="0.25">
      <c r="A11470" s="1">
        <v>34351</v>
      </c>
      <c r="B11470">
        <v>473.3</v>
      </c>
      <c r="C11470">
        <v>391.7</v>
      </c>
      <c r="D11470">
        <v>5.33</v>
      </c>
    </row>
    <row r="11471" spans="1:4" x14ac:dyDescent="0.25">
      <c r="A11471" s="1">
        <v>34352</v>
      </c>
      <c r="B11471">
        <v>474.25</v>
      </c>
      <c r="C11471">
        <v>393.3</v>
      </c>
      <c r="D11471">
        <v>5.34</v>
      </c>
    </row>
    <row r="11472" spans="1:4" x14ac:dyDescent="0.25">
      <c r="A11472" s="1">
        <v>34353</v>
      </c>
      <c r="B11472">
        <v>474.3</v>
      </c>
      <c r="C11472">
        <v>392.6</v>
      </c>
      <c r="D11472">
        <v>5.35</v>
      </c>
    </row>
    <row r="11473" spans="1:4" x14ac:dyDescent="0.25">
      <c r="A11473" s="1">
        <v>34354</v>
      </c>
      <c r="B11473">
        <v>474.98</v>
      </c>
      <c r="C11473">
        <v>387.8</v>
      </c>
      <c r="D11473">
        <v>5.28</v>
      </c>
    </row>
    <row r="11474" spans="1:4" x14ac:dyDescent="0.25">
      <c r="A11474" s="1">
        <v>34355</v>
      </c>
      <c r="B11474">
        <v>474.72</v>
      </c>
      <c r="C11474">
        <v>382</v>
      </c>
      <c r="D11474">
        <v>5.12</v>
      </c>
    </row>
    <row r="11475" spans="1:4" x14ac:dyDescent="0.25">
      <c r="A11475" s="1">
        <v>34358</v>
      </c>
      <c r="B11475">
        <v>471.97</v>
      </c>
      <c r="C11475">
        <v>381.6</v>
      </c>
      <c r="D11475">
        <v>5.14</v>
      </c>
    </row>
    <row r="11476" spans="1:4" x14ac:dyDescent="0.25">
      <c r="A11476" s="1">
        <v>34359</v>
      </c>
      <c r="B11476">
        <v>470.92</v>
      </c>
      <c r="C11476">
        <v>381.9</v>
      </c>
      <c r="D11476">
        <v>5.1100000000000003</v>
      </c>
    </row>
    <row r="11477" spans="1:4" x14ac:dyDescent="0.25">
      <c r="A11477" s="1">
        <v>34360</v>
      </c>
      <c r="B11477">
        <v>473.2</v>
      </c>
      <c r="C11477">
        <v>384.5</v>
      </c>
      <c r="D11477">
        <v>5.15</v>
      </c>
    </row>
    <row r="11478" spans="1:4" x14ac:dyDescent="0.25">
      <c r="A11478" s="1">
        <v>34361</v>
      </c>
      <c r="B11478">
        <v>477.05</v>
      </c>
      <c r="C11478">
        <v>377</v>
      </c>
      <c r="D11478">
        <v>4.99</v>
      </c>
    </row>
    <row r="11479" spans="1:4" x14ac:dyDescent="0.25">
      <c r="A11479" s="1">
        <v>34362</v>
      </c>
      <c r="B11479">
        <v>478.7</v>
      </c>
      <c r="C11479">
        <v>377.3</v>
      </c>
      <c r="D11479">
        <v>5.03</v>
      </c>
    </row>
    <row r="11480" spans="1:4" x14ac:dyDescent="0.25">
      <c r="A11480" s="1">
        <v>34365</v>
      </c>
      <c r="B11480">
        <v>481.61</v>
      </c>
      <c r="C11480">
        <v>381.9</v>
      </c>
      <c r="D11480">
        <v>5.15</v>
      </c>
    </row>
    <row r="11481" spans="1:4" x14ac:dyDescent="0.25">
      <c r="A11481" s="1">
        <v>34366</v>
      </c>
      <c r="B11481">
        <v>479.62</v>
      </c>
      <c r="C11481">
        <v>384.5</v>
      </c>
      <c r="D11481">
        <v>5.31</v>
      </c>
    </row>
    <row r="11482" spans="1:4" x14ac:dyDescent="0.25">
      <c r="A11482" s="1">
        <v>34367</v>
      </c>
      <c r="B11482">
        <v>482</v>
      </c>
      <c r="C11482">
        <v>384.9</v>
      </c>
      <c r="D11482">
        <v>5.31</v>
      </c>
    </row>
    <row r="11483" spans="1:4" x14ac:dyDescent="0.25">
      <c r="A11483" s="1">
        <v>34368</v>
      </c>
      <c r="B11483">
        <v>480.71</v>
      </c>
      <c r="C11483">
        <v>387.3</v>
      </c>
      <c r="D11483">
        <v>5.44</v>
      </c>
    </row>
    <row r="11484" spans="1:4" x14ac:dyDescent="0.25">
      <c r="A11484" s="1">
        <v>34369</v>
      </c>
      <c r="B11484">
        <v>469.81</v>
      </c>
      <c r="C11484">
        <v>386.5</v>
      </c>
      <c r="D11484">
        <v>5.44</v>
      </c>
    </row>
    <row r="11485" spans="1:4" x14ac:dyDescent="0.25">
      <c r="A11485" s="1">
        <v>34372</v>
      </c>
      <c r="B11485">
        <v>471.76</v>
      </c>
      <c r="C11485">
        <v>379.6</v>
      </c>
      <c r="D11485">
        <v>5.21</v>
      </c>
    </row>
    <row r="11486" spans="1:4" x14ac:dyDescent="0.25">
      <c r="A11486" s="1">
        <v>34373</v>
      </c>
      <c r="B11486">
        <v>471.05</v>
      </c>
      <c r="C11486">
        <v>380.75</v>
      </c>
      <c r="D11486">
        <v>5.28</v>
      </c>
    </row>
    <row r="11487" spans="1:4" x14ac:dyDescent="0.25">
      <c r="A11487" s="1">
        <v>34374</v>
      </c>
      <c r="B11487">
        <v>472.77</v>
      </c>
      <c r="C11487">
        <v>384.2</v>
      </c>
      <c r="D11487">
        <v>5.35</v>
      </c>
    </row>
    <row r="11488" spans="1:4" x14ac:dyDescent="0.25">
      <c r="A11488" s="1">
        <v>34375</v>
      </c>
      <c r="B11488">
        <v>468.93</v>
      </c>
      <c r="C11488">
        <v>382.75</v>
      </c>
      <c r="D11488">
        <v>5.33</v>
      </c>
    </row>
    <row r="11489" spans="1:4" x14ac:dyDescent="0.25">
      <c r="A11489" s="1">
        <v>34376</v>
      </c>
      <c r="B11489">
        <v>470.18</v>
      </c>
      <c r="C11489">
        <v>381.8</v>
      </c>
      <c r="D11489">
        <v>5</v>
      </c>
    </row>
    <row r="11490" spans="1:4" x14ac:dyDescent="0.25">
      <c r="A11490" s="1">
        <v>34379</v>
      </c>
      <c r="B11490">
        <v>470.23</v>
      </c>
      <c r="C11490">
        <v>384.25</v>
      </c>
      <c r="D11490">
        <v>5.36</v>
      </c>
    </row>
    <row r="11491" spans="1:4" x14ac:dyDescent="0.25">
      <c r="A11491" s="1">
        <v>34380</v>
      </c>
      <c r="B11491">
        <v>472.52</v>
      </c>
      <c r="C11491">
        <v>384.2</v>
      </c>
      <c r="D11491">
        <v>5.27</v>
      </c>
    </row>
    <row r="11492" spans="1:4" x14ac:dyDescent="0.25">
      <c r="A11492" s="1">
        <v>34381</v>
      </c>
      <c r="B11492">
        <v>472.79</v>
      </c>
      <c r="C11492">
        <v>383.8</v>
      </c>
      <c r="D11492">
        <v>5.28</v>
      </c>
    </row>
    <row r="11493" spans="1:4" x14ac:dyDescent="0.25">
      <c r="A11493" s="1">
        <v>34382</v>
      </c>
      <c r="B11493">
        <v>470.34</v>
      </c>
      <c r="C11493">
        <v>383.5</v>
      </c>
      <c r="D11493">
        <v>5.24</v>
      </c>
    </row>
    <row r="11494" spans="1:4" x14ac:dyDescent="0.25">
      <c r="A11494" s="1">
        <v>34383</v>
      </c>
      <c r="B11494">
        <v>467.69</v>
      </c>
      <c r="C11494">
        <v>380.3</v>
      </c>
      <c r="D11494">
        <v>5.19</v>
      </c>
    </row>
    <row r="11495" spans="1:4" x14ac:dyDescent="0.25">
      <c r="A11495" s="1">
        <v>34386</v>
      </c>
      <c r="B11495">
        <v>467.69</v>
      </c>
      <c r="C11495">
        <v>380.45</v>
      </c>
      <c r="D11495">
        <v>5.19</v>
      </c>
    </row>
    <row r="11496" spans="1:4" x14ac:dyDescent="0.25">
      <c r="A11496" s="1">
        <v>34387</v>
      </c>
      <c r="B11496">
        <v>471.46</v>
      </c>
      <c r="C11496">
        <v>378.9</v>
      </c>
      <c r="D11496">
        <v>5.23</v>
      </c>
    </row>
    <row r="11497" spans="1:4" x14ac:dyDescent="0.25">
      <c r="A11497" s="1">
        <v>34388</v>
      </c>
      <c r="B11497">
        <v>470.69</v>
      </c>
      <c r="C11497">
        <v>378.75</v>
      </c>
      <c r="D11497">
        <v>5.24</v>
      </c>
    </row>
    <row r="11498" spans="1:4" x14ac:dyDescent="0.25">
      <c r="A11498" s="1">
        <v>34389</v>
      </c>
      <c r="B11498">
        <v>464.26</v>
      </c>
      <c r="C11498">
        <v>377.45</v>
      </c>
      <c r="D11498">
        <v>5.19</v>
      </c>
    </row>
    <row r="11499" spans="1:4" x14ac:dyDescent="0.25">
      <c r="A11499" s="1">
        <v>34390</v>
      </c>
      <c r="B11499">
        <v>466.07</v>
      </c>
      <c r="C11499">
        <v>379.3</v>
      </c>
      <c r="D11499">
        <v>5.24</v>
      </c>
    </row>
    <row r="11500" spans="1:4" x14ac:dyDescent="0.25">
      <c r="A11500" s="1">
        <v>34393</v>
      </c>
      <c r="B11500">
        <v>467.14</v>
      </c>
      <c r="C11500">
        <v>381.75</v>
      </c>
      <c r="D11500">
        <v>5.37</v>
      </c>
    </row>
    <row r="11501" spans="1:4" x14ac:dyDescent="0.25">
      <c r="A11501" s="1">
        <v>34394</v>
      </c>
      <c r="B11501">
        <v>464.44</v>
      </c>
      <c r="C11501">
        <v>378.75</v>
      </c>
      <c r="D11501">
        <v>5.32</v>
      </c>
    </row>
    <row r="11502" spans="1:4" x14ac:dyDescent="0.25">
      <c r="A11502" s="1">
        <v>34395</v>
      </c>
      <c r="B11502">
        <v>464.81</v>
      </c>
      <c r="C11502">
        <v>378.1</v>
      </c>
      <c r="D11502">
        <v>5.3</v>
      </c>
    </row>
    <row r="11503" spans="1:4" x14ac:dyDescent="0.25">
      <c r="A11503" s="1">
        <v>34396</v>
      </c>
      <c r="B11503">
        <v>463.01</v>
      </c>
      <c r="C11503">
        <v>377.85</v>
      </c>
      <c r="D11503">
        <v>5.26</v>
      </c>
    </row>
    <row r="11504" spans="1:4" x14ac:dyDescent="0.25">
      <c r="A11504" s="1">
        <v>34397</v>
      </c>
      <c r="B11504">
        <v>464.74</v>
      </c>
      <c r="C11504">
        <v>377.2</v>
      </c>
      <c r="D11504">
        <v>5.26</v>
      </c>
    </row>
    <row r="11505" spans="1:4" x14ac:dyDescent="0.25">
      <c r="A11505" s="1">
        <v>34400</v>
      </c>
      <c r="B11505">
        <v>466.91</v>
      </c>
      <c r="C11505">
        <v>376.4</v>
      </c>
      <c r="D11505">
        <v>5.2</v>
      </c>
    </row>
    <row r="11506" spans="1:4" x14ac:dyDescent="0.25">
      <c r="A11506" s="1">
        <v>34401</v>
      </c>
      <c r="B11506">
        <v>465.88</v>
      </c>
      <c r="C11506">
        <v>377</v>
      </c>
      <c r="D11506">
        <v>5.23</v>
      </c>
    </row>
    <row r="11507" spans="1:4" x14ac:dyDescent="0.25">
      <c r="A11507" s="1">
        <v>34402</v>
      </c>
      <c r="B11507">
        <v>467.06</v>
      </c>
      <c r="C11507">
        <v>379.5</v>
      </c>
      <c r="D11507">
        <v>5.32</v>
      </c>
    </row>
    <row r="11508" spans="1:4" x14ac:dyDescent="0.25">
      <c r="A11508" s="1">
        <v>34403</v>
      </c>
      <c r="B11508">
        <v>463.9</v>
      </c>
      <c r="C11508">
        <v>386.8</v>
      </c>
      <c r="D11508">
        <v>5.39</v>
      </c>
    </row>
    <row r="11509" spans="1:4" x14ac:dyDescent="0.25">
      <c r="A11509" s="1">
        <v>34404</v>
      </c>
      <c r="B11509">
        <v>466.44</v>
      </c>
      <c r="C11509">
        <v>385.5</v>
      </c>
      <c r="D11509">
        <v>5.39</v>
      </c>
    </row>
    <row r="11510" spans="1:4" x14ac:dyDescent="0.25">
      <c r="A11510" s="1">
        <v>34407</v>
      </c>
      <c r="B11510">
        <v>467.39</v>
      </c>
      <c r="C11510">
        <v>387.4</v>
      </c>
      <c r="D11510">
        <v>5.45</v>
      </c>
    </row>
    <row r="11511" spans="1:4" x14ac:dyDescent="0.25">
      <c r="A11511" s="1">
        <v>34408</v>
      </c>
      <c r="B11511">
        <v>467.01</v>
      </c>
      <c r="C11511">
        <v>387.1</v>
      </c>
      <c r="D11511">
        <v>5.47</v>
      </c>
    </row>
    <row r="11512" spans="1:4" x14ac:dyDescent="0.25">
      <c r="A11512" s="1">
        <v>34409</v>
      </c>
      <c r="B11512">
        <v>469.42</v>
      </c>
      <c r="C11512">
        <v>385.3</v>
      </c>
      <c r="D11512">
        <v>5.39</v>
      </c>
    </row>
    <row r="11513" spans="1:4" x14ac:dyDescent="0.25">
      <c r="A11513" s="1">
        <v>34410</v>
      </c>
      <c r="B11513">
        <v>470.9</v>
      </c>
      <c r="C11513">
        <v>382.7</v>
      </c>
      <c r="D11513">
        <v>5.38</v>
      </c>
    </row>
    <row r="11514" spans="1:4" x14ac:dyDescent="0.25">
      <c r="A11514" s="1">
        <v>34411</v>
      </c>
      <c r="B11514">
        <v>471.06</v>
      </c>
      <c r="C11514">
        <v>387.3</v>
      </c>
      <c r="D11514">
        <v>5.42</v>
      </c>
    </row>
    <row r="11515" spans="1:4" x14ac:dyDescent="0.25">
      <c r="A11515" s="1">
        <v>34414</v>
      </c>
      <c r="B11515">
        <v>468.54</v>
      </c>
      <c r="C11515">
        <v>388.5</v>
      </c>
      <c r="D11515">
        <v>5.44</v>
      </c>
    </row>
    <row r="11516" spans="1:4" x14ac:dyDescent="0.25">
      <c r="A11516" s="1">
        <v>34415</v>
      </c>
      <c r="B11516">
        <v>468.8</v>
      </c>
      <c r="C11516">
        <v>389.5</v>
      </c>
      <c r="D11516">
        <v>5.61</v>
      </c>
    </row>
    <row r="11517" spans="1:4" x14ac:dyDescent="0.25">
      <c r="A11517" s="1">
        <v>34416</v>
      </c>
      <c r="B11517">
        <v>468.54</v>
      </c>
      <c r="C11517">
        <v>387</v>
      </c>
      <c r="D11517">
        <v>5.65</v>
      </c>
    </row>
    <row r="11518" spans="1:4" x14ac:dyDescent="0.25">
      <c r="A11518" s="1">
        <v>34417</v>
      </c>
      <c r="B11518">
        <v>464.35</v>
      </c>
      <c r="C11518">
        <v>391.7</v>
      </c>
      <c r="D11518">
        <v>5.74</v>
      </c>
    </row>
    <row r="11519" spans="1:4" x14ac:dyDescent="0.25">
      <c r="A11519" s="1">
        <v>34418</v>
      </c>
      <c r="B11519">
        <v>460.58</v>
      </c>
      <c r="C11519">
        <v>391.4</v>
      </c>
      <c r="D11519">
        <v>5.81</v>
      </c>
    </row>
    <row r="11520" spans="1:4" x14ac:dyDescent="0.25">
      <c r="A11520" s="1">
        <v>34421</v>
      </c>
      <c r="B11520">
        <v>460</v>
      </c>
      <c r="C11520">
        <v>388.3</v>
      </c>
      <c r="D11520">
        <v>5.7</v>
      </c>
    </row>
    <row r="11521" spans="1:4" x14ac:dyDescent="0.25">
      <c r="A11521" s="1">
        <v>34422</v>
      </c>
      <c r="B11521">
        <v>452.48</v>
      </c>
      <c r="C11521">
        <v>386.2</v>
      </c>
      <c r="D11521">
        <v>5.66</v>
      </c>
    </row>
    <row r="11522" spans="1:4" x14ac:dyDescent="0.25">
      <c r="A11522" s="1">
        <v>34423</v>
      </c>
      <c r="B11522">
        <v>445.55</v>
      </c>
      <c r="C11522">
        <v>386.4</v>
      </c>
      <c r="D11522">
        <v>5.64</v>
      </c>
    </row>
    <row r="11523" spans="1:4" x14ac:dyDescent="0.25">
      <c r="A11523" s="1">
        <v>34424</v>
      </c>
      <c r="B11523">
        <v>445.77</v>
      </c>
      <c r="C11523">
        <v>391</v>
      </c>
      <c r="D11523">
        <v>5.79</v>
      </c>
    </row>
    <row r="11524" spans="1:4" x14ac:dyDescent="0.25">
      <c r="A11524" s="1">
        <v>34425</v>
      </c>
      <c r="B11524">
        <v>445.77</v>
      </c>
      <c r="C11524">
        <v>391</v>
      </c>
      <c r="D11524">
        <v>5.78</v>
      </c>
    </row>
    <row r="11525" spans="1:4" x14ac:dyDescent="0.25">
      <c r="A11525" s="1">
        <v>34428</v>
      </c>
      <c r="B11525">
        <v>438.92</v>
      </c>
      <c r="C11525">
        <v>387.2</v>
      </c>
      <c r="D11525">
        <v>5.6</v>
      </c>
    </row>
    <row r="11526" spans="1:4" x14ac:dyDescent="0.25">
      <c r="A11526" s="1">
        <v>34429</v>
      </c>
      <c r="B11526">
        <v>448.29</v>
      </c>
      <c r="C11526">
        <v>384.8</v>
      </c>
      <c r="D11526">
        <v>5.56</v>
      </c>
    </row>
    <row r="11527" spans="1:4" x14ac:dyDescent="0.25">
      <c r="A11527" s="1">
        <v>34430</v>
      </c>
      <c r="B11527">
        <v>448.05</v>
      </c>
      <c r="C11527">
        <v>385.4</v>
      </c>
      <c r="D11527">
        <v>5.52</v>
      </c>
    </row>
    <row r="11528" spans="1:4" x14ac:dyDescent="0.25">
      <c r="A11528" s="1">
        <v>34431</v>
      </c>
      <c r="B11528">
        <v>450.88</v>
      </c>
      <c r="C11528">
        <v>384.2</v>
      </c>
      <c r="D11528">
        <v>5.47</v>
      </c>
    </row>
    <row r="11529" spans="1:4" x14ac:dyDescent="0.25">
      <c r="A11529" s="1">
        <v>34432</v>
      </c>
      <c r="B11529">
        <v>447.1</v>
      </c>
      <c r="C11529">
        <v>384.8</v>
      </c>
      <c r="D11529">
        <v>5.5</v>
      </c>
    </row>
    <row r="11530" spans="1:4" x14ac:dyDescent="0.25">
      <c r="A11530" s="1">
        <v>34435</v>
      </c>
      <c r="B11530">
        <v>449.87</v>
      </c>
      <c r="C11530">
        <v>378.2</v>
      </c>
      <c r="D11530">
        <v>5.28</v>
      </c>
    </row>
    <row r="11531" spans="1:4" x14ac:dyDescent="0.25">
      <c r="A11531" s="1">
        <v>34436</v>
      </c>
      <c r="B11531">
        <v>447.57</v>
      </c>
      <c r="C11531">
        <v>379.15</v>
      </c>
      <c r="D11531">
        <v>5.33</v>
      </c>
    </row>
    <row r="11532" spans="1:4" x14ac:dyDescent="0.25">
      <c r="A11532" s="1">
        <v>34437</v>
      </c>
      <c r="B11532">
        <v>446.26</v>
      </c>
      <c r="C11532">
        <v>378.6</v>
      </c>
      <c r="D11532">
        <v>5.32</v>
      </c>
    </row>
    <row r="11533" spans="1:4" x14ac:dyDescent="0.25">
      <c r="A11533" s="1">
        <v>34438</v>
      </c>
      <c r="B11533">
        <v>446.38</v>
      </c>
      <c r="C11533">
        <v>379.1</v>
      </c>
      <c r="D11533">
        <v>5.33</v>
      </c>
    </row>
    <row r="11534" spans="1:4" x14ac:dyDescent="0.25">
      <c r="A11534" s="1">
        <v>34439</v>
      </c>
      <c r="B11534">
        <v>446.18</v>
      </c>
      <c r="C11534">
        <v>378.2</v>
      </c>
      <c r="D11534">
        <v>5.26</v>
      </c>
    </row>
    <row r="11535" spans="1:4" x14ac:dyDescent="0.25">
      <c r="A11535" s="1">
        <v>34442</v>
      </c>
      <c r="B11535">
        <v>442.46</v>
      </c>
      <c r="C11535">
        <v>377.3</v>
      </c>
      <c r="D11535">
        <v>5.28</v>
      </c>
    </row>
    <row r="11536" spans="1:4" x14ac:dyDescent="0.25">
      <c r="A11536" s="1">
        <v>34443</v>
      </c>
      <c r="B11536">
        <v>442.54</v>
      </c>
      <c r="C11536">
        <v>372.1</v>
      </c>
      <c r="D11536">
        <v>5.22</v>
      </c>
    </row>
    <row r="11537" spans="1:4" x14ac:dyDescent="0.25">
      <c r="A11537" s="1">
        <v>34444</v>
      </c>
      <c r="B11537">
        <v>441.96</v>
      </c>
      <c r="C11537">
        <v>373</v>
      </c>
      <c r="D11537">
        <v>5.27</v>
      </c>
    </row>
    <row r="11538" spans="1:4" x14ac:dyDescent="0.25">
      <c r="A11538" s="1">
        <v>34445</v>
      </c>
      <c r="B11538">
        <v>448.73</v>
      </c>
      <c r="C11538">
        <v>373.8</v>
      </c>
      <c r="D11538">
        <v>5.24</v>
      </c>
    </row>
    <row r="11539" spans="1:4" x14ac:dyDescent="0.25">
      <c r="A11539" s="1">
        <v>34446</v>
      </c>
      <c r="B11539">
        <v>447.63</v>
      </c>
      <c r="C11539">
        <v>371.5</v>
      </c>
      <c r="D11539">
        <v>5.12</v>
      </c>
    </row>
    <row r="11540" spans="1:4" x14ac:dyDescent="0.25">
      <c r="A11540" s="1">
        <v>34449</v>
      </c>
      <c r="B11540">
        <v>452.71</v>
      </c>
      <c r="C11540">
        <v>374</v>
      </c>
      <c r="D11540">
        <v>5.15</v>
      </c>
    </row>
    <row r="11541" spans="1:4" x14ac:dyDescent="0.25">
      <c r="A11541" s="1">
        <v>34450</v>
      </c>
      <c r="B11541">
        <v>451.87</v>
      </c>
      <c r="C11541">
        <v>375.5</v>
      </c>
      <c r="D11541">
        <v>5.2</v>
      </c>
    </row>
    <row r="11542" spans="1:4" x14ac:dyDescent="0.25">
      <c r="A11542" s="1">
        <v>34451</v>
      </c>
      <c r="B11542">
        <v>451.87</v>
      </c>
      <c r="C11542">
        <v>376</v>
      </c>
      <c r="D11542">
        <v>5.18</v>
      </c>
    </row>
    <row r="11543" spans="1:4" x14ac:dyDescent="0.25">
      <c r="A11543" s="1">
        <v>34452</v>
      </c>
      <c r="B11543">
        <v>449.1</v>
      </c>
      <c r="C11543">
        <v>375.9</v>
      </c>
      <c r="D11543">
        <v>5.27</v>
      </c>
    </row>
    <row r="11544" spans="1:4" x14ac:dyDescent="0.25">
      <c r="A11544" s="1">
        <v>34453</v>
      </c>
      <c r="B11544">
        <v>450.91</v>
      </c>
      <c r="C11544">
        <v>377.05</v>
      </c>
      <c r="D11544">
        <v>5.36</v>
      </c>
    </row>
    <row r="11545" spans="1:4" x14ac:dyDescent="0.25">
      <c r="A11545" s="1">
        <v>34456</v>
      </c>
      <c r="B11545">
        <v>453.02</v>
      </c>
      <c r="C11545">
        <v>376.7</v>
      </c>
      <c r="D11545">
        <v>5.33</v>
      </c>
    </row>
    <row r="11546" spans="1:4" x14ac:dyDescent="0.25">
      <c r="A11546" s="1">
        <v>34457</v>
      </c>
      <c r="B11546">
        <v>453.03</v>
      </c>
      <c r="C11546">
        <v>376.1</v>
      </c>
      <c r="D11546">
        <v>5.26</v>
      </c>
    </row>
    <row r="11547" spans="1:4" x14ac:dyDescent="0.25">
      <c r="A11547" s="1">
        <v>34458</v>
      </c>
      <c r="B11547">
        <v>451.72</v>
      </c>
      <c r="C11547">
        <v>377.1</v>
      </c>
      <c r="D11547">
        <v>5.2</v>
      </c>
    </row>
    <row r="11548" spans="1:4" x14ac:dyDescent="0.25">
      <c r="A11548" s="1">
        <v>34459</v>
      </c>
      <c r="B11548">
        <v>451.38</v>
      </c>
      <c r="C11548">
        <v>374.1</v>
      </c>
      <c r="D11548">
        <v>5.14</v>
      </c>
    </row>
    <row r="11549" spans="1:4" x14ac:dyDescent="0.25">
      <c r="A11549" s="1">
        <v>34460</v>
      </c>
      <c r="B11549">
        <v>447.82</v>
      </c>
      <c r="C11549">
        <v>384</v>
      </c>
      <c r="D11549">
        <v>5.46</v>
      </c>
    </row>
    <row r="11550" spans="1:4" x14ac:dyDescent="0.25">
      <c r="A11550" s="1">
        <v>34463</v>
      </c>
      <c r="B11550">
        <v>442.32</v>
      </c>
      <c r="C11550">
        <v>381.5</v>
      </c>
      <c r="D11550">
        <v>5.43</v>
      </c>
    </row>
    <row r="11551" spans="1:4" x14ac:dyDescent="0.25">
      <c r="A11551" s="1">
        <v>34464</v>
      </c>
      <c r="B11551">
        <v>446.01</v>
      </c>
      <c r="C11551">
        <v>379.3</v>
      </c>
      <c r="D11551">
        <v>5.3</v>
      </c>
    </row>
    <row r="11552" spans="1:4" x14ac:dyDescent="0.25">
      <c r="A11552" s="1">
        <v>34465</v>
      </c>
      <c r="B11552">
        <v>441.49</v>
      </c>
      <c r="C11552">
        <v>382.2</v>
      </c>
      <c r="D11552">
        <v>5.45</v>
      </c>
    </row>
    <row r="11553" spans="1:4" x14ac:dyDescent="0.25">
      <c r="A11553" s="1">
        <v>34466</v>
      </c>
      <c r="B11553">
        <v>443.75</v>
      </c>
      <c r="C11553">
        <v>380.3</v>
      </c>
      <c r="D11553">
        <v>5.38</v>
      </c>
    </row>
    <row r="11554" spans="1:4" x14ac:dyDescent="0.25">
      <c r="A11554" s="1">
        <v>34467</v>
      </c>
      <c r="B11554">
        <v>444.14</v>
      </c>
      <c r="C11554">
        <v>381</v>
      </c>
      <c r="D11554">
        <v>5.42</v>
      </c>
    </row>
    <row r="11555" spans="1:4" x14ac:dyDescent="0.25">
      <c r="A11555" s="1">
        <v>34470</v>
      </c>
      <c r="B11555">
        <v>444.49</v>
      </c>
      <c r="C11555">
        <v>383.4</v>
      </c>
      <c r="D11555">
        <v>5.59</v>
      </c>
    </row>
    <row r="11556" spans="1:4" x14ac:dyDescent="0.25">
      <c r="A11556" s="1">
        <v>34471</v>
      </c>
      <c r="B11556">
        <v>449.37</v>
      </c>
      <c r="C11556">
        <v>384.5</v>
      </c>
      <c r="D11556">
        <v>5.53</v>
      </c>
    </row>
    <row r="11557" spans="1:4" x14ac:dyDescent="0.25">
      <c r="A11557" s="1">
        <v>34472</v>
      </c>
      <c r="B11557">
        <v>453.69</v>
      </c>
      <c r="C11557">
        <v>382.2</v>
      </c>
      <c r="D11557">
        <v>5.56</v>
      </c>
    </row>
    <row r="11558" spans="1:4" x14ac:dyDescent="0.25">
      <c r="A11558" s="1">
        <v>34473</v>
      </c>
      <c r="B11558">
        <v>456.48</v>
      </c>
      <c r="C11558">
        <v>381.5</v>
      </c>
      <c r="D11558">
        <v>5.54</v>
      </c>
    </row>
    <row r="11559" spans="1:4" x14ac:dyDescent="0.25">
      <c r="A11559" s="1">
        <v>34474</v>
      </c>
      <c r="B11559">
        <v>454.92</v>
      </c>
      <c r="C11559">
        <v>384.25</v>
      </c>
      <c r="D11559">
        <v>5.65</v>
      </c>
    </row>
    <row r="11560" spans="1:4" x14ac:dyDescent="0.25">
      <c r="A11560" s="1">
        <v>34477</v>
      </c>
      <c r="B11560">
        <v>453.2</v>
      </c>
      <c r="C11560">
        <v>389.6</v>
      </c>
      <c r="D11560">
        <v>5.78</v>
      </c>
    </row>
    <row r="11561" spans="1:4" x14ac:dyDescent="0.25">
      <c r="A11561" s="1">
        <v>34478</v>
      </c>
      <c r="B11561">
        <v>454.81</v>
      </c>
      <c r="C11561">
        <v>388.3</v>
      </c>
      <c r="D11561">
        <v>5.62</v>
      </c>
    </row>
    <row r="11562" spans="1:4" x14ac:dyDescent="0.25">
      <c r="A11562" s="1">
        <v>34479</v>
      </c>
      <c r="B11562">
        <v>456.34</v>
      </c>
      <c r="C11562">
        <v>386.6</v>
      </c>
      <c r="D11562">
        <v>5.55</v>
      </c>
    </row>
    <row r="11563" spans="1:4" x14ac:dyDescent="0.25">
      <c r="A11563" s="1">
        <v>34480</v>
      </c>
      <c r="B11563">
        <v>457.06</v>
      </c>
      <c r="C11563">
        <v>385.25</v>
      </c>
      <c r="D11563">
        <v>5.46</v>
      </c>
    </row>
    <row r="11564" spans="1:4" x14ac:dyDescent="0.25">
      <c r="A11564" s="1">
        <v>34481</v>
      </c>
      <c r="B11564">
        <v>457.33</v>
      </c>
      <c r="C11564">
        <v>386</v>
      </c>
      <c r="D11564">
        <v>5.47</v>
      </c>
    </row>
    <row r="11565" spans="1:4" x14ac:dyDescent="0.25">
      <c r="A11565" s="1">
        <v>34484</v>
      </c>
      <c r="B11565">
        <v>457.33</v>
      </c>
      <c r="C11565">
        <v>385.5</v>
      </c>
      <c r="D11565">
        <v>5.48</v>
      </c>
    </row>
    <row r="11566" spans="1:4" x14ac:dyDescent="0.25">
      <c r="A11566" s="1">
        <v>34485</v>
      </c>
      <c r="B11566">
        <v>456.5</v>
      </c>
      <c r="C11566">
        <v>387.3</v>
      </c>
      <c r="D11566">
        <v>5.59</v>
      </c>
    </row>
    <row r="11567" spans="1:4" x14ac:dyDescent="0.25">
      <c r="A11567" s="1">
        <v>34486</v>
      </c>
      <c r="B11567">
        <v>457.63</v>
      </c>
      <c r="C11567">
        <v>383.8</v>
      </c>
      <c r="D11567">
        <v>5.34</v>
      </c>
    </row>
    <row r="11568" spans="1:4" x14ac:dyDescent="0.25">
      <c r="A11568" s="1">
        <v>34487</v>
      </c>
      <c r="B11568">
        <v>457.65</v>
      </c>
      <c r="C11568">
        <v>384.6</v>
      </c>
      <c r="D11568">
        <v>5.38</v>
      </c>
    </row>
    <row r="11569" spans="1:4" x14ac:dyDescent="0.25">
      <c r="A11569" s="1">
        <v>34488</v>
      </c>
      <c r="B11569">
        <v>460.13</v>
      </c>
      <c r="C11569">
        <v>380.9</v>
      </c>
      <c r="D11569">
        <v>5.29</v>
      </c>
    </row>
    <row r="11570" spans="1:4" x14ac:dyDescent="0.25">
      <c r="A11570" s="1">
        <v>34491</v>
      </c>
      <c r="B11570">
        <v>458.88</v>
      </c>
      <c r="C11570">
        <v>380.9</v>
      </c>
      <c r="D11570">
        <v>5.27</v>
      </c>
    </row>
    <row r="11571" spans="1:4" x14ac:dyDescent="0.25">
      <c r="A11571" s="1">
        <v>34492</v>
      </c>
      <c r="B11571">
        <v>458.21</v>
      </c>
      <c r="C11571">
        <v>381.45</v>
      </c>
      <c r="D11571">
        <v>5.3</v>
      </c>
    </row>
    <row r="11572" spans="1:4" x14ac:dyDescent="0.25">
      <c r="A11572" s="1">
        <v>34493</v>
      </c>
      <c r="B11572">
        <v>457.06</v>
      </c>
      <c r="C11572">
        <v>382.1</v>
      </c>
      <c r="D11572">
        <v>5.37</v>
      </c>
    </row>
    <row r="11573" spans="1:4" x14ac:dyDescent="0.25">
      <c r="A11573" s="1">
        <v>34494</v>
      </c>
      <c r="B11573">
        <v>457.86</v>
      </c>
      <c r="C11573">
        <v>383.3</v>
      </c>
      <c r="D11573">
        <v>5.39</v>
      </c>
    </row>
    <row r="11574" spans="1:4" x14ac:dyDescent="0.25">
      <c r="A11574" s="1">
        <v>34495</v>
      </c>
      <c r="B11574">
        <v>458.67</v>
      </c>
      <c r="C11574">
        <v>384.1</v>
      </c>
      <c r="D11574">
        <v>5.37</v>
      </c>
    </row>
    <row r="11575" spans="1:4" x14ac:dyDescent="0.25">
      <c r="A11575" s="1">
        <v>34498</v>
      </c>
      <c r="B11575">
        <v>459.1</v>
      </c>
      <c r="C11575">
        <v>383.7</v>
      </c>
      <c r="D11575">
        <v>5.4</v>
      </c>
    </row>
    <row r="11576" spans="1:4" x14ac:dyDescent="0.25">
      <c r="A11576" s="1">
        <v>34499</v>
      </c>
      <c r="B11576">
        <v>462.37</v>
      </c>
      <c r="C11576">
        <v>384.5</v>
      </c>
      <c r="D11576">
        <v>5.4</v>
      </c>
    </row>
    <row r="11577" spans="1:4" x14ac:dyDescent="0.25">
      <c r="A11577" s="1">
        <v>34500</v>
      </c>
      <c r="B11577">
        <v>460.61</v>
      </c>
      <c r="C11577">
        <v>387.2</v>
      </c>
      <c r="D11577">
        <v>5.53</v>
      </c>
    </row>
    <row r="11578" spans="1:4" x14ac:dyDescent="0.25">
      <c r="A11578" s="1">
        <v>34501</v>
      </c>
      <c r="B11578">
        <v>461.93</v>
      </c>
      <c r="C11578">
        <v>386</v>
      </c>
      <c r="D11578">
        <v>5.47</v>
      </c>
    </row>
    <row r="11579" spans="1:4" x14ac:dyDescent="0.25">
      <c r="A11579" s="1">
        <v>34502</v>
      </c>
      <c r="B11579">
        <v>458.45</v>
      </c>
      <c r="C11579">
        <v>388.25</v>
      </c>
      <c r="D11579">
        <v>5.59</v>
      </c>
    </row>
    <row r="11580" spans="1:4" x14ac:dyDescent="0.25">
      <c r="A11580" s="1">
        <v>34505</v>
      </c>
      <c r="B11580">
        <v>455.48</v>
      </c>
      <c r="C11580">
        <v>389.4</v>
      </c>
      <c r="D11580">
        <v>5.49</v>
      </c>
    </row>
    <row r="11581" spans="1:4" x14ac:dyDescent="0.25">
      <c r="A11581" s="1">
        <v>34506</v>
      </c>
      <c r="B11581">
        <v>451.34</v>
      </c>
      <c r="C11581">
        <v>394.55</v>
      </c>
      <c r="D11581">
        <v>5.61</v>
      </c>
    </row>
    <row r="11582" spans="1:4" x14ac:dyDescent="0.25">
      <c r="A11582" s="1">
        <v>34507</v>
      </c>
      <c r="B11582">
        <v>453.09</v>
      </c>
      <c r="C11582">
        <v>390.1</v>
      </c>
      <c r="D11582">
        <v>5.38</v>
      </c>
    </row>
    <row r="11583" spans="1:4" x14ac:dyDescent="0.25">
      <c r="A11583" s="1">
        <v>34508</v>
      </c>
      <c r="B11583">
        <v>449.63</v>
      </c>
      <c r="C11583">
        <v>389.75</v>
      </c>
      <c r="D11583">
        <v>5.4</v>
      </c>
    </row>
    <row r="11584" spans="1:4" x14ac:dyDescent="0.25">
      <c r="A11584" s="1">
        <v>34509</v>
      </c>
      <c r="B11584">
        <v>442.8</v>
      </c>
      <c r="C11584">
        <v>391.6</v>
      </c>
      <c r="D11584">
        <v>5.41</v>
      </c>
    </row>
    <row r="11585" spans="1:4" x14ac:dyDescent="0.25">
      <c r="A11585" s="1">
        <v>34512</v>
      </c>
      <c r="B11585">
        <v>447.31</v>
      </c>
      <c r="C11585">
        <v>385.1</v>
      </c>
      <c r="D11585">
        <v>5.27</v>
      </c>
    </row>
    <row r="11586" spans="1:4" x14ac:dyDescent="0.25">
      <c r="A11586" s="1">
        <v>34513</v>
      </c>
      <c r="B11586">
        <v>446.07</v>
      </c>
      <c r="C11586">
        <v>386.7</v>
      </c>
      <c r="D11586">
        <v>5.31</v>
      </c>
    </row>
    <row r="11587" spans="1:4" x14ac:dyDescent="0.25">
      <c r="A11587" s="1">
        <v>34514</v>
      </c>
      <c r="B11587">
        <v>447.63</v>
      </c>
      <c r="C11587">
        <v>385.1</v>
      </c>
      <c r="D11587">
        <v>5.28</v>
      </c>
    </row>
    <row r="11588" spans="1:4" x14ac:dyDescent="0.25">
      <c r="A11588" s="1">
        <v>34515</v>
      </c>
      <c r="B11588">
        <v>444.27</v>
      </c>
      <c r="C11588">
        <v>386.3</v>
      </c>
      <c r="D11588">
        <v>5.41</v>
      </c>
    </row>
    <row r="11589" spans="1:4" x14ac:dyDescent="0.25">
      <c r="A11589" s="1">
        <v>34516</v>
      </c>
      <c r="B11589">
        <v>446.2</v>
      </c>
      <c r="C11589">
        <v>387.2</v>
      </c>
      <c r="D11589">
        <v>5.42</v>
      </c>
    </row>
    <row r="11590" spans="1:4" x14ac:dyDescent="0.25">
      <c r="A11590" s="1">
        <v>34519</v>
      </c>
      <c r="B11590">
        <v>446.2</v>
      </c>
      <c r="C11590">
        <v>387.2</v>
      </c>
      <c r="D11590">
        <v>5.41</v>
      </c>
    </row>
    <row r="11591" spans="1:4" x14ac:dyDescent="0.25">
      <c r="A11591" s="1">
        <v>34520</v>
      </c>
      <c r="B11591">
        <v>446.37</v>
      </c>
      <c r="C11591">
        <v>386.3</v>
      </c>
      <c r="D11591">
        <v>5.35</v>
      </c>
    </row>
    <row r="11592" spans="1:4" x14ac:dyDescent="0.25">
      <c r="A11592" s="1">
        <v>34521</v>
      </c>
      <c r="B11592">
        <v>446.13</v>
      </c>
      <c r="C11592">
        <v>384.1</v>
      </c>
      <c r="D11592">
        <v>5.26</v>
      </c>
    </row>
    <row r="11593" spans="1:4" x14ac:dyDescent="0.25">
      <c r="A11593" s="1">
        <v>34522</v>
      </c>
      <c r="B11593">
        <v>448.38</v>
      </c>
      <c r="C11593">
        <v>385.2</v>
      </c>
      <c r="D11593">
        <v>5.23</v>
      </c>
    </row>
    <row r="11594" spans="1:4" x14ac:dyDescent="0.25">
      <c r="A11594" s="1">
        <v>34523</v>
      </c>
      <c r="B11594">
        <v>449.55</v>
      </c>
      <c r="C11594">
        <v>383.5</v>
      </c>
      <c r="D11594">
        <v>5.24</v>
      </c>
    </row>
    <row r="11595" spans="1:4" x14ac:dyDescent="0.25">
      <c r="A11595" s="1">
        <v>34526</v>
      </c>
      <c r="B11595">
        <v>448.06</v>
      </c>
      <c r="C11595">
        <v>386.2</v>
      </c>
      <c r="D11595">
        <v>5.34</v>
      </c>
    </row>
    <row r="11596" spans="1:4" x14ac:dyDescent="0.25">
      <c r="A11596" s="1">
        <v>34527</v>
      </c>
      <c r="B11596">
        <v>447.95</v>
      </c>
      <c r="C11596">
        <v>385.8</v>
      </c>
      <c r="D11596">
        <v>5.26</v>
      </c>
    </row>
    <row r="11597" spans="1:4" x14ac:dyDescent="0.25">
      <c r="A11597" s="1">
        <v>34528</v>
      </c>
      <c r="B11597">
        <v>448.73</v>
      </c>
      <c r="C11597">
        <v>383.7</v>
      </c>
      <c r="D11597">
        <v>5.15</v>
      </c>
    </row>
    <row r="11598" spans="1:4" x14ac:dyDescent="0.25">
      <c r="A11598" s="1">
        <v>34529</v>
      </c>
      <c r="B11598">
        <v>453.41</v>
      </c>
      <c r="C11598">
        <v>384.2</v>
      </c>
      <c r="D11598">
        <v>5.19</v>
      </c>
    </row>
    <row r="11599" spans="1:4" x14ac:dyDescent="0.25">
      <c r="A11599" s="1">
        <v>34530</v>
      </c>
      <c r="B11599">
        <v>454.16</v>
      </c>
      <c r="C11599">
        <v>386.3</v>
      </c>
      <c r="D11599">
        <v>5.25</v>
      </c>
    </row>
    <row r="11600" spans="1:4" x14ac:dyDescent="0.25">
      <c r="A11600" s="1">
        <v>34533</v>
      </c>
      <c r="B11600">
        <v>455.22</v>
      </c>
      <c r="C11600">
        <v>386.1</v>
      </c>
      <c r="D11600">
        <v>5.26</v>
      </c>
    </row>
    <row r="11601" spans="1:4" x14ac:dyDescent="0.25">
      <c r="A11601" s="1">
        <v>34534</v>
      </c>
      <c r="B11601">
        <v>453.86</v>
      </c>
      <c r="C11601">
        <v>387</v>
      </c>
      <c r="D11601">
        <v>5.34</v>
      </c>
    </row>
    <row r="11602" spans="1:4" x14ac:dyDescent="0.25">
      <c r="A11602" s="1">
        <v>34535</v>
      </c>
      <c r="B11602">
        <v>451.6</v>
      </c>
      <c r="C11602">
        <v>385.6</v>
      </c>
      <c r="D11602">
        <v>5.3</v>
      </c>
    </row>
    <row r="11603" spans="1:4" x14ac:dyDescent="0.25">
      <c r="A11603" s="1">
        <v>34536</v>
      </c>
      <c r="B11603">
        <v>452.61</v>
      </c>
      <c r="C11603">
        <v>386.8</v>
      </c>
      <c r="D11603">
        <v>5.24</v>
      </c>
    </row>
    <row r="11604" spans="1:4" x14ac:dyDescent="0.25">
      <c r="A11604" s="1">
        <v>34537</v>
      </c>
      <c r="B11604">
        <v>453.11</v>
      </c>
      <c r="C11604">
        <v>385.3</v>
      </c>
      <c r="D11604">
        <v>5.27</v>
      </c>
    </row>
    <row r="11605" spans="1:4" x14ac:dyDescent="0.25">
      <c r="A11605" s="1">
        <v>34540</v>
      </c>
      <c r="B11605">
        <v>454.25</v>
      </c>
      <c r="C11605">
        <v>385.25</v>
      </c>
      <c r="D11605">
        <v>5.31</v>
      </c>
    </row>
    <row r="11606" spans="1:4" x14ac:dyDescent="0.25">
      <c r="A11606" s="1">
        <v>34541</v>
      </c>
      <c r="B11606">
        <v>453.36</v>
      </c>
      <c r="C11606">
        <v>386.5</v>
      </c>
      <c r="D11606">
        <v>5.34</v>
      </c>
    </row>
    <row r="11607" spans="1:4" x14ac:dyDescent="0.25">
      <c r="A11607" s="1">
        <v>34542</v>
      </c>
      <c r="B11607">
        <v>452.57</v>
      </c>
      <c r="C11607">
        <v>388</v>
      </c>
      <c r="D11607">
        <v>5.37</v>
      </c>
    </row>
    <row r="11608" spans="1:4" x14ac:dyDescent="0.25">
      <c r="A11608" s="1">
        <v>34543</v>
      </c>
      <c r="B11608">
        <v>454.23</v>
      </c>
      <c r="C11608">
        <v>388.1</v>
      </c>
      <c r="D11608">
        <v>5.35</v>
      </c>
    </row>
    <row r="11609" spans="1:4" x14ac:dyDescent="0.25">
      <c r="A11609" s="1">
        <v>34544</v>
      </c>
      <c r="B11609">
        <v>458.26</v>
      </c>
      <c r="C11609">
        <v>383.6</v>
      </c>
      <c r="D11609">
        <v>5.33</v>
      </c>
    </row>
    <row r="11610" spans="1:4" x14ac:dyDescent="0.25">
      <c r="A11610" s="1">
        <v>34547</v>
      </c>
      <c r="B11610">
        <v>461.01</v>
      </c>
      <c r="C11610">
        <v>384</v>
      </c>
      <c r="D11610">
        <v>5.33</v>
      </c>
    </row>
    <row r="11611" spans="1:4" x14ac:dyDescent="0.25">
      <c r="A11611" s="1">
        <v>34548</v>
      </c>
      <c r="B11611">
        <v>460.56</v>
      </c>
      <c r="C11611">
        <v>379.4</v>
      </c>
      <c r="D11611">
        <v>5.21</v>
      </c>
    </row>
    <row r="11612" spans="1:4" x14ac:dyDescent="0.25">
      <c r="A11612" s="1">
        <v>34549</v>
      </c>
      <c r="B11612">
        <v>461.45</v>
      </c>
      <c r="C11612">
        <v>378.2</v>
      </c>
      <c r="D11612">
        <v>5.19</v>
      </c>
    </row>
    <row r="11613" spans="1:4" x14ac:dyDescent="0.25">
      <c r="A11613" s="1">
        <v>34550</v>
      </c>
      <c r="B11613">
        <v>458.4</v>
      </c>
      <c r="C11613">
        <v>378.2</v>
      </c>
      <c r="D11613">
        <v>5.19</v>
      </c>
    </row>
    <row r="11614" spans="1:4" x14ac:dyDescent="0.25">
      <c r="A11614" s="1">
        <v>34551</v>
      </c>
      <c r="B11614">
        <v>457.09</v>
      </c>
      <c r="C11614">
        <v>378.5</v>
      </c>
      <c r="D11614">
        <v>5.16</v>
      </c>
    </row>
    <row r="11615" spans="1:4" x14ac:dyDescent="0.25">
      <c r="A11615" s="1">
        <v>34554</v>
      </c>
      <c r="B11615">
        <v>457.89</v>
      </c>
      <c r="C11615">
        <v>377.75</v>
      </c>
      <c r="D11615">
        <v>5.13</v>
      </c>
    </row>
    <row r="11616" spans="1:4" x14ac:dyDescent="0.25">
      <c r="A11616" s="1">
        <v>34555</v>
      </c>
      <c r="B11616">
        <v>457.93</v>
      </c>
      <c r="C11616">
        <v>378.3</v>
      </c>
      <c r="D11616">
        <v>5.16</v>
      </c>
    </row>
    <row r="11617" spans="1:4" x14ac:dyDescent="0.25">
      <c r="A11617" s="1">
        <v>34556</v>
      </c>
      <c r="B11617">
        <v>460.3</v>
      </c>
      <c r="C11617">
        <v>377.9</v>
      </c>
      <c r="D11617">
        <v>5.17</v>
      </c>
    </row>
    <row r="11618" spans="1:4" x14ac:dyDescent="0.25">
      <c r="A11618" s="1">
        <v>34557</v>
      </c>
      <c r="B11618">
        <v>458.88</v>
      </c>
      <c r="C11618">
        <v>377.75</v>
      </c>
      <c r="D11618">
        <v>5.22</v>
      </c>
    </row>
    <row r="11619" spans="1:4" x14ac:dyDescent="0.25">
      <c r="A11619" s="1">
        <v>34558</v>
      </c>
      <c r="B11619">
        <v>461.94</v>
      </c>
      <c r="C11619">
        <v>376.8</v>
      </c>
      <c r="D11619">
        <v>5.09</v>
      </c>
    </row>
    <row r="11620" spans="1:4" x14ac:dyDescent="0.25">
      <c r="A11620" s="1">
        <v>34561</v>
      </c>
      <c r="B11620">
        <v>461.23</v>
      </c>
      <c r="C11620">
        <v>377.1</v>
      </c>
      <c r="D11620">
        <v>5.09</v>
      </c>
    </row>
    <row r="11621" spans="1:4" x14ac:dyDescent="0.25">
      <c r="A11621" s="1">
        <v>34562</v>
      </c>
      <c r="B11621">
        <v>465.01</v>
      </c>
      <c r="C11621">
        <v>376.4</v>
      </c>
      <c r="D11621">
        <v>5.08</v>
      </c>
    </row>
    <row r="11622" spans="1:4" x14ac:dyDescent="0.25">
      <c r="A11622" s="1">
        <v>34563</v>
      </c>
      <c r="B11622">
        <v>465.17</v>
      </c>
      <c r="C11622">
        <v>377.8</v>
      </c>
      <c r="D11622">
        <v>5.14</v>
      </c>
    </row>
    <row r="11623" spans="1:4" x14ac:dyDescent="0.25">
      <c r="A11623" s="1">
        <v>34564</v>
      </c>
      <c r="B11623">
        <v>463.17</v>
      </c>
      <c r="C11623">
        <v>381.4</v>
      </c>
      <c r="D11623">
        <v>5.18</v>
      </c>
    </row>
    <row r="11624" spans="1:4" x14ac:dyDescent="0.25">
      <c r="A11624" s="1">
        <v>34565</v>
      </c>
      <c r="B11624">
        <v>463.68</v>
      </c>
      <c r="C11624">
        <v>382.4</v>
      </c>
      <c r="D11624">
        <v>5.24</v>
      </c>
    </row>
    <row r="11625" spans="1:4" x14ac:dyDescent="0.25">
      <c r="A11625" s="1">
        <v>34568</v>
      </c>
      <c r="B11625">
        <v>462.32</v>
      </c>
      <c r="C11625">
        <v>382.3</v>
      </c>
      <c r="D11625">
        <v>5.23</v>
      </c>
    </row>
    <row r="11626" spans="1:4" x14ac:dyDescent="0.25">
      <c r="A11626" s="1">
        <v>34569</v>
      </c>
      <c r="B11626">
        <v>464.51</v>
      </c>
      <c r="C11626">
        <v>382.1</v>
      </c>
      <c r="D11626">
        <v>5.22</v>
      </c>
    </row>
    <row r="11627" spans="1:4" x14ac:dyDescent="0.25">
      <c r="A11627" s="1">
        <v>34570</v>
      </c>
      <c r="B11627">
        <v>469.03</v>
      </c>
      <c r="C11627">
        <v>384.1</v>
      </c>
      <c r="D11627">
        <v>5.27</v>
      </c>
    </row>
    <row r="11628" spans="1:4" x14ac:dyDescent="0.25">
      <c r="A11628" s="1">
        <v>34571</v>
      </c>
      <c r="B11628">
        <v>468.08</v>
      </c>
      <c r="C11628">
        <v>383.7</v>
      </c>
      <c r="D11628">
        <v>5.27</v>
      </c>
    </row>
    <row r="11629" spans="1:4" x14ac:dyDescent="0.25">
      <c r="A11629" s="1">
        <v>34572</v>
      </c>
      <c r="B11629">
        <v>473.8</v>
      </c>
      <c r="C11629">
        <v>383.7</v>
      </c>
      <c r="D11629">
        <v>5.23</v>
      </c>
    </row>
    <row r="11630" spans="1:4" x14ac:dyDescent="0.25">
      <c r="A11630" s="1">
        <v>34575</v>
      </c>
      <c r="B11630">
        <v>474.59</v>
      </c>
      <c r="C11630">
        <v>387.4</v>
      </c>
      <c r="D11630">
        <v>5.4</v>
      </c>
    </row>
    <row r="11631" spans="1:4" x14ac:dyDescent="0.25">
      <c r="A11631" s="1">
        <v>34576</v>
      </c>
      <c r="B11631">
        <v>476.07</v>
      </c>
      <c r="C11631">
        <v>386.9</v>
      </c>
      <c r="D11631">
        <v>5.4</v>
      </c>
    </row>
    <row r="11632" spans="1:4" x14ac:dyDescent="0.25">
      <c r="A11632" s="1">
        <v>34577</v>
      </c>
      <c r="B11632">
        <v>475.49</v>
      </c>
      <c r="C11632">
        <v>386.6</v>
      </c>
      <c r="D11632">
        <v>5.47</v>
      </c>
    </row>
    <row r="11633" spans="1:4" x14ac:dyDescent="0.25">
      <c r="A11633" s="1">
        <v>34578</v>
      </c>
      <c r="B11633">
        <v>473.17</v>
      </c>
      <c r="C11633">
        <v>387.3</v>
      </c>
      <c r="D11633">
        <v>5.42</v>
      </c>
    </row>
    <row r="11634" spans="1:4" x14ac:dyDescent="0.25">
      <c r="A11634" s="1">
        <v>34579</v>
      </c>
      <c r="B11634">
        <v>470.99</v>
      </c>
      <c r="C11634">
        <v>387.4</v>
      </c>
      <c r="D11634">
        <v>5.44</v>
      </c>
    </row>
    <row r="11635" spans="1:4" x14ac:dyDescent="0.25">
      <c r="A11635" s="1">
        <v>34582</v>
      </c>
      <c r="B11635">
        <v>470.99</v>
      </c>
      <c r="C11635">
        <v>387.35</v>
      </c>
      <c r="D11635">
        <v>5.44</v>
      </c>
    </row>
    <row r="11636" spans="1:4" x14ac:dyDescent="0.25">
      <c r="A11636" s="1">
        <v>34583</v>
      </c>
      <c r="B11636">
        <v>471.86</v>
      </c>
      <c r="C11636">
        <v>388.3</v>
      </c>
      <c r="D11636">
        <v>5.47</v>
      </c>
    </row>
    <row r="11637" spans="1:4" x14ac:dyDescent="0.25">
      <c r="A11637" s="1">
        <v>34584</v>
      </c>
      <c r="B11637">
        <v>470.96</v>
      </c>
      <c r="C11637">
        <v>390.5</v>
      </c>
      <c r="D11637">
        <v>5.52</v>
      </c>
    </row>
    <row r="11638" spans="1:4" x14ac:dyDescent="0.25">
      <c r="A11638" s="1">
        <v>34585</v>
      </c>
      <c r="B11638">
        <v>473.14</v>
      </c>
      <c r="C11638">
        <v>392</v>
      </c>
      <c r="D11638">
        <v>5.47</v>
      </c>
    </row>
    <row r="11639" spans="1:4" x14ac:dyDescent="0.25">
      <c r="A11639" s="1">
        <v>34586</v>
      </c>
      <c r="B11639">
        <v>468.18</v>
      </c>
      <c r="C11639">
        <v>392.1</v>
      </c>
      <c r="D11639">
        <v>5.47</v>
      </c>
    </row>
    <row r="11640" spans="1:4" x14ac:dyDescent="0.25">
      <c r="A11640" s="1">
        <v>34589</v>
      </c>
      <c r="B11640">
        <v>466.21</v>
      </c>
      <c r="C11640">
        <v>391.2</v>
      </c>
      <c r="D11640">
        <v>5.5</v>
      </c>
    </row>
    <row r="11641" spans="1:4" x14ac:dyDescent="0.25">
      <c r="A11641" s="1">
        <v>34590</v>
      </c>
      <c r="B11641">
        <v>467.51</v>
      </c>
      <c r="C11641">
        <v>390.9</v>
      </c>
      <c r="D11641">
        <v>5.49</v>
      </c>
    </row>
    <row r="11642" spans="1:4" x14ac:dyDescent="0.25">
      <c r="A11642" s="1">
        <v>34591</v>
      </c>
      <c r="B11642">
        <v>468.8</v>
      </c>
      <c r="C11642">
        <v>390.7</v>
      </c>
      <c r="D11642">
        <v>5.47</v>
      </c>
    </row>
    <row r="11643" spans="1:4" x14ac:dyDescent="0.25">
      <c r="A11643" s="1">
        <v>34592</v>
      </c>
      <c r="B11643">
        <v>474.81</v>
      </c>
      <c r="C11643">
        <v>388.5</v>
      </c>
      <c r="D11643">
        <v>5.4</v>
      </c>
    </row>
    <row r="11644" spans="1:4" x14ac:dyDescent="0.25">
      <c r="A11644" s="1">
        <v>34593</v>
      </c>
      <c r="B11644">
        <v>471.19</v>
      </c>
      <c r="C11644">
        <v>390.2</v>
      </c>
      <c r="D11644">
        <v>5.44</v>
      </c>
    </row>
    <row r="11645" spans="1:4" x14ac:dyDescent="0.25">
      <c r="A11645" s="1">
        <v>34596</v>
      </c>
      <c r="B11645">
        <v>470.85</v>
      </c>
      <c r="C11645">
        <v>390.2</v>
      </c>
      <c r="D11645">
        <v>5.43</v>
      </c>
    </row>
    <row r="11646" spans="1:4" x14ac:dyDescent="0.25">
      <c r="A11646" s="1">
        <v>34597</v>
      </c>
      <c r="B11646">
        <v>463.36</v>
      </c>
      <c r="C11646">
        <v>393.8</v>
      </c>
      <c r="D11646">
        <v>5.63</v>
      </c>
    </row>
    <row r="11647" spans="1:4" x14ac:dyDescent="0.25">
      <c r="A11647" s="1">
        <v>34598</v>
      </c>
      <c r="B11647">
        <v>461.46</v>
      </c>
      <c r="C11647">
        <v>394.4</v>
      </c>
      <c r="D11647">
        <v>5.63</v>
      </c>
    </row>
    <row r="11648" spans="1:4" x14ac:dyDescent="0.25">
      <c r="A11648" s="1">
        <v>34599</v>
      </c>
      <c r="B11648">
        <v>461.27</v>
      </c>
      <c r="C11648">
        <v>395.8</v>
      </c>
      <c r="D11648">
        <v>5.71</v>
      </c>
    </row>
    <row r="11649" spans="1:4" x14ac:dyDescent="0.25">
      <c r="A11649" s="1">
        <v>34600</v>
      </c>
      <c r="B11649">
        <v>459.67</v>
      </c>
      <c r="C11649">
        <v>396.5</v>
      </c>
      <c r="D11649">
        <v>5.71</v>
      </c>
    </row>
    <row r="11650" spans="1:4" x14ac:dyDescent="0.25">
      <c r="A11650" s="1">
        <v>34603</v>
      </c>
      <c r="B11650">
        <v>460.82</v>
      </c>
      <c r="C11650">
        <v>396.25</v>
      </c>
      <c r="D11650">
        <v>5.64</v>
      </c>
    </row>
    <row r="11651" spans="1:4" x14ac:dyDescent="0.25">
      <c r="A11651" s="1">
        <v>34604</v>
      </c>
      <c r="B11651">
        <v>462.05</v>
      </c>
      <c r="C11651">
        <v>398.2</v>
      </c>
      <c r="D11651">
        <v>5.73</v>
      </c>
    </row>
    <row r="11652" spans="1:4" x14ac:dyDescent="0.25">
      <c r="A11652" s="1">
        <v>34605</v>
      </c>
      <c r="B11652">
        <v>464.84</v>
      </c>
      <c r="C11652">
        <v>395.9</v>
      </c>
      <c r="D11652">
        <v>5.62</v>
      </c>
    </row>
    <row r="11653" spans="1:4" x14ac:dyDescent="0.25">
      <c r="A11653" s="1">
        <v>34606</v>
      </c>
      <c r="B11653">
        <v>462.24</v>
      </c>
      <c r="C11653">
        <v>396</v>
      </c>
      <c r="D11653">
        <v>5.66</v>
      </c>
    </row>
    <row r="11654" spans="1:4" x14ac:dyDescent="0.25">
      <c r="A11654" s="1">
        <v>34607</v>
      </c>
      <c r="B11654">
        <v>462.69</v>
      </c>
      <c r="C11654">
        <v>394.25</v>
      </c>
      <c r="D11654">
        <v>5.62</v>
      </c>
    </row>
    <row r="11655" spans="1:4" x14ac:dyDescent="0.25">
      <c r="A11655" s="1">
        <v>34610</v>
      </c>
      <c r="B11655">
        <v>461.74</v>
      </c>
      <c r="C11655">
        <v>396</v>
      </c>
      <c r="D11655">
        <v>5.67</v>
      </c>
    </row>
    <row r="11656" spans="1:4" x14ac:dyDescent="0.25">
      <c r="A11656" s="1">
        <v>34611</v>
      </c>
      <c r="B11656">
        <v>454.59</v>
      </c>
      <c r="C11656">
        <v>393</v>
      </c>
      <c r="D11656">
        <v>5.61</v>
      </c>
    </row>
    <row r="11657" spans="1:4" x14ac:dyDescent="0.25">
      <c r="A11657" s="1">
        <v>34612</v>
      </c>
      <c r="B11657">
        <v>453.52</v>
      </c>
      <c r="C11657">
        <v>393</v>
      </c>
      <c r="D11657">
        <v>5.62</v>
      </c>
    </row>
    <row r="11658" spans="1:4" x14ac:dyDescent="0.25">
      <c r="A11658" s="1">
        <v>34613</v>
      </c>
      <c r="B11658">
        <v>452.36</v>
      </c>
      <c r="C11658">
        <v>392.25</v>
      </c>
      <c r="D11658">
        <v>5.64</v>
      </c>
    </row>
    <row r="11659" spans="1:4" x14ac:dyDescent="0.25">
      <c r="A11659" s="1">
        <v>34614</v>
      </c>
      <c r="B11659">
        <v>455.1</v>
      </c>
      <c r="C11659">
        <v>393.25</v>
      </c>
      <c r="D11659">
        <v>5.62</v>
      </c>
    </row>
    <row r="11660" spans="1:4" x14ac:dyDescent="0.25">
      <c r="A11660" s="1">
        <v>34617</v>
      </c>
      <c r="B11660">
        <v>459.04</v>
      </c>
      <c r="C11660">
        <v>391.75</v>
      </c>
      <c r="D11660">
        <v>5.59</v>
      </c>
    </row>
    <row r="11661" spans="1:4" x14ac:dyDescent="0.25">
      <c r="A11661" s="1">
        <v>34618</v>
      </c>
      <c r="B11661">
        <v>465.79</v>
      </c>
      <c r="C11661">
        <v>388.25</v>
      </c>
      <c r="D11661">
        <v>5.51</v>
      </c>
    </row>
    <row r="11662" spans="1:4" x14ac:dyDescent="0.25">
      <c r="A11662" s="1">
        <v>34619</v>
      </c>
      <c r="B11662">
        <v>465.47</v>
      </c>
      <c r="C11662">
        <v>388.2</v>
      </c>
      <c r="D11662">
        <v>5.5</v>
      </c>
    </row>
    <row r="11663" spans="1:4" x14ac:dyDescent="0.25">
      <c r="A11663" s="1">
        <v>34620</v>
      </c>
      <c r="B11663">
        <v>467.77</v>
      </c>
      <c r="C11663">
        <v>386.7</v>
      </c>
      <c r="D11663">
        <v>5.37</v>
      </c>
    </row>
    <row r="11664" spans="1:4" x14ac:dyDescent="0.25">
      <c r="A11664" s="1">
        <v>34621</v>
      </c>
      <c r="B11664">
        <v>469.1</v>
      </c>
      <c r="C11664">
        <v>387.75</v>
      </c>
      <c r="D11664">
        <v>5.4</v>
      </c>
    </row>
    <row r="11665" spans="1:4" x14ac:dyDescent="0.25">
      <c r="A11665" s="1">
        <v>34624</v>
      </c>
      <c r="B11665">
        <v>468.96</v>
      </c>
      <c r="C11665">
        <v>389.5</v>
      </c>
      <c r="D11665">
        <v>5.42</v>
      </c>
    </row>
    <row r="11666" spans="1:4" x14ac:dyDescent="0.25">
      <c r="A11666" s="1">
        <v>34625</v>
      </c>
      <c r="B11666">
        <v>467.66</v>
      </c>
      <c r="C11666">
        <v>390.25</v>
      </c>
      <c r="D11666">
        <v>5.42</v>
      </c>
    </row>
    <row r="11667" spans="1:4" x14ac:dyDescent="0.25">
      <c r="A11667" s="1">
        <v>34626</v>
      </c>
      <c r="B11667">
        <v>470.28</v>
      </c>
      <c r="C11667">
        <v>391.25</v>
      </c>
      <c r="D11667">
        <v>5.4</v>
      </c>
    </row>
    <row r="11668" spans="1:4" x14ac:dyDescent="0.25">
      <c r="A11668" s="1">
        <v>34627</v>
      </c>
      <c r="B11668">
        <v>466.85</v>
      </c>
      <c r="C11668">
        <v>391.75</v>
      </c>
      <c r="D11668">
        <v>5.43</v>
      </c>
    </row>
    <row r="11669" spans="1:4" x14ac:dyDescent="0.25">
      <c r="A11669" s="1">
        <v>34628</v>
      </c>
      <c r="B11669">
        <v>464.89</v>
      </c>
      <c r="C11669">
        <v>391</v>
      </c>
      <c r="D11669">
        <v>5.36</v>
      </c>
    </row>
    <row r="11670" spans="1:4" x14ac:dyDescent="0.25">
      <c r="A11670" s="1">
        <v>34631</v>
      </c>
      <c r="B11670">
        <v>460.83</v>
      </c>
      <c r="C11670">
        <v>390</v>
      </c>
      <c r="D11670">
        <v>5.33</v>
      </c>
    </row>
    <row r="11671" spans="1:4" x14ac:dyDescent="0.25">
      <c r="A11671" s="1">
        <v>34632</v>
      </c>
      <c r="B11671">
        <v>461.53</v>
      </c>
      <c r="C11671">
        <v>389.75</v>
      </c>
      <c r="D11671">
        <v>5.31</v>
      </c>
    </row>
    <row r="11672" spans="1:4" x14ac:dyDescent="0.25">
      <c r="A11672" s="1">
        <v>34633</v>
      </c>
      <c r="B11672">
        <v>462.62</v>
      </c>
      <c r="C11672">
        <v>389.25</v>
      </c>
      <c r="D11672">
        <v>5.4</v>
      </c>
    </row>
    <row r="11673" spans="1:4" x14ac:dyDescent="0.25">
      <c r="A11673" s="1">
        <v>34634</v>
      </c>
      <c r="B11673">
        <v>465.85</v>
      </c>
      <c r="C11673">
        <v>389</v>
      </c>
      <c r="D11673">
        <v>5.45</v>
      </c>
    </row>
    <row r="11674" spans="1:4" x14ac:dyDescent="0.25">
      <c r="A11674" s="1">
        <v>34635</v>
      </c>
      <c r="B11674">
        <v>473.77</v>
      </c>
      <c r="C11674">
        <v>388</v>
      </c>
      <c r="D11674">
        <v>5.4</v>
      </c>
    </row>
    <row r="11675" spans="1:4" x14ac:dyDescent="0.25">
      <c r="A11675" s="1">
        <v>34638</v>
      </c>
      <c r="B11675">
        <v>472.35</v>
      </c>
      <c r="C11675">
        <v>384.5</v>
      </c>
      <c r="D11675">
        <v>5.26</v>
      </c>
    </row>
    <row r="11676" spans="1:4" x14ac:dyDescent="0.25">
      <c r="A11676" s="1">
        <v>34639</v>
      </c>
      <c r="B11676">
        <v>468.42</v>
      </c>
      <c r="C11676">
        <v>384.6</v>
      </c>
      <c r="D11676">
        <v>5.3</v>
      </c>
    </row>
    <row r="11677" spans="1:4" x14ac:dyDescent="0.25">
      <c r="A11677" s="1">
        <v>34640</v>
      </c>
      <c r="B11677">
        <v>466.5</v>
      </c>
      <c r="C11677">
        <v>384.5</v>
      </c>
      <c r="D11677">
        <v>5.33</v>
      </c>
    </row>
    <row r="11678" spans="1:4" x14ac:dyDescent="0.25">
      <c r="A11678" s="1">
        <v>34641</v>
      </c>
      <c r="B11678">
        <v>467.91</v>
      </c>
      <c r="C11678">
        <v>384</v>
      </c>
      <c r="D11678">
        <v>5.29</v>
      </c>
    </row>
    <row r="11679" spans="1:4" x14ac:dyDescent="0.25">
      <c r="A11679" s="1">
        <v>34642</v>
      </c>
      <c r="B11679">
        <v>462.28</v>
      </c>
      <c r="C11679">
        <v>383.9</v>
      </c>
      <c r="D11679">
        <v>5.26</v>
      </c>
    </row>
    <row r="11680" spans="1:4" x14ac:dyDescent="0.25">
      <c r="A11680" s="1">
        <v>34645</v>
      </c>
      <c r="B11680">
        <v>463.07</v>
      </c>
      <c r="C11680">
        <v>383</v>
      </c>
      <c r="D11680">
        <v>5.21</v>
      </c>
    </row>
    <row r="11681" spans="1:4" x14ac:dyDescent="0.25">
      <c r="A11681" s="1">
        <v>34646</v>
      </c>
      <c r="B11681">
        <v>465.65</v>
      </c>
      <c r="C11681">
        <v>384.1</v>
      </c>
      <c r="D11681">
        <v>5.23</v>
      </c>
    </row>
    <row r="11682" spans="1:4" x14ac:dyDescent="0.25">
      <c r="A11682" s="1">
        <v>34647</v>
      </c>
      <c r="B11682">
        <v>465.4</v>
      </c>
      <c r="C11682">
        <v>384</v>
      </c>
      <c r="D11682">
        <v>5.13</v>
      </c>
    </row>
    <row r="11683" spans="1:4" x14ac:dyDescent="0.25">
      <c r="A11683" s="1">
        <v>34648</v>
      </c>
      <c r="B11683">
        <v>464.37</v>
      </c>
      <c r="C11683">
        <v>385.4</v>
      </c>
      <c r="D11683">
        <v>5.19</v>
      </c>
    </row>
    <row r="11684" spans="1:4" x14ac:dyDescent="0.25">
      <c r="A11684" s="1">
        <v>34649</v>
      </c>
      <c r="B11684">
        <v>462.35</v>
      </c>
      <c r="C11684">
        <v>385.5</v>
      </c>
      <c r="D11684">
        <v>5.18</v>
      </c>
    </row>
    <row r="11685" spans="1:4" x14ac:dyDescent="0.25">
      <c r="A11685" s="1">
        <v>34652</v>
      </c>
      <c r="B11685">
        <v>466.04</v>
      </c>
      <c r="C11685">
        <v>385.1</v>
      </c>
      <c r="D11685">
        <v>5.19</v>
      </c>
    </row>
    <row r="11686" spans="1:4" x14ac:dyDescent="0.25">
      <c r="A11686" s="1">
        <v>34653</v>
      </c>
      <c r="B11686">
        <v>465.03</v>
      </c>
      <c r="C11686">
        <v>387.1</v>
      </c>
      <c r="D11686">
        <v>5.23</v>
      </c>
    </row>
    <row r="11687" spans="1:4" x14ac:dyDescent="0.25">
      <c r="A11687" s="1">
        <v>34654</v>
      </c>
      <c r="B11687">
        <v>465.6</v>
      </c>
      <c r="C11687">
        <v>386.5</v>
      </c>
      <c r="D11687">
        <v>5.24</v>
      </c>
    </row>
    <row r="11688" spans="1:4" x14ac:dyDescent="0.25">
      <c r="A11688" s="1">
        <v>34655</v>
      </c>
      <c r="B11688">
        <v>463.56</v>
      </c>
      <c r="C11688">
        <v>386.5</v>
      </c>
      <c r="D11688">
        <v>5.26</v>
      </c>
    </row>
    <row r="11689" spans="1:4" x14ac:dyDescent="0.25">
      <c r="A11689" s="1">
        <v>34656</v>
      </c>
      <c r="B11689">
        <v>461.47</v>
      </c>
      <c r="C11689">
        <v>384.7</v>
      </c>
      <c r="D11689">
        <v>5.16</v>
      </c>
    </row>
    <row r="11690" spans="1:4" x14ac:dyDescent="0.25">
      <c r="A11690" s="1">
        <v>34659</v>
      </c>
      <c r="B11690">
        <v>458.3</v>
      </c>
      <c r="C11690">
        <v>383.8</v>
      </c>
      <c r="D11690">
        <v>5.18</v>
      </c>
    </row>
    <row r="11691" spans="1:4" x14ac:dyDescent="0.25">
      <c r="A11691" s="1">
        <v>34660</v>
      </c>
      <c r="B11691">
        <v>450.09</v>
      </c>
      <c r="C11691">
        <v>384.15</v>
      </c>
      <c r="D11691">
        <v>5.16</v>
      </c>
    </row>
    <row r="11692" spans="1:4" x14ac:dyDescent="0.25">
      <c r="A11692" s="1">
        <v>34661</v>
      </c>
      <c r="B11692">
        <v>449.93</v>
      </c>
      <c r="C11692">
        <v>385.3</v>
      </c>
      <c r="D11692">
        <v>5.17</v>
      </c>
    </row>
    <row r="11693" spans="1:4" x14ac:dyDescent="0.25">
      <c r="A11693" s="1">
        <v>34662</v>
      </c>
      <c r="B11693">
        <v>449.93</v>
      </c>
      <c r="C11693">
        <v>384.8</v>
      </c>
      <c r="D11693">
        <v>5.17</v>
      </c>
    </row>
    <row r="11694" spans="1:4" x14ac:dyDescent="0.25">
      <c r="A11694" s="1">
        <v>34663</v>
      </c>
      <c r="B11694">
        <v>452.29</v>
      </c>
      <c r="C11694">
        <v>385.2</v>
      </c>
      <c r="D11694">
        <v>5.18</v>
      </c>
    </row>
    <row r="11695" spans="1:4" x14ac:dyDescent="0.25">
      <c r="A11695" s="1">
        <v>34666</v>
      </c>
      <c r="B11695">
        <v>454.16</v>
      </c>
      <c r="C11695">
        <v>383.1</v>
      </c>
      <c r="D11695">
        <v>5.1100000000000003</v>
      </c>
    </row>
    <row r="11696" spans="1:4" x14ac:dyDescent="0.25">
      <c r="A11696" s="1">
        <v>34667</v>
      </c>
      <c r="B11696">
        <v>455.17</v>
      </c>
      <c r="C11696">
        <v>383</v>
      </c>
      <c r="D11696">
        <v>5.07</v>
      </c>
    </row>
    <row r="11697" spans="1:4" x14ac:dyDescent="0.25">
      <c r="A11697" s="1">
        <v>34668</v>
      </c>
      <c r="B11697">
        <v>453.69</v>
      </c>
      <c r="C11697">
        <v>381.4</v>
      </c>
      <c r="D11697">
        <v>4.93</v>
      </c>
    </row>
    <row r="11698" spans="1:4" x14ac:dyDescent="0.25">
      <c r="A11698" s="1">
        <v>34669</v>
      </c>
      <c r="B11698">
        <v>448.92</v>
      </c>
      <c r="C11698">
        <v>380.25</v>
      </c>
      <c r="D11698">
        <v>4.9400000000000004</v>
      </c>
    </row>
    <row r="11699" spans="1:4" x14ac:dyDescent="0.25">
      <c r="A11699" s="1">
        <v>34670</v>
      </c>
      <c r="B11699">
        <v>453.3</v>
      </c>
      <c r="C11699">
        <v>376.5</v>
      </c>
      <c r="D11699">
        <v>4.71</v>
      </c>
    </row>
    <row r="11700" spans="1:4" x14ac:dyDescent="0.25">
      <c r="A11700" s="1">
        <v>34673</v>
      </c>
      <c r="B11700">
        <v>453.32</v>
      </c>
      <c r="C11700">
        <v>376.5</v>
      </c>
      <c r="D11700">
        <v>4.55</v>
      </c>
    </row>
    <row r="11701" spans="1:4" x14ac:dyDescent="0.25">
      <c r="A11701" s="1">
        <v>34674</v>
      </c>
      <c r="B11701">
        <v>453.11</v>
      </c>
      <c r="C11701">
        <v>376.5</v>
      </c>
      <c r="D11701">
        <v>4.66</v>
      </c>
    </row>
    <row r="11702" spans="1:4" x14ac:dyDescent="0.25">
      <c r="A11702" s="1">
        <v>34675</v>
      </c>
      <c r="B11702">
        <v>451.23</v>
      </c>
      <c r="C11702">
        <v>376.8</v>
      </c>
      <c r="D11702">
        <v>4.6399999999999997</v>
      </c>
    </row>
    <row r="11703" spans="1:4" x14ac:dyDescent="0.25">
      <c r="A11703" s="1">
        <v>34676</v>
      </c>
      <c r="B11703">
        <v>445.45</v>
      </c>
      <c r="C11703">
        <v>377.4</v>
      </c>
      <c r="D11703">
        <v>4.6900000000000004</v>
      </c>
    </row>
    <row r="11704" spans="1:4" x14ac:dyDescent="0.25">
      <c r="A11704" s="1">
        <v>34677</v>
      </c>
      <c r="B11704">
        <v>446.96</v>
      </c>
      <c r="C11704">
        <v>378</v>
      </c>
      <c r="D11704">
        <v>4.72</v>
      </c>
    </row>
    <row r="11705" spans="1:4" x14ac:dyDescent="0.25">
      <c r="A11705" s="1">
        <v>34680</v>
      </c>
      <c r="B11705">
        <v>449.47</v>
      </c>
      <c r="C11705">
        <v>377.75</v>
      </c>
      <c r="D11705">
        <v>4.79</v>
      </c>
    </row>
    <row r="11706" spans="1:4" x14ac:dyDescent="0.25">
      <c r="A11706" s="1">
        <v>34681</v>
      </c>
      <c r="B11706">
        <v>450.15</v>
      </c>
      <c r="C11706">
        <v>378.75</v>
      </c>
      <c r="D11706">
        <v>4.78</v>
      </c>
    </row>
    <row r="11707" spans="1:4" x14ac:dyDescent="0.25">
      <c r="A11707" s="1">
        <v>34682</v>
      </c>
      <c r="B11707">
        <v>454.97</v>
      </c>
      <c r="C11707">
        <v>379.3</v>
      </c>
      <c r="D11707">
        <v>4.8</v>
      </c>
    </row>
    <row r="11708" spans="1:4" x14ac:dyDescent="0.25">
      <c r="A11708" s="1">
        <v>34683</v>
      </c>
      <c r="B11708">
        <v>455.34</v>
      </c>
      <c r="C11708">
        <v>380</v>
      </c>
      <c r="D11708">
        <v>4.83</v>
      </c>
    </row>
    <row r="11709" spans="1:4" x14ac:dyDescent="0.25">
      <c r="A11709" s="1">
        <v>34684</v>
      </c>
      <c r="B11709">
        <v>458.8</v>
      </c>
      <c r="C11709">
        <v>379.2</v>
      </c>
      <c r="D11709">
        <v>4.8</v>
      </c>
    </row>
    <row r="11710" spans="1:4" x14ac:dyDescent="0.25">
      <c r="A11710" s="1">
        <v>34687</v>
      </c>
      <c r="B11710">
        <v>457.91</v>
      </c>
      <c r="C11710">
        <v>380.1</v>
      </c>
      <c r="D11710">
        <v>4.8</v>
      </c>
    </row>
    <row r="11711" spans="1:4" x14ac:dyDescent="0.25">
      <c r="A11711" s="1">
        <v>34688</v>
      </c>
      <c r="B11711">
        <v>457.1</v>
      </c>
      <c r="C11711">
        <v>382.35</v>
      </c>
      <c r="D11711">
        <v>4.83</v>
      </c>
    </row>
    <row r="11712" spans="1:4" x14ac:dyDescent="0.25">
      <c r="A11712" s="1">
        <v>34689</v>
      </c>
      <c r="B11712">
        <v>459.61</v>
      </c>
      <c r="C11712">
        <v>381.9</v>
      </c>
      <c r="D11712">
        <v>4.8099999999999996</v>
      </c>
    </row>
    <row r="11713" spans="1:4" x14ac:dyDescent="0.25">
      <c r="A11713" s="1">
        <v>34690</v>
      </c>
      <c r="B11713">
        <v>459.67</v>
      </c>
      <c r="C11713">
        <v>381.4</v>
      </c>
      <c r="D11713">
        <v>4.79</v>
      </c>
    </row>
    <row r="11714" spans="1:4" x14ac:dyDescent="0.25">
      <c r="A11714" s="1">
        <v>34691</v>
      </c>
      <c r="B11714">
        <v>459.83</v>
      </c>
      <c r="C11714">
        <v>380.8</v>
      </c>
      <c r="D11714">
        <v>4.8</v>
      </c>
    </row>
    <row r="11715" spans="1:4" x14ac:dyDescent="0.25">
      <c r="A11715" s="1">
        <v>34694</v>
      </c>
      <c r="B11715">
        <v>459.83</v>
      </c>
      <c r="C11715">
        <v>381.5</v>
      </c>
      <c r="D11715">
        <v>4.78</v>
      </c>
    </row>
    <row r="11716" spans="1:4" x14ac:dyDescent="0.25">
      <c r="A11716" s="1">
        <v>34695</v>
      </c>
      <c r="B11716">
        <v>462.47</v>
      </c>
      <c r="C11716">
        <v>381.5</v>
      </c>
      <c r="D11716">
        <v>4.8099999999999996</v>
      </c>
    </row>
    <row r="11717" spans="1:4" x14ac:dyDescent="0.25">
      <c r="A11717" s="1">
        <v>34696</v>
      </c>
      <c r="B11717">
        <v>460.86</v>
      </c>
      <c r="C11717">
        <v>383.75</v>
      </c>
      <c r="D11717">
        <v>4.92</v>
      </c>
    </row>
    <row r="11718" spans="1:4" x14ac:dyDescent="0.25">
      <c r="A11718" s="1">
        <v>34697</v>
      </c>
      <c r="B11718">
        <v>461.16</v>
      </c>
      <c r="C11718">
        <v>382.9</v>
      </c>
      <c r="D11718">
        <v>4.8899999999999997</v>
      </c>
    </row>
    <row r="11719" spans="1:4" x14ac:dyDescent="0.25">
      <c r="A11719" s="1">
        <v>34698</v>
      </c>
      <c r="B11719">
        <v>459.27</v>
      </c>
      <c r="C11719">
        <v>383.2</v>
      </c>
      <c r="D11719">
        <v>4.91</v>
      </c>
    </row>
    <row r="11720" spans="1:4" x14ac:dyDescent="0.25">
      <c r="A11720" s="1">
        <v>34701</v>
      </c>
      <c r="B11720">
        <v>459.27</v>
      </c>
      <c r="C11720">
        <v>383</v>
      </c>
      <c r="D11720">
        <v>4.9000000000000004</v>
      </c>
    </row>
    <row r="11721" spans="1:4" x14ac:dyDescent="0.25">
      <c r="A11721" s="1">
        <v>34702</v>
      </c>
      <c r="B11721">
        <v>459.11</v>
      </c>
      <c r="C11721">
        <v>379.85</v>
      </c>
      <c r="D11721">
        <v>4.75</v>
      </c>
    </row>
    <row r="11722" spans="1:4" x14ac:dyDescent="0.25">
      <c r="A11722" s="1">
        <v>34703</v>
      </c>
      <c r="B11722">
        <v>460.71</v>
      </c>
      <c r="C11722">
        <v>374.3</v>
      </c>
      <c r="D11722">
        <v>4.62</v>
      </c>
    </row>
    <row r="11723" spans="1:4" x14ac:dyDescent="0.25">
      <c r="A11723" s="1">
        <v>34704</v>
      </c>
      <c r="B11723">
        <v>460.34</v>
      </c>
      <c r="C11723">
        <v>374.75</v>
      </c>
      <c r="D11723">
        <v>4.72</v>
      </c>
    </row>
    <row r="11724" spans="1:4" x14ac:dyDescent="0.25">
      <c r="A11724" s="1">
        <v>34705</v>
      </c>
      <c r="B11724">
        <v>460.68</v>
      </c>
      <c r="C11724">
        <v>371.5</v>
      </c>
      <c r="D11724">
        <v>4.6500000000000004</v>
      </c>
    </row>
    <row r="11725" spans="1:4" x14ac:dyDescent="0.25">
      <c r="A11725" s="1">
        <v>34708</v>
      </c>
      <c r="B11725">
        <v>460.83</v>
      </c>
      <c r="C11725">
        <v>373.5</v>
      </c>
      <c r="D11725">
        <v>4.68</v>
      </c>
    </row>
    <row r="11726" spans="1:4" x14ac:dyDescent="0.25">
      <c r="A11726" s="1">
        <v>34709</v>
      </c>
      <c r="B11726">
        <v>461.68</v>
      </c>
      <c r="C11726">
        <v>374.8</v>
      </c>
      <c r="D11726">
        <v>4.68</v>
      </c>
    </row>
    <row r="11727" spans="1:4" x14ac:dyDescent="0.25">
      <c r="A11727" s="1">
        <v>34710</v>
      </c>
      <c r="B11727">
        <v>461.66</v>
      </c>
      <c r="C11727">
        <v>376</v>
      </c>
      <c r="D11727">
        <v>4.7300000000000004</v>
      </c>
    </row>
    <row r="11728" spans="1:4" x14ac:dyDescent="0.25">
      <c r="A11728" s="1">
        <v>34711</v>
      </c>
      <c r="B11728">
        <v>461.64</v>
      </c>
      <c r="C11728">
        <v>381.25</v>
      </c>
      <c r="D11728">
        <v>4.87</v>
      </c>
    </row>
    <row r="11729" spans="1:4" x14ac:dyDescent="0.25">
      <c r="A11729" s="1">
        <v>34712</v>
      </c>
      <c r="B11729">
        <v>465.97</v>
      </c>
      <c r="C11729">
        <v>378.95</v>
      </c>
      <c r="D11729">
        <v>4.83</v>
      </c>
    </row>
    <row r="11730" spans="1:4" x14ac:dyDescent="0.25">
      <c r="A11730" s="1">
        <v>34715</v>
      </c>
      <c r="B11730">
        <v>469.38</v>
      </c>
      <c r="C11730">
        <v>377.75</v>
      </c>
      <c r="D11730">
        <v>4.8499999999999996</v>
      </c>
    </row>
    <row r="11731" spans="1:4" x14ac:dyDescent="0.25">
      <c r="A11731" s="1">
        <v>34716</v>
      </c>
      <c r="B11731">
        <v>470.05</v>
      </c>
      <c r="C11731">
        <v>380.6</v>
      </c>
      <c r="D11731">
        <v>4.87</v>
      </c>
    </row>
    <row r="11732" spans="1:4" x14ac:dyDescent="0.25">
      <c r="A11732" s="1">
        <v>34717</v>
      </c>
      <c r="B11732">
        <v>469.72</v>
      </c>
      <c r="C11732">
        <v>382.4</v>
      </c>
      <c r="D11732">
        <v>4.8899999999999997</v>
      </c>
    </row>
    <row r="11733" spans="1:4" x14ac:dyDescent="0.25">
      <c r="A11733" s="1">
        <v>34718</v>
      </c>
      <c r="B11733">
        <v>466.95</v>
      </c>
      <c r="C11733">
        <v>383.75</v>
      </c>
      <c r="D11733">
        <v>4.9000000000000004</v>
      </c>
    </row>
    <row r="11734" spans="1:4" x14ac:dyDescent="0.25">
      <c r="A11734" s="1">
        <v>34719</v>
      </c>
      <c r="B11734">
        <v>464.78</v>
      </c>
      <c r="C11734">
        <v>384.2</v>
      </c>
      <c r="D11734">
        <v>4.92</v>
      </c>
    </row>
    <row r="11735" spans="1:4" x14ac:dyDescent="0.25">
      <c r="A11735" s="1">
        <v>34722</v>
      </c>
      <c r="B11735">
        <v>465.81</v>
      </c>
      <c r="C11735">
        <v>381.5</v>
      </c>
      <c r="D11735">
        <v>4.82</v>
      </c>
    </row>
    <row r="11736" spans="1:4" x14ac:dyDescent="0.25">
      <c r="A11736" s="1">
        <v>34723</v>
      </c>
      <c r="B11736">
        <v>465.86</v>
      </c>
      <c r="C11736">
        <v>381.75</v>
      </c>
      <c r="D11736">
        <v>4.8499999999999996</v>
      </c>
    </row>
    <row r="11737" spans="1:4" x14ac:dyDescent="0.25">
      <c r="A11737" s="1">
        <v>34724</v>
      </c>
      <c r="B11737">
        <v>467.44</v>
      </c>
      <c r="C11737">
        <v>381.1</v>
      </c>
      <c r="D11737">
        <v>4.8</v>
      </c>
    </row>
    <row r="11738" spans="1:4" x14ac:dyDescent="0.25">
      <c r="A11738" s="1">
        <v>34725</v>
      </c>
      <c r="B11738">
        <v>468.32</v>
      </c>
      <c r="C11738">
        <v>381.5</v>
      </c>
      <c r="D11738">
        <v>4.8099999999999996</v>
      </c>
    </row>
    <row r="11739" spans="1:4" x14ac:dyDescent="0.25">
      <c r="A11739" s="1">
        <v>34726</v>
      </c>
      <c r="B11739">
        <v>470.39</v>
      </c>
      <c r="C11739">
        <v>378.25</v>
      </c>
      <c r="D11739">
        <v>4.6900000000000004</v>
      </c>
    </row>
    <row r="11740" spans="1:4" x14ac:dyDescent="0.25">
      <c r="A11740" s="1">
        <v>34729</v>
      </c>
      <c r="B11740">
        <v>468.51</v>
      </c>
      <c r="C11740">
        <v>377</v>
      </c>
      <c r="D11740">
        <v>4.74</v>
      </c>
    </row>
    <row r="11741" spans="1:4" x14ac:dyDescent="0.25">
      <c r="A11741" s="1">
        <v>34730</v>
      </c>
      <c r="B11741">
        <v>470.42</v>
      </c>
      <c r="C11741">
        <v>375.1</v>
      </c>
      <c r="D11741">
        <v>4.67</v>
      </c>
    </row>
    <row r="11742" spans="1:4" x14ac:dyDescent="0.25">
      <c r="A11742" s="1">
        <v>34731</v>
      </c>
      <c r="B11742">
        <v>470.4</v>
      </c>
      <c r="C11742">
        <v>376.2</v>
      </c>
      <c r="D11742">
        <v>4.68</v>
      </c>
    </row>
    <row r="11743" spans="1:4" x14ac:dyDescent="0.25">
      <c r="A11743" s="1">
        <v>34732</v>
      </c>
      <c r="B11743">
        <v>472.78</v>
      </c>
      <c r="C11743">
        <v>376.25</v>
      </c>
      <c r="D11743">
        <v>4.7300000000000004</v>
      </c>
    </row>
    <row r="11744" spans="1:4" x14ac:dyDescent="0.25">
      <c r="A11744" s="1">
        <v>34733</v>
      </c>
      <c r="B11744">
        <v>478.64</v>
      </c>
      <c r="C11744">
        <v>376.3</v>
      </c>
      <c r="D11744">
        <v>4.68</v>
      </c>
    </row>
    <row r="11745" spans="1:4" x14ac:dyDescent="0.25">
      <c r="A11745" s="1">
        <v>34736</v>
      </c>
      <c r="B11745">
        <v>481.14</v>
      </c>
      <c r="C11745">
        <v>375.9</v>
      </c>
      <c r="D11745">
        <v>4.7300000000000004</v>
      </c>
    </row>
    <row r="11746" spans="1:4" x14ac:dyDescent="0.25">
      <c r="A11746" s="1">
        <v>34737</v>
      </c>
      <c r="B11746">
        <v>480.81</v>
      </c>
      <c r="C11746">
        <v>374.8</v>
      </c>
      <c r="D11746">
        <v>4.68</v>
      </c>
    </row>
    <row r="11747" spans="1:4" x14ac:dyDescent="0.25">
      <c r="A11747" s="1">
        <v>34738</v>
      </c>
      <c r="B11747">
        <v>481.19</v>
      </c>
      <c r="C11747">
        <v>376</v>
      </c>
      <c r="D11747">
        <v>4.74</v>
      </c>
    </row>
    <row r="11748" spans="1:4" x14ac:dyDescent="0.25">
      <c r="A11748" s="1">
        <v>34739</v>
      </c>
      <c r="B11748">
        <v>480.19</v>
      </c>
      <c r="C11748">
        <v>376.5</v>
      </c>
      <c r="D11748">
        <v>4.78</v>
      </c>
    </row>
    <row r="11749" spans="1:4" x14ac:dyDescent="0.25">
      <c r="A11749" s="1">
        <v>34740</v>
      </c>
      <c r="B11749">
        <v>481.46</v>
      </c>
      <c r="C11749">
        <v>376.3</v>
      </c>
      <c r="D11749">
        <v>4.78</v>
      </c>
    </row>
    <row r="11750" spans="1:4" x14ac:dyDescent="0.25">
      <c r="A11750" s="1">
        <v>34743</v>
      </c>
      <c r="B11750">
        <v>481.65</v>
      </c>
      <c r="C11750">
        <v>375.6</v>
      </c>
      <c r="D11750">
        <v>4.75</v>
      </c>
    </row>
    <row r="11751" spans="1:4" x14ac:dyDescent="0.25">
      <c r="A11751" s="1">
        <v>34744</v>
      </c>
      <c r="B11751">
        <v>482.55</v>
      </c>
      <c r="C11751">
        <v>376.3</v>
      </c>
      <c r="D11751">
        <v>4.78</v>
      </c>
    </row>
    <row r="11752" spans="1:4" x14ac:dyDescent="0.25">
      <c r="A11752" s="1">
        <v>34745</v>
      </c>
      <c r="B11752">
        <v>484.54</v>
      </c>
      <c r="C11752">
        <v>376.5</v>
      </c>
      <c r="D11752">
        <v>4.75</v>
      </c>
    </row>
    <row r="11753" spans="1:4" x14ac:dyDescent="0.25">
      <c r="A11753" s="1">
        <v>34746</v>
      </c>
      <c r="B11753">
        <v>485.22</v>
      </c>
      <c r="C11753">
        <v>377.15</v>
      </c>
      <c r="D11753">
        <v>4.75</v>
      </c>
    </row>
    <row r="11754" spans="1:4" x14ac:dyDescent="0.25">
      <c r="A11754" s="1">
        <v>34747</v>
      </c>
      <c r="B11754">
        <v>481.97</v>
      </c>
      <c r="C11754">
        <v>379</v>
      </c>
      <c r="D11754">
        <v>4.79</v>
      </c>
    </row>
    <row r="11755" spans="1:4" x14ac:dyDescent="0.25">
      <c r="A11755" s="1">
        <v>34750</v>
      </c>
      <c r="B11755">
        <v>481.97</v>
      </c>
      <c r="C11755">
        <v>379.7</v>
      </c>
      <c r="D11755">
        <v>4.8</v>
      </c>
    </row>
    <row r="11756" spans="1:4" x14ac:dyDescent="0.25">
      <c r="A11756" s="1">
        <v>34751</v>
      </c>
      <c r="B11756">
        <v>482.74</v>
      </c>
      <c r="C11756">
        <v>378.7</v>
      </c>
      <c r="D11756">
        <v>4.76</v>
      </c>
    </row>
    <row r="11757" spans="1:4" x14ac:dyDescent="0.25">
      <c r="A11757" s="1">
        <v>34752</v>
      </c>
      <c r="B11757">
        <v>485.07</v>
      </c>
      <c r="C11757">
        <v>379.55</v>
      </c>
      <c r="D11757">
        <v>4.8600000000000003</v>
      </c>
    </row>
    <row r="11758" spans="1:4" x14ac:dyDescent="0.25">
      <c r="A11758" s="1">
        <v>34753</v>
      </c>
      <c r="B11758">
        <v>486.91</v>
      </c>
      <c r="C11758">
        <v>379.15</v>
      </c>
      <c r="D11758">
        <v>4.82</v>
      </c>
    </row>
    <row r="11759" spans="1:4" x14ac:dyDescent="0.25">
      <c r="A11759" s="1">
        <v>34754</v>
      </c>
      <c r="B11759">
        <v>488.11</v>
      </c>
      <c r="C11759">
        <v>376.6</v>
      </c>
      <c r="D11759">
        <v>4.6500000000000004</v>
      </c>
    </row>
    <row r="11760" spans="1:4" x14ac:dyDescent="0.25">
      <c r="A11760" s="1">
        <v>34757</v>
      </c>
      <c r="B11760">
        <v>483.81</v>
      </c>
      <c r="C11760">
        <v>376.5</v>
      </c>
      <c r="D11760">
        <v>4.53</v>
      </c>
    </row>
    <row r="11761" spans="1:4" x14ac:dyDescent="0.25">
      <c r="A11761" s="1">
        <v>34758</v>
      </c>
      <c r="B11761">
        <v>487.39</v>
      </c>
      <c r="C11761">
        <v>377.1</v>
      </c>
      <c r="D11761">
        <v>4.55</v>
      </c>
    </row>
    <row r="11762" spans="1:4" x14ac:dyDescent="0.25">
      <c r="A11762" s="1">
        <v>34759</v>
      </c>
      <c r="B11762">
        <v>485.65</v>
      </c>
      <c r="C11762">
        <v>374.9</v>
      </c>
      <c r="D11762">
        <v>4.42</v>
      </c>
    </row>
    <row r="11763" spans="1:4" x14ac:dyDescent="0.25">
      <c r="A11763" s="1">
        <v>34760</v>
      </c>
      <c r="B11763">
        <v>485.13</v>
      </c>
      <c r="C11763">
        <v>376.9</v>
      </c>
      <c r="D11763">
        <v>4.43</v>
      </c>
    </row>
    <row r="11764" spans="1:4" x14ac:dyDescent="0.25">
      <c r="A11764" s="1">
        <v>34761</v>
      </c>
      <c r="B11764">
        <v>485.42</v>
      </c>
      <c r="C11764">
        <v>376.8</v>
      </c>
      <c r="D11764">
        <v>4.41</v>
      </c>
    </row>
    <row r="11765" spans="1:4" x14ac:dyDescent="0.25">
      <c r="A11765" s="1">
        <v>34764</v>
      </c>
      <c r="B11765">
        <v>485.63</v>
      </c>
      <c r="C11765">
        <v>379.2</v>
      </c>
      <c r="D11765">
        <v>4.5</v>
      </c>
    </row>
    <row r="11766" spans="1:4" x14ac:dyDescent="0.25">
      <c r="A11766" s="1">
        <v>34765</v>
      </c>
      <c r="B11766">
        <v>482.12</v>
      </c>
      <c r="C11766">
        <v>384.4</v>
      </c>
      <c r="D11766">
        <v>4.7</v>
      </c>
    </row>
    <row r="11767" spans="1:4" x14ac:dyDescent="0.25">
      <c r="A11767" s="1">
        <v>34766</v>
      </c>
      <c r="B11767">
        <v>483.14</v>
      </c>
      <c r="C11767">
        <v>379.9</v>
      </c>
      <c r="D11767">
        <v>4.55</v>
      </c>
    </row>
    <row r="11768" spans="1:4" x14ac:dyDescent="0.25">
      <c r="A11768" s="1">
        <v>34767</v>
      </c>
      <c r="B11768">
        <v>483.16</v>
      </c>
      <c r="C11768">
        <v>382</v>
      </c>
      <c r="D11768">
        <v>4.62</v>
      </c>
    </row>
    <row r="11769" spans="1:4" x14ac:dyDescent="0.25">
      <c r="A11769" s="1">
        <v>34768</v>
      </c>
      <c r="B11769">
        <v>489.57</v>
      </c>
      <c r="C11769">
        <v>382.3</v>
      </c>
      <c r="D11769">
        <v>4.58</v>
      </c>
    </row>
    <row r="11770" spans="1:4" x14ac:dyDescent="0.25">
      <c r="A11770" s="1">
        <v>34771</v>
      </c>
      <c r="B11770">
        <v>490.05</v>
      </c>
      <c r="C11770">
        <v>385.75</v>
      </c>
      <c r="D11770">
        <v>4.7300000000000004</v>
      </c>
    </row>
    <row r="11771" spans="1:4" x14ac:dyDescent="0.25">
      <c r="A11771" s="1">
        <v>34772</v>
      </c>
      <c r="B11771">
        <v>492.89</v>
      </c>
      <c r="C11771">
        <v>385.8</v>
      </c>
      <c r="D11771">
        <v>4.71</v>
      </c>
    </row>
    <row r="11772" spans="1:4" x14ac:dyDescent="0.25">
      <c r="A11772" s="1">
        <v>34773</v>
      </c>
      <c r="B11772">
        <v>491.88</v>
      </c>
      <c r="C11772">
        <v>386.3</v>
      </c>
      <c r="D11772">
        <v>4.75</v>
      </c>
    </row>
    <row r="11773" spans="1:4" x14ac:dyDescent="0.25">
      <c r="A11773" s="1">
        <v>34774</v>
      </c>
      <c r="B11773">
        <v>495.41</v>
      </c>
      <c r="C11773">
        <v>384.1</v>
      </c>
      <c r="D11773">
        <v>4.75</v>
      </c>
    </row>
    <row r="11774" spans="1:4" x14ac:dyDescent="0.25">
      <c r="A11774" s="1">
        <v>34775</v>
      </c>
      <c r="B11774">
        <v>495.52</v>
      </c>
      <c r="C11774">
        <v>383.7</v>
      </c>
      <c r="D11774">
        <v>4.7300000000000004</v>
      </c>
    </row>
    <row r="11775" spans="1:4" x14ac:dyDescent="0.25">
      <c r="A11775" s="1">
        <v>34778</v>
      </c>
      <c r="B11775">
        <v>496.15</v>
      </c>
      <c r="C11775">
        <v>383.1</v>
      </c>
      <c r="D11775">
        <v>4.6900000000000004</v>
      </c>
    </row>
    <row r="11776" spans="1:4" x14ac:dyDescent="0.25">
      <c r="A11776" s="1">
        <v>34779</v>
      </c>
      <c r="B11776">
        <v>495.07</v>
      </c>
      <c r="C11776">
        <v>383.5</v>
      </c>
      <c r="D11776">
        <v>4.63</v>
      </c>
    </row>
    <row r="11777" spans="1:4" x14ac:dyDescent="0.25">
      <c r="A11777" s="1">
        <v>34780</v>
      </c>
      <c r="B11777">
        <v>495.67</v>
      </c>
      <c r="C11777">
        <v>383.1</v>
      </c>
      <c r="D11777">
        <v>4.68</v>
      </c>
    </row>
    <row r="11778" spans="1:4" x14ac:dyDescent="0.25">
      <c r="A11778" s="1">
        <v>34781</v>
      </c>
      <c r="B11778">
        <v>495.95</v>
      </c>
      <c r="C11778">
        <v>383.75</v>
      </c>
      <c r="D11778">
        <v>4.7</v>
      </c>
    </row>
    <row r="11779" spans="1:4" x14ac:dyDescent="0.25">
      <c r="A11779" s="1">
        <v>34782</v>
      </c>
      <c r="B11779">
        <v>500.97</v>
      </c>
      <c r="C11779">
        <v>382.3</v>
      </c>
      <c r="D11779">
        <v>4.63</v>
      </c>
    </row>
    <row r="11780" spans="1:4" x14ac:dyDescent="0.25">
      <c r="A11780" s="1">
        <v>34785</v>
      </c>
      <c r="B11780">
        <v>503.2</v>
      </c>
      <c r="C11780">
        <v>382.1</v>
      </c>
      <c r="D11780">
        <v>4.63</v>
      </c>
    </row>
    <row r="11781" spans="1:4" x14ac:dyDescent="0.25">
      <c r="A11781" s="1">
        <v>34786</v>
      </c>
      <c r="B11781">
        <v>503.9</v>
      </c>
      <c r="C11781">
        <v>382.3</v>
      </c>
      <c r="D11781">
        <v>4.76</v>
      </c>
    </row>
    <row r="11782" spans="1:4" x14ac:dyDescent="0.25">
      <c r="A11782" s="1">
        <v>34787</v>
      </c>
      <c r="B11782">
        <v>503.12</v>
      </c>
      <c r="C11782">
        <v>382.4</v>
      </c>
      <c r="D11782">
        <v>4.79</v>
      </c>
    </row>
    <row r="11783" spans="1:4" x14ac:dyDescent="0.25">
      <c r="A11783" s="1">
        <v>34788</v>
      </c>
      <c r="B11783">
        <v>502.22</v>
      </c>
      <c r="C11783">
        <v>386.4</v>
      </c>
      <c r="D11783">
        <v>5.27</v>
      </c>
    </row>
    <row r="11784" spans="1:4" x14ac:dyDescent="0.25">
      <c r="A11784" s="1">
        <v>34789</v>
      </c>
      <c r="B11784">
        <v>500.71</v>
      </c>
      <c r="C11784">
        <v>391.4</v>
      </c>
      <c r="D11784">
        <v>5.31</v>
      </c>
    </row>
    <row r="11785" spans="1:4" x14ac:dyDescent="0.25">
      <c r="A11785" s="1">
        <v>34792</v>
      </c>
      <c r="B11785">
        <v>501.85</v>
      </c>
      <c r="C11785">
        <v>392</v>
      </c>
      <c r="D11785">
        <v>5.31</v>
      </c>
    </row>
    <row r="11786" spans="1:4" x14ac:dyDescent="0.25">
      <c r="A11786" s="1">
        <v>34793</v>
      </c>
      <c r="B11786">
        <v>505.24</v>
      </c>
      <c r="C11786">
        <v>392.3</v>
      </c>
      <c r="D11786">
        <v>5.3</v>
      </c>
    </row>
    <row r="11787" spans="1:4" x14ac:dyDescent="0.25">
      <c r="A11787" s="1">
        <v>34794</v>
      </c>
      <c r="B11787">
        <v>505.57</v>
      </c>
      <c r="C11787">
        <v>394.4</v>
      </c>
      <c r="D11787">
        <v>5.41</v>
      </c>
    </row>
    <row r="11788" spans="1:4" x14ac:dyDescent="0.25">
      <c r="A11788" s="1">
        <v>34795</v>
      </c>
      <c r="B11788">
        <v>506.08</v>
      </c>
      <c r="C11788">
        <v>394.25</v>
      </c>
      <c r="D11788">
        <v>5.43</v>
      </c>
    </row>
    <row r="11789" spans="1:4" x14ac:dyDescent="0.25">
      <c r="A11789" s="1">
        <v>34796</v>
      </c>
      <c r="B11789">
        <v>506.42</v>
      </c>
      <c r="C11789">
        <v>392.9</v>
      </c>
      <c r="D11789">
        <v>5.4</v>
      </c>
    </row>
    <row r="11790" spans="1:4" x14ac:dyDescent="0.25">
      <c r="A11790" s="1">
        <v>34799</v>
      </c>
      <c r="B11790">
        <v>507.01</v>
      </c>
      <c r="C11790">
        <v>389.9</v>
      </c>
      <c r="D11790">
        <v>5.26</v>
      </c>
    </row>
    <row r="11791" spans="1:4" x14ac:dyDescent="0.25">
      <c r="A11791" s="1">
        <v>34800</v>
      </c>
      <c r="B11791">
        <v>505.53</v>
      </c>
      <c r="C11791">
        <v>390.3</v>
      </c>
      <c r="D11791">
        <v>5.35</v>
      </c>
    </row>
    <row r="11792" spans="1:4" x14ac:dyDescent="0.25">
      <c r="A11792" s="1">
        <v>34801</v>
      </c>
      <c r="B11792">
        <v>507.17</v>
      </c>
      <c r="C11792">
        <v>390.2</v>
      </c>
      <c r="D11792">
        <v>5.34</v>
      </c>
    </row>
    <row r="11793" spans="1:4" x14ac:dyDescent="0.25">
      <c r="A11793" s="1">
        <v>34802</v>
      </c>
      <c r="B11793">
        <v>509.23</v>
      </c>
      <c r="C11793">
        <v>389.5</v>
      </c>
      <c r="D11793">
        <v>5.38</v>
      </c>
    </row>
    <row r="11794" spans="1:4" x14ac:dyDescent="0.25">
      <c r="A11794" s="1">
        <v>34803</v>
      </c>
      <c r="B11794">
        <v>509.23</v>
      </c>
      <c r="C11794">
        <v>389.5</v>
      </c>
      <c r="D11794">
        <v>5.38</v>
      </c>
    </row>
    <row r="11795" spans="1:4" x14ac:dyDescent="0.25">
      <c r="A11795" s="1">
        <v>34806</v>
      </c>
      <c r="B11795">
        <v>506.13</v>
      </c>
      <c r="C11795">
        <v>394</v>
      </c>
      <c r="D11795">
        <v>5.73</v>
      </c>
    </row>
    <row r="11796" spans="1:4" x14ac:dyDescent="0.25">
      <c r="A11796" s="1">
        <v>34807</v>
      </c>
      <c r="B11796">
        <v>505.37</v>
      </c>
      <c r="C11796">
        <v>395.2</v>
      </c>
      <c r="D11796">
        <v>5.87</v>
      </c>
    </row>
    <row r="11797" spans="1:4" x14ac:dyDescent="0.25">
      <c r="A11797" s="1">
        <v>34808</v>
      </c>
      <c r="B11797">
        <v>504.92</v>
      </c>
      <c r="C11797">
        <v>394.7</v>
      </c>
      <c r="D11797">
        <v>5.79</v>
      </c>
    </row>
    <row r="11798" spans="1:4" x14ac:dyDescent="0.25">
      <c r="A11798" s="1">
        <v>34809</v>
      </c>
      <c r="B11798">
        <v>505.29</v>
      </c>
      <c r="C11798">
        <v>392.5</v>
      </c>
      <c r="D11798">
        <v>5.7</v>
      </c>
    </row>
    <row r="11799" spans="1:4" x14ac:dyDescent="0.25">
      <c r="A11799" s="1">
        <v>34810</v>
      </c>
      <c r="B11799">
        <v>508.49</v>
      </c>
      <c r="C11799">
        <v>390.4</v>
      </c>
      <c r="D11799">
        <v>5.69</v>
      </c>
    </row>
    <row r="11800" spans="1:4" x14ac:dyDescent="0.25">
      <c r="A11800" s="1">
        <v>34813</v>
      </c>
      <c r="B11800">
        <v>512.89</v>
      </c>
      <c r="C11800">
        <v>390.45</v>
      </c>
      <c r="D11800">
        <v>5.67</v>
      </c>
    </row>
    <row r="11801" spans="1:4" x14ac:dyDescent="0.25">
      <c r="A11801" s="1">
        <v>34814</v>
      </c>
      <c r="B11801">
        <v>512.1</v>
      </c>
      <c r="C11801">
        <v>390.2</v>
      </c>
      <c r="D11801">
        <v>5.72</v>
      </c>
    </row>
    <row r="11802" spans="1:4" x14ac:dyDescent="0.25">
      <c r="A11802" s="1">
        <v>34815</v>
      </c>
      <c r="B11802">
        <v>512.66</v>
      </c>
      <c r="C11802">
        <v>386.7</v>
      </c>
      <c r="D11802">
        <v>5.6</v>
      </c>
    </row>
    <row r="11803" spans="1:4" x14ac:dyDescent="0.25">
      <c r="A11803" s="1">
        <v>34816</v>
      </c>
      <c r="B11803">
        <v>513.54999999999995</v>
      </c>
      <c r="C11803">
        <v>387.25</v>
      </c>
      <c r="D11803">
        <v>5.76</v>
      </c>
    </row>
    <row r="11804" spans="1:4" x14ac:dyDescent="0.25">
      <c r="A11804" s="1">
        <v>34817</v>
      </c>
      <c r="B11804">
        <v>514.71</v>
      </c>
      <c r="C11804">
        <v>387.1</v>
      </c>
      <c r="D11804">
        <v>5.74</v>
      </c>
    </row>
    <row r="11805" spans="1:4" x14ac:dyDescent="0.25">
      <c r="A11805" s="1">
        <v>34820</v>
      </c>
      <c r="B11805">
        <v>514.26</v>
      </c>
      <c r="C11805">
        <v>388.1</v>
      </c>
      <c r="D11805">
        <v>5.87</v>
      </c>
    </row>
    <row r="11806" spans="1:4" x14ac:dyDescent="0.25">
      <c r="A11806" s="1">
        <v>34821</v>
      </c>
      <c r="B11806">
        <v>514.86</v>
      </c>
      <c r="C11806">
        <v>389</v>
      </c>
      <c r="D11806">
        <v>5.92</v>
      </c>
    </row>
    <row r="11807" spans="1:4" x14ac:dyDescent="0.25">
      <c r="A11807" s="1">
        <v>34822</v>
      </c>
      <c r="B11807">
        <v>520.48</v>
      </c>
      <c r="C11807">
        <v>389.9</v>
      </c>
      <c r="D11807">
        <v>5.98</v>
      </c>
    </row>
    <row r="11808" spans="1:4" x14ac:dyDescent="0.25">
      <c r="A11808" s="1">
        <v>34823</v>
      </c>
      <c r="B11808">
        <v>520.54</v>
      </c>
      <c r="C11808">
        <v>390.7</v>
      </c>
      <c r="D11808">
        <v>6.12</v>
      </c>
    </row>
    <row r="11809" spans="1:4" x14ac:dyDescent="0.25">
      <c r="A11809" s="1">
        <v>34824</v>
      </c>
      <c r="B11809">
        <v>520.12</v>
      </c>
      <c r="C11809">
        <v>390</v>
      </c>
      <c r="D11809">
        <v>6.07</v>
      </c>
    </row>
    <row r="11810" spans="1:4" x14ac:dyDescent="0.25">
      <c r="A11810" s="1">
        <v>34827</v>
      </c>
      <c r="B11810">
        <v>523.96</v>
      </c>
      <c r="C11810">
        <v>389.7</v>
      </c>
      <c r="D11810">
        <v>6.02</v>
      </c>
    </row>
    <row r="11811" spans="1:4" x14ac:dyDescent="0.25">
      <c r="A11811" s="1">
        <v>34828</v>
      </c>
      <c r="B11811">
        <v>523.55999999999995</v>
      </c>
      <c r="C11811">
        <v>383.8</v>
      </c>
      <c r="D11811">
        <v>5.47</v>
      </c>
    </row>
    <row r="11812" spans="1:4" x14ac:dyDescent="0.25">
      <c r="A11812" s="1">
        <v>34829</v>
      </c>
      <c r="B11812">
        <v>524.36</v>
      </c>
      <c r="C11812">
        <v>383.8</v>
      </c>
      <c r="D11812">
        <v>5.42</v>
      </c>
    </row>
    <row r="11813" spans="1:4" x14ac:dyDescent="0.25">
      <c r="A11813" s="1">
        <v>34830</v>
      </c>
      <c r="B11813">
        <v>524.37</v>
      </c>
      <c r="C11813">
        <v>383.8</v>
      </c>
      <c r="D11813">
        <v>5.35</v>
      </c>
    </row>
    <row r="11814" spans="1:4" x14ac:dyDescent="0.25">
      <c r="A11814" s="1">
        <v>34831</v>
      </c>
      <c r="B11814">
        <v>525.54999999999995</v>
      </c>
      <c r="C11814">
        <v>383.7</v>
      </c>
      <c r="D11814">
        <v>5.3</v>
      </c>
    </row>
    <row r="11815" spans="1:4" x14ac:dyDescent="0.25">
      <c r="A11815" s="1">
        <v>34834</v>
      </c>
      <c r="B11815">
        <v>527.74</v>
      </c>
      <c r="C11815">
        <v>385.1</v>
      </c>
      <c r="D11815">
        <v>5.44</v>
      </c>
    </row>
    <row r="11816" spans="1:4" x14ac:dyDescent="0.25">
      <c r="A11816" s="1">
        <v>34835</v>
      </c>
      <c r="B11816">
        <v>528.19000000000005</v>
      </c>
      <c r="C11816">
        <v>384.8</v>
      </c>
      <c r="D11816">
        <v>5.43</v>
      </c>
    </row>
    <row r="11817" spans="1:4" x14ac:dyDescent="0.25">
      <c r="A11817" s="1">
        <v>34836</v>
      </c>
      <c r="B11817">
        <v>527.07000000000005</v>
      </c>
      <c r="C11817">
        <v>383.6</v>
      </c>
      <c r="D11817">
        <v>5.38</v>
      </c>
    </row>
    <row r="11818" spans="1:4" x14ac:dyDescent="0.25">
      <c r="A11818" s="1">
        <v>34837</v>
      </c>
      <c r="B11818">
        <v>519.58000000000004</v>
      </c>
      <c r="C11818">
        <v>383.6</v>
      </c>
      <c r="D11818">
        <v>5.38</v>
      </c>
    </row>
    <row r="11819" spans="1:4" x14ac:dyDescent="0.25">
      <c r="A11819" s="1">
        <v>34838</v>
      </c>
      <c r="B11819">
        <v>519.19000000000005</v>
      </c>
      <c r="C11819">
        <v>383.5</v>
      </c>
      <c r="D11819">
        <v>5.38</v>
      </c>
    </row>
    <row r="11820" spans="1:4" x14ac:dyDescent="0.25">
      <c r="A11820" s="1">
        <v>34841</v>
      </c>
      <c r="B11820">
        <v>523.65</v>
      </c>
      <c r="C11820">
        <v>382.3</v>
      </c>
      <c r="D11820">
        <v>5.3</v>
      </c>
    </row>
    <row r="11821" spans="1:4" x14ac:dyDescent="0.25">
      <c r="A11821" s="1">
        <v>34842</v>
      </c>
      <c r="B11821">
        <v>528.59</v>
      </c>
      <c r="C11821">
        <v>383.3</v>
      </c>
      <c r="D11821">
        <v>5.41</v>
      </c>
    </row>
    <row r="11822" spans="1:4" x14ac:dyDescent="0.25">
      <c r="A11822" s="1">
        <v>34843</v>
      </c>
      <c r="B11822">
        <v>528.61</v>
      </c>
      <c r="C11822">
        <v>384.2</v>
      </c>
      <c r="D11822">
        <v>5.52</v>
      </c>
    </row>
    <row r="11823" spans="1:4" x14ac:dyDescent="0.25">
      <c r="A11823" s="1">
        <v>34844</v>
      </c>
      <c r="B11823">
        <v>528.59</v>
      </c>
      <c r="C11823">
        <v>385.3</v>
      </c>
      <c r="D11823">
        <v>5.47</v>
      </c>
    </row>
    <row r="11824" spans="1:4" x14ac:dyDescent="0.25">
      <c r="A11824" s="1">
        <v>34845</v>
      </c>
      <c r="B11824">
        <v>523.65</v>
      </c>
      <c r="C11824">
        <v>386</v>
      </c>
      <c r="D11824">
        <v>5.46</v>
      </c>
    </row>
    <row r="11825" spans="1:4" x14ac:dyDescent="0.25">
      <c r="A11825" s="1">
        <v>34848</v>
      </c>
      <c r="B11825">
        <v>523.65</v>
      </c>
      <c r="C11825">
        <v>387</v>
      </c>
      <c r="D11825">
        <v>5.49</v>
      </c>
    </row>
    <row r="11826" spans="1:4" x14ac:dyDescent="0.25">
      <c r="A11826" s="1">
        <v>34849</v>
      </c>
      <c r="B11826">
        <v>523.58000000000004</v>
      </c>
      <c r="C11826">
        <v>385.5</v>
      </c>
      <c r="D11826">
        <v>5.3</v>
      </c>
    </row>
    <row r="11827" spans="1:4" x14ac:dyDescent="0.25">
      <c r="A11827" s="1">
        <v>34850</v>
      </c>
      <c r="B11827">
        <v>533.4</v>
      </c>
      <c r="C11827">
        <v>384.3</v>
      </c>
      <c r="D11827">
        <v>5.31</v>
      </c>
    </row>
    <row r="11828" spans="1:4" x14ac:dyDescent="0.25">
      <c r="A11828" s="1">
        <v>34851</v>
      </c>
      <c r="B11828">
        <v>533.49</v>
      </c>
      <c r="C11828">
        <v>385.05</v>
      </c>
      <c r="D11828">
        <v>5.37</v>
      </c>
    </row>
    <row r="11829" spans="1:4" x14ac:dyDescent="0.25">
      <c r="A11829" s="1">
        <v>34852</v>
      </c>
      <c r="B11829">
        <v>532.51</v>
      </c>
      <c r="C11829">
        <v>383.6</v>
      </c>
      <c r="D11829">
        <v>5.25</v>
      </c>
    </row>
    <row r="11830" spans="1:4" x14ac:dyDescent="0.25">
      <c r="A11830" s="1">
        <v>34855</v>
      </c>
      <c r="B11830">
        <v>535.6</v>
      </c>
      <c r="C11830">
        <v>384.6</v>
      </c>
      <c r="D11830">
        <v>5.34</v>
      </c>
    </row>
    <row r="11831" spans="1:4" x14ac:dyDescent="0.25">
      <c r="A11831" s="1">
        <v>34856</v>
      </c>
      <c r="B11831">
        <v>535.54999999999995</v>
      </c>
      <c r="C11831">
        <v>384.5</v>
      </c>
      <c r="D11831">
        <v>5.31</v>
      </c>
    </row>
    <row r="11832" spans="1:4" x14ac:dyDescent="0.25">
      <c r="A11832" s="1">
        <v>34857</v>
      </c>
      <c r="B11832">
        <v>533.13</v>
      </c>
      <c r="C11832">
        <v>386.4</v>
      </c>
      <c r="D11832">
        <v>5.38</v>
      </c>
    </row>
    <row r="11833" spans="1:4" x14ac:dyDescent="0.25">
      <c r="A11833" s="1">
        <v>34858</v>
      </c>
      <c r="B11833">
        <v>532.35</v>
      </c>
      <c r="C11833">
        <v>385.5</v>
      </c>
      <c r="D11833">
        <v>5.33</v>
      </c>
    </row>
    <row r="11834" spans="1:4" x14ac:dyDescent="0.25">
      <c r="A11834" s="1">
        <v>34859</v>
      </c>
      <c r="B11834">
        <v>527.94000000000005</v>
      </c>
      <c r="C11834">
        <v>388.5</v>
      </c>
      <c r="D11834">
        <v>5.46</v>
      </c>
    </row>
    <row r="11835" spans="1:4" x14ac:dyDescent="0.25">
      <c r="A11835" s="1">
        <v>34862</v>
      </c>
      <c r="B11835">
        <v>530.88</v>
      </c>
      <c r="C11835">
        <v>387.4</v>
      </c>
      <c r="D11835">
        <v>5.39</v>
      </c>
    </row>
    <row r="11836" spans="1:4" x14ac:dyDescent="0.25">
      <c r="A11836" s="1">
        <v>34863</v>
      </c>
      <c r="B11836">
        <v>536.04999999999995</v>
      </c>
      <c r="C11836">
        <v>386.8</v>
      </c>
      <c r="D11836">
        <v>5.39</v>
      </c>
    </row>
    <row r="11837" spans="1:4" x14ac:dyDescent="0.25">
      <c r="A11837" s="1">
        <v>34864</v>
      </c>
      <c r="B11837">
        <v>536.47</v>
      </c>
      <c r="C11837">
        <v>388.1</v>
      </c>
      <c r="D11837">
        <v>5.33</v>
      </c>
    </row>
    <row r="11838" spans="1:4" x14ac:dyDescent="0.25">
      <c r="A11838" s="1">
        <v>34865</v>
      </c>
      <c r="B11838">
        <v>537.12</v>
      </c>
      <c r="C11838">
        <v>391.4</v>
      </c>
      <c r="D11838">
        <v>5.48</v>
      </c>
    </row>
    <row r="11839" spans="1:4" x14ac:dyDescent="0.25">
      <c r="A11839" s="1">
        <v>34866</v>
      </c>
      <c r="B11839">
        <v>539.83000000000004</v>
      </c>
      <c r="C11839">
        <v>390</v>
      </c>
      <c r="D11839">
        <v>5.45</v>
      </c>
    </row>
    <row r="11840" spans="1:4" x14ac:dyDescent="0.25">
      <c r="A11840" s="1">
        <v>34869</v>
      </c>
      <c r="B11840">
        <v>545.22</v>
      </c>
      <c r="C11840">
        <v>391.7</v>
      </c>
      <c r="D11840">
        <v>5.53</v>
      </c>
    </row>
    <row r="11841" spans="1:4" x14ac:dyDescent="0.25">
      <c r="A11841" s="1">
        <v>34870</v>
      </c>
      <c r="B11841">
        <v>544.98</v>
      </c>
      <c r="C11841">
        <v>391</v>
      </c>
      <c r="D11841">
        <v>5.5</v>
      </c>
    </row>
    <row r="11842" spans="1:4" x14ac:dyDescent="0.25">
      <c r="A11842" s="1">
        <v>34871</v>
      </c>
      <c r="B11842">
        <v>543.98</v>
      </c>
      <c r="C11842">
        <v>391</v>
      </c>
      <c r="D11842">
        <v>5.48</v>
      </c>
    </row>
    <row r="11843" spans="1:4" x14ac:dyDescent="0.25">
      <c r="A11843" s="1">
        <v>34872</v>
      </c>
      <c r="B11843">
        <v>551.07000000000005</v>
      </c>
      <c r="C11843">
        <v>390.1</v>
      </c>
      <c r="D11843">
        <v>5.39</v>
      </c>
    </row>
    <row r="11844" spans="1:4" x14ac:dyDescent="0.25">
      <c r="A11844" s="1">
        <v>34873</v>
      </c>
      <c r="B11844">
        <v>549.71</v>
      </c>
      <c r="C11844">
        <v>390.3</v>
      </c>
      <c r="D11844">
        <v>5.38</v>
      </c>
    </row>
    <row r="11845" spans="1:4" x14ac:dyDescent="0.25">
      <c r="A11845" s="1">
        <v>34876</v>
      </c>
      <c r="B11845">
        <v>544.13</v>
      </c>
      <c r="C11845">
        <v>389.9</v>
      </c>
      <c r="D11845">
        <v>5.34</v>
      </c>
    </row>
    <row r="11846" spans="1:4" x14ac:dyDescent="0.25">
      <c r="A11846" s="1">
        <v>34877</v>
      </c>
      <c r="B11846">
        <v>542.42999999999995</v>
      </c>
      <c r="C11846">
        <v>389.5</v>
      </c>
      <c r="D11846">
        <v>5.33</v>
      </c>
    </row>
    <row r="11847" spans="1:4" x14ac:dyDescent="0.25">
      <c r="A11847" s="1">
        <v>34878</v>
      </c>
      <c r="B11847">
        <v>544.73</v>
      </c>
      <c r="C11847">
        <v>387.3</v>
      </c>
      <c r="D11847">
        <v>5.25</v>
      </c>
    </row>
    <row r="11848" spans="1:4" x14ac:dyDescent="0.25">
      <c r="A11848" s="1">
        <v>34879</v>
      </c>
      <c r="B11848">
        <v>543.87</v>
      </c>
      <c r="C11848">
        <v>388.1</v>
      </c>
      <c r="D11848">
        <v>5.33</v>
      </c>
    </row>
    <row r="11849" spans="1:4" x14ac:dyDescent="0.25">
      <c r="A11849" s="1">
        <v>34880</v>
      </c>
      <c r="B11849">
        <v>544.75</v>
      </c>
      <c r="C11849">
        <v>384.6</v>
      </c>
      <c r="D11849">
        <v>5.07</v>
      </c>
    </row>
    <row r="11850" spans="1:4" x14ac:dyDescent="0.25">
      <c r="A11850" s="1">
        <v>34883</v>
      </c>
      <c r="B11850">
        <v>547.09</v>
      </c>
      <c r="C11850">
        <v>385</v>
      </c>
      <c r="D11850">
        <v>5.0999999999999996</v>
      </c>
    </row>
    <row r="11851" spans="1:4" x14ac:dyDescent="0.25">
      <c r="A11851" s="1">
        <v>34884</v>
      </c>
      <c r="B11851">
        <v>547.09</v>
      </c>
      <c r="C11851">
        <v>385.15</v>
      </c>
      <c r="D11851">
        <v>5.09</v>
      </c>
    </row>
    <row r="11852" spans="1:4" x14ac:dyDescent="0.25">
      <c r="A11852" s="1">
        <v>34885</v>
      </c>
      <c r="B11852">
        <v>547.26</v>
      </c>
      <c r="C11852">
        <v>384.3</v>
      </c>
      <c r="D11852">
        <v>5.08</v>
      </c>
    </row>
    <row r="11853" spans="1:4" x14ac:dyDescent="0.25">
      <c r="A11853" s="1">
        <v>34886</v>
      </c>
      <c r="B11853">
        <v>553.99</v>
      </c>
      <c r="C11853">
        <v>385.2</v>
      </c>
      <c r="D11853">
        <v>5.13</v>
      </c>
    </row>
    <row r="11854" spans="1:4" x14ac:dyDescent="0.25">
      <c r="A11854" s="1">
        <v>34887</v>
      </c>
      <c r="B11854">
        <v>556.37</v>
      </c>
      <c r="C11854">
        <v>385.9</v>
      </c>
      <c r="D11854">
        <v>5.19</v>
      </c>
    </row>
    <row r="11855" spans="1:4" x14ac:dyDescent="0.25">
      <c r="A11855" s="1">
        <v>34890</v>
      </c>
      <c r="B11855">
        <v>557.19000000000005</v>
      </c>
      <c r="C11855">
        <v>386.25</v>
      </c>
      <c r="D11855">
        <v>5.17</v>
      </c>
    </row>
    <row r="11856" spans="1:4" x14ac:dyDescent="0.25">
      <c r="A11856" s="1">
        <v>34891</v>
      </c>
      <c r="B11856">
        <v>554.78</v>
      </c>
      <c r="C11856">
        <v>385.3</v>
      </c>
      <c r="D11856">
        <v>5.18</v>
      </c>
    </row>
    <row r="11857" spans="1:4" x14ac:dyDescent="0.25">
      <c r="A11857" s="1">
        <v>34892</v>
      </c>
      <c r="B11857">
        <v>560.89</v>
      </c>
      <c r="C11857">
        <v>389.2</v>
      </c>
      <c r="D11857">
        <v>5.28</v>
      </c>
    </row>
    <row r="11858" spans="1:4" x14ac:dyDescent="0.25">
      <c r="A11858" s="1">
        <v>34893</v>
      </c>
      <c r="B11858">
        <v>561</v>
      </c>
      <c r="C11858">
        <v>389.25</v>
      </c>
      <c r="D11858">
        <v>5.23</v>
      </c>
    </row>
    <row r="11859" spans="1:4" x14ac:dyDescent="0.25">
      <c r="A11859" s="1">
        <v>34894</v>
      </c>
      <c r="B11859">
        <v>559.89</v>
      </c>
      <c r="C11859">
        <v>388.9</v>
      </c>
      <c r="D11859">
        <v>5.26</v>
      </c>
    </row>
    <row r="11860" spans="1:4" x14ac:dyDescent="0.25">
      <c r="A11860" s="1">
        <v>34897</v>
      </c>
      <c r="B11860">
        <v>562.72</v>
      </c>
      <c r="C11860">
        <v>389.4</v>
      </c>
      <c r="D11860">
        <v>5.37</v>
      </c>
    </row>
    <row r="11861" spans="1:4" x14ac:dyDescent="0.25">
      <c r="A11861" s="1">
        <v>34898</v>
      </c>
      <c r="B11861">
        <v>558.46</v>
      </c>
      <c r="C11861">
        <v>390</v>
      </c>
      <c r="D11861">
        <v>5.35</v>
      </c>
    </row>
    <row r="11862" spans="1:4" x14ac:dyDescent="0.25">
      <c r="A11862" s="1">
        <v>34899</v>
      </c>
      <c r="B11862">
        <v>550.98</v>
      </c>
      <c r="C11862">
        <v>388.1</v>
      </c>
      <c r="D11862">
        <v>5.21</v>
      </c>
    </row>
    <row r="11863" spans="1:4" x14ac:dyDescent="0.25">
      <c r="A11863" s="1">
        <v>34900</v>
      </c>
      <c r="B11863">
        <v>553.54</v>
      </c>
      <c r="C11863">
        <v>386.5</v>
      </c>
      <c r="D11863">
        <v>5.15</v>
      </c>
    </row>
    <row r="11864" spans="1:4" x14ac:dyDescent="0.25">
      <c r="A11864" s="1">
        <v>34901</v>
      </c>
      <c r="B11864">
        <v>553.62</v>
      </c>
      <c r="C11864">
        <v>386.6</v>
      </c>
      <c r="D11864">
        <v>5.22</v>
      </c>
    </row>
    <row r="11865" spans="1:4" x14ac:dyDescent="0.25">
      <c r="A11865" s="1">
        <v>34904</v>
      </c>
      <c r="B11865">
        <v>556.63</v>
      </c>
      <c r="C11865">
        <v>387.4</v>
      </c>
      <c r="D11865">
        <v>5.2</v>
      </c>
    </row>
    <row r="11866" spans="1:4" x14ac:dyDescent="0.25">
      <c r="A11866" s="1">
        <v>34905</v>
      </c>
      <c r="B11866">
        <v>561.1</v>
      </c>
      <c r="C11866">
        <v>387</v>
      </c>
      <c r="D11866">
        <v>5.18</v>
      </c>
    </row>
    <row r="11867" spans="1:4" x14ac:dyDescent="0.25">
      <c r="A11867" s="1">
        <v>34906</v>
      </c>
      <c r="B11867">
        <v>561.61</v>
      </c>
      <c r="C11867">
        <v>386.9</v>
      </c>
      <c r="D11867">
        <v>5.21</v>
      </c>
    </row>
    <row r="11868" spans="1:4" x14ac:dyDescent="0.25">
      <c r="A11868" s="1">
        <v>34907</v>
      </c>
      <c r="B11868">
        <v>565.22</v>
      </c>
      <c r="C11868">
        <v>383.3</v>
      </c>
      <c r="D11868">
        <v>5.15</v>
      </c>
    </row>
    <row r="11869" spans="1:4" x14ac:dyDescent="0.25">
      <c r="A11869" s="1">
        <v>34908</v>
      </c>
      <c r="B11869">
        <v>562.92999999999995</v>
      </c>
      <c r="C11869">
        <v>383.5</v>
      </c>
      <c r="D11869">
        <v>5.07</v>
      </c>
    </row>
    <row r="11870" spans="1:4" x14ac:dyDescent="0.25">
      <c r="A11870" s="1">
        <v>34911</v>
      </c>
      <c r="B11870">
        <v>562.05999999999995</v>
      </c>
      <c r="C11870">
        <v>382.6</v>
      </c>
      <c r="D11870">
        <v>5.07</v>
      </c>
    </row>
    <row r="11871" spans="1:4" x14ac:dyDescent="0.25">
      <c r="A11871" s="1">
        <v>34912</v>
      </c>
      <c r="B11871">
        <v>559.64</v>
      </c>
      <c r="C11871">
        <v>383.5</v>
      </c>
      <c r="D11871">
        <v>5.18</v>
      </c>
    </row>
    <row r="11872" spans="1:4" x14ac:dyDescent="0.25">
      <c r="A11872" s="1">
        <v>34913</v>
      </c>
      <c r="B11872">
        <v>558.79999999999995</v>
      </c>
      <c r="C11872">
        <v>383.25</v>
      </c>
      <c r="D11872">
        <v>5.13</v>
      </c>
    </row>
    <row r="11873" spans="1:4" x14ac:dyDescent="0.25">
      <c r="A11873" s="1">
        <v>34914</v>
      </c>
      <c r="B11873">
        <v>558.75</v>
      </c>
      <c r="C11873">
        <v>384.3</v>
      </c>
      <c r="D11873">
        <v>5.18</v>
      </c>
    </row>
    <row r="11874" spans="1:4" x14ac:dyDescent="0.25">
      <c r="A11874" s="1">
        <v>34915</v>
      </c>
      <c r="B11874">
        <v>558.94000000000005</v>
      </c>
      <c r="C11874">
        <v>384.1</v>
      </c>
      <c r="D11874">
        <v>5.19</v>
      </c>
    </row>
    <row r="11875" spans="1:4" x14ac:dyDescent="0.25">
      <c r="A11875" s="1">
        <v>34918</v>
      </c>
      <c r="B11875">
        <v>560.03</v>
      </c>
      <c r="C11875">
        <v>384.5</v>
      </c>
      <c r="D11875">
        <v>5.22</v>
      </c>
    </row>
    <row r="11876" spans="1:4" x14ac:dyDescent="0.25">
      <c r="A11876" s="1">
        <v>34919</v>
      </c>
      <c r="B11876">
        <v>560.39</v>
      </c>
      <c r="C11876">
        <v>385.05</v>
      </c>
      <c r="D11876">
        <v>5.29</v>
      </c>
    </row>
    <row r="11877" spans="1:4" x14ac:dyDescent="0.25">
      <c r="A11877" s="1">
        <v>34920</v>
      </c>
      <c r="B11877">
        <v>559.71</v>
      </c>
      <c r="C11877">
        <v>384.9</v>
      </c>
      <c r="D11877">
        <v>5.29</v>
      </c>
    </row>
    <row r="11878" spans="1:4" x14ac:dyDescent="0.25">
      <c r="A11878" s="1">
        <v>34921</v>
      </c>
      <c r="B11878">
        <v>557.45000000000005</v>
      </c>
      <c r="C11878">
        <v>384.5</v>
      </c>
      <c r="D11878">
        <v>5.27</v>
      </c>
    </row>
    <row r="11879" spans="1:4" x14ac:dyDescent="0.25">
      <c r="A11879" s="1">
        <v>34922</v>
      </c>
      <c r="B11879">
        <v>555.11</v>
      </c>
      <c r="C11879">
        <v>384</v>
      </c>
      <c r="D11879">
        <v>5.26</v>
      </c>
    </row>
    <row r="11880" spans="1:4" x14ac:dyDescent="0.25">
      <c r="A11880" s="1">
        <v>34925</v>
      </c>
      <c r="B11880">
        <v>559.74</v>
      </c>
      <c r="C11880">
        <v>384.7</v>
      </c>
      <c r="D11880">
        <v>5.4</v>
      </c>
    </row>
    <row r="11881" spans="1:4" x14ac:dyDescent="0.25">
      <c r="A11881" s="1">
        <v>34926</v>
      </c>
      <c r="B11881">
        <v>558.57000000000005</v>
      </c>
      <c r="C11881">
        <v>385.7</v>
      </c>
      <c r="D11881">
        <v>5.4</v>
      </c>
    </row>
    <row r="11882" spans="1:4" x14ac:dyDescent="0.25">
      <c r="A11882" s="1">
        <v>34927</v>
      </c>
      <c r="B11882">
        <v>559.97</v>
      </c>
      <c r="C11882">
        <v>382.8</v>
      </c>
      <c r="D11882">
        <v>5.42</v>
      </c>
    </row>
    <row r="11883" spans="1:4" x14ac:dyDescent="0.25">
      <c r="A11883" s="1">
        <v>34928</v>
      </c>
      <c r="B11883">
        <v>559.04</v>
      </c>
      <c r="C11883">
        <v>384.75</v>
      </c>
      <c r="D11883">
        <v>5.63</v>
      </c>
    </row>
    <row r="11884" spans="1:4" x14ac:dyDescent="0.25">
      <c r="A11884" s="1">
        <v>34929</v>
      </c>
      <c r="B11884">
        <v>559.21</v>
      </c>
      <c r="C11884">
        <v>385.3</v>
      </c>
      <c r="D11884">
        <v>5.73</v>
      </c>
    </row>
    <row r="11885" spans="1:4" x14ac:dyDescent="0.25">
      <c r="A11885" s="1">
        <v>34932</v>
      </c>
      <c r="B11885">
        <v>558.11</v>
      </c>
      <c r="C11885">
        <v>384.9</v>
      </c>
      <c r="D11885">
        <v>5.81</v>
      </c>
    </row>
    <row r="11886" spans="1:4" x14ac:dyDescent="0.25">
      <c r="A11886" s="1">
        <v>34933</v>
      </c>
      <c r="B11886">
        <v>559.52</v>
      </c>
      <c r="C11886">
        <v>383.5</v>
      </c>
      <c r="D11886">
        <v>5.68</v>
      </c>
    </row>
    <row r="11887" spans="1:4" x14ac:dyDescent="0.25">
      <c r="A11887" s="1">
        <v>34934</v>
      </c>
      <c r="B11887">
        <v>557.14</v>
      </c>
      <c r="C11887">
        <v>383.7</v>
      </c>
      <c r="D11887">
        <v>5.66</v>
      </c>
    </row>
    <row r="11888" spans="1:4" x14ac:dyDescent="0.25">
      <c r="A11888" s="1">
        <v>34935</v>
      </c>
      <c r="B11888">
        <v>557.46</v>
      </c>
      <c r="C11888">
        <v>383.2</v>
      </c>
      <c r="D11888">
        <v>5.63</v>
      </c>
    </row>
    <row r="11889" spans="1:4" x14ac:dyDescent="0.25">
      <c r="A11889" s="1">
        <v>34936</v>
      </c>
      <c r="B11889">
        <v>560.1</v>
      </c>
      <c r="C11889">
        <v>383.4</v>
      </c>
      <c r="D11889">
        <v>5.61</v>
      </c>
    </row>
    <row r="11890" spans="1:4" x14ac:dyDescent="0.25">
      <c r="A11890" s="1">
        <v>34939</v>
      </c>
      <c r="B11890">
        <v>559.04999999999995</v>
      </c>
      <c r="C11890">
        <v>383.3</v>
      </c>
      <c r="D11890">
        <v>5.63</v>
      </c>
    </row>
    <row r="11891" spans="1:4" x14ac:dyDescent="0.25">
      <c r="A11891" s="1">
        <v>34940</v>
      </c>
      <c r="B11891">
        <v>560</v>
      </c>
      <c r="C11891">
        <v>382.7</v>
      </c>
      <c r="D11891">
        <v>5.54</v>
      </c>
    </row>
    <row r="11892" spans="1:4" x14ac:dyDescent="0.25">
      <c r="A11892" s="1">
        <v>34941</v>
      </c>
      <c r="B11892">
        <v>560.91999999999996</v>
      </c>
      <c r="C11892">
        <v>381.6</v>
      </c>
      <c r="D11892">
        <v>5.28</v>
      </c>
    </row>
    <row r="11893" spans="1:4" x14ac:dyDescent="0.25">
      <c r="A11893" s="1">
        <v>34942</v>
      </c>
      <c r="B11893">
        <v>561.88</v>
      </c>
      <c r="C11893">
        <v>382.75</v>
      </c>
      <c r="D11893">
        <v>5.36</v>
      </c>
    </row>
    <row r="11894" spans="1:4" x14ac:dyDescent="0.25">
      <c r="A11894" s="1">
        <v>34943</v>
      </c>
      <c r="B11894">
        <v>563.84</v>
      </c>
      <c r="C11894">
        <v>381.05</v>
      </c>
      <c r="D11894">
        <v>5.33</v>
      </c>
    </row>
    <row r="11895" spans="1:4" x14ac:dyDescent="0.25">
      <c r="A11895" s="1">
        <v>34946</v>
      </c>
      <c r="B11895">
        <v>563.84</v>
      </c>
      <c r="C11895">
        <v>380.25</v>
      </c>
      <c r="D11895">
        <v>5.32</v>
      </c>
    </row>
    <row r="11896" spans="1:4" x14ac:dyDescent="0.25">
      <c r="A11896" s="1">
        <v>34947</v>
      </c>
      <c r="B11896">
        <v>569.16999999999996</v>
      </c>
      <c r="C11896">
        <v>380.4</v>
      </c>
      <c r="D11896">
        <v>5.26</v>
      </c>
    </row>
    <row r="11897" spans="1:4" x14ac:dyDescent="0.25">
      <c r="A11897" s="1">
        <v>34948</v>
      </c>
      <c r="B11897">
        <v>570.16999999999996</v>
      </c>
      <c r="C11897">
        <v>380.5</v>
      </c>
      <c r="D11897">
        <v>5.36</v>
      </c>
    </row>
    <row r="11898" spans="1:4" x14ac:dyDescent="0.25">
      <c r="A11898" s="1">
        <v>34949</v>
      </c>
      <c r="B11898">
        <v>570.29</v>
      </c>
      <c r="C11898">
        <v>383</v>
      </c>
      <c r="D11898">
        <v>5.45</v>
      </c>
    </row>
    <row r="11899" spans="1:4" x14ac:dyDescent="0.25">
      <c r="A11899" s="1">
        <v>34950</v>
      </c>
      <c r="B11899">
        <v>572.67999999999995</v>
      </c>
      <c r="C11899">
        <v>382.9</v>
      </c>
      <c r="D11899">
        <v>5.45</v>
      </c>
    </row>
    <row r="11900" spans="1:4" x14ac:dyDescent="0.25">
      <c r="A11900" s="1">
        <v>34953</v>
      </c>
      <c r="B11900">
        <v>573.91</v>
      </c>
      <c r="C11900">
        <v>383</v>
      </c>
      <c r="D11900">
        <v>5.53</v>
      </c>
    </row>
    <row r="11901" spans="1:4" x14ac:dyDescent="0.25">
      <c r="A11901" s="1">
        <v>34954</v>
      </c>
      <c r="B11901">
        <v>576.51</v>
      </c>
      <c r="C11901">
        <v>385.4</v>
      </c>
      <c r="D11901">
        <v>5.56</v>
      </c>
    </row>
    <row r="11902" spans="1:4" x14ac:dyDescent="0.25">
      <c r="A11902" s="1">
        <v>34955</v>
      </c>
      <c r="B11902">
        <v>578.77</v>
      </c>
      <c r="C11902">
        <v>384.4</v>
      </c>
      <c r="D11902">
        <v>5.45</v>
      </c>
    </row>
    <row r="11903" spans="1:4" x14ac:dyDescent="0.25">
      <c r="A11903" s="1">
        <v>34956</v>
      </c>
      <c r="B11903">
        <v>583.61</v>
      </c>
      <c r="C11903">
        <v>386</v>
      </c>
      <c r="D11903">
        <v>5.52</v>
      </c>
    </row>
    <row r="11904" spans="1:4" x14ac:dyDescent="0.25">
      <c r="A11904" s="1">
        <v>34957</v>
      </c>
      <c r="B11904">
        <v>583.35</v>
      </c>
      <c r="C11904">
        <v>385.2</v>
      </c>
      <c r="D11904">
        <v>5.49</v>
      </c>
    </row>
    <row r="11905" spans="1:4" x14ac:dyDescent="0.25">
      <c r="A11905" s="1">
        <v>34960</v>
      </c>
      <c r="B11905">
        <v>582.77</v>
      </c>
      <c r="C11905">
        <v>385.75</v>
      </c>
      <c r="D11905">
        <v>5.58</v>
      </c>
    </row>
    <row r="11906" spans="1:4" x14ac:dyDescent="0.25">
      <c r="A11906" s="1">
        <v>34961</v>
      </c>
      <c r="B11906">
        <v>584.20000000000005</v>
      </c>
      <c r="C11906">
        <v>385.7</v>
      </c>
      <c r="D11906">
        <v>5.52</v>
      </c>
    </row>
    <row r="11907" spans="1:4" x14ac:dyDescent="0.25">
      <c r="A11907" s="1">
        <v>34962</v>
      </c>
      <c r="B11907">
        <v>586.77</v>
      </c>
      <c r="C11907">
        <v>385</v>
      </c>
      <c r="D11907">
        <v>5.45</v>
      </c>
    </row>
    <row r="11908" spans="1:4" x14ac:dyDescent="0.25">
      <c r="A11908" s="1">
        <v>34963</v>
      </c>
      <c r="B11908">
        <v>583</v>
      </c>
      <c r="C11908">
        <v>385.5</v>
      </c>
      <c r="D11908">
        <v>5.51</v>
      </c>
    </row>
    <row r="11909" spans="1:4" x14ac:dyDescent="0.25">
      <c r="A11909" s="1">
        <v>34964</v>
      </c>
      <c r="B11909">
        <v>581.73</v>
      </c>
      <c r="C11909">
        <v>384</v>
      </c>
      <c r="D11909">
        <v>5.45</v>
      </c>
    </row>
    <row r="11910" spans="1:4" x14ac:dyDescent="0.25">
      <c r="A11910" s="1">
        <v>34967</v>
      </c>
      <c r="B11910">
        <v>581.80999999999995</v>
      </c>
      <c r="C11910">
        <v>383.2</v>
      </c>
      <c r="D11910">
        <v>5.46</v>
      </c>
    </row>
    <row r="11911" spans="1:4" x14ac:dyDescent="0.25">
      <c r="A11911" s="1">
        <v>34968</v>
      </c>
      <c r="B11911">
        <v>581.41</v>
      </c>
      <c r="C11911">
        <v>384</v>
      </c>
      <c r="D11911">
        <v>5.5</v>
      </c>
    </row>
    <row r="11912" spans="1:4" x14ac:dyDescent="0.25">
      <c r="A11912" s="1">
        <v>34969</v>
      </c>
      <c r="B11912">
        <v>581.04</v>
      </c>
      <c r="C11912">
        <v>383.6</v>
      </c>
      <c r="D11912">
        <v>5.48</v>
      </c>
    </row>
    <row r="11913" spans="1:4" x14ac:dyDescent="0.25">
      <c r="A11913" s="1">
        <v>34970</v>
      </c>
      <c r="B11913">
        <v>585.87</v>
      </c>
      <c r="C11913">
        <v>383.9</v>
      </c>
      <c r="D11913">
        <v>5.52</v>
      </c>
    </row>
    <row r="11914" spans="1:4" x14ac:dyDescent="0.25">
      <c r="A11914" s="1">
        <v>34971</v>
      </c>
      <c r="B11914">
        <v>584.41</v>
      </c>
      <c r="C11914">
        <v>384</v>
      </c>
      <c r="D11914">
        <v>5.49</v>
      </c>
    </row>
    <row r="11915" spans="1:4" x14ac:dyDescent="0.25">
      <c r="A11915" s="1">
        <v>34974</v>
      </c>
      <c r="B11915">
        <v>581.72</v>
      </c>
      <c r="C11915">
        <v>382.5</v>
      </c>
      <c r="D11915">
        <v>5.3</v>
      </c>
    </row>
    <row r="11916" spans="1:4" x14ac:dyDescent="0.25">
      <c r="A11916" s="1">
        <v>34975</v>
      </c>
      <c r="B11916">
        <v>582.34</v>
      </c>
      <c r="C11916">
        <v>382.5</v>
      </c>
      <c r="D11916">
        <v>5.31</v>
      </c>
    </row>
    <row r="11917" spans="1:4" x14ac:dyDescent="0.25">
      <c r="A11917" s="1">
        <v>34976</v>
      </c>
      <c r="B11917">
        <v>581.47</v>
      </c>
      <c r="C11917">
        <v>383.1</v>
      </c>
      <c r="D11917">
        <v>5.35</v>
      </c>
    </row>
    <row r="11918" spans="1:4" x14ac:dyDescent="0.25">
      <c r="A11918" s="1">
        <v>34977</v>
      </c>
      <c r="B11918">
        <v>582.63</v>
      </c>
      <c r="C11918">
        <v>383.4</v>
      </c>
      <c r="D11918">
        <v>5.31</v>
      </c>
    </row>
    <row r="11919" spans="1:4" x14ac:dyDescent="0.25">
      <c r="A11919" s="1">
        <v>34978</v>
      </c>
      <c r="B11919">
        <v>582.49</v>
      </c>
      <c r="C11919">
        <v>383.4</v>
      </c>
      <c r="D11919">
        <v>5.39</v>
      </c>
    </row>
    <row r="11920" spans="1:4" x14ac:dyDescent="0.25">
      <c r="A11920" s="1">
        <v>34981</v>
      </c>
      <c r="B11920">
        <v>578.37</v>
      </c>
      <c r="C11920">
        <v>384.9</v>
      </c>
      <c r="D11920">
        <v>5.46</v>
      </c>
    </row>
    <row r="11921" spans="1:4" x14ac:dyDescent="0.25">
      <c r="A11921" s="1">
        <v>34982</v>
      </c>
      <c r="B11921">
        <v>577.52</v>
      </c>
      <c r="C11921">
        <v>385.5</v>
      </c>
      <c r="D11921">
        <v>5.46</v>
      </c>
    </row>
    <row r="11922" spans="1:4" x14ac:dyDescent="0.25">
      <c r="A11922" s="1">
        <v>34983</v>
      </c>
      <c r="B11922">
        <v>579.46</v>
      </c>
      <c r="C11922">
        <v>385.15</v>
      </c>
      <c r="D11922">
        <v>5.45</v>
      </c>
    </row>
    <row r="11923" spans="1:4" x14ac:dyDescent="0.25">
      <c r="A11923" s="1">
        <v>34984</v>
      </c>
      <c r="B11923">
        <v>583.1</v>
      </c>
      <c r="C11923">
        <v>384.8</v>
      </c>
      <c r="D11923">
        <v>5.41</v>
      </c>
    </row>
    <row r="11924" spans="1:4" x14ac:dyDescent="0.25">
      <c r="A11924" s="1">
        <v>34985</v>
      </c>
      <c r="B11924">
        <v>584.5</v>
      </c>
      <c r="C11924">
        <v>384.5</v>
      </c>
      <c r="D11924">
        <v>5.43</v>
      </c>
    </row>
    <row r="11925" spans="1:4" x14ac:dyDescent="0.25">
      <c r="A11925" s="1">
        <v>34988</v>
      </c>
      <c r="B11925">
        <v>583.03</v>
      </c>
      <c r="C11925">
        <v>384</v>
      </c>
      <c r="D11925">
        <v>5.37</v>
      </c>
    </row>
    <row r="11926" spans="1:4" x14ac:dyDescent="0.25">
      <c r="A11926" s="1">
        <v>34989</v>
      </c>
      <c r="B11926">
        <v>586.78</v>
      </c>
      <c r="C11926">
        <v>384.1</v>
      </c>
      <c r="D11926">
        <v>5.37</v>
      </c>
    </row>
    <row r="11927" spans="1:4" x14ac:dyDescent="0.25">
      <c r="A11927" s="1">
        <v>34990</v>
      </c>
      <c r="B11927">
        <v>587.44000000000005</v>
      </c>
      <c r="C11927">
        <v>384.05</v>
      </c>
      <c r="D11927">
        <v>5.38</v>
      </c>
    </row>
    <row r="11928" spans="1:4" x14ac:dyDescent="0.25">
      <c r="A11928" s="1">
        <v>34991</v>
      </c>
      <c r="B11928">
        <v>590.65</v>
      </c>
      <c r="C11928">
        <v>382.25</v>
      </c>
      <c r="D11928">
        <v>5.33</v>
      </c>
    </row>
    <row r="11929" spans="1:4" x14ac:dyDescent="0.25">
      <c r="A11929" s="1">
        <v>34992</v>
      </c>
      <c r="B11929">
        <v>587.46</v>
      </c>
      <c r="C11929">
        <v>382.1</v>
      </c>
      <c r="D11929">
        <v>5.38</v>
      </c>
    </row>
    <row r="11930" spans="1:4" x14ac:dyDescent="0.25">
      <c r="A11930" s="1">
        <v>34995</v>
      </c>
      <c r="B11930">
        <v>585.05999999999995</v>
      </c>
      <c r="C11930">
        <v>383</v>
      </c>
      <c r="D11930">
        <v>5.37</v>
      </c>
    </row>
    <row r="11931" spans="1:4" x14ac:dyDescent="0.25">
      <c r="A11931" s="1">
        <v>34996</v>
      </c>
      <c r="B11931">
        <v>586.54</v>
      </c>
      <c r="C11931">
        <v>382.7</v>
      </c>
      <c r="D11931">
        <v>5.38</v>
      </c>
    </row>
    <row r="11932" spans="1:4" x14ac:dyDescent="0.25">
      <c r="A11932" s="1">
        <v>34997</v>
      </c>
      <c r="B11932">
        <v>582.47</v>
      </c>
      <c r="C11932">
        <v>383</v>
      </c>
      <c r="D11932">
        <v>5.46</v>
      </c>
    </row>
    <row r="11933" spans="1:4" x14ac:dyDescent="0.25">
      <c r="A11933" s="1">
        <v>34998</v>
      </c>
      <c r="B11933">
        <v>576.72</v>
      </c>
      <c r="C11933">
        <v>383.25</v>
      </c>
      <c r="D11933">
        <v>5.45</v>
      </c>
    </row>
    <row r="11934" spans="1:4" x14ac:dyDescent="0.25">
      <c r="A11934" s="1">
        <v>34999</v>
      </c>
      <c r="B11934">
        <v>579.70000000000005</v>
      </c>
      <c r="C11934">
        <v>383</v>
      </c>
      <c r="D11934">
        <v>5.33</v>
      </c>
    </row>
    <row r="11935" spans="1:4" x14ac:dyDescent="0.25">
      <c r="A11935" s="1">
        <v>35002</v>
      </c>
      <c r="B11935">
        <v>583.25</v>
      </c>
      <c r="C11935">
        <v>382.5</v>
      </c>
      <c r="D11935">
        <v>5.35</v>
      </c>
    </row>
    <row r="11936" spans="1:4" x14ac:dyDescent="0.25">
      <c r="A11936" s="1">
        <v>35003</v>
      </c>
      <c r="B11936">
        <v>581.5</v>
      </c>
      <c r="C11936">
        <v>383</v>
      </c>
      <c r="D11936">
        <v>5.37</v>
      </c>
    </row>
    <row r="11937" spans="1:4" x14ac:dyDescent="0.25">
      <c r="A11937" s="1">
        <v>35004</v>
      </c>
      <c r="B11937">
        <v>584.22</v>
      </c>
      <c r="C11937">
        <v>382.5</v>
      </c>
      <c r="D11937">
        <v>5.33</v>
      </c>
    </row>
    <row r="11938" spans="1:4" x14ac:dyDescent="0.25">
      <c r="A11938" s="1">
        <v>35005</v>
      </c>
      <c r="B11938">
        <v>589.72</v>
      </c>
      <c r="C11938">
        <v>382.9</v>
      </c>
      <c r="D11938">
        <v>5.35</v>
      </c>
    </row>
    <row r="11939" spans="1:4" x14ac:dyDescent="0.25">
      <c r="A11939" s="1">
        <v>35006</v>
      </c>
      <c r="B11939">
        <v>590.57000000000005</v>
      </c>
      <c r="C11939">
        <v>382.6</v>
      </c>
      <c r="D11939">
        <v>5.31</v>
      </c>
    </row>
    <row r="11940" spans="1:4" x14ac:dyDescent="0.25">
      <c r="A11940" s="1">
        <v>35009</v>
      </c>
      <c r="B11940">
        <v>588.46</v>
      </c>
      <c r="C11940">
        <v>382.7</v>
      </c>
      <c r="D11940">
        <v>5.29</v>
      </c>
    </row>
    <row r="11941" spans="1:4" x14ac:dyDescent="0.25">
      <c r="A11941" s="1">
        <v>35010</v>
      </c>
      <c r="B11941">
        <v>586.32000000000005</v>
      </c>
      <c r="C11941">
        <v>385.5</v>
      </c>
      <c r="D11941">
        <v>5.38</v>
      </c>
    </row>
    <row r="11942" spans="1:4" x14ac:dyDescent="0.25">
      <c r="A11942" s="1">
        <v>35011</v>
      </c>
      <c r="B11942">
        <v>591.71</v>
      </c>
      <c r="C11942">
        <v>385.1</v>
      </c>
      <c r="D11942">
        <v>5.37</v>
      </c>
    </row>
    <row r="11943" spans="1:4" x14ac:dyDescent="0.25">
      <c r="A11943" s="1">
        <v>35012</v>
      </c>
      <c r="B11943">
        <v>593.26</v>
      </c>
      <c r="C11943">
        <v>386.5</v>
      </c>
      <c r="D11943">
        <v>5.41</v>
      </c>
    </row>
    <row r="11944" spans="1:4" x14ac:dyDescent="0.25">
      <c r="A11944" s="1">
        <v>35013</v>
      </c>
      <c r="B11944">
        <v>592.72</v>
      </c>
      <c r="C11944">
        <v>389.5</v>
      </c>
      <c r="D11944">
        <v>5.52</v>
      </c>
    </row>
    <row r="11945" spans="1:4" x14ac:dyDescent="0.25">
      <c r="A11945" s="1">
        <v>35016</v>
      </c>
      <c r="B11945">
        <v>592.29999999999995</v>
      </c>
      <c r="C11945">
        <v>387.4</v>
      </c>
      <c r="D11945">
        <v>5.32</v>
      </c>
    </row>
    <row r="11946" spans="1:4" x14ac:dyDescent="0.25">
      <c r="A11946" s="1">
        <v>35017</v>
      </c>
      <c r="B11946">
        <v>589.29</v>
      </c>
      <c r="C11946">
        <v>386</v>
      </c>
      <c r="D11946">
        <v>5.34</v>
      </c>
    </row>
    <row r="11947" spans="1:4" x14ac:dyDescent="0.25">
      <c r="A11947" s="1">
        <v>35018</v>
      </c>
      <c r="B11947">
        <v>593.96</v>
      </c>
      <c r="C11947">
        <v>386.25</v>
      </c>
      <c r="D11947">
        <v>5.37</v>
      </c>
    </row>
    <row r="11948" spans="1:4" x14ac:dyDescent="0.25">
      <c r="A11948" s="1">
        <v>35019</v>
      </c>
      <c r="B11948">
        <v>597.34</v>
      </c>
      <c r="C11948">
        <v>386</v>
      </c>
      <c r="D11948">
        <v>5.34</v>
      </c>
    </row>
    <row r="11949" spans="1:4" x14ac:dyDescent="0.25">
      <c r="A11949" s="1">
        <v>35020</v>
      </c>
      <c r="B11949">
        <v>600.07000000000005</v>
      </c>
      <c r="C11949">
        <v>387.3</v>
      </c>
      <c r="D11949">
        <v>5.43</v>
      </c>
    </row>
    <row r="11950" spans="1:4" x14ac:dyDescent="0.25">
      <c r="A11950" s="1">
        <v>35023</v>
      </c>
      <c r="B11950">
        <v>596.85</v>
      </c>
      <c r="C11950">
        <v>386.9</v>
      </c>
      <c r="D11950">
        <v>5.37</v>
      </c>
    </row>
    <row r="11951" spans="1:4" x14ac:dyDescent="0.25">
      <c r="A11951" s="1">
        <v>35024</v>
      </c>
      <c r="B11951">
        <v>600.24</v>
      </c>
      <c r="C11951">
        <v>385.7</v>
      </c>
      <c r="D11951">
        <v>5.35</v>
      </c>
    </row>
    <row r="11952" spans="1:4" x14ac:dyDescent="0.25">
      <c r="A11952" s="1">
        <v>35025</v>
      </c>
      <c r="B11952">
        <v>598.4</v>
      </c>
      <c r="C11952">
        <v>381.9</v>
      </c>
      <c r="D11952">
        <v>5.2</v>
      </c>
    </row>
    <row r="11953" spans="1:4" x14ac:dyDescent="0.25">
      <c r="A11953" s="1">
        <v>35026</v>
      </c>
      <c r="B11953">
        <v>598.4</v>
      </c>
      <c r="C11953">
        <v>383.1</v>
      </c>
      <c r="D11953">
        <v>5.25</v>
      </c>
    </row>
    <row r="11954" spans="1:4" x14ac:dyDescent="0.25">
      <c r="A11954" s="1">
        <v>35027</v>
      </c>
      <c r="B11954">
        <v>599.97</v>
      </c>
      <c r="C11954">
        <v>384</v>
      </c>
      <c r="D11954">
        <v>5.25</v>
      </c>
    </row>
    <row r="11955" spans="1:4" x14ac:dyDescent="0.25">
      <c r="A11955" s="1">
        <v>35030</v>
      </c>
      <c r="B11955">
        <v>601.32000000000005</v>
      </c>
      <c r="C11955">
        <v>385.3</v>
      </c>
      <c r="D11955">
        <v>5.25</v>
      </c>
    </row>
    <row r="11956" spans="1:4" x14ac:dyDescent="0.25">
      <c r="A11956" s="1">
        <v>35031</v>
      </c>
      <c r="B11956">
        <v>606.45000000000005</v>
      </c>
      <c r="C11956">
        <v>388.8</v>
      </c>
      <c r="D11956">
        <v>5.28</v>
      </c>
    </row>
    <row r="11957" spans="1:4" x14ac:dyDescent="0.25">
      <c r="A11957" s="1">
        <v>35032</v>
      </c>
      <c r="B11957">
        <v>607.64</v>
      </c>
      <c r="C11957">
        <v>389.1</v>
      </c>
      <c r="D11957">
        <v>5.2</v>
      </c>
    </row>
    <row r="11958" spans="1:4" x14ac:dyDescent="0.25">
      <c r="A11958" s="1">
        <v>35033</v>
      </c>
      <c r="B11958">
        <v>605.37</v>
      </c>
      <c r="C11958">
        <v>387.8</v>
      </c>
      <c r="D11958">
        <v>5.24</v>
      </c>
    </row>
    <row r="11959" spans="1:4" x14ac:dyDescent="0.25">
      <c r="A11959" s="1">
        <v>35034</v>
      </c>
      <c r="B11959">
        <v>606.98</v>
      </c>
      <c r="C11959">
        <v>386.6</v>
      </c>
      <c r="D11959">
        <v>5.22</v>
      </c>
    </row>
    <row r="11960" spans="1:4" x14ac:dyDescent="0.25">
      <c r="A11960" s="1">
        <v>35037</v>
      </c>
      <c r="B11960">
        <v>613.67999999999995</v>
      </c>
      <c r="C11960">
        <v>386.2</v>
      </c>
      <c r="D11960">
        <v>5.22</v>
      </c>
    </row>
    <row r="11961" spans="1:4" x14ac:dyDescent="0.25">
      <c r="A11961" s="1">
        <v>35038</v>
      </c>
      <c r="B11961">
        <v>617.67999999999995</v>
      </c>
      <c r="C11961">
        <v>387.15</v>
      </c>
      <c r="D11961">
        <v>5.26</v>
      </c>
    </row>
    <row r="11962" spans="1:4" x14ac:dyDescent="0.25">
      <c r="A11962" s="1">
        <v>35039</v>
      </c>
      <c r="B11962">
        <v>620.17999999999995</v>
      </c>
      <c r="C11962">
        <v>388.9</v>
      </c>
      <c r="D11962">
        <v>5.29</v>
      </c>
    </row>
    <row r="11963" spans="1:4" x14ac:dyDescent="0.25">
      <c r="A11963" s="1">
        <v>35040</v>
      </c>
      <c r="B11963">
        <v>616.16999999999996</v>
      </c>
      <c r="C11963">
        <v>389.1</v>
      </c>
      <c r="D11963">
        <v>5.26</v>
      </c>
    </row>
    <row r="11964" spans="1:4" x14ac:dyDescent="0.25">
      <c r="A11964" s="1">
        <v>35041</v>
      </c>
      <c r="B11964">
        <v>617.48</v>
      </c>
      <c r="C11964">
        <v>390</v>
      </c>
      <c r="D11964">
        <v>5.25</v>
      </c>
    </row>
    <row r="11965" spans="1:4" x14ac:dyDescent="0.25">
      <c r="A11965" s="1">
        <v>35044</v>
      </c>
      <c r="B11965">
        <v>619.52</v>
      </c>
      <c r="C11965">
        <v>388.6</v>
      </c>
      <c r="D11965">
        <v>5.24</v>
      </c>
    </row>
    <row r="11966" spans="1:4" x14ac:dyDescent="0.25">
      <c r="A11966" s="1">
        <v>35045</v>
      </c>
      <c r="B11966">
        <v>618.78</v>
      </c>
      <c r="C11966">
        <v>388.9</v>
      </c>
      <c r="D11966">
        <v>5.24</v>
      </c>
    </row>
    <row r="11967" spans="1:4" x14ac:dyDescent="0.25">
      <c r="A11967" s="1">
        <v>35046</v>
      </c>
      <c r="B11967">
        <v>621.69000000000005</v>
      </c>
      <c r="C11967">
        <v>386.6</v>
      </c>
      <c r="D11967">
        <v>5.13</v>
      </c>
    </row>
    <row r="11968" spans="1:4" x14ac:dyDescent="0.25">
      <c r="A11968" s="1">
        <v>35047</v>
      </c>
      <c r="B11968">
        <v>616.91999999999996</v>
      </c>
      <c r="C11968">
        <v>386.2</v>
      </c>
      <c r="D11968">
        <v>5.15</v>
      </c>
    </row>
    <row r="11969" spans="1:4" x14ac:dyDescent="0.25">
      <c r="A11969" s="1">
        <v>35048</v>
      </c>
      <c r="B11969">
        <v>616.34</v>
      </c>
      <c r="C11969">
        <v>386.5</v>
      </c>
      <c r="D11969">
        <v>5.15</v>
      </c>
    </row>
    <row r="11970" spans="1:4" x14ac:dyDescent="0.25">
      <c r="A11970" s="1">
        <v>35051</v>
      </c>
      <c r="B11970">
        <v>606.80999999999995</v>
      </c>
      <c r="C11970">
        <v>388.1</v>
      </c>
      <c r="D11970">
        <v>5.19</v>
      </c>
    </row>
    <row r="11971" spans="1:4" x14ac:dyDescent="0.25">
      <c r="A11971" s="1">
        <v>35052</v>
      </c>
      <c r="B11971">
        <v>611.92999999999995</v>
      </c>
      <c r="C11971">
        <v>387.7</v>
      </c>
      <c r="D11971">
        <v>5.18</v>
      </c>
    </row>
    <row r="11972" spans="1:4" x14ac:dyDescent="0.25">
      <c r="A11972" s="1">
        <v>35053</v>
      </c>
      <c r="B11972">
        <v>605.94000000000005</v>
      </c>
      <c r="C11972">
        <v>388.2</v>
      </c>
      <c r="D11972">
        <v>5.17</v>
      </c>
    </row>
    <row r="11973" spans="1:4" x14ac:dyDescent="0.25">
      <c r="A11973" s="1">
        <v>35054</v>
      </c>
      <c r="B11973">
        <v>610.49</v>
      </c>
      <c r="C11973">
        <v>388.05</v>
      </c>
      <c r="D11973">
        <v>5.17</v>
      </c>
    </row>
    <row r="11974" spans="1:4" x14ac:dyDescent="0.25">
      <c r="A11974" s="1">
        <v>35055</v>
      </c>
      <c r="B11974">
        <v>611.96</v>
      </c>
      <c r="C11974">
        <v>387.5</v>
      </c>
      <c r="D11974">
        <v>5.15</v>
      </c>
    </row>
    <row r="11975" spans="1:4" x14ac:dyDescent="0.25">
      <c r="A11975" s="1">
        <v>35058</v>
      </c>
      <c r="B11975">
        <v>611.96</v>
      </c>
      <c r="C11975">
        <v>388</v>
      </c>
      <c r="D11975">
        <v>5.15</v>
      </c>
    </row>
    <row r="11976" spans="1:4" x14ac:dyDescent="0.25">
      <c r="A11976" s="1">
        <v>35059</v>
      </c>
      <c r="B11976">
        <v>614.29999999999995</v>
      </c>
      <c r="C11976">
        <v>388.05</v>
      </c>
      <c r="D11976">
        <v>5.19</v>
      </c>
    </row>
    <row r="11977" spans="1:4" x14ac:dyDescent="0.25">
      <c r="A11977" s="1">
        <v>35060</v>
      </c>
      <c r="B11977">
        <v>614.53</v>
      </c>
      <c r="C11977">
        <v>387.05</v>
      </c>
      <c r="D11977">
        <v>5.17</v>
      </c>
    </row>
    <row r="11978" spans="1:4" x14ac:dyDescent="0.25">
      <c r="A11978" s="1">
        <v>35061</v>
      </c>
      <c r="B11978">
        <v>614.12</v>
      </c>
      <c r="C11978">
        <v>387.15</v>
      </c>
      <c r="D11978">
        <v>5.17</v>
      </c>
    </row>
    <row r="11979" spans="1:4" x14ac:dyDescent="0.25">
      <c r="A11979" s="1">
        <v>35062</v>
      </c>
      <c r="B11979">
        <v>615.92999999999995</v>
      </c>
      <c r="C11979">
        <v>387.1</v>
      </c>
      <c r="D11979">
        <v>5.15</v>
      </c>
    </row>
    <row r="11980" spans="1:4" x14ac:dyDescent="0.25">
      <c r="A11980" s="1">
        <v>35065</v>
      </c>
      <c r="B11980">
        <v>615.92999999999995</v>
      </c>
      <c r="C11980">
        <v>387.1</v>
      </c>
      <c r="D11980">
        <v>5.15</v>
      </c>
    </row>
    <row r="11981" spans="1:4" x14ac:dyDescent="0.25">
      <c r="A11981" s="1">
        <v>35066</v>
      </c>
      <c r="B11981">
        <v>620.73</v>
      </c>
      <c r="C11981">
        <v>391.25</v>
      </c>
      <c r="D11981">
        <v>5.4</v>
      </c>
    </row>
    <row r="11982" spans="1:4" x14ac:dyDescent="0.25">
      <c r="A11982" s="1">
        <v>35067</v>
      </c>
      <c r="B11982">
        <v>621.32000000000005</v>
      </c>
      <c r="C11982">
        <v>395.3</v>
      </c>
      <c r="D11982">
        <v>5.38</v>
      </c>
    </row>
    <row r="11983" spans="1:4" x14ac:dyDescent="0.25">
      <c r="A11983" s="1">
        <v>35068</v>
      </c>
      <c r="B11983">
        <v>617.70000000000005</v>
      </c>
      <c r="C11983">
        <v>394</v>
      </c>
      <c r="D11983">
        <v>5.38</v>
      </c>
    </row>
    <row r="11984" spans="1:4" x14ac:dyDescent="0.25">
      <c r="A11984" s="1">
        <v>35069</v>
      </c>
      <c r="B11984">
        <v>616.71</v>
      </c>
      <c r="C11984">
        <v>396.3</v>
      </c>
      <c r="D11984">
        <v>5.53</v>
      </c>
    </row>
    <row r="11985" spans="1:4" x14ac:dyDescent="0.25">
      <c r="A11985" s="1">
        <v>35072</v>
      </c>
      <c r="B11985">
        <v>618.46</v>
      </c>
      <c r="C11985">
        <v>396.95</v>
      </c>
      <c r="D11985">
        <v>5.55</v>
      </c>
    </row>
    <row r="11986" spans="1:4" x14ac:dyDescent="0.25">
      <c r="A11986" s="1">
        <v>35073</v>
      </c>
      <c r="B11986">
        <v>609.45000000000005</v>
      </c>
      <c r="C11986">
        <v>396.3</v>
      </c>
      <c r="D11986">
        <v>5.55</v>
      </c>
    </row>
    <row r="11987" spans="1:4" x14ac:dyDescent="0.25">
      <c r="A11987" s="1">
        <v>35074</v>
      </c>
      <c r="B11987">
        <v>598.48</v>
      </c>
      <c r="C11987">
        <v>399.8</v>
      </c>
      <c r="D11987">
        <v>5.61</v>
      </c>
    </row>
    <row r="11988" spans="1:4" x14ac:dyDescent="0.25">
      <c r="A11988" s="1">
        <v>35075</v>
      </c>
      <c r="B11988">
        <v>602.69000000000005</v>
      </c>
      <c r="C11988">
        <v>399</v>
      </c>
      <c r="D11988">
        <v>5.51</v>
      </c>
    </row>
    <row r="11989" spans="1:4" x14ac:dyDescent="0.25">
      <c r="A11989" s="1">
        <v>35076</v>
      </c>
      <c r="B11989">
        <v>601.80999999999995</v>
      </c>
      <c r="C11989">
        <v>396.3</v>
      </c>
      <c r="D11989">
        <v>5.46</v>
      </c>
    </row>
    <row r="11990" spans="1:4" x14ac:dyDescent="0.25">
      <c r="A11990" s="1">
        <v>35079</v>
      </c>
      <c r="B11990">
        <v>599.82000000000005</v>
      </c>
      <c r="C11990">
        <v>396</v>
      </c>
      <c r="D11990">
        <v>5.45</v>
      </c>
    </row>
    <row r="11991" spans="1:4" x14ac:dyDescent="0.25">
      <c r="A11991" s="1">
        <v>35080</v>
      </c>
      <c r="B11991">
        <v>608.44000000000005</v>
      </c>
      <c r="C11991">
        <v>398.6</v>
      </c>
      <c r="D11991">
        <v>5.48</v>
      </c>
    </row>
    <row r="11992" spans="1:4" x14ac:dyDescent="0.25">
      <c r="A11992" s="1">
        <v>35081</v>
      </c>
      <c r="B11992">
        <v>606.37</v>
      </c>
      <c r="C11992">
        <v>399.8</v>
      </c>
      <c r="D11992">
        <v>5.51</v>
      </c>
    </row>
    <row r="11993" spans="1:4" x14ac:dyDescent="0.25">
      <c r="A11993" s="1">
        <v>35082</v>
      </c>
      <c r="B11993">
        <v>608.24</v>
      </c>
      <c r="C11993">
        <v>397.5</v>
      </c>
      <c r="D11993">
        <v>5.45</v>
      </c>
    </row>
    <row r="11994" spans="1:4" x14ac:dyDescent="0.25">
      <c r="A11994" s="1">
        <v>35083</v>
      </c>
      <c r="B11994">
        <v>611.83000000000004</v>
      </c>
      <c r="C11994">
        <v>399.8</v>
      </c>
      <c r="D11994">
        <v>5.46</v>
      </c>
    </row>
    <row r="11995" spans="1:4" x14ac:dyDescent="0.25">
      <c r="A11995" s="1">
        <v>35086</v>
      </c>
      <c r="B11995">
        <v>613.4</v>
      </c>
      <c r="C11995">
        <v>403.6</v>
      </c>
      <c r="D11995">
        <v>5.6</v>
      </c>
    </row>
    <row r="11996" spans="1:4" x14ac:dyDescent="0.25">
      <c r="A11996" s="1">
        <v>35087</v>
      </c>
      <c r="B11996">
        <v>612.79</v>
      </c>
      <c r="C11996">
        <v>403.5</v>
      </c>
      <c r="D11996">
        <v>5.57</v>
      </c>
    </row>
    <row r="11997" spans="1:4" x14ac:dyDescent="0.25">
      <c r="A11997" s="1">
        <v>35088</v>
      </c>
      <c r="B11997">
        <v>619.96</v>
      </c>
      <c r="C11997">
        <v>403.65</v>
      </c>
      <c r="D11997">
        <v>5.52</v>
      </c>
    </row>
    <row r="11998" spans="1:4" x14ac:dyDescent="0.25">
      <c r="A11998" s="1">
        <v>35089</v>
      </c>
      <c r="B11998">
        <v>617.03</v>
      </c>
      <c r="C11998">
        <v>406.85</v>
      </c>
      <c r="D11998">
        <v>5.58</v>
      </c>
    </row>
    <row r="11999" spans="1:4" x14ac:dyDescent="0.25">
      <c r="A11999" s="1">
        <v>35090</v>
      </c>
      <c r="B11999">
        <v>621.62</v>
      </c>
      <c r="C11999">
        <v>406.2</v>
      </c>
      <c r="D11999">
        <v>5.55</v>
      </c>
    </row>
    <row r="12000" spans="1:4" x14ac:dyDescent="0.25">
      <c r="A12000" s="1">
        <v>35093</v>
      </c>
      <c r="B12000">
        <v>624.22</v>
      </c>
      <c r="C12000">
        <v>406.3</v>
      </c>
      <c r="D12000">
        <v>5.55</v>
      </c>
    </row>
    <row r="12001" spans="1:4" x14ac:dyDescent="0.25">
      <c r="A12001" s="1">
        <v>35094</v>
      </c>
      <c r="B12001">
        <v>630.15</v>
      </c>
      <c r="C12001">
        <v>404.7</v>
      </c>
      <c r="D12001">
        <v>5.56</v>
      </c>
    </row>
    <row r="12002" spans="1:4" x14ac:dyDescent="0.25">
      <c r="A12002" s="1">
        <v>35095</v>
      </c>
      <c r="B12002">
        <v>636.02</v>
      </c>
      <c r="C12002">
        <v>406.3</v>
      </c>
      <c r="D12002">
        <v>5.59</v>
      </c>
    </row>
    <row r="12003" spans="1:4" x14ac:dyDescent="0.25">
      <c r="A12003" s="1">
        <v>35096</v>
      </c>
      <c r="B12003">
        <v>638.46</v>
      </c>
      <c r="C12003">
        <v>411.6</v>
      </c>
      <c r="D12003">
        <v>5.79</v>
      </c>
    </row>
    <row r="12004" spans="1:4" x14ac:dyDescent="0.25">
      <c r="A12004" s="1">
        <v>35097</v>
      </c>
      <c r="B12004">
        <v>635.84</v>
      </c>
      <c r="C12004">
        <v>415.5</v>
      </c>
      <c r="D12004">
        <v>5.84</v>
      </c>
    </row>
    <row r="12005" spans="1:4" x14ac:dyDescent="0.25">
      <c r="A12005" s="1">
        <v>35100</v>
      </c>
      <c r="B12005">
        <v>641.42999999999995</v>
      </c>
      <c r="C12005">
        <v>413.95</v>
      </c>
      <c r="D12005">
        <v>5.82</v>
      </c>
    </row>
    <row r="12006" spans="1:4" x14ac:dyDescent="0.25">
      <c r="A12006" s="1">
        <v>35101</v>
      </c>
      <c r="B12006">
        <v>646.33000000000004</v>
      </c>
      <c r="C12006">
        <v>412.4</v>
      </c>
      <c r="D12006">
        <v>5.78</v>
      </c>
    </row>
    <row r="12007" spans="1:4" x14ac:dyDescent="0.25">
      <c r="A12007" s="1">
        <v>35102</v>
      </c>
      <c r="B12007">
        <v>649.92999999999995</v>
      </c>
      <c r="C12007">
        <v>409.2</v>
      </c>
      <c r="D12007">
        <v>5.71</v>
      </c>
    </row>
    <row r="12008" spans="1:4" x14ac:dyDescent="0.25">
      <c r="A12008" s="1">
        <v>35103</v>
      </c>
      <c r="B12008">
        <v>656.07</v>
      </c>
      <c r="C12008">
        <v>409.3</v>
      </c>
      <c r="D12008">
        <v>5.73</v>
      </c>
    </row>
    <row r="12009" spans="1:4" x14ac:dyDescent="0.25">
      <c r="A12009" s="1">
        <v>35104</v>
      </c>
      <c r="B12009">
        <v>656.37</v>
      </c>
      <c r="C12009">
        <v>405.8</v>
      </c>
      <c r="D12009">
        <v>5.67</v>
      </c>
    </row>
    <row r="12010" spans="1:4" x14ac:dyDescent="0.25">
      <c r="A12010" s="1">
        <v>35107</v>
      </c>
      <c r="B12010">
        <v>661.45</v>
      </c>
      <c r="C12010">
        <v>401.4</v>
      </c>
      <c r="D12010">
        <v>5.68</v>
      </c>
    </row>
    <row r="12011" spans="1:4" x14ac:dyDescent="0.25">
      <c r="A12011" s="1">
        <v>35108</v>
      </c>
      <c r="B12011">
        <v>660.51</v>
      </c>
      <c r="C12011">
        <v>403.6</v>
      </c>
      <c r="D12011">
        <v>5.72</v>
      </c>
    </row>
    <row r="12012" spans="1:4" x14ac:dyDescent="0.25">
      <c r="A12012" s="1">
        <v>35109</v>
      </c>
      <c r="B12012">
        <v>655.58</v>
      </c>
      <c r="C12012">
        <v>404.4</v>
      </c>
      <c r="D12012">
        <v>5.74</v>
      </c>
    </row>
    <row r="12013" spans="1:4" x14ac:dyDescent="0.25">
      <c r="A12013" s="1">
        <v>35110</v>
      </c>
      <c r="B12013">
        <v>651.32000000000005</v>
      </c>
      <c r="C12013">
        <v>404</v>
      </c>
      <c r="D12013">
        <v>5.72</v>
      </c>
    </row>
    <row r="12014" spans="1:4" x14ac:dyDescent="0.25">
      <c r="A12014" s="1">
        <v>35111</v>
      </c>
      <c r="B12014">
        <v>647.98</v>
      </c>
      <c r="C12014">
        <v>404.8</v>
      </c>
      <c r="D12014">
        <v>5.68</v>
      </c>
    </row>
    <row r="12015" spans="1:4" x14ac:dyDescent="0.25">
      <c r="A12015" s="1">
        <v>35114</v>
      </c>
      <c r="B12015">
        <v>647.98</v>
      </c>
      <c r="C12015">
        <v>405.85</v>
      </c>
      <c r="D12015">
        <v>5.72</v>
      </c>
    </row>
    <row r="12016" spans="1:4" x14ac:dyDescent="0.25">
      <c r="A12016" s="1">
        <v>35115</v>
      </c>
      <c r="B12016">
        <v>640.65</v>
      </c>
      <c r="C12016">
        <v>399.4</v>
      </c>
      <c r="D12016">
        <v>5.67</v>
      </c>
    </row>
    <row r="12017" spans="1:4" x14ac:dyDescent="0.25">
      <c r="A12017" s="1">
        <v>35116</v>
      </c>
      <c r="B12017">
        <v>648.1</v>
      </c>
      <c r="C12017">
        <v>402.5</v>
      </c>
      <c r="D12017">
        <v>5.54</v>
      </c>
    </row>
    <row r="12018" spans="1:4" x14ac:dyDescent="0.25">
      <c r="A12018" s="1">
        <v>35117</v>
      </c>
      <c r="B12018">
        <v>658.86</v>
      </c>
      <c r="C12018">
        <v>399.85</v>
      </c>
      <c r="D12018">
        <v>5.55</v>
      </c>
    </row>
    <row r="12019" spans="1:4" x14ac:dyDescent="0.25">
      <c r="A12019" s="1">
        <v>35118</v>
      </c>
      <c r="B12019">
        <v>659.08</v>
      </c>
      <c r="C12019">
        <v>398.5</v>
      </c>
      <c r="D12019">
        <v>5.47</v>
      </c>
    </row>
    <row r="12020" spans="1:4" x14ac:dyDescent="0.25">
      <c r="A12020" s="1">
        <v>35121</v>
      </c>
      <c r="B12020">
        <v>650.46</v>
      </c>
      <c r="C12020">
        <v>400</v>
      </c>
      <c r="D12020">
        <v>5.51</v>
      </c>
    </row>
    <row r="12021" spans="1:4" x14ac:dyDescent="0.25">
      <c r="A12021" s="1">
        <v>35122</v>
      </c>
      <c r="B12021">
        <v>647.24</v>
      </c>
      <c r="C12021">
        <v>399.5</v>
      </c>
      <c r="D12021">
        <v>5.53</v>
      </c>
    </row>
    <row r="12022" spans="1:4" x14ac:dyDescent="0.25">
      <c r="A12022" s="1">
        <v>35123</v>
      </c>
      <c r="B12022">
        <v>644.75</v>
      </c>
      <c r="C12022">
        <v>400.8</v>
      </c>
      <c r="D12022">
        <v>5.49</v>
      </c>
    </row>
    <row r="12023" spans="1:4" x14ac:dyDescent="0.25">
      <c r="A12023" s="1">
        <v>35124</v>
      </c>
      <c r="B12023">
        <v>640.42999999999995</v>
      </c>
      <c r="C12023">
        <v>400.75</v>
      </c>
      <c r="D12023">
        <v>5.55</v>
      </c>
    </row>
    <row r="12024" spans="1:4" x14ac:dyDescent="0.25">
      <c r="A12024" s="1">
        <v>35125</v>
      </c>
      <c r="B12024">
        <v>644.37</v>
      </c>
      <c r="C12024">
        <v>398.9</v>
      </c>
      <c r="D12024">
        <v>5.52</v>
      </c>
    </row>
    <row r="12025" spans="1:4" x14ac:dyDescent="0.25">
      <c r="A12025" s="1">
        <v>35128</v>
      </c>
      <c r="B12025">
        <v>650.80999999999995</v>
      </c>
      <c r="C12025">
        <v>393.95</v>
      </c>
      <c r="D12025">
        <v>5.41</v>
      </c>
    </row>
    <row r="12026" spans="1:4" x14ac:dyDescent="0.25">
      <c r="A12026" s="1">
        <v>35129</v>
      </c>
      <c r="B12026">
        <v>655.79</v>
      </c>
      <c r="C12026">
        <v>393.25</v>
      </c>
      <c r="D12026">
        <v>5.38</v>
      </c>
    </row>
    <row r="12027" spans="1:4" x14ac:dyDescent="0.25">
      <c r="A12027" s="1">
        <v>35130</v>
      </c>
      <c r="B12027">
        <v>652</v>
      </c>
      <c r="C12027">
        <v>393.35</v>
      </c>
      <c r="D12027">
        <v>5.39</v>
      </c>
    </row>
    <row r="12028" spans="1:4" x14ac:dyDescent="0.25">
      <c r="A12028" s="1">
        <v>35131</v>
      </c>
      <c r="B12028">
        <v>653.65</v>
      </c>
      <c r="C12028">
        <v>395.45</v>
      </c>
      <c r="D12028">
        <v>5.39</v>
      </c>
    </row>
    <row r="12029" spans="1:4" x14ac:dyDescent="0.25">
      <c r="A12029" s="1">
        <v>35132</v>
      </c>
      <c r="B12029">
        <v>633.5</v>
      </c>
      <c r="C12029">
        <v>397.1</v>
      </c>
      <c r="D12029">
        <v>5.5</v>
      </c>
    </row>
    <row r="12030" spans="1:4" x14ac:dyDescent="0.25">
      <c r="A12030" s="1">
        <v>35135</v>
      </c>
      <c r="B12030">
        <v>640.02</v>
      </c>
      <c r="C12030">
        <v>395.55</v>
      </c>
      <c r="D12030">
        <v>5.51</v>
      </c>
    </row>
    <row r="12031" spans="1:4" x14ac:dyDescent="0.25">
      <c r="A12031" s="1">
        <v>35136</v>
      </c>
      <c r="B12031">
        <v>637.09</v>
      </c>
      <c r="C12031">
        <v>396.6</v>
      </c>
      <c r="D12031">
        <v>5.57</v>
      </c>
    </row>
    <row r="12032" spans="1:4" x14ac:dyDescent="0.25">
      <c r="A12032" s="1">
        <v>35137</v>
      </c>
      <c r="B12032">
        <v>638.54999999999995</v>
      </c>
      <c r="C12032">
        <v>396.95</v>
      </c>
      <c r="D12032">
        <v>5.61</v>
      </c>
    </row>
    <row r="12033" spans="1:4" x14ac:dyDescent="0.25">
      <c r="A12033" s="1">
        <v>35138</v>
      </c>
      <c r="B12033">
        <v>640.87</v>
      </c>
      <c r="C12033">
        <v>395.5</v>
      </c>
      <c r="D12033">
        <v>5.58</v>
      </c>
    </row>
    <row r="12034" spans="1:4" x14ac:dyDescent="0.25">
      <c r="A12034" s="1">
        <v>35139</v>
      </c>
      <c r="B12034">
        <v>641.42999999999995</v>
      </c>
      <c r="C12034">
        <v>396.2</v>
      </c>
      <c r="D12034">
        <v>5.59</v>
      </c>
    </row>
    <row r="12035" spans="1:4" x14ac:dyDescent="0.25">
      <c r="A12035" s="1">
        <v>35142</v>
      </c>
      <c r="B12035">
        <v>652.65</v>
      </c>
      <c r="C12035">
        <v>395.6</v>
      </c>
      <c r="D12035">
        <v>5.55</v>
      </c>
    </row>
    <row r="12036" spans="1:4" x14ac:dyDescent="0.25">
      <c r="A12036" s="1">
        <v>35143</v>
      </c>
      <c r="B12036">
        <v>651.69000000000005</v>
      </c>
      <c r="C12036">
        <v>395.25</v>
      </c>
      <c r="D12036">
        <v>5.55</v>
      </c>
    </row>
    <row r="12037" spans="1:4" x14ac:dyDescent="0.25">
      <c r="A12037" s="1">
        <v>35144</v>
      </c>
      <c r="B12037">
        <v>649.98</v>
      </c>
      <c r="C12037">
        <v>396.05</v>
      </c>
      <c r="D12037">
        <v>5.58</v>
      </c>
    </row>
    <row r="12038" spans="1:4" x14ac:dyDescent="0.25">
      <c r="A12038" s="1">
        <v>35145</v>
      </c>
      <c r="B12038">
        <v>649.19000000000005</v>
      </c>
      <c r="C12038">
        <v>398</v>
      </c>
      <c r="D12038">
        <v>5.6</v>
      </c>
    </row>
    <row r="12039" spans="1:4" x14ac:dyDescent="0.25">
      <c r="A12039" s="1">
        <v>35146</v>
      </c>
      <c r="B12039">
        <v>650.62</v>
      </c>
      <c r="C12039">
        <v>398.35</v>
      </c>
      <c r="D12039">
        <v>5.65</v>
      </c>
    </row>
    <row r="12040" spans="1:4" x14ac:dyDescent="0.25">
      <c r="A12040" s="1">
        <v>35149</v>
      </c>
      <c r="B12040">
        <v>650.04</v>
      </c>
      <c r="C12040">
        <v>398.85</v>
      </c>
      <c r="D12040">
        <v>5.62</v>
      </c>
    </row>
    <row r="12041" spans="1:4" x14ac:dyDescent="0.25">
      <c r="A12041" s="1">
        <v>35150</v>
      </c>
      <c r="B12041">
        <v>652.97</v>
      </c>
      <c r="C12041">
        <v>400.25</v>
      </c>
      <c r="D12041">
        <v>5.71</v>
      </c>
    </row>
    <row r="12042" spans="1:4" x14ac:dyDescent="0.25">
      <c r="A12042" s="1">
        <v>35151</v>
      </c>
      <c r="B12042">
        <v>648.91</v>
      </c>
      <c r="C12042">
        <v>400.25</v>
      </c>
      <c r="D12042">
        <v>5.68</v>
      </c>
    </row>
    <row r="12043" spans="1:4" x14ac:dyDescent="0.25">
      <c r="A12043" s="1">
        <v>35152</v>
      </c>
      <c r="B12043">
        <v>648.94000000000005</v>
      </c>
      <c r="C12043">
        <v>396.6</v>
      </c>
      <c r="D12043">
        <v>5.53</v>
      </c>
    </row>
    <row r="12044" spans="1:4" x14ac:dyDescent="0.25">
      <c r="A12044" s="1">
        <v>35153</v>
      </c>
      <c r="B12044">
        <v>645.5</v>
      </c>
      <c r="C12044">
        <v>395.45</v>
      </c>
      <c r="D12044">
        <v>5.54</v>
      </c>
    </row>
    <row r="12045" spans="1:4" x14ac:dyDescent="0.25">
      <c r="A12045" s="1">
        <v>35156</v>
      </c>
      <c r="B12045">
        <v>653.73</v>
      </c>
      <c r="C12045">
        <v>394.9</v>
      </c>
      <c r="D12045">
        <v>5.55</v>
      </c>
    </row>
    <row r="12046" spans="1:4" x14ac:dyDescent="0.25">
      <c r="A12046" s="1">
        <v>35157</v>
      </c>
      <c r="B12046">
        <v>655.26</v>
      </c>
      <c r="C12046">
        <v>393.95</v>
      </c>
      <c r="D12046">
        <v>5.51</v>
      </c>
    </row>
    <row r="12047" spans="1:4" x14ac:dyDescent="0.25">
      <c r="A12047" s="1">
        <v>35158</v>
      </c>
      <c r="B12047">
        <v>655.88</v>
      </c>
      <c r="C12047">
        <v>394.25</v>
      </c>
      <c r="D12047">
        <v>5.52</v>
      </c>
    </row>
    <row r="12048" spans="1:4" x14ac:dyDescent="0.25">
      <c r="A12048" s="1">
        <v>35159</v>
      </c>
      <c r="B12048">
        <v>655.86</v>
      </c>
      <c r="C12048">
        <v>395.05</v>
      </c>
      <c r="D12048">
        <v>5.43</v>
      </c>
    </row>
    <row r="12049" spans="1:4" x14ac:dyDescent="0.25">
      <c r="A12049" s="1">
        <v>35160</v>
      </c>
      <c r="B12049">
        <v>655.86</v>
      </c>
      <c r="C12049">
        <v>393.55</v>
      </c>
      <c r="D12049">
        <v>5.45</v>
      </c>
    </row>
    <row r="12050" spans="1:4" x14ac:dyDescent="0.25">
      <c r="A12050" s="1">
        <v>35163</v>
      </c>
      <c r="B12050">
        <v>644.24</v>
      </c>
      <c r="C12050">
        <v>397.95</v>
      </c>
      <c r="D12050">
        <v>5.57</v>
      </c>
    </row>
    <row r="12051" spans="1:4" x14ac:dyDescent="0.25">
      <c r="A12051" s="1">
        <v>35164</v>
      </c>
      <c r="B12051">
        <v>642.19000000000005</v>
      </c>
      <c r="C12051">
        <v>394.5</v>
      </c>
      <c r="D12051">
        <v>5.46</v>
      </c>
    </row>
    <row r="12052" spans="1:4" x14ac:dyDescent="0.25">
      <c r="A12052" s="1">
        <v>35165</v>
      </c>
      <c r="B12052">
        <v>633.5</v>
      </c>
      <c r="C12052">
        <v>395.25</v>
      </c>
      <c r="D12052">
        <v>5.49</v>
      </c>
    </row>
    <row r="12053" spans="1:4" x14ac:dyDescent="0.25">
      <c r="A12053" s="1">
        <v>35166</v>
      </c>
      <c r="B12053">
        <v>631.17999999999995</v>
      </c>
      <c r="C12053">
        <v>395.45</v>
      </c>
      <c r="D12053">
        <v>5.57</v>
      </c>
    </row>
    <row r="12054" spans="1:4" x14ac:dyDescent="0.25">
      <c r="A12054" s="1">
        <v>35167</v>
      </c>
      <c r="B12054">
        <v>636.71</v>
      </c>
      <c r="C12054">
        <v>394.55</v>
      </c>
      <c r="D12054">
        <v>5.52</v>
      </c>
    </row>
    <row r="12055" spans="1:4" x14ac:dyDescent="0.25">
      <c r="A12055" s="1">
        <v>35170</v>
      </c>
      <c r="B12055">
        <v>642.49</v>
      </c>
      <c r="C12055">
        <v>393.35</v>
      </c>
      <c r="D12055">
        <v>5.49</v>
      </c>
    </row>
    <row r="12056" spans="1:4" x14ac:dyDescent="0.25">
      <c r="A12056" s="1">
        <v>35171</v>
      </c>
      <c r="B12056">
        <v>645</v>
      </c>
      <c r="C12056">
        <v>391.45</v>
      </c>
      <c r="D12056">
        <v>5.3</v>
      </c>
    </row>
    <row r="12057" spans="1:4" x14ac:dyDescent="0.25">
      <c r="A12057" s="1">
        <v>35172</v>
      </c>
      <c r="B12057">
        <v>641.61</v>
      </c>
      <c r="C12057">
        <v>391.15</v>
      </c>
      <c r="D12057">
        <v>5.31</v>
      </c>
    </row>
    <row r="12058" spans="1:4" x14ac:dyDescent="0.25">
      <c r="A12058" s="1">
        <v>35173</v>
      </c>
      <c r="B12058">
        <v>643.61</v>
      </c>
      <c r="C12058">
        <v>390.45</v>
      </c>
      <c r="D12058">
        <v>5.29</v>
      </c>
    </row>
    <row r="12059" spans="1:4" x14ac:dyDescent="0.25">
      <c r="A12059" s="1">
        <v>35174</v>
      </c>
      <c r="B12059">
        <v>645.07000000000005</v>
      </c>
      <c r="C12059">
        <v>390.73</v>
      </c>
      <c r="D12059">
        <v>5.28</v>
      </c>
    </row>
    <row r="12060" spans="1:4" x14ac:dyDescent="0.25">
      <c r="A12060" s="1">
        <v>35177</v>
      </c>
      <c r="B12060">
        <v>647.89</v>
      </c>
      <c r="C12060">
        <v>391.65</v>
      </c>
      <c r="D12060">
        <v>5.35</v>
      </c>
    </row>
    <row r="12061" spans="1:4" x14ac:dyDescent="0.25">
      <c r="A12061" s="1">
        <v>35178</v>
      </c>
      <c r="B12061">
        <v>651.58000000000004</v>
      </c>
      <c r="C12061">
        <v>391.3</v>
      </c>
      <c r="D12061">
        <v>5.36</v>
      </c>
    </row>
    <row r="12062" spans="1:4" x14ac:dyDescent="0.25">
      <c r="A12062" s="1">
        <v>35179</v>
      </c>
      <c r="B12062">
        <v>650.16999999999996</v>
      </c>
      <c r="C12062">
        <v>390.75</v>
      </c>
      <c r="D12062">
        <v>5.31</v>
      </c>
    </row>
    <row r="12063" spans="1:4" x14ac:dyDescent="0.25">
      <c r="A12063" s="1">
        <v>35180</v>
      </c>
      <c r="B12063">
        <v>652.87</v>
      </c>
      <c r="C12063">
        <v>393.35</v>
      </c>
      <c r="D12063">
        <v>5.4</v>
      </c>
    </row>
    <row r="12064" spans="1:4" x14ac:dyDescent="0.25">
      <c r="A12064" s="1">
        <v>35181</v>
      </c>
      <c r="B12064">
        <v>653.46</v>
      </c>
      <c r="C12064">
        <v>390.4</v>
      </c>
      <c r="D12064">
        <v>5.35</v>
      </c>
    </row>
    <row r="12065" spans="1:4" x14ac:dyDescent="0.25">
      <c r="A12065" s="1">
        <v>35184</v>
      </c>
      <c r="B12065">
        <v>654.16</v>
      </c>
      <c r="C12065">
        <v>390.55</v>
      </c>
      <c r="D12065">
        <v>5.3</v>
      </c>
    </row>
    <row r="12066" spans="1:4" x14ac:dyDescent="0.25">
      <c r="A12066" s="1">
        <v>35185</v>
      </c>
      <c r="B12066">
        <v>654.16999999999996</v>
      </c>
      <c r="C12066">
        <v>391.65</v>
      </c>
      <c r="D12066">
        <v>5.34</v>
      </c>
    </row>
    <row r="12067" spans="1:4" x14ac:dyDescent="0.25">
      <c r="A12067" s="1">
        <v>35186</v>
      </c>
      <c r="B12067">
        <v>654.58000000000004</v>
      </c>
      <c r="C12067">
        <v>393.05</v>
      </c>
      <c r="D12067">
        <v>5.37</v>
      </c>
    </row>
    <row r="12068" spans="1:4" x14ac:dyDescent="0.25">
      <c r="A12068" s="1">
        <v>35187</v>
      </c>
      <c r="B12068">
        <v>643.38</v>
      </c>
      <c r="C12068">
        <v>394.05</v>
      </c>
      <c r="D12068">
        <v>5.37</v>
      </c>
    </row>
    <row r="12069" spans="1:4" x14ac:dyDescent="0.25">
      <c r="A12069" s="1">
        <v>35188</v>
      </c>
      <c r="B12069">
        <v>641.63</v>
      </c>
      <c r="C12069">
        <v>392.45</v>
      </c>
      <c r="D12069">
        <v>5.45</v>
      </c>
    </row>
    <row r="12070" spans="1:4" x14ac:dyDescent="0.25">
      <c r="A12070" s="1">
        <v>35191</v>
      </c>
      <c r="B12070">
        <v>640.80999999999995</v>
      </c>
      <c r="C12070">
        <v>393.25</v>
      </c>
      <c r="D12070">
        <v>5.47</v>
      </c>
    </row>
    <row r="12071" spans="1:4" x14ac:dyDescent="0.25">
      <c r="A12071" s="1">
        <v>35192</v>
      </c>
      <c r="B12071">
        <v>638.26</v>
      </c>
      <c r="C12071">
        <v>393.83</v>
      </c>
      <c r="D12071">
        <v>5.49</v>
      </c>
    </row>
    <row r="12072" spans="1:4" x14ac:dyDescent="0.25">
      <c r="A12072" s="1">
        <v>35193</v>
      </c>
      <c r="B12072">
        <v>644.77</v>
      </c>
      <c r="C12072">
        <v>393.05</v>
      </c>
      <c r="D12072">
        <v>5.45</v>
      </c>
    </row>
    <row r="12073" spans="1:4" x14ac:dyDescent="0.25">
      <c r="A12073" s="1">
        <v>35194</v>
      </c>
      <c r="B12073">
        <v>645.44000000000005</v>
      </c>
      <c r="C12073">
        <v>392.85</v>
      </c>
      <c r="D12073">
        <v>5.43</v>
      </c>
    </row>
    <row r="12074" spans="1:4" x14ac:dyDescent="0.25">
      <c r="A12074" s="1">
        <v>35195</v>
      </c>
      <c r="B12074">
        <v>652.09</v>
      </c>
      <c r="C12074">
        <v>390.65</v>
      </c>
      <c r="D12074">
        <v>5.36</v>
      </c>
    </row>
    <row r="12075" spans="1:4" x14ac:dyDescent="0.25">
      <c r="A12075" s="1">
        <v>35198</v>
      </c>
      <c r="B12075">
        <v>661.51</v>
      </c>
      <c r="C12075">
        <v>391.45</v>
      </c>
      <c r="D12075">
        <v>5.38</v>
      </c>
    </row>
    <row r="12076" spans="1:4" x14ac:dyDescent="0.25">
      <c r="A12076" s="1">
        <v>35199</v>
      </c>
      <c r="B12076">
        <v>665.6</v>
      </c>
      <c r="C12076">
        <v>391.85</v>
      </c>
      <c r="D12076">
        <v>5.39</v>
      </c>
    </row>
    <row r="12077" spans="1:4" x14ac:dyDescent="0.25">
      <c r="A12077" s="1">
        <v>35200</v>
      </c>
      <c r="B12077">
        <v>665.42</v>
      </c>
      <c r="C12077">
        <v>392.7</v>
      </c>
      <c r="D12077">
        <v>5.4</v>
      </c>
    </row>
    <row r="12078" spans="1:4" x14ac:dyDescent="0.25">
      <c r="A12078" s="1">
        <v>35201</v>
      </c>
      <c r="B12078">
        <v>664.85</v>
      </c>
      <c r="C12078">
        <v>392.7</v>
      </c>
      <c r="D12078">
        <v>5.36</v>
      </c>
    </row>
    <row r="12079" spans="1:4" x14ac:dyDescent="0.25">
      <c r="A12079" s="1">
        <v>35202</v>
      </c>
      <c r="B12079">
        <v>668.91</v>
      </c>
      <c r="C12079">
        <v>392.55</v>
      </c>
      <c r="D12079">
        <v>5.34</v>
      </c>
    </row>
    <row r="12080" spans="1:4" x14ac:dyDescent="0.25">
      <c r="A12080" s="1">
        <v>35205</v>
      </c>
      <c r="B12080">
        <v>673.15</v>
      </c>
      <c r="C12080">
        <v>390.85</v>
      </c>
      <c r="D12080">
        <v>5.29</v>
      </c>
    </row>
    <row r="12081" spans="1:4" x14ac:dyDescent="0.25">
      <c r="A12081" s="1">
        <v>35206</v>
      </c>
      <c r="B12081">
        <v>672.76</v>
      </c>
      <c r="C12081">
        <v>391.45</v>
      </c>
      <c r="D12081">
        <v>5.29</v>
      </c>
    </row>
    <row r="12082" spans="1:4" x14ac:dyDescent="0.25">
      <c r="A12082" s="1">
        <v>35207</v>
      </c>
      <c r="B12082">
        <v>678.42</v>
      </c>
      <c r="C12082">
        <v>391.75</v>
      </c>
      <c r="D12082">
        <v>5.32</v>
      </c>
    </row>
    <row r="12083" spans="1:4" x14ac:dyDescent="0.25">
      <c r="A12083" s="1">
        <v>35208</v>
      </c>
      <c r="B12083">
        <v>676</v>
      </c>
      <c r="C12083">
        <v>391.75</v>
      </c>
      <c r="D12083">
        <v>5.35</v>
      </c>
    </row>
    <row r="12084" spans="1:4" x14ac:dyDescent="0.25">
      <c r="A12084" s="1">
        <v>35209</v>
      </c>
      <c r="B12084">
        <v>678.51</v>
      </c>
      <c r="C12084">
        <v>391</v>
      </c>
      <c r="D12084">
        <v>5.33</v>
      </c>
    </row>
    <row r="12085" spans="1:4" x14ac:dyDescent="0.25">
      <c r="A12085" s="1">
        <v>35212</v>
      </c>
      <c r="B12085">
        <v>678.51</v>
      </c>
      <c r="C12085">
        <v>391</v>
      </c>
      <c r="D12085">
        <v>5.33</v>
      </c>
    </row>
    <row r="12086" spans="1:4" x14ac:dyDescent="0.25">
      <c r="A12086" s="1">
        <v>35213</v>
      </c>
      <c r="B12086">
        <v>672.23</v>
      </c>
      <c r="C12086">
        <v>391.5</v>
      </c>
      <c r="D12086">
        <v>5.37</v>
      </c>
    </row>
    <row r="12087" spans="1:4" x14ac:dyDescent="0.25">
      <c r="A12087" s="1">
        <v>35214</v>
      </c>
      <c r="B12087">
        <v>667.93</v>
      </c>
      <c r="C12087">
        <v>391.25</v>
      </c>
      <c r="D12087">
        <v>5.33</v>
      </c>
    </row>
    <row r="12088" spans="1:4" x14ac:dyDescent="0.25">
      <c r="A12088" s="1">
        <v>35215</v>
      </c>
      <c r="B12088">
        <v>671.7</v>
      </c>
      <c r="C12088">
        <v>391.05</v>
      </c>
      <c r="D12088">
        <v>5.35</v>
      </c>
    </row>
    <row r="12089" spans="1:4" x14ac:dyDescent="0.25">
      <c r="A12089" s="1">
        <v>35216</v>
      </c>
      <c r="B12089">
        <v>669.12</v>
      </c>
      <c r="C12089">
        <v>391</v>
      </c>
      <c r="D12089">
        <v>5.33</v>
      </c>
    </row>
    <row r="12090" spans="1:4" x14ac:dyDescent="0.25">
      <c r="A12090" s="1">
        <v>35219</v>
      </c>
      <c r="B12090">
        <v>667.68</v>
      </c>
      <c r="C12090">
        <v>390.55</v>
      </c>
      <c r="D12090">
        <v>5.37</v>
      </c>
    </row>
    <row r="12091" spans="1:4" x14ac:dyDescent="0.25">
      <c r="A12091" s="1">
        <v>35220</v>
      </c>
      <c r="B12091">
        <v>672.56</v>
      </c>
      <c r="C12091">
        <v>388.25</v>
      </c>
      <c r="D12091">
        <v>5.22</v>
      </c>
    </row>
    <row r="12092" spans="1:4" x14ac:dyDescent="0.25">
      <c r="A12092" s="1">
        <v>35221</v>
      </c>
      <c r="B12092">
        <v>678.44</v>
      </c>
      <c r="C12092">
        <v>386.45</v>
      </c>
      <c r="D12092">
        <v>5.17</v>
      </c>
    </row>
    <row r="12093" spans="1:4" x14ac:dyDescent="0.25">
      <c r="A12093" s="1">
        <v>35222</v>
      </c>
      <c r="B12093">
        <v>673.03</v>
      </c>
      <c r="C12093">
        <v>386.15</v>
      </c>
      <c r="D12093">
        <v>5.2</v>
      </c>
    </row>
    <row r="12094" spans="1:4" x14ac:dyDescent="0.25">
      <c r="A12094" s="1">
        <v>35223</v>
      </c>
      <c r="B12094">
        <v>673.31</v>
      </c>
      <c r="C12094">
        <v>385.3</v>
      </c>
      <c r="D12094">
        <v>5.19</v>
      </c>
    </row>
    <row r="12095" spans="1:4" x14ac:dyDescent="0.25">
      <c r="A12095" s="1">
        <v>35226</v>
      </c>
      <c r="B12095">
        <v>672.16</v>
      </c>
      <c r="C12095">
        <v>385.9</v>
      </c>
      <c r="D12095">
        <v>5.2</v>
      </c>
    </row>
    <row r="12096" spans="1:4" x14ac:dyDescent="0.25">
      <c r="A12096" s="1">
        <v>35227</v>
      </c>
      <c r="B12096">
        <v>670.97</v>
      </c>
      <c r="C12096">
        <v>384.5</v>
      </c>
      <c r="D12096">
        <v>5.1100000000000003</v>
      </c>
    </row>
    <row r="12097" spans="1:4" x14ac:dyDescent="0.25">
      <c r="A12097" s="1">
        <v>35228</v>
      </c>
      <c r="B12097">
        <v>669.04</v>
      </c>
      <c r="C12097">
        <v>384.6</v>
      </c>
      <c r="D12097">
        <v>5.0999999999999996</v>
      </c>
    </row>
    <row r="12098" spans="1:4" x14ac:dyDescent="0.25">
      <c r="A12098" s="1">
        <v>35229</v>
      </c>
      <c r="B12098">
        <v>667.92</v>
      </c>
      <c r="C12098">
        <v>384.6</v>
      </c>
      <c r="D12098">
        <v>5.07</v>
      </c>
    </row>
    <row r="12099" spans="1:4" x14ac:dyDescent="0.25">
      <c r="A12099" s="1">
        <v>35230</v>
      </c>
      <c r="B12099">
        <v>665.85</v>
      </c>
      <c r="C12099">
        <v>384.9</v>
      </c>
      <c r="D12099">
        <v>5.2</v>
      </c>
    </row>
    <row r="12100" spans="1:4" x14ac:dyDescent="0.25">
      <c r="A12100" s="1">
        <v>35233</v>
      </c>
      <c r="B12100">
        <v>665.16</v>
      </c>
      <c r="C12100">
        <v>384.95</v>
      </c>
      <c r="D12100">
        <v>5.19</v>
      </c>
    </row>
    <row r="12101" spans="1:4" x14ac:dyDescent="0.25">
      <c r="A12101" s="1">
        <v>35234</v>
      </c>
      <c r="B12101">
        <v>662.06</v>
      </c>
      <c r="C12101">
        <v>385.6</v>
      </c>
      <c r="D12101">
        <v>5.19</v>
      </c>
    </row>
    <row r="12102" spans="1:4" x14ac:dyDescent="0.25">
      <c r="A12102" s="1">
        <v>35235</v>
      </c>
      <c r="B12102">
        <v>661.96</v>
      </c>
      <c r="C12102">
        <v>384.5</v>
      </c>
      <c r="D12102">
        <v>5.13</v>
      </c>
    </row>
    <row r="12103" spans="1:4" x14ac:dyDescent="0.25">
      <c r="A12103" s="1">
        <v>35236</v>
      </c>
      <c r="B12103">
        <v>662.1</v>
      </c>
      <c r="C12103">
        <v>384.5</v>
      </c>
      <c r="D12103">
        <v>5.14</v>
      </c>
    </row>
    <row r="12104" spans="1:4" x14ac:dyDescent="0.25">
      <c r="A12104" s="1">
        <v>35237</v>
      </c>
      <c r="B12104">
        <v>666.84</v>
      </c>
      <c r="C12104">
        <v>385.05</v>
      </c>
      <c r="D12104">
        <v>5.14</v>
      </c>
    </row>
    <row r="12105" spans="1:4" x14ac:dyDescent="0.25">
      <c r="A12105" s="1">
        <v>35240</v>
      </c>
      <c r="B12105">
        <v>668.85</v>
      </c>
      <c r="C12105">
        <v>385.05</v>
      </c>
      <c r="D12105">
        <v>5.17</v>
      </c>
    </row>
    <row r="12106" spans="1:4" x14ac:dyDescent="0.25">
      <c r="A12106" s="1">
        <v>35241</v>
      </c>
      <c r="B12106">
        <v>668.48</v>
      </c>
      <c r="C12106">
        <v>383.95</v>
      </c>
      <c r="D12106">
        <v>5.18</v>
      </c>
    </row>
    <row r="12107" spans="1:4" x14ac:dyDescent="0.25">
      <c r="A12107" s="1">
        <v>35242</v>
      </c>
      <c r="B12107">
        <v>664.39</v>
      </c>
      <c r="C12107">
        <v>383.25</v>
      </c>
      <c r="D12107">
        <v>5.09</v>
      </c>
    </row>
    <row r="12108" spans="1:4" x14ac:dyDescent="0.25">
      <c r="A12108" s="1">
        <v>35243</v>
      </c>
      <c r="B12108">
        <v>668.55</v>
      </c>
      <c r="C12108">
        <v>382.25</v>
      </c>
      <c r="D12108">
        <v>5.03</v>
      </c>
    </row>
    <row r="12109" spans="1:4" x14ac:dyDescent="0.25">
      <c r="A12109" s="1">
        <v>35244</v>
      </c>
      <c r="B12109">
        <v>670.63</v>
      </c>
      <c r="C12109">
        <v>380.45</v>
      </c>
      <c r="D12109">
        <v>5.04</v>
      </c>
    </row>
    <row r="12110" spans="1:4" x14ac:dyDescent="0.25">
      <c r="A12110" s="1">
        <v>35247</v>
      </c>
      <c r="B12110">
        <v>675.88</v>
      </c>
      <c r="C12110">
        <v>382</v>
      </c>
      <c r="D12110">
        <v>5.07</v>
      </c>
    </row>
    <row r="12111" spans="1:4" x14ac:dyDescent="0.25">
      <c r="A12111" s="1">
        <v>35248</v>
      </c>
      <c r="B12111">
        <v>673.61</v>
      </c>
      <c r="C12111">
        <v>381.85</v>
      </c>
      <c r="D12111">
        <v>5.0999999999999996</v>
      </c>
    </row>
    <row r="12112" spans="1:4" x14ac:dyDescent="0.25">
      <c r="A12112" s="1">
        <v>35249</v>
      </c>
      <c r="B12112">
        <v>672.4</v>
      </c>
      <c r="C12112">
        <v>382.1</v>
      </c>
      <c r="D12112">
        <v>5.13</v>
      </c>
    </row>
    <row r="12113" spans="1:4" x14ac:dyDescent="0.25">
      <c r="A12113" s="1">
        <v>35250</v>
      </c>
      <c r="B12113">
        <v>672.4</v>
      </c>
      <c r="C12113">
        <v>381</v>
      </c>
      <c r="D12113">
        <v>5.09</v>
      </c>
    </row>
    <row r="12114" spans="1:4" x14ac:dyDescent="0.25">
      <c r="A12114" s="1">
        <v>35251</v>
      </c>
      <c r="B12114">
        <v>657.44</v>
      </c>
      <c r="C12114">
        <v>381.75</v>
      </c>
      <c r="D12114">
        <v>5.08</v>
      </c>
    </row>
    <row r="12115" spans="1:4" x14ac:dyDescent="0.25">
      <c r="A12115" s="1">
        <v>35254</v>
      </c>
      <c r="B12115">
        <v>652.54</v>
      </c>
      <c r="C12115">
        <v>382.15</v>
      </c>
      <c r="D12115">
        <v>5.08</v>
      </c>
    </row>
    <row r="12116" spans="1:4" x14ac:dyDescent="0.25">
      <c r="A12116" s="1">
        <v>35255</v>
      </c>
      <c r="B12116">
        <v>654.75</v>
      </c>
      <c r="C12116">
        <v>382.85</v>
      </c>
      <c r="D12116">
        <v>5.1100000000000003</v>
      </c>
    </row>
    <row r="12117" spans="1:4" x14ac:dyDescent="0.25">
      <c r="A12117" s="1">
        <v>35256</v>
      </c>
      <c r="B12117">
        <v>656.06</v>
      </c>
      <c r="C12117">
        <v>382.45</v>
      </c>
      <c r="D12117">
        <v>5.0999999999999996</v>
      </c>
    </row>
    <row r="12118" spans="1:4" x14ac:dyDescent="0.25">
      <c r="A12118" s="1">
        <v>35257</v>
      </c>
      <c r="B12118">
        <v>645.66999999999996</v>
      </c>
      <c r="C12118">
        <v>383.5</v>
      </c>
      <c r="D12118">
        <v>5.14</v>
      </c>
    </row>
    <row r="12119" spans="1:4" x14ac:dyDescent="0.25">
      <c r="A12119" s="1">
        <v>35258</v>
      </c>
      <c r="B12119">
        <v>646.19000000000005</v>
      </c>
      <c r="C12119">
        <v>383.75</v>
      </c>
      <c r="D12119">
        <v>5.12</v>
      </c>
    </row>
    <row r="12120" spans="1:4" x14ac:dyDescent="0.25">
      <c r="A12120" s="1">
        <v>35261</v>
      </c>
      <c r="B12120">
        <v>629.79999999999995</v>
      </c>
      <c r="C12120">
        <v>383</v>
      </c>
      <c r="D12120">
        <v>5.08</v>
      </c>
    </row>
    <row r="12121" spans="1:4" x14ac:dyDescent="0.25">
      <c r="A12121" s="1">
        <v>35262</v>
      </c>
      <c r="B12121">
        <v>628.37</v>
      </c>
      <c r="C12121">
        <v>385</v>
      </c>
      <c r="D12121">
        <v>5.12</v>
      </c>
    </row>
    <row r="12122" spans="1:4" x14ac:dyDescent="0.25">
      <c r="A12122" s="1">
        <v>35263</v>
      </c>
      <c r="B12122">
        <v>634.07000000000005</v>
      </c>
      <c r="C12122">
        <v>383.75</v>
      </c>
      <c r="D12122">
        <v>5</v>
      </c>
    </row>
    <row r="12123" spans="1:4" x14ac:dyDescent="0.25">
      <c r="A12123" s="1">
        <v>35264</v>
      </c>
      <c r="B12123">
        <v>643.55999999999995</v>
      </c>
      <c r="C12123">
        <v>383.85</v>
      </c>
      <c r="D12123">
        <v>5.01</v>
      </c>
    </row>
    <row r="12124" spans="1:4" x14ac:dyDescent="0.25">
      <c r="A12124" s="1">
        <v>35265</v>
      </c>
      <c r="B12124">
        <v>638.73</v>
      </c>
      <c r="C12124">
        <v>384.95</v>
      </c>
      <c r="D12124">
        <v>5.03</v>
      </c>
    </row>
    <row r="12125" spans="1:4" x14ac:dyDescent="0.25">
      <c r="A12125" s="1">
        <v>35268</v>
      </c>
      <c r="B12125">
        <v>633.77</v>
      </c>
      <c r="C12125">
        <v>384.85</v>
      </c>
      <c r="D12125">
        <v>5.0199999999999996</v>
      </c>
    </row>
    <row r="12126" spans="1:4" x14ac:dyDescent="0.25">
      <c r="A12126" s="1">
        <v>35269</v>
      </c>
      <c r="B12126">
        <v>626.87</v>
      </c>
      <c r="C12126">
        <v>384.6</v>
      </c>
      <c r="D12126">
        <v>4.9800000000000004</v>
      </c>
    </row>
    <row r="12127" spans="1:4" x14ac:dyDescent="0.25">
      <c r="A12127" s="1">
        <v>35270</v>
      </c>
      <c r="B12127">
        <v>626.65</v>
      </c>
      <c r="C12127">
        <v>385.45</v>
      </c>
      <c r="D12127">
        <v>4.99</v>
      </c>
    </row>
    <row r="12128" spans="1:4" x14ac:dyDescent="0.25">
      <c r="A12128" s="1">
        <v>35271</v>
      </c>
      <c r="B12128">
        <v>631.16999999999996</v>
      </c>
      <c r="C12128">
        <v>385</v>
      </c>
      <c r="D12128">
        <v>4.99</v>
      </c>
    </row>
    <row r="12129" spans="1:4" x14ac:dyDescent="0.25">
      <c r="A12129" s="1">
        <v>35272</v>
      </c>
      <c r="B12129">
        <v>635.9</v>
      </c>
      <c r="C12129">
        <v>385.25</v>
      </c>
      <c r="D12129">
        <v>5.1100000000000003</v>
      </c>
    </row>
    <row r="12130" spans="1:4" x14ac:dyDescent="0.25">
      <c r="A12130" s="1">
        <v>35275</v>
      </c>
      <c r="B12130">
        <v>630.91</v>
      </c>
      <c r="C12130">
        <v>384.6</v>
      </c>
      <c r="D12130">
        <v>5.0750000000000002</v>
      </c>
    </row>
    <row r="12131" spans="1:4" x14ac:dyDescent="0.25">
      <c r="A12131" s="1">
        <v>35276</v>
      </c>
      <c r="B12131">
        <v>635.26</v>
      </c>
      <c r="C12131">
        <v>384.6</v>
      </c>
      <c r="D12131">
        <v>5.08</v>
      </c>
    </row>
    <row r="12132" spans="1:4" x14ac:dyDescent="0.25">
      <c r="A12132" s="1">
        <v>35277</v>
      </c>
      <c r="B12132">
        <v>639.95000000000005</v>
      </c>
      <c r="C12132">
        <v>387.05</v>
      </c>
      <c r="D12132">
        <v>5.15</v>
      </c>
    </row>
    <row r="12133" spans="1:4" x14ac:dyDescent="0.25">
      <c r="A12133" s="1">
        <v>35278</v>
      </c>
      <c r="B12133">
        <v>650.02</v>
      </c>
      <c r="C12133">
        <v>385.5</v>
      </c>
      <c r="D12133">
        <v>5.12</v>
      </c>
    </row>
    <row r="12134" spans="1:4" x14ac:dyDescent="0.25">
      <c r="A12134" s="1">
        <v>35279</v>
      </c>
      <c r="B12134">
        <v>662.49</v>
      </c>
      <c r="C12134">
        <v>387.55</v>
      </c>
      <c r="D12134">
        <v>5.0999999999999996</v>
      </c>
    </row>
    <row r="12135" spans="1:4" x14ac:dyDescent="0.25">
      <c r="A12135" s="1">
        <v>35282</v>
      </c>
      <c r="B12135">
        <v>660.23</v>
      </c>
      <c r="C12135">
        <v>389.15</v>
      </c>
      <c r="D12135">
        <v>5.085</v>
      </c>
    </row>
    <row r="12136" spans="1:4" x14ac:dyDescent="0.25">
      <c r="A12136" s="1">
        <v>35283</v>
      </c>
      <c r="B12136">
        <v>662.38</v>
      </c>
      <c r="C12136">
        <v>388.55</v>
      </c>
      <c r="D12136">
        <v>5.05</v>
      </c>
    </row>
    <row r="12137" spans="1:4" x14ac:dyDescent="0.25">
      <c r="A12137" s="1">
        <v>35284</v>
      </c>
      <c r="B12137">
        <v>664.16</v>
      </c>
      <c r="C12137">
        <v>388.15</v>
      </c>
      <c r="D12137">
        <v>5.05</v>
      </c>
    </row>
    <row r="12138" spans="1:4" x14ac:dyDescent="0.25">
      <c r="A12138" s="1">
        <v>35285</v>
      </c>
      <c r="B12138">
        <v>662.59</v>
      </c>
      <c r="C12138">
        <v>388.55</v>
      </c>
      <c r="D12138">
        <v>5.1100000000000003</v>
      </c>
    </row>
    <row r="12139" spans="1:4" x14ac:dyDescent="0.25">
      <c r="A12139" s="1">
        <v>35286</v>
      </c>
      <c r="B12139">
        <v>662.1</v>
      </c>
      <c r="C12139">
        <v>387.75</v>
      </c>
      <c r="D12139">
        <v>5.07</v>
      </c>
    </row>
    <row r="12140" spans="1:4" x14ac:dyDescent="0.25">
      <c r="A12140" s="1">
        <v>35289</v>
      </c>
      <c r="B12140">
        <v>665.77</v>
      </c>
      <c r="C12140">
        <v>387.65</v>
      </c>
      <c r="D12140">
        <v>5.08</v>
      </c>
    </row>
    <row r="12141" spans="1:4" x14ac:dyDescent="0.25">
      <c r="A12141" s="1">
        <v>35290</v>
      </c>
      <c r="B12141">
        <v>660.2</v>
      </c>
      <c r="C12141">
        <v>387.8</v>
      </c>
      <c r="D12141">
        <v>5.0999999999999996</v>
      </c>
    </row>
    <row r="12142" spans="1:4" x14ac:dyDescent="0.25">
      <c r="A12142" s="1">
        <v>35291</v>
      </c>
      <c r="B12142">
        <v>662.05</v>
      </c>
      <c r="C12142">
        <v>386.65</v>
      </c>
      <c r="D12142">
        <v>5.0599999999999996</v>
      </c>
    </row>
    <row r="12143" spans="1:4" x14ac:dyDescent="0.25">
      <c r="A12143" s="1">
        <v>35292</v>
      </c>
      <c r="B12143">
        <v>662.28</v>
      </c>
      <c r="C12143">
        <v>386.6</v>
      </c>
      <c r="D12143">
        <v>5.07</v>
      </c>
    </row>
    <row r="12144" spans="1:4" x14ac:dyDescent="0.25">
      <c r="A12144" s="1">
        <v>35293</v>
      </c>
      <c r="B12144">
        <v>665.21</v>
      </c>
      <c r="C12144">
        <v>386.4</v>
      </c>
      <c r="D12144">
        <v>5.0999999999999996</v>
      </c>
    </row>
    <row r="12145" spans="1:4" x14ac:dyDescent="0.25">
      <c r="A12145" s="1">
        <v>35296</v>
      </c>
      <c r="B12145">
        <v>666.58</v>
      </c>
      <c r="C12145">
        <v>387.2</v>
      </c>
      <c r="D12145">
        <v>5.2249999999999996</v>
      </c>
    </row>
    <row r="12146" spans="1:4" x14ac:dyDescent="0.25">
      <c r="A12146" s="1">
        <v>35297</v>
      </c>
      <c r="B12146">
        <v>665.69</v>
      </c>
      <c r="C12146">
        <v>387.7</v>
      </c>
      <c r="D12146">
        <v>5.23</v>
      </c>
    </row>
    <row r="12147" spans="1:4" x14ac:dyDescent="0.25">
      <c r="A12147" s="1">
        <v>35298</v>
      </c>
      <c r="B12147">
        <v>665.07</v>
      </c>
      <c r="C12147">
        <v>386.85</v>
      </c>
      <c r="D12147">
        <v>5.19</v>
      </c>
    </row>
    <row r="12148" spans="1:4" x14ac:dyDescent="0.25">
      <c r="A12148" s="1">
        <v>35299</v>
      </c>
      <c r="B12148">
        <v>670.68</v>
      </c>
      <c r="C12148">
        <v>387.5</v>
      </c>
      <c r="D12148">
        <v>5.24</v>
      </c>
    </row>
    <row r="12149" spans="1:4" x14ac:dyDescent="0.25">
      <c r="A12149" s="1">
        <v>35300</v>
      </c>
      <c r="B12149">
        <v>667.03</v>
      </c>
      <c r="C12149">
        <v>388.45</v>
      </c>
      <c r="D12149">
        <v>5.22</v>
      </c>
    </row>
    <row r="12150" spans="1:4" x14ac:dyDescent="0.25">
      <c r="A12150" s="1">
        <v>35303</v>
      </c>
      <c r="B12150">
        <v>663.88</v>
      </c>
      <c r="C12150">
        <v>389.45</v>
      </c>
      <c r="D12150">
        <v>5.27</v>
      </c>
    </row>
    <row r="12151" spans="1:4" x14ac:dyDescent="0.25">
      <c r="A12151" s="1">
        <v>35304</v>
      </c>
      <c r="B12151">
        <v>666.4</v>
      </c>
      <c r="C12151">
        <v>388.95</v>
      </c>
      <c r="D12151">
        <v>5.26</v>
      </c>
    </row>
    <row r="12152" spans="1:4" x14ac:dyDescent="0.25">
      <c r="A12152" s="1">
        <v>35305</v>
      </c>
      <c r="B12152">
        <v>664.81</v>
      </c>
      <c r="C12152">
        <v>388.15</v>
      </c>
      <c r="D12152">
        <v>5.19</v>
      </c>
    </row>
    <row r="12153" spans="1:4" x14ac:dyDescent="0.25">
      <c r="A12153" s="1">
        <v>35306</v>
      </c>
      <c r="B12153">
        <v>657.4</v>
      </c>
      <c r="C12153">
        <v>388.25</v>
      </c>
      <c r="D12153">
        <v>5.2</v>
      </c>
    </row>
    <row r="12154" spans="1:4" x14ac:dyDescent="0.25">
      <c r="A12154" s="1">
        <v>35307</v>
      </c>
      <c r="B12154">
        <v>651.99</v>
      </c>
      <c r="C12154">
        <v>386.5</v>
      </c>
      <c r="D12154">
        <v>5.16</v>
      </c>
    </row>
    <row r="12155" spans="1:4" x14ac:dyDescent="0.25">
      <c r="A12155" s="1">
        <v>35310</v>
      </c>
      <c r="B12155">
        <v>651.99</v>
      </c>
      <c r="C12155">
        <v>387</v>
      </c>
      <c r="D12155">
        <v>5.18</v>
      </c>
    </row>
    <row r="12156" spans="1:4" x14ac:dyDescent="0.25">
      <c r="A12156" s="1">
        <v>35311</v>
      </c>
      <c r="B12156">
        <v>654.72</v>
      </c>
      <c r="C12156">
        <v>386.5</v>
      </c>
      <c r="D12156">
        <v>5.17</v>
      </c>
    </row>
    <row r="12157" spans="1:4" x14ac:dyDescent="0.25">
      <c r="A12157" s="1">
        <v>35312</v>
      </c>
      <c r="B12157">
        <v>655.61</v>
      </c>
      <c r="C12157">
        <v>385.55</v>
      </c>
      <c r="D12157">
        <v>5.18</v>
      </c>
    </row>
    <row r="12158" spans="1:4" x14ac:dyDescent="0.25">
      <c r="A12158" s="1">
        <v>35313</v>
      </c>
      <c r="B12158">
        <v>649.44000000000005</v>
      </c>
      <c r="C12158">
        <v>385.75</v>
      </c>
      <c r="D12158">
        <v>5.15</v>
      </c>
    </row>
    <row r="12159" spans="1:4" x14ac:dyDescent="0.25">
      <c r="A12159" s="1">
        <v>35314</v>
      </c>
      <c r="B12159">
        <v>655.68</v>
      </c>
      <c r="C12159">
        <v>385.25</v>
      </c>
      <c r="D12159">
        <v>5.1100000000000003</v>
      </c>
    </row>
    <row r="12160" spans="1:4" x14ac:dyDescent="0.25">
      <c r="A12160" s="1">
        <v>35317</v>
      </c>
      <c r="B12160">
        <v>663.76</v>
      </c>
      <c r="C12160">
        <v>383.6</v>
      </c>
      <c r="D12160">
        <v>5.085</v>
      </c>
    </row>
    <row r="12161" spans="1:4" x14ac:dyDescent="0.25">
      <c r="A12161" s="1">
        <v>35318</v>
      </c>
      <c r="B12161">
        <v>663.81</v>
      </c>
      <c r="C12161">
        <v>383.25</v>
      </c>
      <c r="D12161">
        <v>5.09</v>
      </c>
    </row>
    <row r="12162" spans="1:4" x14ac:dyDescent="0.25">
      <c r="A12162" s="1">
        <v>35319</v>
      </c>
      <c r="B12162">
        <v>667.28</v>
      </c>
      <c r="C12162">
        <v>382.85</v>
      </c>
      <c r="D12162">
        <v>5.09</v>
      </c>
    </row>
    <row r="12163" spans="1:4" x14ac:dyDescent="0.25">
      <c r="A12163" s="1">
        <v>35320</v>
      </c>
      <c r="B12163">
        <v>671.15</v>
      </c>
      <c r="C12163">
        <v>382.7</v>
      </c>
      <c r="D12163">
        <v>5.03</v>
      </c>
    </row>
    <row r="12164" spans="1:4" x14ac:dyDescent="0.25">
      <c r="A12164" s="1">
        <v>35321</v>
      </c>
      <c r="B12164">
        <v>680.54</v>
      </c>
      <c r="C12164">
        <v>382.6</v>
      </c>
      <c r="D12164">
        <v>5.03</v>
      </c>
    </row>
    <row r="12165" spans="1:4" x14ac:dyDescent="0.25">
      <c r="A12165" s="1">
        <v>35324</v>
      </c>
      <c r="B12165">
        <v>683.98</v>
      </c>
      <c r="C12165">
        <v>383.35</v>
      </c>
      <c r="D12165">
        <v>5.05</v>
      </c>
    </row>
    <row r="12166" spans="1:4" x14ac:dyDescent="0.25">
      <c r="A12166" s="1">
        <v>35325</v>
      </c>
      <c r="B12166">
        <v>682.94</v>
      </c>
      <c r="C12166">
        <v>382.95</v>
      </c>
      <c r="D12166">
        <v>5.07</v>
      </c>
    </row>
    <row r="12167" spans="1:4" x14ac:dyDescent="0.25">
      <c r="A12167" s="1">
        <v>35326</v>
      </c>
      <c r="B12167">
        <v>681.47</v>
      </c>
      <c r="C12167">
        <v>383.35</v>
      </c>
      <c r="D12167">
        <v>5.08</v>
      </c>
    </row>
    <row r="12168" spans="1:4" x14ac:dyDescent="0.25">
      <c r="A12168" s="1">
        <v>35327</v>
      </c>
      <c r="B12168">
        <v>683</v>
      </c>
      <c r="C12168">
        <v>382.75</v>
      </c>
      <c r="D12168">
        <v>4.9400000000000004</v>
      </c>
    </row>
    <row r="12169" spans="1:4" x14ac:dyDescent="0.25">
      <c r="A12169" s="1">
        <v>35328</v>
      </c>
      <c r="B12169">
        <v>687.03</v>
      </c>
      <c r="C12169">
        <v>381.25</v>
      </c>
      <c r="D12169">
        <v>4.87</v>
      </c>
    </row>
    <row r="12170" spans="1:4" x14ac:dyDescent="0.25">
      <c r="A12170" s="1">
        <v>35331</v>
      </c>
      <c r="B12170">
        <v>686.48</v>
      </c>
      <c r="C12170">
        <v>381.55</v>
      </c>
      <c r="D12170">
        <v>4.8899999999999997</v>
      </c>
    </row>
    <row r="12171" spans="1:4" x14ac:dyDescent="0.25">
      <c r="A12171" s="1">
        <v>35332</v>
      </c>
      <c r="B12171">
        <v>685.61</v>
      </c>
      <c r="C12171">
        <v>382.85</v>
      </c>
      <c r="D12171">
        <v>4.8899999999999997</v>
      </c>
    </row>
    <row r="12172" spans="1:4" x14ac:dyDescent="0.25">
      <c r="A12172" s="1">
        <v>35333</v>
      </c>
      <c r="B12172">
        <v>685.83</v>
      </c>
      <c r="C12172">
        <v>382.6</v>
      </c>
      <c r="D12172">
        <v>4.91</v>
      </c>
    </row>
    <row r="12173" spans="1:4" x14ac:dyDescent="0.25">
      <c r="A12173" s="1">
        <v>35334</v>
      </c>
      <c r="B12173">
        <v>685.86</v>
      </c>
      <c r="C12173">
        <v>381.35</v>
      </c>
      <c r="D12173">
        <v>4.87</v>
      </c>
    </row>
    <row r="12174" spans="1:4" x14ac:dyDescent="0.25">
      <c r="A12174" s="1">
        <v>35335</v>
      </c>
      <c r="B12174">
        <v>686.19</v>
      </c>
      <c r="C12174">
        <v>380.55</v>
      </c>
      <c r="D12174">
        <v>4.91</v>
      </c>
    </row>
    <row r="12175" spans="1:4" x14ac:dyDescent="0.25">
      <c r="A12175" s="1">
        <v>35338</v>
      </c>
      <c r="B12175">
        <v>687.31</v>
      </c>
      <c r="C12175">
        <v>378.4</v>
      </c>
      <c r="D12175">
        <v>4.87</v>
      </c>
    </row>
    <row r="12176" spans="1:4" x14ac:dyDescent="0.25">
      <c r="A12176" s="1">
        <v>35339</v>
      </c>
      <c r="B12176">
        <v>689.08</v>
      </c>
      <c r="C12176">
        <v>378.75</v>
      </c>
      <c r="D12176">
        <v>4.9000000000000004</v>
      </c>
    </row>
    <row r="12177" spans="1:4" x14ac:dyDescent="0.25">
      <c r="A12177" s="1">
        <v>35340</v>
      </c>
      <c r="B12177">
        <v>694.01</v>
      </c>
      <c r="C12177">
        <v>379.8</v>
      </c>
      <c r="D12177">
        <v>4.92</v>
      </c>
    </row>
    <row r="12178" spans="1:4" x14ac:dyDescent="0.25">
      <c r="A12178" s="1">
        <v>35341</v>
      </c>
      <c r="B12178">
        <v>692.78</v>
      </c>
      <c r="C12178">
        <v>380.15</v>
      </c>
      <c r="D12178">
        <v>4.9000000000000004</v>
      </c>
    </row>
    <row r="12179" spans="1:4" x14ac:dyDescent="0.25">
      <c r="A12179" s="1">
        <v>35342</v>
      </c>
      <c r="B12179">
        <v>701.46</v>
      </c>
      <c r="C12179">
        <v>380.43</v>
      </c>
      <c r="D12179">
        <v>4.87</v>
      </c>
    </row>
    <row r="12180" spans="1:4" x14ac:dyDescent="0.25">
      <c r="A12180" s="1">
        <v>35345</v>
      </c>
      <c r="B12180">
        <v>703.34</v>
      </c>
      <c r="C12180">
        <v>380.65</v>
      </c>
      <c r="D12180">
        <v>4.88</v>
      </c>
    </row>
    <row r="12181" spans="1:4" x14ac:dyDescent="0.25">
      <c r="A12181" s="1">
        <v>35346</v>
      </c>
      <c r="B12181">
        <v>700.64</v>
      </c>
      <c r="C12181">
        <v>381.4</v>
      </c>
      <c r="D12181">
        <v>4.8899999999999997</v>
      </c>
    </row>
    <row r="12182" spans="1:4" x14ac:dyDescent="0.25">
      <c r="A12182" s="1">
        <v>35347</v>
      </c>
      <c r="B12182">
        <v>696.74</v>
      </c>
      <c r="C12182">
        <v>381.35</v>
      </c>
      <c r="D12182">
        <v>4.96</v>
      </c>
    </row>
    <row r="12183" spans="1:4" x14ac:dyDescent="0.25">
      <c r="A12183" s="1">
        <v>35348</v>
      </c>
      <c r="B12183">
        <v>694.61</v>
      </c>
      <c r="C12183">
        <v>382.05</v>
      </c>
      <c r="D12183">
        <v>5.05</v>
      </c>
    </row>
    <row r="12184" spans="1:4" x14ac:dyDescent="0.25">
      <c r="A12184" s="1">
        <v>35349</v>
      </c>
      <c r="B12184">
        <v>700.66</v>
      </c>
      <c r="C12184">
        <v>381.3</v>
      </c>
      <c r="D12184">
        <v>5.05</v>
      </c>
    </row>
    <row r="12185" spans="1:4" x14ac:dyDescent="0.25">
      <c r="A12185" s="1">
        <v>35352</v>
      </c>
      <c r="B12185">
        <v>703.54</v>
      </c>
      <c r="C12185">
        <v>381.75</v>
      </c>
      <c r="D12185">
        <v>5.03</v>
      </c>
    </row>
    <row r="12186" spans="1:4" x14ac:dyDescent="0.25">
      <c r="A12186" s="1">
        <v>35353</v>
      </c>
      <c r="B12186">
        <v>702.57</v>
      </c>
      <c r="C12186">
        <v>381.25</v>
      </c>
      <c r="D12186">
        <v>5.0199999999999996</v>
      </c>
    </row>
    <row r="12187" spans="1:4" x14ac:dyDescent="0.25">
      <c r="A12187" s="1">
        <v>35354</v>
      </c>
      <c r="B12187">
        <v>704.41</v>
      </c>
      <c r="C12187">
        <v>381.15</v>
      </c>
      <c r="D12187">
        <v>5.0599999999999996</v>
      </c>
    </row>
    <row r="12188" spans="1:4" x14ac:dyDescent="0.25">
      <c r="A12188" s="1">
        <v>35355</v>
      </c>
      <c r="B12188">
        <v>706.99</v>
      </c>
      <c r="C12188">
        <v>380.6</v>
      </c>
      <c r="D12188">
        <v>4.9000000000000004</v>
      </c>
    </row>
    <row r="12189" spans="1:4" x14ac:dyDescent="0.25">
      <c r="A12189" s="1">
        <v>35356</v>
      </c>
      <c r="B12189">
        <v>710.82</v>
      </c>
      <c r="C12189">
        <v>380.35</v>
      </c>
      <c r="D12189">
        <v>4.8899999999999997</v>
      </c>
    </row>
    <row r="12190" spans="1:4" x14ac:dyDescent="0.25">
      <c r="A12190" s="1">
        <v>35359</v>
      </c>
      <c r="B12190">
        <v>709.85</v>
      </c>
      <c r="C12190">
        <v>381.9</v>
      </c>
      <c r="D12190">
        <v>4.93</v>
      </c>
    </row>
    <row r="12191" spans="1:4" x14ac:dyDescent="0.25">
      <c r="A12191" s="1">
        <v>35360</v>
      </c>
      <c r="B12191">
        <v>706.57</v>
      </c>
      <c r="C12191">
        <v>384</v>
      </c>
      <c r="D12191">
        <v>4.9800000000000004</v>
      </c>
    </row>
    <row r="12192" spans="1:4" x14ac:dyDescent="0.25">
      <c r="A12192" s="1">
        <v>35361</v>
      </c>
      <c r="B12192">
        <v>707.27</v>
      </c>
      <c r="C12192">
        <v>383.85</v>
      </c>
      <c r="D12192">
        <v>4.9800000000000004</v>
      </c>
    </row>
    <row r="12193" spans="1:4" x14ac:dyDescent="0.25">
      <c r="A12193" s="1">
        <v>35362</v>
      </c>
      <c r="B12193">
        <v>702.29</v>
      </c>
      <c r="C12193">
        <v>383.15</v>
      </c>
      <c r="D12193">
        <v>4.92</v>
      </c>
    </row>
    <row r="12194" spans="1:4" x14ac:dyDescent="0.25">
      <c r="A12194" s="1">
        <v>35363</v>
      </c>
      <c r="B12194">
        <v>700.92</v>
      </c>
      <c r="C12194">
        <v>382.85</v>
      </c>
      <c r="D12194">
        <v>4.93</v>
      </c>
    </row>
    <row r="12195" spans="1:4" x14ac:dyDescent="0.25">
      <c r="A12195" s="1">
        <v>35366</v>
      </c>
      <c r="B12195">
        <v>697.26</v>
      </c>
      <c r="C12195">
        <v>383.25</v>
      </c>
      <c r="D12195">
        <v>4.93</v>
      </c>
    </row>
    <row r="12196" spans="1:4" x14ac:dyDescent="0.25">
      <c r="A12196" s="1">
        <v>35367</v>
      </c>
      <c r="B12196">
        <v>701.5</v>
      </c>
      <c r="C12196">
        <v>380.65</v>
      </c>
      <c r="D12196">
        <v>4.82</v>
      </c>
    </row>
    <row r="12197" spans="1:4" x14ac:dyDescent="0.25">
      <c r="A12197" s="1">
        <v>35368</v>
      </c>
      <c r="B12197">
        <v>700.9</v>
      </c>
      <c r="C12197">
        <v>380.5</v>
      </c>
      <c r="D12197">
        <v>4.83</v>
      </c>
    </row>
    <row r="12198" spans="1:4" x14ac:dyDescent="0.25">
      <c r="A12198" s="1">
        <v>35369</v>
      </c>
      <c r="B12198">
        <v>705.27</v>
      </c>
      <c r="C12198">
        <v>378.05</v>
      </c>
      <c r="D12198">
        <v>4.8099999999999996</v>
      </c>
    </row>
    <row r="12199" spans="1:4" x14ac:dyDescent="0.25">
      <c r="A12199" s="1">
        <v>35370</v>
      </c>
      <c r="B12199">
        <v>703.77</v>
      </c>
      <c r="C12199">
        <v>378.25</v>
      </c>
      <c r="D12199">
        <v>4.8099999999999996</v>
      </c>
    </row>
    <row r="12200" spans="1:4" x14ac:dyDescent="0.25">
      <c r="A12200" s="1">
        <v>35373</v>
      </c>
      <c r="B12200">
        <v>706.73</v>
      </c>
      <c r="C12200">
        <v>378.7</v>
      </c>
      <c r="D12200">
        <v>4.8099999999999996</v>
      </c>
    </row>
    <row r="12201" spans="1:4" x14ac:dyDescent="0.25">
      <c r="A12201" s="1">
        <v>35374</v>
      </c>
      <c r="B12201">
        <v>714.14</v>
      </c>
      <c r="C12201">
        <v>378.75</v>
      </c>
      <c r="D12201">
        <v>4.8</v>
      </c>
    </row>
    <row r="12202" spans="1:4" x14ac:dyDescent="0.25">
      <c r="A12202" s="1">
        <v>35375</v>
      </c>
      <c r="B12202">
        <v>724.59</v>
      </c>
      <c r="C12202">
        <v>378</v>
      </c>
      <c r="D12202">
        <v>4.7300000000000004</v>
      </c>
    </row>
    <row r="12203" spans="1:4" x14ac:dyDescent="0.25">
      <c r="A12203" s="1">
        <v>35376</v>
      </c>
      <c r="B12203">
        <v>727.65</v>
      </c>
      <c r="C12203">
        <v>379.15</v>
      </c>
      <c r="D12203">
        <v>4.8499999999999996</v>
      </c>
    </row>
    <row r="12204" spans="1:4" x14ac:dyDescent="0.25">
      <c r="A12204" s="1">
        <v>35377</v>
      </c>
      <c r="B12204">
        <v>730.82</v>
      </c>
      <c r="C12204">
        <v>379.05</v>
      </c>
      <c r="D12204">
        <v>4.82</v>
      </c>
    </row>
    <row r="12205" spans="1:4" x14ac:dyDescent="0.25">
      <c r="A12205" s="1">
        <v>35380</v>
      </c>
      <c r="B12205">
        <v>731.87</v>
      </c>
      <c r="C12205">
        <v>381.5</v>
      </c>
      <c r="D12205">
        <v>4.9000000000000004</v>
      </c>
    </row>
    <row r="12206" spans="1:4" x14ac:dyDescent="0.25">
      <c r="A12206" s="1">
        <v>35381</v>
      </c>
      <c r="B12206">
        <v>729.56</v>
      </c>
      <c r="C12206">
        <v>382.65</v>
      </c>
      <c r="D12206">
        <v>4.9000000000000004</v>
      </c>
    </row>
    <row r="12207" spans="1:4" x14ac:dyDescent="0.25">
      <c r="A12207" s="1">
        <v>35382</v>
      </c>
      <c r="B12207">
        <v>731.13</v>
      </c>
      <c r="C12207">
        <v>383.1</v>
      </c>
      <c r="D12207">
        <v>4.91</v>
      </c>
    </row>
    <row r="12208" spans="1:4" x14ac:dyDescent="0.25">
      <c r="A12208" s="1">
        <v>35383</v>
      </c>
      <c r="B12208">
        <v>735.88</v>
      </c>
      <c r="C12208">
        <v>381.4</v>
      </c>
      <c r="D12208">
        <v>4.8899999999999997</v>
      </c>
    </row>
    <row r="12209" spans="1:4" x14ac:dyDescent="0.25">
      <c r="A12209" s="1">
        <v>35384</v>
      </c>
      <c r="B12209">
        <v>737.62</v>
      </c>
      <c r="C12209">
        <v>379.75</v>
      </c>
      <c r="D12209">
        <v>4.8499999999999996</v>
      </c>
    </row>
    <row r="12210" spans="1:4" x14ac:dyDescent="0.25">
      <c r="A12210" s="1">
        <v>35387</v>
      </c>
      <c r="B12210">
        <v>737.02</v>
      </c>
      <c r="C12210">
        <v>379.1</v>
      </c>
      <c r="D12210">
        <v>4.9000000000000004</v>
      </c>
    </row>
    <row r="12211" spans="1:4" x14ac:dyDescent="0.25">
      <c r="A12211" s="1">
        <v>35388</v>
      </c>
      <c r="B12211">
        <v>742.16</v>
      </c>
      <c r="C12211">
        <v>378.15</v>
      </c>
      <c r="D12211">
        <v>4.8899999999999997</v>
      </c>
    </row>
    <row r="12212" spans="1:4" x14ac:dyDescent="0.25">
      <c r="A12212" s="1">
        <v>35389</v>
      </c>
      <c r="B12212">
        <v>743.95</v>
      </c>
      <c r="C12212">
        <v>378.35</v>
      </c>
      <c r="D12212">
        <v>4.9400000000000004</v>
      </c>
    </row>
    <row r="12213" spans="1:4" x14ac:dyDescent="0.25">
      <c r="A12213" s="1">
        <v>35390</v>
      </c>
      <c r="B12213">
        <v>742.75</v>
      </c>
      <c r="C12213">
        <v>377.75</v>
      </c>
      <c r="D12213">
        <v>4.92</v>
      </c>
    </row>
    <row r="12214" spans="1:4" x14ac:dyDescent="0.25">
      <c r="A12214" s="1">
        <v>35391</v>
      </c>
      <c r="B12214">
        <v>748.73</v>
      </c>
      <c r="C12214">
        <v>376.35</v>
      </c>
      <c r="D12214">
        <v>4.87</v>
      </c>
    </row>
    <row r="12215" spans="1:4" x14ac:dyDescent="0.25">
      <c r="A12215" s="1">
        <v>35394</v>
      </c>
      <c r="B12215">
        <v>757.03</v>
      </c>
      <c r="C12215">
        <v>374.5</v>
      </c>
      <c r="D12215">
        <v>4.76</v>
      </c>
    </row>
    <row r="12216" spans="1:4" x14ac:dyDescent="0.25">
      <c r="A12216" s="1">
        <v>35395</v>
      </c>
      <c r="B12216">
        <v>755.96</v>
      </c>
      <c r="C12216">
        <v>375.2</v>
      </c>
      <c r="D12216">
        <v>4.76</v>
      </c>
    </row>
    <row r="12217" spans="1:4" x14ac:dyDescent="0.25">
      <c r="A12217" s="1">
        <v>35396</v>
      </c>
      <c r="B12217">
        <v>755</v>
      </c>
      <c r="C12217">
        <v>373.35</v>
      </c>
      <c r="D12217">
        <v>4.74</v>
      </c>
    </row>
    <row r="12218" spans="1:4" x14ac:dyDescent="0.25">
      <c r="A12218" s="1">
        <v>35397</v>
      </c>
      <c r="B12218">
        <v>755</v>
      </c>
      <c r="C12218">
        <v>372.75</v>
      </c>
      <c r="D12218">
        <v>4.74</v>
      </c>
    </row>
    <row r="12219" spans="1:4" x14ac:dyDescent="0.25">
      <c r="A12219" s="1">
        <v>35398</v>
      </c>
      <c r="B12219">
        <v>757.02</v>
      </c>
      <c r="C12219">
        <v>371.65</v>
      </c>
      <c r="D12219">
        <v>4.74</v>
      </c>
    </row>
    <row r="12220" spans="1:4" x14ac:dyDescent="0.25">
      <c r="A12220" s="1">
        <v>35401</v>
      </c>
      <c r="B12220">
        <v>756.56</v>
      </c>
      <c r="C12220">
        <v>368.2</v>
      </c>
      <c r="D12220">
        <v>4.6950000000000003</v>
      </c>
    </row>
    <row r="12221" spans="1:4" x14ac:dyDescent="0.25">
      <c r="A12221" s="1">
        <v>35402</v>
      </c>
      <c r="B12221">
        <v>748.28</v>
      </c>
      <c r="C12221">
        <v>368.9</v>
      </c>
      <c r="D12221">
        <v>4.8</v>
      </c>
    </row>
    <row r="12222" spans="1:4" x14ac:dyDescent="0.25">
      <c r="A12222" s="1">
        <v>35403</v>
      </c>
      <c r="B12222">
        <v>745.1</v>
      </c>
      <c r="C12222">
        <v>370.83</v>
      </c>
      <c r="D12222">
        <v>4.83</v>
      </c>
    </row>
    <row r="12223" spans="1:4" x14ac:dyDescent="0.25">
      <c r="A12223" s="1">
        <v>35404</v>
      </c>
      <c r="B12223">
        <v>744.38</v>
      </c>
      <c r="C12223">
        <v>370.9</v>
      </c>
      <c r="D12223">
        <v>4.8650000000000002</v>
      </c>
    </row>
    <row r="12224" spans="1:4" x14ac:dyDescent="0.25">
      <c r="A12224" s="1">
        <v>35405</v>
      </c>
      <c r="B12224">
        <v>739.6</v>
      </c>
      <c r="C12224">
        <v>368.95</v>
      </c>
      <c r="D12224">
        <v>4.78</v>
      </c>
    </row>
    <row r="12225" spans="1:4" x14ac:dyDescent="0.25">
      <c r="A12225" s="1">
        <v>35408</v>
      </c>
      <c r="B12225">
        <v>749.81</v>
      </c>
      <c r="C12225">
        <v>368.2</v>
      </c>
      <c r="D12225">
        <v>4.78</v>
      </c>
    </row>
    <row r="12226" spans="1:4" x14ac:dyDescent="0.25">
      <c r="A12226" s="1">
        <v>35409</v>
      </c>
      <c r="B12226">
        <v>747.54</v>
      </c>
      <c r="C12226">
        <v>368.65</v>
      </c>
      <c r="D12226">
        <v>4.82</v>
      </c>
    </row>
    <row r="12227" spans="1:4" x14ac:dyDescent="0.25">
      <c r="A12227" s="1">
        <v>35410</v>
      </c>
      <c r="B12227">
        <v>740.73</v>
      </c>
      <c r="C12227">
        <v>368.9</v>
      </c>
      <c r="D12227">
        <v>4.8099999999999996</v>
      </c>
    </row>
    <row r="12228" spans="1:4" x14ac:dyDescent="0.25">
      <c r="A12228" s="1">
        <v>35411</v>
      </c>
      <c r="B12228">
        <v>729.33</v>
      </c>
      <c r="C12228">
        <v>369.6</v>
      </c>
      <c r="D12228">
        <v>4.8449999999999998</v>
      </c>
    </row>
    <row r="12229" spans="1:4" x14ac:dyDescent="0.25">
      <c r="A12229" s="1">
        <v>35412</v>
      </c>
      <c r="B12229">
        <v>728.64</v>
      </c>
      <c r="C12229">
        <v>368.7</v>
      </c>
      <c r="D12229">
        <v>4.83</v>
      </c>
    </row>
    <row r="12230" spans="1:4" x14ac:dyDescent="0.25">
      <c r="A12230" s="1">
        <v>35415</v>
      </c>
      <c r="B12230">
        <v>720.98</v>
      </c>
      <c r="C12230">
        <v>368.1</v>
      </c>
      <c r="D12230">
        <v>4.8099999999999996</v>
      </c>
    </row>
    <row r="12231" spans="1:4" x14ac:dyDescent="0.25">
      <c r="A12231" s="1">
        <v>35416</v>
      </c>
      <c r="B12231">
        <v>726.04</v>
      </c>
      <c r="C12231">
        <v>368.55</v>
      </c>
      <c r="D12231">
        <v>4.8600000000000003</v>
      </c>
    </row>
    <row r="12232" spans="1:4" x14ac:dyDescent="0.25">
      <c r="A12232" s="1">
        <v>35417</v>
      </c>
      <c r="B12232">
        <v>731.54</v>
      </c>
      <c r="C12232">
        <v>369.3</v>
      </c>
      <c r="D12232">
        <v>4.8600000000000003</v>
      </c>
    </row>
    <row r="12233" spans="1:4" x14ac:dyDescent="0.25">
      <c r="A12233" s="1">
        <v>35418</v>
      </c>
      <c r="B12233">
        <v>745.76</v>
      </c>
      <c r="C12233">
        <v>369</v>
      </c>
      <c r="D12233">
        <v>4.87</v>
      </c>
    </row>
    <row r="12234" spans="1:4" x14ac:dyDescent="0.25">
      <c r="A12234" s="1">
        <v>35419</v>
      </c>
      <c r="B12234">
        <v>748.87</v>
      </c>
      <c r="C12234">
        <v>368.55</v>
      </c>
      <c r="D12234">
        <v>4.84</v>
      </c>
    </row>
    <row r="12235" spans="1:4" x14ac:dyDescent="0.25">
      <c r="A12235" s="1">
        <v>35422</v>
      </c>
      <c r="B12235">
        <v>746.92</v>
      </c>
      <c r="C12235">
        <v>368.85</v>
      </c>
      <c r="D12235">
        <v>4.84</v>
      </c>
    </row>
    <row r="12236" spans="1:4" x14ac:dyDescent="0.25">
      <c r="A12236" s="1">
        <v>35423</v>
      </c>
      <c r="B12236">
        <v>751.03</v>
      </c>
      <c r="C12236">
        <v>368.85</v>
      </c>
      <c r="D12236">
        <v>4.84</v>
      </c>
    </row>
    <row r="12237" spans="1:4" x14ac:dyDescent="0.25">
      <c r="A12237" s="1">
        <v>35424</v>
      </c>
      <c r="B12237">
        <v>751.03</v>
      </c>
      <c r="C12237">
        <v>369.05</v>
      </c>
      <c r="D12237">
        <v>4.8499999999999996</v>
      </c>
    </row>
    <row r="12238" spans="1:4" x14ac:dyDescent="0.25">
      <c r="A12238" s="1">
        <v>35425</v>
      </c>
      <c r="B12238">
        <v>755.82</v>
      </c>
      <c r="C12238">
        <v>368.85</v>
      </c>
      <c r="D12238">
        <v>4.84</v>
      </c>
    </row>
    <row r="12239" spans="1:4" x14ac:dyDescent="0.25">
      <c r="A12239" s="1">
        <v>35426</v>
      </c>
      <c r="B12239">
        <v>756.79</v>
      </c>
      <c r="C12239">
        <v>369.6</v>
      </c>
      <c r="D12239">
        <v>4.9000000000000004</v>
      </c>
    </row>
    <row r="12240" spans="1:4" x14ac:dyDescent="0.25">
      <c r="A12240" s="1">
        <v>35429</v>
      </c>
      <c r="B12240">
        <v>753.85</v>
      </c>
      <c r="C12240">
        <v>370.05</v>
      </c>
      <c r="D12240">
        <v>4.8</v>
      </c>
    </row>
    <row r="12241" spans="1:4" x14ac:dyDescent="0.25">
      <c r="A12241" s="1">
        <v>35430</v>
      </c>
      <c r="B12241">
        <v>740.74</v>
      </c>
      <c r="C12241">
        <v>367.7</v>
      </c>
      <c r="D12241">
        <v>4.82</v>
      </c>
    </row>
    <row r="12242" spans="1:4" x14ac:dyDescent="0.25">
      <c r="A12242" s="1">
        <v>35431</v>
      </c>
      <c r="B12242">
        <v>740.74</v>
      </c>
      <c r="C12242">
        <v>369.65</v>
      </c>
      <c r="D12242">
        <v>4.78</v>
      </c>
    </row>
    <row r="12243" spans="1:4" x14ac:dyDescent="0.25">
      <c r="A12243" s="1">
        <v>35432</v>
      </c>
      <c r="B12243">
        <v>737.01</v>
      </c>
      <c r="C12243">
        <v>365.55</v>
      </c>
      <c r="D12243">
        <v>4.72</v>
      </c>
    </row>
    <row r="12244" spans="1:4" x14ac:dyDescent="0.25">
      <c r="A12244" s="1">
        <v>35433</v>
      </c>
      <c r="B12244">
        <v>748.03</v>
      </c>
      <c r="C12244">
        <v>361</v>
      </c>
      <c r="D12244">
        <v>4.68</v>
      </c>
    </row>
    <row r="12245" spans="1:4" x14ac:dyDescent="0.25">
      <c r="A12245" s="1">
        <v>35436</v>
      </c>
      <c r="B12245">
        <v>747.65</v>
      </c>
      <c r="C12245">
        <v>357.95</v>
      </c>
      <c r="D12245">
        <v>4.6399999999999997</v>
      </c>
    </row>
    <row r="12246" spans="1:4" x14ac:dyDescent="0.25">
      <c r="A12246" s="1">
        <v>35437</v>
      </c>
      <c r="B12246">
        <v>753.23</v>
      </c>
      <c r="C12246">
        <v>358.85</v>
      </c>
      <c r="D12246">
        <v>4.71</v>
      </c>
    </row>
    <row r="12247" spans="1:4" x14ac:dyDescent="0.25">
      <c r="A12247" s="1">
        <v>35438</v>
      </c>
      <c r="B12247">
        <v>748.41</v>
      </c>
      <c r="C12247">
        <v>355.8</v>
      </c>
      <c r="D12247">
        <v>4.66</v>
      </c>
    </row>
    <row r="12248" spans="1:4" x14ac:dyDescent="0.25">
      <c r="A12248" s="1">
        <v>35439</v>
      </c>
      <c r="B12248">
        <v>754.85</v>
      </c>
      <c r="C12248">
        <v>357.55</v>
      </c>
      <c r="D12248">
        <v>4.7300000000000004</v>
      </c>
    </row>
    <row r="12249" spans="1:4" x14ac:dyDescent="0.25">
      <c r="A12249" s="1">
        <v>35440</v>
      </c>
      <c r="B12249">
        <v>759.5</v>
      </c>
      <c r="C12249">
        <v>359.05</v>
      </c>
      <c r="D12249">
        <v>4.76</v>
      </c>
    </row>
    <row r="12250" spans="1:4" x14ac:dyDescent="0.25">
      <c r="A12250" s="1">
        <v>35443</v>
      </c>
      <c r="B12250">
        <v>759.51</v>
      </c>
      <c r="C12250">
        <v>358.6</v>
      </c>
      <c r="D12250">
        <v>4.71</v>
      </c>
    </row>
    <row r="12251" spans="1:4" x14ac:dyDescent="0.25">
      <c r="A12251" s="1">
        <v>35444</v>
      </c>
      <c r="B12251">
        <v>768.86</v>
      </c>
      <c r="C12251">
        <v>354</v>
      </c>
      <c r="D12251">
        <v>4.67</v>
      </c>
    </row>
    <row r="12252" spans="1:4" x14ac:dyDescent="0.25">
      <c r="A12252" s="1">
        <v>35445</v>
      </c>
      <c r="B12252">
        <v>767.2</v>
      </c>
      <c r="C12252">
        <v>352.5</v>
      </c>
      <c r="D12252">
        <v>4.68</v>
      </c>
    </row>
    <row r="12253" spans="1:4" x14ac:dyDescent="0.25">
      <c r="A12253" s="1">
        <v>35446</v>
      </c>
      <c r="B12253">
        <v>769.75</v>
      </c>
      <c r="C12253">
        <v>354.55</v>
      </c>
      <c r="D12253">
        <v>4.74</v>
      </c>
    </row>
    <row r="12254" spans="1:4" x14ac:dyDescent="0.25">
      <c r="A12254" s="1">
        <v>35447</v>
      </c>
      <c r="B12254">
        <v>776.17</v>
      </c>
      <c r="C12254">
        <v>355.55</v>
      </c>
      <c r="D12254">
        <v>4.7699999999999996</v>
      </c>
    </row>
    <row r="12255" spans="1:4" x14ac:dyDescent="0.25">
      <c r="A12255" s="1">
        <v>35450</v>
      </c>
      <c r="B12255">
        <v>776.7</v>
      </c>
      <c r="C12255">
        <v>353.45</v>
      </c>
      <c r="D12255">
        <v>4.7300000000000004</v>
      </c>
    </row>
    <row r="12256" spans="1:4" x14ac:dyDescent="0.25">
      <c r="A12256" s="1">
        <v>35451</v>
      </c>
      <c r="B12256">
        <v>782.72</v>
      </c>
      <c r="C12256">
        <v>352.9</v>
      </c>
      <c r="D12256">
        <v>4.72</v>
      </c>
    </row>
    <row r="12257" spans="1:4" x14ac:dyDescent="0.25">
      <c r="A12257" s="1">
        <v>35452</v>
      </c>
      <c r="B12257">
        <v>786.23</v>
      </c>
      <c r="C12257">
        <v>351</v>
      </c>
      <c r="D12257">
        <v>4.7</v>
      </c>
    </row>
    <row r="12258" spans="1:4" x14ac:dyDescent="0.25">
      <c r="A12258" s="1">
        <v>35453</v>
      </c>
      <c r="B12258">
        <v>777.56</v>
      </c>
      <c r="C12258">
        <v>352</v>
      </c>
      <c r="D12258">
        <v>4.87</v>
      </c>
    </row>
    <row r="12259" spans="1:4" x14ac:dyDescent="0.25">
      <c r="A12259" s="1">
        <v>35454</v>
      </c>
      <c r="B12259">
        <v>770.52</v>
      </c>
      <c r="C12259">
        <v>352.35</v>
      </c>
      <c r="D12259">
        <v>4.97</v>
      </c>
    </row>
    <row r="12260" spans="1:4" x14ac:dyDescent="0.25">
      <c r="A12260" s="1">
        <v>35457</v>
      </c>
      <c r="B12260">
        <v>765.02</v>
      </c>
      <c r="C12260">
        <v>356.25</v>
      </c>
      <c r="D12260">
        <v>5.04</v>
      </c>
    </row>
    <row r="12261" spans="1:4" x14ac:dyDescent="0.25">
      <c r="A12261" s="1">
        <v>35458</v>
      </c>
      <c r="B12261">
        <v>765.02</v>
      </c>
      <c r="C12261">
        <v>353.25</v>
      </c>
      <c r="D12261">
        <v>4.96</v>
      </c>
    </row>
    <row r="12262" spans="1:4" x14ac:dyDescent="0.25">
      <c r="A12262" s="1">
        <v>35459</v>
      </c>
      <c r="B12262">
        <v>772.5</v>
      </c>
      <c r="C12262">
        <v>351.25</v>
      </c>
      <c r="D12262">
        <v>4.9400000000000004</v>
      </c>
    </row>
    <row r="12263" spans="1:4" x14ac:dyDescent="0.25">
      <c r="A12263" s="1">
        <v>35460</v>
      </c>
      <c r="B12263">
        <v>784.17</v>
      </c>
      <c r="C12263">
        <v>345.6</v>
      </c>
      <c r="D12263">
        <v>4.9400000000000004</v>
      </c>
    </row>
    <row r="12264" spans="1:4" x14ac:dyDescent="0.25">
      <c r="A12264" s="1">
        <v>35461</v>
      </c>
      <c r="B12264">
        <v>786.16</v>
      </c>
      <c r="C12264">
        <v>344.35</v>
      </c>
      <c r="D12264">
        <v>4.92</v>
      </c>
    </row>
    <row r="12265" spans="1:4" x14ac:dyDescent="0.25">
      <c r="A12265" s="1">
        <v>35464</v>
      </c>
      <c r="B12265">
        <v>786.73</v>
      </c>
      <c r="C12265">
        <v>346.65</v>
      </c>
      <c r="D12265">
        <v>4.91</v>
      </c>
    </row>
    <row r="12266" spans="1:4" x14ac:dyDescent="0.25">
      <c r="A12266" s="1">
        <v>35465</v>
      </c>
      <c r="B12266">
        <v>789.26</v>
      </c>
      <c r="C12266">
        <v>344.25</v>
      </c>
      <c r="D12266">
        <v>4.8600000000000003</v>
      </c>
    </row>
    <row r="12267" spans="1:4" x14ac:dyDescent="0.25">
      <c r="A12267" s="1">
        <v>35466</v>
      </c>
      <c r="B12267">
        <v>778.28</v>
      </c>
      <c r="C12267">
        <v>344.45</v>
      </c>
      <c r="D12267">
        <v>4.88</v>
      </c>
    </row>
    <row r="12268" spans="1:4" x14ac:dyDescent="0.25">
      <c r="A12268" s="1">
        <v>35467</v>
      </c>
      <c r="B12268">
        <v>780.15</v>
      </c>
      <c r="C12268">
        <v>342.45</v>
      </c>
      <c r="D12268">
        <v>4.84</v>
      </c>
    </row>
    <row r="12269" spans="1:4" x14ac:dyDescent="0.25">
      <c r="A12269" s="1">
        <v>35468</v>
      </c>
      <c r="B12269">
        <v>789.56</v>
      </c>
      <c r="C12269">
        <v>341.95</v>
      </c>
      <c r="D12269">
        <v>4.96</v>
      </c>
    </row>
    <row r="12270" spans="1:4" x14ac:dyDescent="0.25">
      <c r="A12270" s="1">
        <v>35471</v>
      </c>
      <c r="B12270">
        <v>785.43</v>
      </c>
      <c r="C12270">
        <v>341.05</v>
      </c>
      <c r="D12270">
        <v>4.96</v>
      </c>
    </row>
    <row r="12271" spans="1:4" x14ac:dyDescent="0.25">
      <c r="A12271" s="1">
        <v>35472</v>
      </c>
      <c r="B12271">
        <v>789.59</v>
      </c>
      <c r="C12271">
        <v>339.85</v>
      </c>
      <c r="D12271">
        <v>4.84</v>
      </c>
    </row>
    <row r="12272" spans="1:4" x14ac:dyDescent="0.25">
      <c r="A12272" s="1">
        <v>35473</v>
      </c>
      <c r="B12272">
        <v>802.77</v>
      </c>
      <c r="C12272">
        <v>342.85</v>
      </c>
      <c r="D12272">
        <v>5.13</v>
      </c>
    </row>
    <row r="12273" spans="1:4" x14ac:dyDescent="0.25">
      <c r="A12273" s="1">
        <v>35474</v>
      </c>
      <c r="B12273">
        <v>811.82</v>
      </c>
      <c r="C12273">
        <v>341</v>
      </c>
      <c r="D12273">
        <v>5.14</v>
      </c>
    </row>
    <row r="12274" spans="1:4" x14ac:dyDescent="0.25">
      <c r="A12274" s="1">
        <v>35475</v>
      </c>
      <c r="B12274">
        <v>808.48</v>
      </c>
      <c r="C12274">
        <v>345.2</v>
      </c>
      <c r="D12274">
        <v>5.26</v>
      </c>
    </row>
    <row r="12275" spans="1:4" x14ac:dyDescent="0.25">
      <c r="A12275" s="1">
        <v>35478</v>
      </c>
      <c r="B12275">
        <v>808.48</v>
      </c>
      <c r="C12275">
        <v>344.25</v>
      </c>
      <c r="D12275">
        <v>5.21</v>
      </c>
    </row>
    <row r="12276" spans="1:4" x14ac:dyDescent="0.25">
      <c r="A12276" s="1">
        <v>35479</v>
      </c>
      <c r="B12276">
        <v>816.29</v>
      </c>
      <c r="C12276">
        <v>345.65</v>
      </c>
      <c r="D12276">
        <v>5.23</v>
      </c>
    </row>
    <row r="12277" spans="1:4" x14ac:dyDescent="0.25">
      <c r="A12277" s="1">
        <v>35480</v>
      </c>
      <c r="B12277">
        <v>812.49</v>
      </c>
      <c r="C12277">
        <v>345.25</v>
      </c>
      <c r="D12277">
        <v>5.18</v>
      </c>
    </row>
    <row r="12278" spans="1:4" x14ac:dyDescent="0.25">
      <c r="A12278" s="1">
        <v>35481</v>
      </c>
      <c r="B12278">
        <v>802.8</v>
      </c>
      <c r="C12278">
        <v>350.75</v>
      </c>
      <c r="D12278">
        <v>5.24</v>
      </c>
    </row>
    <row r="12279" spans="1:4" x14ac:dyDescent="0.25">
      <c r="A12279" s="1">
        <v>35482</v>
      </c>
      <c r="B12279">
        <v>801.77</v>
      </c>
      <c r="C12279">
        <v>352.25</v>
      </c>
      <c r="D12279">
        <v>5.2</v>
      </c>
    </row>
    <row r="12280" spans="1:4" x14ac:dyDescent="0.25">
      <c r="A12280" s="1">
        <v>35485</v>
      </c>
      <c r="B12280">
        <v>810.28</v>
      </c>
      <c r="C12280">
        <v>353.45</v>
      </c>
      <c r="D12280">
        <v>5.21</v>
      </c>
    </row>
    <row r="12281" spans="1:4" x14ac:dyDescent="0.25">
      <c r="A12281" s="1">
        <v>35486</v>
      </c>
      <c r="B12281">
        <v>812.1</v>
      </c>
      <c r="C12281">
        <v>354.25</v>
      </c>
      <c r="D12281">
        <v>5.23</v>
      </c>
    </row>
    <row r="12282" spans="1:4" x14ac:dyDescent="0.25">
      <c r="A12282" s="1">
        <v>35487</v>
      </c>
      <c r="B12282">
        <v>805.68</v>
      </c>
      <c r="C12282">
        <v>354.25</v>
      </c>
      <c r="D12282">
        <v>5.21</v>
      </c>
    </row>
    <row r="12283" spans="1:4" x14ac:dyDescent="0.25">
      <c r="A12283" s="1">
        <v>35488</v>
      </c>
      <c r="B12283">
        <v>795.07</v>
      </c>
      <c r="C12283">
        <v>359.15</v>
      </c>
      <c r="D12283">
        <v>5.25</v>
      </c>
    </row>
    <row r="12284" spans="1:4" x14ac:dyDescent="0.25">
      <c r="A12284" s="1">
        <v>35489</v>
      </c>
      <c r="B12284">
        <v>790.82</v>
      </c>
      <c r="C12284">
        <v>363.45</v>
      </c>
      <c r="D12284">
        <v>5.33</v>
      </c>
    </row>
    <row r="12285" spans="1:4" x14ac:dyDescent="0.25">
      <c r="A12285" s="1">
        <v>35492</v>
      </c>
      <c r="B12285">
        <v>795.31</v>
      </c>
      <c r="C12285">
        <v>361.8</v>
      </c>
      <c r="D12285">
        <v>5.29</v>
      </c>
    </row>
    <row r="12286" spans="1:4" x14ac:dyDescent="0.25">
      <c r="A12286" s="1">
        <v>35493</v>
      </c>
      <c r="B12286">
        <v>790.95</v>
      </c>
      <c r="C12286">
        <v>358.95</v>
      </c>
      <c r="D12286">
        <v>5.23</v>
      </c>
    </row>
    <row r="12287" spans="1:4" x14ac:dyDescent="0.25">
      <c r="A12287" s="1">
        <v>35494</v>
      </c>
      <c r="B12287">
        <v>801.99</v>
      </c>
      <c r="C12287">
        <v>352.95</v>
      </c>
      <c r="D12287">
        <v>5.22</v>
      </c>
    </row>
    <row r="12288" spans="1:4" x14ac:dyDescent="0.25">
      <c r="A12288" s="1">
        <v>35495</v>
      </c>
      <c r="B12288">
        <v>798.56</v>
      </c>
      <c r="C12288">
        <v>352.15</v>
      </c>
      <c r="D12288">
        <v>5.2</v>
      </c>
    </row>
    <row r="12289" spans="1:4" x14ac:dyDescent="0.25">
      <c r="A12289" s="1">
        <v>35496</v>
      </c>
      <c r="B12289">
        <v>804.97</v>
      </c>
      <c r="C12289">
        <v>348.7</v>
      </c>
      <c r="D12289">
        <v>5.21</v>
      </c>
    </row>
    <row r="12290" spans="1:4" x14ac:dyDescent="0.25">
      <c r="A12290" s="1">
        <v>35499</v>
      </c>
      <c r="B12290">
        <v>813.65</v>
      </c>
      <c r="C12290">
        <v>351.5</v>
      </c>
      <c r="D12290">
        <v>5.25</v>
      </c>
    </row>
    <row r="12291" spans="1:4" x14ac:dyDescent="0.25">
      <c r="A12291" s="1">
        <v>35500</v>
      </c>
      <c r="B12291">
        <v>811.34</v>
      </c>
      <c r="C12291">
        <v>353.55</v>
      </c>
      <c r="D12291">
        <v>5.26</v>
      </c>
    </row>
    <row r="12292" spans="1:4" x14ac:dyDescent="0.25">
      <c r="A12292" s="1">
        <v>35501</v>
      </c>
      <c r="B12292">
        <v>804.26</v>
      </c>
      <c r="C12292">
        <v>352.3</v>
      </c>
      <c r="D12292">
        <v>5.21</v>
      </c>
    </row>
    <row r="12293" spans="1:4" x14ac:dyDescent="0.25">
      <c r="A12293" s="1">
        <v>35502</v>
      </c>
      <c r="B12293">
        <v>789.56</v>
      </c>
      <c r="C12293">
        <v>353.75</v>
      </c>
      <c r="D12293">
        <v>5.3</v>
      </c>
    </row>
    <row r="12294" spans="1:4" x14ac:dyDescent="0.25">
      <c r="A12294" s="1">
        <v>35503</v>
      </c>
      <c r="B12294">
        <v>793.17</v>
      </c>
      <c r="C12294">
        <v>352.25</v>
      </c>
      <c r="D12294">
        <v>5.27</v>
      </c>
    </row>
    <row r="12295" spans="1:4" x14ac:dyDescent="0.25">
      <c r="A12295" s="1">
        <v>35506</v>
      </c>
      <c r="B12295">
        <v>795.71</v>
      </c>
      <c r="C12295">
        <v>347.75</v>
      </c>
      <c r="D12295">
        <v>5.21</v>
      </c>
    </row>
    <row r="12296" spans="1:4" x14ac:dyDescent="0.25">
      <c r="A12296" s="1">
        <v>35507</v>
      </c>
      <c r="B12296">
        <v>789.66</v>
      </c>
      <c r="C12296">
        <v>349.85</v>
      </c>
      <c r="D12296">
        <v>5.18</v>
      </c>
    </row>
    <row r="12297" spans="1:4" x14ac:dyDescent="0.25">
      <c r="A12297" s="1">
        <v>35508</v>
      </c>
      <c r="B12297">
        <v>785.77</v>
      </c>
      <c r="C12297">
        <v>352</v>
      </c>
      <c r="D12297">
        <v>5.23</v>
      </c>
    </row>
    <row r="12298" spans="1:4" x14ac:dyDescent="0.25">
      <c r="A12298" s="1">
        <v>35509</v>
      </c>
      <c r="B12298">
        <v>782.65</v>
      </c>
      <c r="C12298">
        <v>351.5</v>
      </c>
      <c r="D12298">
        <v>5.21</v>
      </c>
    </row>
    <row r="12299" spans="1:4" x14ac:dyDescent="0.25">
      <c r="A12299" s="1">
        <v>35510</v>
      </c>
      <c r="B12299">
        <v>784.1</v>
      </c>
      <c r="C12299">
        <v>352.85</v>
      </c>
      <c r="D12299">
        <v>5.15</v>
      </c>
    </row>
    <row r="12300" spans="1:4" x14ac:dyDescent="0.25">
      <c r="A12300" s="1">
        <v>35513</v>
      </c>
      <c r="B12300">
        <v>790.89</v>
      </c>
      <c r="C12300">
        <v>350</v>
      </c>
      <c r="D12300">
        <v>5.18</v>
      </c>
    </row>
    <row r="12301" spans="1:4" x14ac:dyDescent="0.25">
      <c r="A12301" s="1">
        <v>35514</v>
      </c>
      <c r="B12301">
        <v>789.07</v>
      </c>
      <c r="C12301">
        <v>347.5</v>
      </c>
      <c r="D12301">
        <v>5.1100000000000003</v>
      </c>
    </row>
    <row r="12302" spans="1:4" x14ac:dyDescent="0.25">
      <c r="A12302" s="1">
        <v>35515</v>
      </c>
      <c r="B12302">
        <v>790.5</v>
      </c>
      <c r="C12302">
        <v>350.35</v>
      </c>
      <c r="D12302">
        <v>5.16</v>
      </c>
    </row>
    <row r="12303" spans="1:4" x14ac:dyDescent="0.25">
      <c r="A12303" s="1">
        <v>35516</v>
      </c>
      <c r="B12303">
        <v>773.88</v>
      </c>
      <c r="C12303">
        <v>348.15</v>
      </c>
      <c r="D12303">
        <v>5.12</v>
      </c>
    </row>
    <row r="12304" spans="1:4" x14ac:dyDescent="0.25">
      <c r="A12304" s="1">
        <v>35517</v>
      </c>
      <c r="B12304">
        <v>773.88</v>
      </c>
      <c r="C12304">
        <v>349.75</v>
      </c>
      <c r="D12304">
        <v>5.14</v>
      </c>
    </row>
    <row r="12305" spans="1:4" x14ac:dyDescent="0.25">
      <c r="A12305" s="1">
        <v>35520</v>
      </c>
      <c r="B12305">
        <v>757.12</v>
      </c>
      <c r="C12305">
        <v>351.25</v>
      </c>
      <c r="D12305">
        <v>5.07</v>
      </c>
    </row>
    <row r="12306" spans="1:4" x14ac:dyDescent="0.25">
      <c r="A12306" s="1">
        <v>35521</v>
      </c>
      <c r="B12306">
        <v>759.64</v>
      </c>
      <c r="C12306">
        <v>351.95</v>
      </c>
      <c r="D12306">
        <v>5</v>
      </c>
    </row>
    <row r="12307" spans="1:4" x14ac:dyDescent="0.25">
      <c r="A12307" s="1">
        <v>35522</v>
      </c>
      <c r="B12307">
        <v>750.11</v>
      </c>
      <c r="C12307">
        <v>349.05</v>
      </c>
      <c r="D12307">
        <v>4.87</v>
      </c>
    </row>
    <row r="12308" spans="1:4" x14ac:dyDescent="0.25">
      <c r="A12308" s="1">
        <v>35523</v>
      </c>
      <c r="B12308">
        <v>750.32</v>
      </c>
      <c r="C12308">
        <v>348.85</v>
      </c>
      <c r="D12308">
        <v>4.75</v>
      </c>
    </row>
    <row r="12309" spans="1:4" x14ac:dyDescent="0.25">
      <c r="A12309" s="1">
        <v>35524</v>
      </c>
      <c r="B12309">
        <v>757.9</v>
      </c>
      <c r="C12309">
        <v>348.75</v>
      </c>
      <c r="D12309">
        <v>4.75</v>
      </c>
    </row>
    <row r="12310" spans="1:4" x14ac:dyDescent="0.25">
      <c r="A12310" s="1">
        <v>35527</v>
      </c>
      <c r="B12310">
        <v>762.13</v>
      </c>
      <c r="C12310">
        <v>348.05</v>
      </c>
      <c r="D12310">
        <v>4.8</v>
      </c>
    </row>
    <row r="12311" spans="1:4" x14ac:dyDescent="0.25">
      <c r="A12311" s="1">
        <v>35528</v>
      </c>
      <c r="B12311">
        <v>766.12</v>
      </c>
      <c r="C12311">
        <v>348.55</v>
      </c>
      <c r="D12311">
        <v>4.79</v>
      </c>
    </row>
    <row r="12312" spans="1:4" x14ac:dyDescent="0.25">
      <c r="A12312" s="1">
        <v>35529</v>
      </c>
      <c r="B12312">
        <v>760.6</v>
      </c>
      <c r="C12312">
        <v>348.05</v>
      </c>
      <c r="D12312">
        <v>4.79</v>
      </c>
    </row>
    <row r="12313" spans="1:4" x14ac:dyDescent="0.25">
      <c r="A12313" s="1">
        <v>35530</v>
      </c>
      <c r="B12313">
        <v>758.34</v>
      </c>
      <c r="C12313">
        <v>348.65</v>
      </c>
      <c r="D12313">
        <v>4.79</v>
      </c>
    </row>
    <row r="12314" spans="1:4" x14ac:dyDescent="0.25">
      <c r="A12314" s="1">
        <v>35531</v>
      </c>
      <c r="B12314">
        <v>737.65</v>
      </c>
      <c r="C12314">
        <v>346.95</v>
      </c>
      <c r="D12314">
        <v>4.74</v>
      </c>
    </row>
    <row r="12315" spans="1:4" x14ac:dyDescent="0.25">
      <c r="A12315" s="1">
        <v>35534</v>
      </c>
      <c r="B12315">
        <v>743.73</v>
      </c>
      <c r="C12315">
        <v>346.25</v>
      </c>
      <c r="D12315">
        <v>4.74</v>
      </c>
    </row>
    <row r="12316" spans="1:4" x14ac:dyDescent="0.25">
      <c r="A12316" s="1">
        <v>35535</v>
      </c>
      <c r="B12316">
        <v>754.72</v>
      </c>
      <c r="C12316">
        <v>342.05</v>
      </c>
      <c r="D12316">
        <v>4.7300000000000004</v>
      </c>
    </row>
    <row r="12317" spans="1:4" x14ac:dyDescent="0.25">
      <c r="A12317" s="1">
        <v>35536</v>
      </c>
      <c r="B12317">
        <v>763.53</v>
      </c>
      <c r="C12317">
        <v>341.55</v>
      </c>
      <c r="D12317">
        <v>4.8</v>
      </c>
    </row>
    <row r="12318" spans="1:4" x14ac:dyDescent="0.25">
      <c r="A12318" s="1">
        <v>35537</v>
      </c>
      <c r="B12318">
        <v>761.77</v>
      </c>
      <c r="C12318">
        <v>342.55</v>
      </c>
      <c r="D12318">
        <v>4.7300000000000004</v>
      </c>
    </row>
    <row r="12319" spans="1:4" x14ac:dyDescent="0.25">
      <c r="A12319" s="1">
        <v>35538</v>
      </c>
      <c r="B12319">
        <v>766.34</v>
      </c>
      <c r="C12319">
        <v>341.45</v>
      </c>
      <c r="D12319">
        <v>4.72</v>
      </c>
    </row>
    <row r="12320" spans="1:4" x14ac:dyDescent="0.25">
      <c r="A12320" s="1">
        <v>35541</v>
      </c>
      <c r="B12320">
        <v>760.37</v>
      </c>
      <c r="C12320">
        <v>342.9</v>
      </c>
      <c r="D12320">
        <v>4.7699999999999996</v>
      </c>
    </row>
    <row r="12321" spans="1:4" x14ac:dyDescent="0.25">
      <c r="A12321" s="1">
        <v>35542</v>
      </c>
      <c r="B12321">
        <v>774.61</v>
      </c>
      <c r="C12321">
        <v>341.3</v>
      </c>
      <c r="D12321">
        <v>4.7300000000000004</v>
      </c>
    </row>
    <row r="12322" spans="1:4" x14ac:dyDescent="0.25">
      <c r="A12322" s="1">
        <v>35543</v>
      </c>
      <c r="B12322">
        <v>773.64</v>
      </c>
      <c r="C12322">
        <v>341.35</v>
      </c>
      <c r="D12322">
        <v>4.75</v>
      </c>
    </row>
    <row r="12323" spans="1:4" x14ac:dyDescent="0.25">
      <c r="A12323" s="1">
        <v>35544</v>
      </c>
      <c r="B12323">
        <v>771.18</v>
      </c>
      <c r="C12323">
        <v>340.75</v>
      </c>
      <c r="D12323">
        <v>4.72</v>
      </c>
    </row>
    <row r="12324" spans="1:4" x14ac:dyDescent="0.25">
      <c r="A12324" s="1">
        <v>35545</v>
      </c>
      <c r="B12324">
        <v>765.37</v>
      </c>
      <c r="C12324">
        <v>341.95</v>
      </c>
      <c r="D12324">
        <v>4.7300000000000004</v>
      </c>
    </row>
    <row r="12325" spans="1:4" x14ac:dyDescent="0.25">
      <c r="A12325" s="1">
        <v>35548</v>
      </c>
      <c r="B12325">
        <v>772.96</v>
      </c>
      <c r="C12325">
        <v>339.65</v>
      </c>
      <c r="D12325">
        <v>4.63</v>
      </c>
    </row>
    <row r="12326" spans="1:4" x14ac:dyDescent="0.25">
      <c r="A12326" s="1">
        <v>35549</v>
      </c>
      <c r="B12326">
        <v>794.05</v>
      </c>
      <c r="C12326">
        <v>339.95</v>
      </c>
      <c r="D12326">
        <v>4.66</v>
      </c>
    </row>
    <row r="12327" spans="1:4" x14ac:dyDescent="0.25">
      <c r="A12327" s="1">
        <v>35550</v>
      </c>
      <c r="B12327">
        <v>801.34</v>
      </c>
      <c r="C12327">
        <v>339.5</v>
      </c>
      <c r="D12327">
        <v>4.6900000000000004</v>
      </c>
    </row>
    <row r="12328" spans="1:4" x14ac:dyDescent="0.25">
      <c r="A12328" s="1">
        <v>35551</v>
      </c>
      <c r="B12328">
        <v>798.53</v>
      </c>
      <c r="C12328">
        <v>340.45</v>
      </c>
      <c r="D12328">
        <v>4.76</v>
      </c>
    </row>
    <row r="12329" spans="1:4" x14ac:dyDescent="0.25">
      <c r="A12329" s="1">
        <v>35552</v>
      </c>
      <c r="B12329">
        <v>812.97</v>
      </c>
      <c r="C12329">
        <v>340.25</v>
      </c>
      <c r="D12329">
        <v>4.72</v>
      </c>
    </row>
    <row r="12330" spans="1:4" x14ac:dyDescent="0.25">
      <c r="A12330" s="1">
        <v>35555</v>
      </c>
      <c r="B12330">
        <v>830.24</v>
      </c>
      <c r="C12330">
        <v>342.85</v>
      </c>
      <c r="D12330">
        <v>4.76</v>
      </c>
    </row>
    <row r="12331" spans="1:4" x14ac:dyDescent="0.25">
      <c r="A12331" s="1">
        <v>35556</v>
      </c>
      <c r="B12331">
        <v>827.76</v>
      </c>
      <c r="C12331">
        <v>340.45</v>
      </c>
      <c r="D12331">
        <v>4.72</v>
      </c>
    </row>
    <row r="12332" spans="1:4" x14ac:dyDescent="0.25">
      <c r="A12332" s="1">
        <v>35557</v>
      </c>
      <c r="B12332">
        <v>815.62</v>
      </c>
      <c r="C12332">
        <v>341.45</v>
      </c>
      <c r="D12332">
        <v>4.75</v>
      </c>
    </row>
    <row r="12333" spans="1:4" x14ac:dyDescent="0.25">
      <c r="A12333" s="1">
        <v>35558</v>
      </c>
      <c r="B12333">
        <v>820.26</v>
      </c>
      <c r="C12333">
        <v>343.75</v>
      </c>
      <c r="D12333">
        <v>4.8499999999999996</v>
      </c>
    </row>
    <row r="12334" spans="1:4" x14ac:dyDescent="0.25">
      <c r="A12334" s="1">
        <v>35559</v>
      </c>
      <c r="B12334">
        <v>824.78</v>
      </c>
      <c r="C12334">
        <v>348.05</v>
      </c>
      <c r="D12334">
        <v>4.88</v>
      </c>
    </row>
    <row r="12335" spans="1:4" x14ac:dyDescent="0.25">
      <c r="A12335" s="1">
        <v>35562</v>
      </c>
      <c r="B12335">
        <v>837.66</v>
      </c>
      <c r="C12335">
        <v>347.65</v>
      </c>
      <c r="D12335">
        <v>4.84</v>
      </c>
    </row>
    <row r="12336" spans="1:4" x14ac:dyDescent="0.25">
      <c r="A12336" s="1">
        <v>35563</v>
      </c>
      <c r="B12336">
        <v>833.13</v>
      </c>
      <c r="C12336">
        <v>349.5</v>
      </c>
      <c r="D12336">
        <v>4.87</v>
      </c>
    </row>
    <row r="12337" spans="1:4" x14ac:dyDescent="0.25">
      <c r="A12337" s="1">
        <v>35564</v>
      </c>
      <c r="B12337">
        <v>836.04</v>
      </c>
      <c r="C12337">
        <v>347.48</v>
      </c>
      <c r="D12337">
        <v>4.84</v>
      </c>
    </row>
    <row r="12338" spans="1:4" x14ac:dyDescent="0.25">
      <c r="A12338" s="1">
        <v>35565</v>
      </c>
      <c r="B12338">
        <v>841.88</v>
      </c>
      <c r="C12338">
        <v>347.55</v>
      </c>
      <c r="D12338">
        <v>4.8600000000000003</v>
      </c>
    </row>
    <row r="12339" spans="1:4" x14ac:dyDescent="0.25">
      <c r="A12339" s="1">
        <v>35566</v>
      </c>
      <c r="B12339">
        <v>829.75</v>
      </c>
      <c r="C12339">
        <v>344.05</v>
      </c>
      <c r="D12339">
        <v>4.6900000000000004</v>
      </c>
    </row>
    <row r="12340" spans="1:4" x14ac:dyDescent="0.25">
      <c r="A12340" s="1">
        <v>35569</v>
      </c>
      <c r="B12340">
        <v>833.27</v>
      </c>
      <c r="C12340">
        <v>341.45</v>
      </c>
      <c r="D12340">
        <v>4.71</v>
      </c>
    </row>
    <row r="12341" spans="1:4" x14ac:dyDescent="0.25">
      <c r="A12341" s="1">
        <v>35570</v>
      </c>
      <c r="B12341">
        <v>841.66</v>
      </c>
      <c r="C12341">
        <v>343.15</v>
      </c>
      <c r="D12341">
        <v>4.71</v>
      </c>
    </row>
    <row r="12342" spans="1:4" x14ac:dyDescent="0.25">
      <c r="A12342" s="1">
        <v>35571</v>
      </c>
      <c r="B12342">
        <v>839.35</v>
      </c>
      <c r="C12342">
        <v>342.95</v>
      </c>
      <c r="D12342">
        <v>4.7</v>
      </c>
    </row>
    <row r="12343" spans="1:4" x14ac:dyDescent="0.25">
      <c r="A12343" s="1">
        <v>35572</v>
      </c>
      <c r="B12343">
        <v>835.66</v>
      </c>
      <c r="C12343">
        <v>342.65</v>
      </c>
      <c r="D12343">
        <v>4.6900000000000004</v>
      </c>
    </row>
    <row r="12344" spans="1:4" x14ac:dyDescent="0.25">
      <c r="A12344" s="1">
        <v>35573</v>
      </c>
      <c r="B12344">
        <v>847.03</v>
      </c>
      <c r="C12344">
        <v>342.6</v>
      </c>
      <c r="D12344">
        <v>4.74</v>
      </c>
    </row>
    <row r="12345" spans="1:4" x14ac:dyDescent="0.25">
      <c r="A12345" s="1">
        <v>35576</v>
      </c>
      <c r="B12345">
        <v>847.03</v>
      </c>
      <c r="C12345">
        <v>343</v>
      </c>
      <c r="D12345">
        <v>4.74</v>
      </c>
    </row>
    <row r="12346" spans="1:4" x14ac:dyDescent="0.25">
      <c r="A12346" s="1">
        <v>35577</v>
      </c>
      <c r="B12346">
        <v>849.71</v>
      </c>
      <c r="C12346">
        <v>344.1</v>
      </c>
      <c r="D12346">
        <v>4.76</v>
      </c>
    </row>
    <row r="12347" spans="1:4" x14ac:dyDescent="0.25">
      <c r="A12347" s="1">
        <v>35578</v>
      </c>
      <c r="B12347">
        <v>847.21</v>
      </c>
      <c r="C12347">
        <v>344.85</v>
      </c>
      <c r="D12347">
        <v>4.74</v>
      </c>
    </row>
    <row r="12348" spans="1:4" x14ac:dyDescent="0.25">
      <c r="A12348" s="1">
        <v>35579</v>
      </c>
      <c r="B12348">
        <v>844.08</v>
      </c>
      <c r="C12348">
        <v>345.75</v>
      </c>
      <c r="D12348">
        <v>4.84</v>
      </c>
    </row>
    <row r="12349" spans="1:4" x14ac:dyDescent="0.25">
      <c r="A12349" s="1">
        <v>35580</v>
      </c>
      <c r="B12349">
        <v>848.28</v>
      </c>
      <c r="C12349">
        <v>344.65</v>
      </c>
      <c r="D12349">
        <v>4.71</v>
      </c>
    </row>
    <row r="12350" spans="1:4" x14ac:dyDescent="0.25">
      <c r="A12350" s="1">
        <v>35583</v>
      </c>
      <c r="B12350">
        <v>846.36</v>
      </c>
      <c r="C12350">
        <v>344.45</v>
      </c>
      <c r="D12350">
        <v>4.74</v>
      </c>
    </row>
    <row r="12351" spans="1:4" x14ac:dyDescent="0.25">
      <c r="A12351" s="1">
        <v>35584</v>
      </c>
      <c r="B12351">
        <v>845.48</v>
      </c>
      <c r="C12351">
        <v>343.25</v>
      </c>
      <c r="D12351">
        <v>4.76</v>
      </c>
    </row>
    <row r="12352" spans="1:4" x14ac:dyDescent="0.25">
      <c r="A12352" s="1">
        <v>35585</v>
      </c>
      <c r="B12352">
        <v>840.11</v>
      </c>
      <c r="C12352">
        <v>341.25</v>
      </c>
      <c r="D12352">
        <v>4.7300000000000004</v>
      </c>
    </row>
    <row r="12353" spans="1:4" x14ac:dyDescent="0.25">
      <c r="A12353" s="1">
        <v>35586</v>
      </c>
      <c r="B12353">
        <v>843.43</v>
      </c>
      <c r="C12353">
        <v>343.35</v>
      </c>
      <c r="D12353">
        <v>4.8</v>
      </c>
    </row>
    <row r="12354" spans="1:4" x14ac:dyDescent="0.25">
      <c r="A12354" s="1">
        <v>35587</v>
      </c>
      <c r="B12354">
        <v>858.01</v>
      </c>
      <c r="C12354">
        <v>343.65</v>
      </c>
      <c r="D12354">
        <v>4.8</v>
      </c>
    </row>
    <row r="12355" spans="1:4" x14ac:dyDescent="0.25">
      <c r="A12355" s="1">
        <v>35590</v>
      </c>
      <c r="B12355">
        <v>862.91</v>
      </c>
      <c r="C12355">
        <v>344.05</v>
      </c>
      <c r="D12355">
        <v>4.76</v>
      </c>
    </row>
    <row r="12356" spans="1:4" x14ac:dyDescent="0.25">
      <c r="A12356" s="1">
        <v>35591</v>
      </c>
      <c r="B12356">
        <v>865.27</v>
      </c>
      <c r="C12356">
        <v>344.05</v>
      </c>
      <c r="D12356">
        <v>4.7699999999999996</v>
      </c>
    </row>
    <row r="12357" spans="1:4" x14ac:dyDescent="0.25">
      <c r="A12357" s="1">
        <v>35592</v>
      </c>
      <c r="B12357">
        <v>869.57</v>
      </c>
      <c r="C12357">
        <v>343.85</v>
      </c>
      <c r="D12357">
        <v>4.78</v>
      </c>
    </row>
    <row r="12358" spans="1:4" x14ac:dyDescent="0.25">
      <c r="A12358" s="1">
        <v>35593</v>
      </c>
      <c r="B12358">
        <v>883.48</v>
      </c>
      <c r="C12358">
        <v>341.55</v>
      </c>
      <c r="D12358">
        <v>4.7300000000000004</v>
      </c>
    </row>
    <row r="12359" spans="1:4" x14ac:dyDescent="0.25">
      <c r="A12359" s="1">
        <v>35594</v>
      </c>
      <c r="B12359">
        <v>893.27</v>
      </c>
      <c r="C12359">
        <v>341.05</v>
      </c>
      <c r="D12359">
        <v>4.7</v>
      </c>
    </row>
    <row r="12360" spans="1:4" x14ac:dyDescent="0.25">
      <c r="A12360" s="1">
        <v>35597</v>
      </c>
      <c r="B12360">
        <v>893.9</v>
      </c>
      <c r="C12360">
        <v>342.65</v>
      </c>
      <c r="D12360">
        <v>4.72</v>
      </c>
    </row>
    <row r="12361" spans="1:4" x14ac:dyDescent="0.25">
      <c r="A12361" s="1">
        <v>35598</v>
      </c>
      <c r="B12361">
        <v>894.42</v>
      </c>
      <c r="C12361">
        <v>341.75</v>
      </c>
      <c r="D12361">
        <v>4.8</v>
      </c>
    </row>
    <row r="12362" spans="1:4" x14ac:dyDescent="0.25">
      <c r="A12362" s="1">
        <v>35599</v>
      </c>
      <c r="B12362">
        <v>889.06</v>
      </c>
      <c r="C12362">
        <v>339.25</v>
      </c>
      <c r="D12362">
        <v>4.71</v>
      </c>
    </row>
    <row r="12363" spans="1:4" x14ac:dyDescent="0.25">
      <c r="A12363" s="1">
        <v>35600</v>
      </c>
      <c r="B12363">
        <v>897.99</v>
      </c>
      <c r="C12363">
        <v>340.55</v>
      </c>
      <c r="D12363">
        <v>4.78</v>
      </c>
    </row>
    <row r="12364" spans="1:4" x14ac:dyDescent="0.25">
      <c r="A12364" s="1">
        <v>35601</v>
      </c>
      <c r="B12364">
        <v>898.7</v>
      </c>
      <c r="C12364">
        <v>337.7</v>
      </c>
      <c r="D12364">
        <v>4.74</v>
      </c>
    </row>
    <row r="12365" spans="1:4" x14ac:dyDescent="0.25">
      <c r="A12365" s="1">
        <v>35604</v>
      </c>
      <c r="B12365">
        <v>878.62</v>
      </c>
      <c r="C12365">
        <v>339.75</v>
      </c>
      <c r="D12365">
        <v>4.8499999999999996</v>
      </c>
    </row>
    <row r="12366" spans="1:4" x14ac:dyDescent="0.25">
      <c r="A12366" s="1">
        <v>35605</v>
      </c>
      <c r="B12366">
        <v>896.34</v>
      </c>
      <c r="C12366">
        <v>337.55</v>
      </c>
      <c r="D12366">
        <v>4.78</v>
      </c>
    </row>
    <row r="12367" spans="1:4" x14ac:dyDescent="0.25">
      <c r="A12367" s="1">
        <v>35606</v>
      </c>
      <c r="B12367">
        <v>888.99</v>
      </c>
      <c r="C12367">
        <v>337.35</v>
      </c>
      <c r="D12367">
        <v>4.79</v>
      </c>
    </row>
    <row r="12368" spans="1:4" x14ac:dyDescent="0.25">
      <c r="A12368" s="1">
        <v>35607</v>
      </c>
      <c r="B12368">
        <v>883.68</v>
      </c>
      <c r="C12368">
        <v>338.25</v>
      </c>
      <c r="D12368">
        <v>4.7699999999999996</v>
      </c>
    </row>
    <row r="12369" spans="1:4" x14ac:dyDescent="0.25">
      <c r="A12369" s="1">
        <v>35608</v>
      </c>
      <c r="B12369">
        <v>887.3</v>
      </c>
      <c r="C12369">
        <v>334.55</v>
      </c>
      <c r="D12369">
        <v>4.71</v>
      </c>
    </row>
    <row r="12370" spans="1:4" x14ac:dyDescent="0.25">
      <c r="A12370" s="1">
        <v>35611</v>
      </c>
      <c r="B12370">
        <v>885.14</v>
      </c>
      <c r="C12370">
        <v>333.95</v>
      </c>
      <c r="D12370">
        <v>4.6399999999999997</v>
      </c>
    </row>
    <row r="12371" spans="1:4" x14ac:dyDescent="0.25">
      <c r="A12371" s="1">
        <v>35612</v>
      </c>
      <c r="B12371">
        <v>891.03</v>
      </c>
      <c r="C12371">
        <v>334.15</v>
      </c>
      <c r="D12371">
        <v>4.66</v>
      </c>
    </row>
    <row r="12372" spans="1:4" x14ac:dyDescent="0.25">
      <c r="A12372" s="1">
        <v>35613</v>
      </c>
      <c r="B12372">
        <v>904.03</v>
      </c>
      <c r="C12372">
        <v>331.15</v>
      </c>
      <c r="D12372">
        <v>4.6399999999999997</v>
      </c>
    </row>
    <row r="12373" spans="1:4" x14ac:dyDescent="0.25">
      <c r="A12373" s="1">
        <v>35614</v>
      </c>
      <c r="B12373">
        <v>916.92</v>
      </c>
      <c r="C12373">
        <v>325.25</v>
      </c>
      <c r="D12373">
        <v>4.5599999999999996</v>
      </c>
    </row>
    <row r="12374" spans="1:4" x14ac:dyDescent="0.25">
      <c r="A12374" s="1">
        <v>35615</v>
      </c>
      <c r="B12374">
        <v>916.92</v>
      </c>
      <c r="C12374">
        <v>324.5</v>
      </c>
      <c r="D12374">
        <v>4.55</v>
      </c>
    </row>
    <row r="12375" spans="1:4" x14ac:dyDescent="0.25">
      <c r="A12375" s="1">
        <v>35618</v>
      </c>
      <c r="B12375">
        <v>912.2</v>
      </c>
      <c r="C12375">
        <v>318</v>
      </c>
      <c r="D12375">
        <v>4.29</v>
      </c>
    </row>
    <row r="12376" spans="1:4" x14ac:dyDescent="0.25">
      <c r="A12376" s="1">
        <v>35619</v>
      </c>
      <c r="B12376">
        <v>918.75</v>
      </c>
      <c r="C12376">
        <v>319.85000000000002</v>
      </c>
      <c r="D12376">
        <v>4.3499999999999996</v>
      </c>
    </row>
    <row r="12377" spans="1:4" x14ac:dyDescent="0.25">
      <c r="A12377" s="1">
        <v>35620</v>
      </c>
      <c r="B12377">
        <v>907.54</v>
      </c>
      <c r="C12377">
        <v>318.25</v>
      </c>
      <c r="D12377">
        <v>4.33</v>
      </c>
    </row>
    <row r="12378" spans="1:4" x14ac:dyDescent="0.25">
      <c r="A12378" s="1">
        <v>35621</v>
      </c>
      <c r="B12378">
        <v>913.78</v>
      </c>
      <c r="C12378">
        <v>319.89999999999998</v>
      </c>
      <c r="D12378">
        <v>4.38</v>
      </c>
    </row>
    <row r="12379" spans="1:4" x14ac:dyDescent="0.25">
      <c r="A12379" s="1">
        <v>35622</v>
      </c>
      <c r="B12379">
        <v>916.68</v>
      </c>
      <c r="C12379">
        <v>321.35000000000002</v>
      </c>
      <c r="D12379">
        <v>4.37</v>
      </c>
    </row>
    <row r="12380" spans="1:4" x14ac:dyDescent="0.25">
      <c r="A12380" s="1">
        <v>35625</v>
      </c>
      <c r="B12380">
        <v>918.38</v>
      </c>
      <c r="C12380">
        <v>319.95</v>
      </c>
      <c r="D12380">
        <v>4.29</v>
      </c>
    </row>
    <row r="12381" spans="1:4" x14ac:dyDescent="0.25">
      <c r="A12381" s="1">
        <v>35626</v>
      </c>
      <c r="B12381">
        <v>925.76</v>
      </c>
      <c r="C12381">
        <v>318.05</v>
      </c>
      <c r="D12381">
        <v>4.3099999999999996</v>
      </c>
    </row>
    <row r="12382" spans="1:4" x14ac:dyDescent="0.25">
      <c r="A12382" s="1">
        <v>35627</v>
      </c>
      <c r="B12382">
        <v>936.59</v>
      </c>
      <c r="C12382">
        <v>318.05</v>
      </c>
      <c r="D12382">
        <v>4.22</v>
      </c>
    </row>
    <row r="12383" spans="1:4" x14ac:dyDescent="0.25">
      <c r="A12383" s="1">
        <v>35628</v>
      </c>
      <c r="B12383">
        <v>931.61</v>
      </c>
      <c r="C12383">
        <v>323.75</v>
      </c>
      <c r="D12383">
        <v>4.2699999999999996</v>
      </c>
    </row>
    <row r="12384" spans="1:4" x14ac:dyDescent="0.25">
      <c r="A12384" s="1">
        <v>35629</v>
      </c>
      <c r="B12384">
        <v>915.3</v>
      </c>
      <c r="C12384">
        <v>328.95</v>
      </c>
      <c r="D12384">
        <v>4.2699999999999996</v>
      </c>
    </row>
    <row r="12385" spans="1:4" x14ac:dyDescent="0.25">
      <c r="A12385" s="1">
        <v>35632</v>
      </c>
      <c r="B12385">
        <v>912.94</v>
      </c>
      <c r="C12385">
        <v>325.64999999999998</v>
      </c>
      <c r="D12385">
        <v>4.2699999999999996</v>
      </c>
    </row>
    <row r="12386" spans="1:4" x14ac:dyDescent="0.25">
      <c r="A12386" s="1">
        <v>35633</v>
      </c>
      <c r="B12386">
        <v>933.98</v>
      </c>
      <c r="C12386">
        <v>325.25</v>
      </c>
      <c r="D12386">
        <v>4.32</v>
      </c>
    </row>
    <row r="12387" spans="1:4" x14ac:dyDescent="0.25">
      <c r="A12387" s="1">
        <v>35634</v>
      </c>
      <c r="B12387">
        <v>936.56</v>
      </c>
      <c r="C12387">
        <v>323</v>
      </c>
      <c r="D12387">
        <v>4.3</v>
      </c>
    </row>
    <row r="12388" spans="1:4" x14ac:dyDescent="0.25">
      <c r="A12388" s="1">
        <v>35635</v>
      </c>
      <c r="B12388">
        <v>940.3</v>
      </c>
      <c r="C12388">
        <v>323.38</v>
      </c>
      <c r="D12388">
        <v>4.3</v>
      </c>
    </row>
    <row r="12389" spans="1:4" x14ac:dyDescent="0.25">
      <c r="A12389" s="1">
        <v>35636</v>
      </c>
      <c r="B12389">
        <v>938.79</v>
      </c>
      <c r="C12389">
        <v>326</v>
      </c>
      <c r="D12389">
        <v>4.34</v>
      </c>
    </row>
    <row r="12390" spans="1:4" x14ac:dyDescent="0.25">
      <c r="A12390" s="1">
        <v>35639</v>
      </c>
      <c r="B12390">
        <v>936.45</v>
      </c>
      <c r="C12390">
        <v>328.63</v>
      </c>
      <c r="D12390">
        <v>4.38</v>
      </c>
    </row>
    <row r="12391" spans="1:4" x14ac:dyDescent="0.25">
      <c r="A12391" s="1">
        <v>35640</v>
      </c>
      <c r="B12391">
        <v>942.29</v>
      </c>
      <c r="C12391">
        <v>325.95</v>
      </c>
      <c r="D12391">
        <v>4.34</v>
      </c>
    </row>
    <row r="12392" spans="1:4" x14ac:dyDescent="0.25">
      <c r="A12392" s="1">
        <v>35641</v>
      </c>
      <c r="B12392">
        <v>952.29</v>
      </c>
      <c r="C12392">
        <v>326.05</v>
      </c>
      <c r="D12392">
        <v>4.3899999999999997</v>
      </c>
    </row>
    <row r="12393" spans="1:4" x14ac:dyDescent="0.25">
      <c r="A12393" s="1">
        <v>35642</v>
      </c>
      <c r="B12393">
        <v>954.29</v>
      </c>
      <c r="C12393">
        <v>324.55</v>
      </c>
      <c r="D12393">
        <v>4.46</v>
      </c>
    </row>
    <row r="12394" spans="1:4" x14ac:dyDescent="0.25">
      <c r="A12394" s="1">
        <v>35643</v>
      </c>
      <c r="B12394">
        <v>947.14</v>
      </c>
      <c r="C12394">
        <v>324.75</v>
      </c>
      <c r="D12394">
        <v>4.4800000000000004</v>
      </c>
    </row>
    <row r="12395" spans="1:4" x14ac:dyDescent="0.25">
      <c r="A12395" s="1">
        <v>35646</v>
      </c>
      <c r="B12395">
        <v>950.3</v>
      </c>
      <c r="C12395">
        <v>323.95</v>
      </c>
      <c r="D12395">
        <v>4.5199999999999996</v>
      </c>
    </row>
    <row r="12396" spans="1:4" x14ac:dyDescent="0.25">
      <c r="A12396" s="1">
        <v>35647</v>
      </c>
      <c r="B12396">
        <v>952.37</v>
      </c>
      <c r="C12396">
        <v>320.64999999999998</v>
      </c>
      <c r="D12396">
        <v>4.3499999999999996</v>
      </c>
    </row>
    <row r="12397" spans="1:4" x14ac:dyDescent="0.25">
      <c r="A12397" s="1">
        <v>35648</v>
      </c>
      <c r="B12397">
        <v>960.32</v>
      </c>
      <c r="C12397">
        <v>318.55</v>
      </c>
      <c r="D12397">
        <v>4.3600000000000003</v>
      </c>
    </row>
    <row r="12398" spans="1:4" x14ac:dyDescent="0.25">
      <c r="A12398" s="1">
        <v>35649</v>
      </c>
      <c r="B12398">
        <v>951.19</v>
      </c>
      <c r="C12398">
        <v>321.95</v>
      </c>
      <c r="D12398">
        <v>4.4000000000000004</v>
      </c>
    </row>
    <row r="12399" spans="1:4" x14ac:dyDescent="0.25">
      <c r="A12399" s="1">
        <v>35650</v>
      </c>
      <c r="B12399">
        <v>933.54</v>
      </c>
      <c r="C12399">
        <v>327.14999999999998</v>
      </c>
      <c r="D12399">
        <v>4.4000000000000004</v>
      </c>
    </row>
    <row r="12400" spans="1:4" x14ac:dyDescent="0.25">
      <c r="A12400" s="1">
        <v>35653</v>
      </c>
      <c r="B12400">
        <v>937</v>
      </c>
      <c r="C12400">
        <v>328.45</v>
      </c>
      <c r="D12400">
        <v>4.46</v>
      </c>
    </row>
    <row r="12401" spans="1:4" x14ac:dyDescent="0.25">
      <c r="A12401" s="1">
        <v>35654</v>
      </c>
      <c r="B12401">
        <v>926.53</v>
      </c>
      <c r="C12401">
        <v>327.05</v>
      </c>
      <c r="D12401">
        <v>4.45</v>
      </c>
    </row>
    <row r="12402" spans="1:4" x14ac:dyDescent="0.25">
      <c r="A12402" s="1">
        <v>35655</v>
      </c>
      <c r="B12402">
        <v>922.02</v>
      </c>
      <c r="C12402">
        <v>326.85000000000002</v>
      </c>
      <c r="D12402">
        <v>4.53</v>
      </c>
    </row>
    <row r="12403" spans="1:4" x14ac:dyDescent="0.25">
      <c r="A12403" s="1">
        <v>35656</v>
      </c>
      <c r="B12403">
        <v>924.77</v>
      </c>
      <c r="C12403">
        <v>324.45</v>
      </c>
      <c r="D12403">
        <v>4.42</v>
      </c>
    </row>
    <row r="12404" spans="1:4" x14ac:dyDescent="0.25">
      <c r="A12404" s="1">
        <v>35657</v>
      </c>
      <c r="B12404">
        <v>900.81</v>
      </c>
      <c r="C12404">
        <v>326.05</v>
      </c>
      <c r="D12404">
        <v>4.58</v>
      </c>
    </row>
    <row r="12405" spans="1:4" x14ac:dyDescent="0.25">
      <c r="A12405" s="1">
        <v>35660</v>
      </c>
      <c r="B12405">
        <v>912.49</v>
      </c>
      <c r="C12405">
        <v>321.45</v>
      </c>
      <c r="D12405">
        <v>4.5199999999999996</v>
      </c>
    </row>
    <row r="12406" spans="1:4" x14ac:dyDescent="0.25">
      <c r="A12406" s="1">
        <v>35661</v>
      </c>
      <c r="B12406">
        <v>926.01</v>
      </c>
      <c r="C12406">
        <v>323.25</v>
      </c>
      <c r="D12406">
        <v>4.53</v>
      </c>
    </row>
    <row r="12407" spans="1:4" x14ac:dyDescent="0.25">
      <c r="A12407" s="1">
        <v>35662</v>
      </c>
      <c r="B12407">
        <v>939.35</v>
      </c>
      <c r="C12407">
        <v>321.45</v>
      </c>
      <c r="D12407">
        <v>4.5199999999999996</v>
      </c>
    </row>
    <row r="12408" spans="1:4" x14ac:dyDescent="0.25">
      <c r="A12408" s="1">
        <v>35663</v>
      </c>
      <c r="B12408">
        <v>925.05</v>
      </c>
      <c r="C12408">
        <v>323.88</v>
      </c>
      <c r="D12408">
        <v>4.54</v>
      </c>
    </row>
    <row r="12409" spans="1:4" x14ac:dyDescent="0.25">
      <c r="A12409" s="1">
        <v>35664</v>
      </c>
      <c r="B12409">
        <v>923.55</v>
      </c>
      <c r="C12409">
        <v>324.75</v>
      </c>
      <c r="D12409">
        <v>4.6900000000000004</v>
      </c>
    </row>
    <row r="12410" spans="1:4" x14ac:dyDescent="0.25">
      <c r="A12410" s="1">
        <v>35667</v>
      </c>
      <c r="B12410">
        <v>920.16</v>
      </c>
      <c r="C12410">
        <v>324.7</v>
      </c>
      <c r="D12410">
        <v>4.6399999999999997</v>
      </c>
    </row>
    <row r="12411" spans="1:4" x14ac:dyDescent="0.25">
      <c r="A12411" s="1">
        <v>35668</v>
      </c>
      <c r="B12411">
        <v>913.02</v>
      </c>
      <c r="C12411">
        <v>325.89999999999998</v>
      </c>
      <c r="D12411">
        <v>4.68</v>
      </c>
    </row>
    <row r="12412" spans="1:4" x14ac:dyDescent="0.25">
      <c r="A12412" s="1">
        <v>35669</v>
      </c>
      <c r="B12412">
        <v>913.7</v>
      </c>
      <c r="C12412">
        <v>325.45</v>
      </c>
      <c r="D12412">
        <v>4.67</v>
      </c>
    </row>
    <row r="12413" spans="1:4" x14ac:dyDescent="0.25">
      <c r="A12413" s="1">
        <v>35670</v>
      </c>
      <c r="B12413">
        <v>903.67</v>
      </c>
      <c r="C12413">
        <v>323.95</v>
      </c>
      <c r="D12413">
        <v>4.6900000000000004</v>
      </c>
    </row>
    <row r="12414" spans="1:4" x14ac:dyDescent="0.25">
      <c r="A12414" s="1">
        <v>35671</v>
      </c>
      <c r="B12414">
        <v>899.47</v>
      </c>
      <c r="C12414">
        <v>324.14999999999998</v>
      </c>
      <c r="D12414">
        <v>4.66</v>
      </c>
    </row>
    <row r="12415" spans="1:4" x14ac:dyDescent="0.25">
      <c r="A12415" s="1">
        <v>35674</v>
      </c>
      <c r="B12415">
        <v>899.47</v>
      </c>
      <c r="C12415">
        <v>324.55</v>
      </c>
      <c r="D12415">
        <v>4.66</v>
      </c>
    </row>
    <row r="12416" spans="1:4" x14ac:dyDescent="0.25">
      <c r="A12416" s="1">
        <v>35675</v>
      </c>
      <c r="B12416">
        <v>927.58</v>
      </c>
      <c r="C12416">
        <v>322.5</v>
      </c>
      <c r="D12416">
        <v>4.63</v>
      </c>
    </row>
    <row r="12417" spans="1:4" x14ac:dyDescent="0.25">
      <c r="A12417" s="1">
        <v>35676</v>
      </c>
      <c r="B12417">
        <v>927.86</v>
      </c>
      <c r="C12417">
        <v>322</v>
      </c>
      <c r="D12417">
        <v>4.68</v>
      </c>
    </row>
    <row r="12418" spans="1:4" x14ac:dyDescent="0.25">
      <c r="A12418" s="1">
        <v>35677</v>
      </c>
      <c r="B12418">
        <v>930.87</v>
      </c>
      <c r="C12418">
        <v>321.35000000000002</v>
      </c>
      <c r="D12418">
        <v>4.6900000000000004</v>
      </c>
    </row>
    <row r="12419" spans="1:4" x14ac:dyDescent="0.25">
      <c r="A12419" s="1">
        <v>35678</v>
      </c>
      <c r="B12419">
        <v>929.05</v>
      </c>
      <c r="C12419">
        <v>322.55</v>
      </c>
      <c r="D12419">
        <v>4.72</v>
      </c>
    </row>
    <row r="12420" spans="1:4" x14ac:dyDescent="0.25">
      <c r="A12420" s="1">
        <v>35681</v>
      </c>
      <c r="B12420">
        <v>931.2</v>
      </c>
      <c r="C12420">
        <v>321.95</v>
      </c>
      <c r="D12420">
        <v>4.6900000000000004</v>
      </c>
    </row>
    <row r="12421" spans="1:4" x14ac:dyDescent="0.25">
      <c r="A12421" s="1">
        <v>35682</v>
      </c>
      <c r="B12421">
        <v>933.62</v>
      </c>
      <c r="C12421">
        <v>321.5</v>
      </c>
      <c r="D12421">
        <v>4.75</v>
      </c>
    </row>
    <row r="12422" spans="1:4" x14ac:dyDescent="0.25">
      <c r="A12422" s="1">
        <v>35683</v>
      </c>
      <c r="B12422">
        <v>919.03</v>
      </c>
      <c r="C12422">
        <v>321.45</v>
      </c>
      <c r="D12422">
        <v>4.74</v>
      </c>
    </row>
    <row r="12423" spans="1:4" x14ac:dyDescent="0.25">
      <c r="A12423" s="1">
        <v>35684</v>
      </c>
      <c r="B12423">
        <v>912.59</v>
      </c>
      <c r="C12423">
        <v>324.25</v>
      </c>
      <c r="D12423">
        <v>4.76</v>
      </c>
    </row>
    <row r="12424" spans="1:4" x14ac:dyDescent="0.25">
      <c r="A12424" s="1">
        <v>35685</v>
      </c>
      <c r="B12424">
        <v>923.91</v>
      </c>
      <c r="C12424">
        <v>323.75</v>
      </c>
      <c r="D12424">
        <v>4.7699999999999996</v>
      </c>
    </row>
    <row r="12425" spans="1:4" x14ac:dyDescent="0.25">
      <c r="A12425" s="1">
        <v>35688</v>
      </c>
      <c r="B12425">
        <v>919.77</v>
      </c>
      <c r="C12425">
        <v>323.45</v>
      </c>
      <c r="D12425">
        <v>4.75</v>
      </c>
    </row>
    <row r="12426" spans="1:4" x14ac:dyDescent="0.25">
      <c r="A12426" s="1">
        <v>35689</v>
      </c>
      <c r="B12426">
        <v>945.64</v>
      </c>
      <c r="C12426">
        <v>320.75</v>
      </c>
      <c r="D12426">
        <v>4.5999999999999996</v>
      </c>
    </row>
    <row r="12427" spans="1:4" x14ac:dyDescent="0.25">
      <c r="A12427" s="1">
        <v>35690</v>
      </c>
      <c r="B12427">
        <v>943</v>
      </c>
      <c r="C12427">
        <v>320.25</v>
      </c>
      <c r="D12427">
        <v>4.5999999999999996</v>
      </c>
    </row>
    <row r="12428" spans="1:4" x14ac:dyDescent="0.25">
      <c r="A12428" s="1">
        <v>35691</v>
      </c>
      <c r="B12428">
        <v>947.29</v>
      </c>
      <c r="C12428">
        <v>320.64999999999998</v>
      </c>
      <c r="D12428">
        <v>4.7</v>
      </c>
    </row>
    <row r="12429" spans="1:4" x14ac:dyDescent="0.25">
      <c r="A12429" s="1">
        <v>35692</v>
      </c>
      <c r="B12429">
        <v>950.51</v>
      </c>
      <c r="C12429">
        <v>320.85000000000002</v>
      </c>
      <c r="D12429">
        <v>4.7300000000000004</v>
      </c>
    </row>
    <row r="12430" spans="1:4" x14ac:dyDescent="0.25">
      <c r="A12430" s="1">
        <v>35695</v>
      </c>
      <c r="B12430">
        <v>955.43</v>
      </c>
      <c r="C12430">
        <v>320.95</v>
      </c>
      <c r="D12430">
        <v>4.7</v>
      </c>
    </row>
    <row r="12431" spans="1:4" x14ac:dyDescent="0.25">
      <c r="A12431" s="1">
        <v>35696</v>
      </c>
      <c r="B12431">
        <v>951.93</v>
      </c>
      <c r="C12431">
        <v>321.95</v>
      </c>
      <c r="D12431">
        <v>4.71</v>
      </c>
    </row>
    <row r="12432" spans="1:4" x14ac:dyDescent="0.25">
      <c r="A12432" s="1">
        <v>35697</v>
      </c>
      <c r="B12432">
        <v>944.48</v>
      </c>
      <c r="C12432">
        <v>323.25</v>
      </c>
      <c r="D12432">
        <v>4.76</v>
      </c>
    </row>
    <row r="12433" spans="1:4" x14ac:dyDescent="0.25">
      <c r="A12433" s="1">
        <v>35698</v>
      </c>
      <c r="B12433">
        <v>937.91</v>
      </c>
      <c r="C12433">
        <v>327.14999999999998</v>
      </c>
      <c r="D12433">
        <v>4.79</v>
      </c>
    </row>
    <row r="12434" spans="1:4" x14ac:dyDescent="0.25">
      <c r="A12434" s="1">
        <v>35699</v>
      </c>
      <c r="B12434">
        <v>945.22</v>
      </c>
      <c r="C12434">
        <v>326.75</v>
      </c>
      <c r="D12434">
        <v>4.82</v>
      </c>
    </row>
    <row r="12435" spans="1:4" x14ac:dyDescent="0.25">
      <c r="A12435" s="1">
        <v>35702</v>
      </c>
      <c r="B12435">
        <v>953.34</v>
      </c>
      <c r="C12435">
        <v>328.25</v>
      </c>
      <c r="D12435">
        <v>5.0999999999999996</v>
      </c>
    </row>
    <row r="12436" spans="1:4" x14ac:dyDescent="0.25">
      <c r="A12436" s="1">
        <v>35703</v>
      </c>
      <c r="B12436">
        <v>947.28</v>
      </c>
      <c r="C12436">
        <v>334.45</v>
      </c>
      <c r="D12436">
        <v>5.23</v>
      </c>
    </row>
    <row r="12437" spans="1:4" x14ac:dyDescent="0.25">
      <c r="A12437" s="1">
        <v>35704</v>
      </c>
      <c r="B12437">
        <v>955.41</v>
      </c>
      <c r="C12437">
        <v>333.75</v>
      </c>
      <c r="D12437">
        <v>5.18</v>
      </c>
    </row>
    <row r="12438" spans="1:4" x14ac:dyDescent="0.25">
      <c r="A12438" s="1">
        <v>35705</v>
      </c>
      <c r="B12438">
        <v>960.46</v>
      </c>
      <c r="C12438">
        <v>331.45</v>
      </c>
      <c r="D12438">
        <v>5.17</v>
      </c>
    </row>
    <row r="12439" spans="1:4" x14ac:dyDescent="0.25">
      <c r="A12439" s="1">
        <v>35706</v>
      </c>
      <c r="B12439">
        <v>965.03</v>
      </c>
      <c r="C12439">
        <v>334.85</v>
      </c>
      <c r="D12439">
        <v>5.3</v>
      </c>
    </row>
    <row r="12440" spans="1:4" x14ac:dyDescent="0.25">
      <c r="A12440" s="1">
        <v>35709</v>
      </c>
      <c r="B12440">
        <v>972.69</v>
      </c>
      <c r="C12440">
        <v>332.55</v>
      </c>
      <c r="D12440">
        <v>5.21</v>
      </c>
    </row>
    <row r="12441" spans="1:4" x14ac:dyDescent="0.25">
      <c r="A12441" s="1">
        <v>35710</v>
      </c>
      <c r="B12441">
        <v>983.12</v>
      </c>
      <c r="C12441">
        <v>331.45</v>
      </c>
      <c r="D12441">
        <v>5.2</v>
      </c>
    </row>
    <row r="12442" spans="1:4" x14ac:dyDescent="0.25">
      <c r="A12442" s="1">
        <v>35711</v>
      </c>
      <c r="B12442">
        <v>973.84</v>
      </c>
      <c r="C12442">
        <v>333.25</v>
      </c>
      <c r="D12442">
        <v>5.24</v>
      </c>
    </row>
    <row r="12443" spans="1:4" x14ac:dyDescent="0.25">
      <c r="A12443" s="1">
        <v>35712</v>
      </c>
      <c r="B12443">
        <v>970.62</v>
      </c>
      <c r="C12443">
        <v>327.75</v>
      </c>
      <c r="D12443">
        <v>5.14</v>
      </c>
    </row>
    <row r="12444" spans="1:4" x14ac:dyDescent="0.25">
      <c r="A12444" s="1">
        <v>35713</v>
      </c>
      <c r="B12444">
        <v>966.98</v>
      </c>
      <c r="C12444">
        <v>329.65</v>
      </c>
      <c r="D12444">
        <v>5.21</v>
      </c>
    </row>
    <row r="12445" spans="1:4" x14ac:dyDescent="0.25">
      <c r="A12445" s="1">
        <v>35716</v>
      </c>
      <c r="B12445">
        <v>968.1</v>
      </c>
      <c r="C12445">
        <v>328.45</v>
      </c>
      <c r="D12445">
        <v>5.16</v>
      </c>
    </row>
    <row r="12446" spans="1:4" x14ac:dyDescent="0.25">
      <c r="A12446" s="1">
        <v>35717</v>
      </c>
      <c r="B12446">
        <v>970.28</v>
      </c>
      <c r="C12446">
        <v>327.95</v>
      </c>
      <c r="D12446">
        <v>5.0999999999999996</v>
      </c>
    </row>
    <row r="12447" spans="1:4" x14ac:dyDescent="0.25">
      <c r="A12447" s="1">
        <v>35718</v>
      </c>
      <c r="B12447">
        <v>965.72</v>
      </c>
      <c r="C12447">
        <v>325.35000000000002</v>
      </c>
      <c r="D12447">
        <v>5.08</v>
      </c>
    </row>
    <row r="12448" spans="1:4" x14ac:dyDescent="0.25">
      <c r="A12448" s="1">
        <v>35719</v>
      </c>
      <c r="B12448">
        <v>955.23</v>
      </c>
      <c r="C12448">
        <v>325.85000000000002</v>
      </c>
      <c r="D12448">
        <v>4.9400000000000004</v>
      </c>
    </row>
    <row r="12449" spans="1:4" x14ac:dyDescent="0.25">
      <c r="A12449" s="1">
        <v>35720</v>
      </c>
      <c r="B12449">
        <v>944.16</v>
      </c>
      <c r="C12449">
        <v>325.25</v>
      </c>
      <c r="D12449">
        <v>4.97</v>
      </c>
    </row>
    <row r="12450" spans="1:4" x14ac:dyDescent="0.25">
      <c r="A12450" s="1">
        <v>35723</v>
      </c>
      <c r="B12450">
        <v>955.61</v>
      </c>
      <c r="C12450">
        <v>323.64999999999998</v>
      </c>
      <c r="D12450">
        <v>4.95</v>
      </c>
    </row>
    <row r="12451" spans="1:4" x14ac:dyDescent="0.25">
      <c r="A12451" s="1">
        <v>35724</v>
      </c>
      <c r="B12451">
        <v>972.28</v>
      </c>
      <c r="C12451">
        <v>322.7</v>
      </c>
      <c r="D12451">
        <v>4.99</v>
      </c>
    </row>
    <row r="12452" spans="1:4" x14ac:dyDescent="0.25">
      <c r="A12452" s="1">
        <v>35725</v>
      </c>
      <c r="B12452">
        <v>968.49</v>
      </c>
      <c r="C12452">
        <v>322.45</v>
      </c>
      <c r="D12452">
        <v>5.05</v>
      </c>
    </row>
    <row r="12453" spans="1:4" x14ac:dyDescent="0.25">
      <c r="A12453" s="1">
        <v>35726</v>
      </c>
      <c r="B12453">
        <v>950.69</v>
      </c>
      <c r="C12453">
        <v>323.64999999999998</v>
      </c>
      <c r="D12453">
        <v>4.95</v>
      </c>
    </row>
    <row r="12454" spans="1:4" x14ac:dyDescent="0.25">
      <c r="A12454" s="1">
        <v>35727</v>
      </c>
      <c r="B12454">
        <v>941.64</v>
      </c>
      <c r="C12454">
        <v>309</v>
      </c>
      <c r="D12454">
        <v>4.8</v>
      </c>
    </row>
    <row r="12455" spans="1:4" x14ac:dyDescent="0.25">
      <c r="A12455" s="1">
        <v>35730</v>
      </c>
      <c r="B12455">
        <v>876.99</v>
      </c>
      <c r="C12455">
        <v>311.13</v>
      </c>
      <c r="D12455">
        <v>4.8099999999999996</v>
      </c>
    </row>
    <row r="12456" spans="1:4" x14ac:dyDescent="0.25">
      <c r="A12456" s="1">
        <v>35731</v>
      </c>
      <c r="B12456">
        <v>921.85</v>
      </c>
      <c r="C12456">
        <v>316.35000000000002</v>
      </c>
      <c r="D12456">
        <v>4.84</v>
      </c>
    </row>
    <row r="12457" spans="1:4" x14ac:dyDescent="0.25">
      <c r="A12457" s="1">
        <v>35732</v>
      </c>
      <c r="B12457">
        <v>919.16</v>
      </c>
      <c r="C12457">
        <v>313.85000000000002</v>
      </c>
      <c r="D12457">
        <v>4.8099999999999996</v>
      </c>
    </row>
    <row r="12458" spans="1:4" x14ac:dyDescent="0.25">
      <c r="A12458" s="1">
        <v>35733</v>
      </c>
      <c r="B12458">
        <v>903.68</v>
      </c>
      <c r="C12458">
        <v>316.25</v>
      </c>
      <c r="D12458">
        <v>4.8899999999999997</v>
      </c>
    </row>
    <row r="12459" spans="1:4" x14ac:dyDescent="0.25">
      <c r="A12459" s="1">
        <v>35734</v>
      </c>
      <c r="B12459">
        <v>914.62</v>
      </c>
      <c r="C12459">
        <v>311.45</v>
      </c>
      <c r="D12459">
        <v>4.76</v>
      </c>
    </row>
    <row r="12460" spans="1:4" x14ac:dyDescent="0.25">
      <c r="A12460" s="1">
        <v>35737</v>
      </c>
      <c r="B12460">
        <v>938.99</v>
      </c>
      <c r="C12460">
        <v>313.55</v>
      </c>
      <c r="D12460">
        <v>4.8499999999999996</v>
      </c>
    </row>
    <row r="12461" spans="1:4" x14ac:dyDescent="0.25">
      <c r="A12461" s="1">
        <v>35738</v>
      </c>
      <c r="B12461">
        <v>940.76</v>
      </c>
      <c r="C12461">
        <v>313.95</v>
      </c>
      <c r="D12461">
        <v>4.87</v>
      </c>
    </row>
    <row r="12462" spans="1:4" x14ac:dyDescent="0.25">
      <c r="A12462" s="1">
        <v>35739</v>
      </c>
      <c r="B12462">
        <v>942.76</v>
      </c>
      <c r="C12462">
        <v>313.55</v>
      </c>
      <c r="D12462">
        <v>4.88</v>
      </c>
    </row>
    <row r="12463" spans="1:4" x14ac:dyDescent="0.25">
      <c r="A12463" s="1">
        <v>35740</v>
      </c>
      <c r="B12463">
        <v>938.03</v>
      </c>
      <c r="C12463">
        <v>312.45</v>
      </c>
      <c r="D12463">
        <v>4.92</v>
      </c>
    </row>
    <row r="12464" spans="1:4" x14ac:dyDescent="0.25">
      <c r="A12464" s="1">
        <v>35741</v>
      </c>
      <c r="B12464">
        <v>927.51</v>
      </c>
      <c r="C12464">
        <v>310.25</v>
      </c>
      <c r="D12464">
        <v>4.88</v>
      </c>
    </row>
    <row r="12465" spans="1:4" x14ac:dyDescent="0.25">
      <c r="A12465" s="1">
        <v>35744</v>
      </c>
      <c r="B12465">
        <v>921.13</v>
      </c>
      <c r="C12465">
        <v>310</v>
      </c>
      <c r="D12465">
        <v>4.88</v>
      </c>
    </row>
    <row r="12466" spans="1:4" x14ac:dyDescent="0.25">
      <c r="A12466" s="1">
        <v>35745</v>
      </c>
      <c r="B12466">
        <v>923.78</v>
      </c>
      <c r="C12466">
        <v>309.3</v>
      </c>
      <c r="D12466">
        <v>4.99</v>
      </c>
    </row>
    <row r="12467" spans="1:4" x14ac:dyDescent="0.25">
      <c r="A12467" s="1">
        <v>35746</v>
      </c>
      <c r="B12467">
        <v>905.96</v>
      </c>
      <c r="C12467">
        <v>307.25</v>
      </c>
      <c r="D12467">
        <v>4.91</v>
      </c>
    </row>
    <row r="12468" spans="1:4" x14ac:dyDescent="0.25">
      <c r="A12468" s="1">
        <v>35747</v>
      </c>
      <c r="B12468">
        <v>916.66</v>
      </c>
      <c r="C12468">
        <v>308</v>
      </c>
      <c r="D12468">
        <v>5.16</v>
      </c>
    </row>
    <row r="12469" spans="1:4" x14ac:dyDescent="0.25">
      <c r="A12469" s="1">
        <v>35748</v>
      </c>
      <c r="B12469">
        <v>928.35</v>
      </c>
      <c r="C12469">
        <v>303.35000000000002</v>
      </c>
      <c r="D12469">
        <v>5.1100000000000003</v>
      </c>
    </row>
    <row r="12470" spans="1:4" x14ac:dyDescent="0.25">
      <c r="A12470" s="1">
        <v>35751</v>
      </c>
      <c r="B12470">
        <v>946.2</v>
      </c>
      <c r="C12470">
        <v>303.85000000000002</v>
      </c>
      <c r="D12470">
        <v>5.14</v>
      </c>
    </row>
    <row r="12471" spans="1:4" x14ac:dyDescent="0.25">
      <c r="A12471" s="1">
        <v>35752</v>
      </c>
      <c r="B12471">
        <v>938.23</v>
      </c>
      <c r="C12471">
        <v>306.25</v>
      </c>
      <c r="D12471">
        <v>5.12</v>
      </c>
    </row>
    <row r="12472" spans="1:4" x14ac:dyDescent="0.25">
      <c r="A12472" s="1">
        <v>35753</v>
      </c>
      <c r="B12472">
        <v>944.59</v>
      </c>
      <c r="C12472">
        <v>303.95</v>
      </c>
      <c r="D12472">
        <v>5.23</v>
      </c>
    </row>
    <row r="12473" spans="1:4" x14ac:dyDescent="0.25">
      <c r="A12473" s="1">
        <v>35754</v>
      </c>
      <c r="B12473">
        <v>958.98</v>
      </c>
      <c r="C12473">
        <v>303.05</v>
      </c>
      <c r="D12473">
        <v>5.25</v>
      </c>
    </row>
    <row r="12474" spans="1:4" x14ac:dyDescent="0.25">
      <c r="A12474" s="1">
        <v>35755</v>
      </c>
      <c r="B12474">
        <v>963.09</v>
      </c>
      <c r="C12474">
        <v>304.95</v>
      </c>
      <c r="D12474">
        <v>5.4349999999999996</v>
      </c>
    </row>
    <row r="12475" spans="1:4" x14ac:dyDescent="0.25">
      <c r="A12475" s="1">
        <v>35758</v>
      </c>
      <c r="B12475">
        <v>946.67</v>
      </c>
      <c r="C12475">
        <v>302.85000000000002</v>
      </c>
      <c r="D12475">
        <v>5.41</v>
      </c>
    </row>
    <row r="12476" spans="1:4" x14ac:dyDescent="0.25">
      <c r="A12476" s="1">
        <v>35759</v>
      </c>
      <c r="B12476">
        <v>950.82</v>
      </c>
      <c r="C12476">
        <v>299.14999999999998</v>
      </c>
      <c r="D12476">
        <v>5.26</v>
      </c>
    </row>
    <row r="12477" spans="1:4" x14ac:dyDescent="0.25">
      <c r="A12477" s="1">
        <v>35760</v>
      </c>
      <c r="B12477">
        <v>951.64</v>
      </c>
      <c r="C12477">
        <v>296.55</v>
      </c>
      <c r="D12477">
        <v>5.24</v>
      </c>
    </row>
    <row r="12478" spans="1:4" x14ac:dyDescent="0.25">
      <c r="A12478" s="1">
        <v>35761</v>
      </c>
      <c r="B12478">
        <v>951.64</v>
      </c>
      <c r="C12478">
        <v>296.25</v>
      </c>
      <c r="D12478">
        <v>5.27</v>
      </c>
    </row>
    <row r="12479" spans="1:4" x14ac:dyDescent="0.25">
      <c r="A12479" s="1">
        <v>35762</v>
      </c>
      <c r="B12479">
        <v>955.4</v>
      </c>
      <c r="C12479">
        <v>297</v>
      </c>
      <c r="D12479">
        <v>5.31</v>
      </c>
    </row>
    <row r="12480" spans="1:4" x14ac:dyDescent="0.25">
      <c r="A12480" s="1">
        <v>35765</v>
      </c>
      <c r="B12480">
        <v>974.78</v>
      </c>
      <c r="C12480">
        <v>293.45</v>
      </c>
      <c r="D12480">
        <v>5.31</v>
      </c>
    </row>
    <row r="12481" spans="1:4" x14ac:dyDescent="0.25">
      <c r="A12481" s="1">
        <v>35766</v>
      </c>
      <c r="B12481">
        <v>971.68</v>
      </c>
      <c r="C12481">
        <v>293.55</v>
      </c>
      <c r="D12481">
        <v>5.32</v>
      </c>
    </row>
    <row r="12482" spans="1:4" x14ac:dyDescent="0.25">
      <c r="A12482" s="1">
        <v>35767</v>
      </c>
      <c r="B12482">
        <v>976.77</v>
      </c>
      <c r="C12482">
        <v>292.14999999999998</v>
      </c>
      <c r="D12482">
        <v>5.31</v>
      </c>
    </row>
    <row r="12483" spans="1:4" x14ac:dyDescent="0.25">
      <c r="A12483" s="1">
        <v>35768</v>
      </c>
      <c r="B12483">
        <v>973.1</v>
      </c>
      <c r="C12483">
        <v>285.95</v>
      </c>
      <c r="D12483">
        <v>5.29</v>
      </c>
    </row>
    <row r="12484" spans="1:4" x14ac:dyDescent="0.25">
      <c r="A12484" s="1">
        <v>35769</v>
      </c>
      <c r="B12484">
        <v>983.79</v>
      </c>
      <c r="C12484">
        <v>288.25</v>
      </c>
      <c r="D12484">
        <v>5.41</v>
      </c>
    </row>
    <row r="12485" spans="1:4" x14ac:dyDescent="0.25">
      <c r="A12485" s="1">
        <v>35772</v>
      </c>
      <c r="B12485">
        <v>982.37</v>
      </c>
      <c r="C12485">
        <v>287.55</v>
      </c>
      <c r="D12485">
        <v>5.4</v>
      </c>
    </row>
    <row r="12486" spans="1:4" x14ac:dyDescent="0.25">
      <c r="A12486" s="1">
        <v>35773</v>
      </c>
      <c r="B12486">
        <v>975.78</v>
      </c>
      <c r="C12486">
        <v>282.75</v>
      </c>
      <c r="D12486">
        <v>5.47</v>
      </c>
    </row>
    <row r="12487" spans="1:4" x14ac:dyDescent="0.25">
      <c r="A12487" s="1">
        <v>35774</v>
      </c>
      <c r="B12487">
        <v>969.79</v>
      </c>
      <c r="C12487">
        <v>287</v>
      </c>
      <c r="D12487">
        <v>5.93</v>
      </c>
    </row>
    <row r="12488" spans="1:4" x14ac:dyDescent="0.25">
      <c r="A12488" s="1">
        <v>35775</v>
      </c>
      <c r="B12488">
        <v>954.94</v>
      </c>
      <c r="C12488">
        <v>283.95</v>
      </c>
      <c r="D12488">
        <v>5.8150000000000004</v>
      </c>
    </row>
    <row r="12489" spans="1:4" x14ac:dyDescent="0.25">
      <c r="A12489" s="1">
        <v>35776</v>
      </c>
      <c r="B12489">
        <v>953.39</v>
      </c>
      <c r="C12489">
        <v>282.85000000000002</v>
      </c>
      <c r="D12489">
        <v>5.89</v>
      </c>
    </row>
    <row r="12490" spans="1:4" x14ac:dyDescent="0.25">
      <c r="A12490" s="1">
        <v>35779</v>
      </c>
      <c r="B12490">
        <v>963.39</v>
      </c>
      <c r="C12490">
        <v>283.75</v>
      </c>
      <c r="D12490">
        <v>5.92</v>
      </c>
    </row>
    <row r="12491" spans="1:4" x14ac:dyDescent="0.25">
      <c r="A12491" s="1">
        <v>35780</v>
      </c>
      <c r="B12491">
        <v>968.04</v>
      </c>
      <c r="C12491">
        <v>284.95</v>
      </c>
      <c r="D12491">
        <v>6.04</v>
      </c>
    </row>
    <row r="12492" spans="1:4" x14ac:dyDescent="0.25">
      <c r="A12492" s="1">
        <v>35781</v>
      </c>
      <c r="B12492">
        <v>965.54</v>
      </c>
      <c r="C12492">
        <v>288.14999999999998</v>
      </c>
      <c r="D12492">
        <v>5.97</v>
      </c>
    </row>
    <row r="12493" spans="1:4" x14ac:dyDescent="0.25">
      <c r="A12493" s="1">
        <v>35782</v>
      </c>
      <c r="B12493">
        <v>955.3</v>
      </c>
      <c r="C12493">
        <v>287</v>
      </c>
      <c r="D12493">
        <v>6.0750000000000002</v>
      </c>
    </row>
    <row r="12494" spans="1:4" x14ac:dyDescent="0.25">
      <c r="A12494" s="1">
        <v>35783</v>
      </c>
      <c r="B12494">
        <v>946.78</v>
      </c>
      <c r="C12494">
        <v>289.05</v>
      </c>
      <c r="D12494">
        <v>6.07</v>
      </c>
    </row>
    <row r="12495" spans="1:4" x14ac:dyDescent="0.25">
      <c r="A12495" s="1">
        <v>35786</v>
      </c>
      <c r="B12495">
        <v>953.7</v>
      </c>
      <c r="C12495">
        <v>291.64999999999998</v>
      </c>
      <c r="D12495">
        <v>6.08</v>
      </c>
    </row>
    <row r="12496" spans="1:4" x14ac:dyDescent="0.25">
      <c r="A12496" s="1">
        <v>35787</v>
      </c>
      <c r="B12496">
        <v>939.13</v>
      </c>
      <c r="C12496">
        <v>294.05</v>
      </c>
      <c r="D12496">
        <v>6.25</v>
      </c>
    </row>
    <row r="12497" spans="1:4" x14ac:dyDescent="0.25">
      <c r="A12497" s="1">
        <v>35788</v>
      </c>
      <c r="B12497">
        <v>932.7</v>
      </c>
      <c r="C12497">
        <v>296.45</v>
      </c>
      <c r="D12497">
        <v>6.39</v>
      </c>
    </row>
    <row r="12498" spans="1:4" x14ac:dyDescent="0.25">
      <c r="A12498" s="1">
        <v>35789</v>
      </c>
      <c r="B12498">
        <v>932.7</v>
      </c>
      <c r="C12498">
        <v>296.25</v>
      </c>
      <c r="D12498">
        <v>6.29</v>
      </c>
    </row>
    <row r="12499" spans="1:4" x14ac:dyDescent="0.25">
      <c r="A12499" s="1">
        <v>35790</v>
      </c>
      <c r="B12499">
        <v>936.46</v>
      </c>
      <c r="C12499">
        <v>294.64999999999998</v>
      </c>
      <c r="D12499">
        <v>6.36</v>
      </c>
    </row>
    <row r="12500" spans="1:4" x14ac:dyDescent="0.25">
      <c r="A12500" s="1">
        <v>35793</v>
      </c>
      <c r="B12500">
        <v>953.35</v>
      </c>
      <c r="C12500">
        <v>290.75</v>
      </c>
      <c r="D12500">
        <v>6.3150000000000004</v>
      </c>
    </row>
    <row r="12501" spans="1:4" x14ac:dyDescent="0.25">
      <c r="A12501" s="1">
        <v>35794</v>
      </c>
      <c r="B12501">
        <v>970.84</v>
      </c>
      <c r="C12501">
        <v>290.35000000000002</v>
      </c>
      <c r="D12501">
        <v>6.16</v>
      </c>
    </row>
    <row r="12502" spans="1:4" x14ac:dyDescent="0.25">
      <c r="A12502" s="1">
        <v>35795</v>
      </c>
      <c r="B12502">
        <v>970.43</v>
      </c>
      <c r="C12502">
        <v>289.05</v>
      </c>
      <c r="D12502">
        <v>6.01</v>
      </c>
    </row>
    <row r="12503" spans="1:4" x14ac:dyDescent="0.25">
      <c r="A12503" s="1">
        <v>35796</v>
      </c>
      <c r="B12503">
        <v>970.43</v>
      </c>
      <c r="C12503">
        <v>288.75</v>
      </c>
      <c r="D12503">
        <v>6</v>
      </c>
    </row>
    <row r="12504" spans="1:4" x14ac:dyDescent="0.25">
      <c r="A12504" s="1">
        <v>35797</v>
      </c>
      <c r="B12504">
        <v>975.04</v>
      </c>
      <c r="C12504">
        <v>288.25</v>
      </c>
      <c r="D12504">
        <v>5.97</v>
      </c>
    </row>
    <row r="12505" spans="1:4" x14ac:dyDescent="0.25">
      <c r="A12505" s="1">
        <v>35800</v>
      </c>
      <c r="B12505">
        <v>977.07</v>
      </c>
      <c r="C12505">
        <v>281.85000000000002</v>
      </c>
      <c r="D12505">
        <v>5.93</v>
      </c>
    </row>
    <row r="12506" spans="1:4" x14ac:dyDescent="0.25">
      <c r="A12506" s="1">
        <v>35801</v>
      </c>
      <c r="B12506">
        <v>966.58</v>
      </c>
      <c r="C12506">
        <v>280.85000000000002</v>
      </c>
      <c r="D12506">
        <v>6.09</v>
      </c>
    </row>
    <row r="12507" spans="1:4" x14ac:dyDescent="0.25">
      <c r="A12507" s="1">
        <v>35802</v>
      </c>
      <c r="B12507">
        <v>964</v>
      </c>
      <c r="C12507">
        <v>283.25</v>
      </c>
      <c r="D12507">
        <v>6.04</v>
      </c>
    </row>
    <row r="12508" spans="1:4" x14ac:dyDescent="0.25">
      <c r="A12508" s="1">
        <v>35803</v>
      </c>
      <c r="B12508">
        <v>956.05</v>
      </c>
      <c r="C12508">
        <v>281.05</v>
      </c>
      <c r="D12508">
        <v>5.8</v>
      </c>
    </row>
    <row r="12509" spans="1:4" x14ac:dyDescent="0.25">
      <c r="A12509" s="1">
        <v>35804</v>
      </c>
      <c r="B12509">
        <v>927.69</v>
      </c>
      <c r="C12509">
        <v>278.64999999999998</v>
      </c>
      <c r="D12509">
        <v>5.67</v>
      </c>
    </row>
    <row r="12510" spans="1:4" x14ac:dyDescent="0.25">
      <c r="A12510" s="1">
        <v>35807</v>
      </c>
      <c r="B12510">
        <v>939.21</v>
      </c>
      <c r="C12510">
        <v>278.14999999999998</v>
      </c>
      <c r="D12510">
        <v>5.51</v>
      </c>
    </row>
    <row r="12511" spans="1:4" x14ac:dyDescent="0.25">
      <c r="A12511" s="1">
        <v>35808</v>
      </c>
      <c r="B12511">
        <v>952.12</v>
      </c>
      <c r="C12511">
        <v>283.14999999999998</v>
      </c>
      <c r="D12511">
        <v>5.74</v>
      </c>
    </row>
    <row r="12512" spans="1:4" x14ac:dyDescent="0.25">
      <c r="A12512" s="1">
        <v>35809</v>
      </c>
      <c r="B12512">
        <v>957.94</v>
      </c>
      <c r="C12512">
        <v>281.45</v>
      </c>
      <c r="D12512">
        <v>5.73</v>
      </c>
    </row>
    <row r="12513" spans="1:4" x14ac:dyDescent="0.25">
      <c r="A12513" s="1">
        <v>35810</v>
      </c>
      <c r="B12513">
        <v>950.73</v>
      </c>
      <c r="C12513">
        <v>286.95</v>
      </c>
      <c r="D12513">
        <v>5.89</v>
      </c>
    </row>
    <row r="12514" spans="1:4" x14ac:dyDescent="0.25">
      <c r="A12514" s="1">
        <v>35811</v>
      </c>
      <c r="B12514">
        <v>961.51</v>
      </c>
      <c r="C12514">
        <v>290.14999999999998</v>
      </c>
      <c r="D12514">
        <v>5.84</v>
      </c>
    </row>
    <row r="12515" spans="1:4" x14ac:dyDescent="0.25">
      <c r="A12515" s="1">
        <v>35814</v>
      </c>
      <c r="B12515">
        <v>961.51</v>
      </c>
      <c r="C12515">
        <v>287.45</v>
      </c>
      <c r="D12515">
        <v>5.7750000000000004</v>
      </c>
    </row>
    <row r="12516" spans="1:4" x14ac:dyDescent="0.25">
      <c r="A12516" s="1">
        <v>35815</v>
      </c>
      <c r="B12516">
        <v>978.6</v>
      </c>
      <c r="C12516">
        <v>291.45</v>
      </c>
      <c r="D12516">
        <v>5.77</v>
      </c>
    </row>
    <row r="12517" spans="1:4" x14ac:dyDescent="0.25">
      <c r="A12517" s="1">
        <v>35816</v>
      </c>
      <c r="B12517">
        <v>970.81</v>
      </c>
      <c r="C12517">
        <v>292.85000000000002</v>
      </c>
      <c r="D12517">
        <v>5.86</v>
      </c>
    </row>
    <row r="12518" spans="1:4" x14ac:dyDescent="0.25">
      <c r="A12518" s="1">
        <v>35817</v>
      </c>
      <c r="B12518">
        <v>963.04</v>
      </c>
      <c r="C12518">
        <v>290.75</v>
      </c>
      <c r="D12518">
        <v>5.79</v>
      </c>
    </row>
    <row r="12519" spans="1:4" x14ac:dyDescent="0.25">
      <c r="A12519" s="1">
        <v>35818</v>
      </c>
      <c r="B12519">
        <v>957.59</v>
      </c>
      <c r="C12519">
        <v>299.63</v>
      </c>
      <c r="D12519">
        <v>5.94</v>
      </c>
    </row>
    <row r="12520" spans="1:4" x14ac:dyDescent="0.25">
      <c r="A12520" s="1">
        <v>35821</v>
      </c>
      <c r="B12520">
        <v>956.95</v>
      </c>
      <c r="C12520">
        <v>297.5</v>
      </c>
      <c r="D12520">
        <v>5.99</v>
      </c>
    </row>
    <row r="12521" spans="1:4" x14ac:dyDescent="0.25">
      <c r="A12521" s="1">
        <v>35822</v>
      </c>
      <c r="B12521">
        <v>969.02</v>
      </c>
      <c r="C12521">
        <v>300.64999999999998</v>
      </c>
      <c r="D12521">
        <v>6.2</v>
      </c>
    </row>
    <row r="12522" spans="1:4" x14ac:dyDescent="0.25">
      <c r="A12522" s="1">
        <v>35823</v>
      </c>
      <c r="B12522">
        <v>977.46</v>
      </c>
      <c r="C12522">
        <v>305.38</v>
      </c>
      <c r="D12522">
        <v>6.1150000000000002</v>
      </c>
    </row>
    <row r="12523" spans="1:4" x14ac:dyDescent="0.25">
      <c r="A12523" s="1">
        <v>35824</v>
      </c>
      <c r="B12523">
        <v>985.49</v>
      </c>
      <c r="C12523">
        <v>302.38</v>
      </c>
      <c r="D12523">
        <v>6.09</v>
      </c>
    </row>
    <row r="12524" spans="1:4" x14ac:dyDescent="0.25">
      <c r="A12524" s="1">
        <v>35825</v>
      </c>
      <c r="B12524">
        <v>980.28</v>
      </c>
      <c r="C12524">
        <v>302.45</v>
      </c>
      <c r="D12524">
        <v>6.23</v>
      </c>
    </row>
    <row r="12525" spans="1:4" x14ac:dyDescent="0.25">
      <c r="A12525" s="1">
        <v>35828</v>
      </c>
      <c r="B12525">
        <v>1001.27</v>
      </c>
      <c r="C12525">
        <v>303</v>
      </c>
      <c r="D12525">
        <v>6.35</v>
      </c>
    </row>
    <row r="12526" spans="1:4" x14ac:dyDescent="0.25">
      <c r="A12526" s="1">
        <v>35829</v>
      </c>
      <c r="B12526">
        <v>1006</v>
      </c>
      <c r="C12526">
        <v>295.35000000000002</v>
      </c>
      <c r="D12526">
        <v>6.78</v>
      </c>
    </row>
    <row r="12527" spans="1:4" x14ac:dyDescent="0.25">
      <c r="A12527" s="1">
        <v>35830</v>
      </c>
      <c r="B12527">
        <v>1006.9</v>
      </c>
      <c r="C12527">
        <v>299.10000000000002</v>
      </c>
      <c r="D12527">
        <v>7.3049999999999997</v>
      </c>
    </row>
    <row r="12528" spans="1:4" x14ac:dyDescent="0.25">
      <c r="A12528" s="1">
        <v>35831</v>
      </c>
      <c r="B12528">
        <v>1003.54</v>
      </c>
      <c r="C12528">
        <v>298.64999999999998</v>
      </c>
      <c r="D12528">
        <v>7.64</v>
      </c>
    </row>
    <row r="12529" spans="1:4" x14ac:dyDescent="0.25">
      <c r="A12529" s="1">
        <v>35832</v>
      </c>
      <c r="B12529">
        <v>1012.46</v>
      </c>
      <c r="C12529">
        <v>298.14999999999998</v>
      </c>
      <c r="D12529">
        <v>7.24</v>
      </c>
    </row>
    <row r="12530" spans="1:4" x14ac:dyDescent="0.25">
      <c r="A12530" s="1">
        <v>35835</v>
      </c>
      <c r="B12530">
        <v>1010.74</v>
      </c>
      <c r="C12530">
        <v>299.60000000000002</v>
      </c>
      <c r="D12530">
        <v>7.0350000000000001</v>
      </c>
    </row>
    <row r="12531" spans="1:4" x14ac:dyDescent="0.25">
      <c r="A12531" s="1">
        <v>35836</v>
      </c>
      <c r="B12531">
        <v>1019.01</v>
      </c>
      <c r="C12531">
        <v>300.45</v>
      </c>
      <c r="D12531">
        <v>7.1950000000000003</v>
      </c>
    </row>
    <row r="12532" spans="1:4" x14ac:dyDescent="0.25">
      <c r="A12532" s="1">
        <v>35837</v>
      </c>
      <c r="B12532">
        <v>1020.01</v>
      </c>
      <c r="C12532">
        <v>300.5</v>
      </c>
      <c r="D12532">
        <v>7.1</v>
      </c>
    </row>
    <row r="12533" spans="1:4" x14ac:dyDescent="0.25">
      <c r="A12533" s="1">
        <v>35838</v>
      </c>
      <c r="B12533">
        <v>1024.1400000000001</v>
      </c>
      <c r="C12533">
        <v>298.60000000000002</v>
      </c>
      <c r="D12533">
        <v>7.0750000000000002</v>
      </c>
    </row>
    <row r="12534" spans="1:4" x14ac:dyDescent="0.25">
      <c r="A12534" s="1">
        <v>35839</v>
      </c>
      <c r="B12534">
        <v>1020.09</v>
      </c>
      <c r="C12534">
        <v>299.85000000000002</v>
      </c>
      <c r="D12534">
        <v>7.1550000000000002</v>
      </c>
    </row>
    <row r="12535" spans="1:4" x14ac:dyDescent="0.25">
      <c r="A12535" s="1">
        <v>35842</v>
      </c>
      <c r="B12535">
        <v>1020.09</v>
      </c>
      <c r="C12535">
        <v>298.35000000000002</v>
      </c>
      <c r="D12535">
        <v>7.0549999999999997</v>
      </c>
    </row>
    <row r="12536" spans="1:4" x14ac:dyDescent="0.25">
      <c r="A12536" s="1">
        <v>35843</v>
      </c>
      <c r="B12536">
        <v>1022.76</v>
      </c>
      <c r="C12536">
        <v>297.45</v>
      </c>
      <c r="D12536">
        <v>6.8250000000000002</v>
      </c>
    </row>
    <row r="12537" spans="1:4" x14ac:dyDescent="0.25">
      <c r="A12537" s="1">
        <v>35844</v>
      </c>
      <c r="B12537">
        <v>1032.08</v>
      </c>
      <c r="C12537">
        <v>297.85000000000002</v>
      </c>
      <c r="D12537">
        <v>6.6349999999999998</v>
      </c>
    </row>
    <row r="12538" spans="1:4" x14ac:dyDescent="0.25">
      <c r="A12538" s="1">
        <v>35845</v>
      </c>
      <c r="B12538">
        <v>1028.28</v>
      </c>
      <c r="C12538">
        <v>298.85000000000002</v>
      </c>
      <c r="D12538">
        <v>6.835</v>
      </c>
    </row>
    <row r="12539" spans="1:4" x14ac:dyDescent="0.25">
      <c r="A12539" s="1">
        <v>35846</v>
      </c>
      <c r="B12539">
        <v>1034.21</v>
      </c>
      <c r="C12539">
        <v>297.25</v>
      </c>
      <c r="D12539">
        <v>6.5650000000000004</v>
      </c>
    </row>
    <row r="12540" spans="1:4" x14ac:dyDescent="0.25">
      <c r="A12540" s="1">
        <v>35849</v>
      </c>
      <c r="B12540">
        <v>1038.1400000000001</v>
      </c>
      <c r="C12540">
        <v>293.75</v>
      </c>
      <c r="D12540">
        <v>6.4850000000000003</v>
      </c>
    </row>
    <row r="12541" spans="1:4" x14ac:dyDescent="0.25">
      <c r="A12541" s="1">
        <v>35850</v>
      </c>
      <c r="B12541">
        <v>1030.56</v>
      </c>
      <c r="C12541">
        <v>291.5</v>
      </c>
      <c r="D12541">
        <v>6.3949999999999996</v>
      </c>
    </row>
    <row r="12542" spans="1:4" x14ac:dyDescent="0.25">
      <c r="A12542" s="1">
        <v>35851</v>
      </c>
      <c r="B12542">
        <v>1042.9000000000001</v>
      </c>
      <c r="C12542">
        <v>291.85000000000002</v>
      </c>
      <c r="D12542">
        <v>6.0449999999999999</v>
      </c>
    </row>
    <row r="12543" spans="1:4" x14ac:dyDescent="0.25">
      <c r="A12543" s="1">
        <v>35852</v>
      </c>
      <c r="B12543">
        <v>1048.67</v>
      </c>
      <c r="C12543">
        <v>294.55</v>
      </c>
      <c r="D12543">
        <v>6.2149999999999999</v>
      </c>
    </row>
    <row r="12544" spans="1:4" x14ac:dyDescent="0.25">
      <c r="A12544" s="1">
        <v>35853</v>
      </c>
      <c r="B12544">
        <v>1049.3399999999999</v>
      </c>
      <c r="C12544">
        <v>299.14999999999998</v>
      </c>
      <c r="D12544">
        <v>6.5</v>
      </c>
    </row>
    <row r="12545" spans="1:4" x14ac:dyDescent="0.25">
      <c r="A12545" s="1">
        <v>35856</v>
      </c>
      <c r="B12545">
        <v>1047.7</v>
      </c>
      <c r="C12545">
        <v>299.5</v>
      </c>
      <c r="D12545">
        <v>6.6050000000000004</v>
      </c>
    </row>
    <row r="12546" spans="1:4" x14ac:dyDescent="0.25">
      <c r="A12546" s="1">
        <v>35857</v>
      </c>
      <c r="B12546">
        <v>1052.02</v>
      </c>
      <c r="C12546">
        <v>297.85000000000002</v>
      </c>
      <c r="D12546">
        <v>6.4050000000000002</v>
      </c>
    </row>
    <row r="12547" spans="1:4" x14ac:dyDescent="0.25">
      <c r="A12547" s="1">
        <v>35858</v>
      </c>
      <c r="B12547">
        <v>1047.33</v>
      </c>
      <c r="C12547">
        <v>296</v>
      </c>
      <c r="D12547">
        <v>6.375</v>
      </c>
    </row>
    <row r="12548" spans="1:4" x14ac:dyDescent="0.25">
      <c r="A12548" s="1">
        <v>35859</v>
      </c>
      <c r="B12548">
        <v>1035.05</v>
      </c>
      <c r="C12548">
        <v>293.39999999999998</v>
      </c>
      <c r="D12548">
        <v>6.3849999999999998</v>
      </c>
    </row>
    <row r="12549" spans="1:4" x14ac:dyDescent="0.25">
      <c r="A12549" s="1">
        <v>35860</v>
      </c>
      <c r="B12549">
        <v>1055.69</v>
      </c>
      <c r="C12549">
        <v>294.45</v>
      </c>
      <c r="D12549">
        <v>6.09</v>
      </c>
    </row>
    <row r="12550" spans="1:4" x14ac:dyDescent="0.25">
      <c r="A12550" s="1">
        <v>35863</v>
      </c>
      <c r="B12550">
        <v>1052.31</v>
      </c>
      <c r="C12550">
        <v>294.45</v>
      </c>
      <c r="D12550">
        <v>6.085</v>
      </c>
    </row>
    <row r="12551" spans="1:4" x14ac:dyDescent="0.25">
      <c r="A12551" s="1">
        <v>35864</v>
      </c>
      <c r="B12551">
        <v>1064.25</v>
      </c>
      <c r="C12551">
        <v>296</v>
      </c>
      <c r="D12551">
        <v>6.3150000000000004</v>
      </c>
    </row>
    <row r="12552" spans="1:4" x14ac:dyDescent="0.25">
      <c r="A12552" s="1">
        <v>35865</v>
      </c>
      <c r="B12552">
        <v>1068.47</v>
      </c>
      <c r="C12552">
        <v>294.45</v>
      </c>
      <c r="D12552">
        <v>6.14</v>
      </c>
    </row>
    <row r="12553" spans="1:4" x14ac:dyDescent="0.25">
      <c r="A12553" s="1">
        <v>35866</v>
      </c>
      <c r="B12553">
        <v>1069.92</v>
      </c>
      <c r="C12553">
        <v>294.55</v>
      </c>
      <c r="D12553">
        <v>6.2149999999999999</v>
      </c>
    </row>
    <row r="12554" spans="1:4" x14ac:dyDescent="0.25">
      <c r="A12554" s="1">
        <v>35867</v>
      </c>
      <c r="B12554">
        <v>1068.6099999999999</v>
      </c>
      <c r="C12554">
        <v>295.35000000000002</v>
      </c>
      <c r="D12554">
        <v>6.17</v>
      </c>
    </row>
    <row r="12555" spans="1:4" x14ac:dyDescent="0.25">
      <c r="A12555" s="1">
        <v>35870</v>
      </c>
      <c r="B12555">
        <v>1079.27</v>
      </c>
      <c r="C12555">
        <v>294.35000000000002</v>
      </c>
      <c r="D12555">
        <v>6.125</v>
      </c>
    </row>
    <row r="12556" spans="1:4" x14ac:dyDescent="0.25">
      <c r="A12556" s="1">
        <v>35871</v>
      </c>
      <c r="B12556">
        <v>1080.45</v>
      </c>
      <c r="C12556">
        <v>292</v>
      </c>
      <c r="D12556">
        <v>5.8949999999999996</v>
      </c>
    </row>
    <row r="12557" spans="1:4" x14ac:dyDescent="0.25">
      <c r="A12557" s="1">
        <v>35872</v>
      </c>
      <c r="B12557">
        <v>1085.52</v>
      </c>
      <c r="C12557">
        <v>291.39999999999998</v>
      </c>
      <c r="D12557">
        <v>5.99</v>
      </c>
    </row>
    <row r="12558" spans="1:4" x14ac:dyDescent="0.25">
      <c r="A12558" s="1">
        <v>35873</v>
      </c>
      <c r="B12558">
        <v>1089.74</v>
      </c>
      <c r="C12558">
        <v>291.25</v>
      </c>
      <c r="D12558">
        <v>5.9850000000000003</v>
      </c>
    </row>
    <row r="12559" spans="1:4" x14ac:dyDescent="0.25">
      <c r="A12559" s="1">
        <v>35874</v>
      </c>
      <c r="B12559">
        <v>1099.1600000000001</v>
      </c>
      <c r="C12559">
        <v>291.75</v>
      </c>
      <c r="D12559">
        <v>6.2249999999999996</v>
      </c>
    </row>
    <row r="12560" spans="1:4" x14ac:dyDescent="0.25">
      <c r="A12560" s="1">
        <v>35877</v>
      </c>
      <c r="B12560">
        <v>1095.55</v>
      </c>
      <c r="C12560">
        <v>297.75</v>
      </c>
      <c r="D12560">
        <v>6.4550000000000001</v>
      </c>
    </row>
    <row r="12561" spans="1:4" x14ac:dyDescent="0.25">
      <c r="A12561" s="1">
        <v>35878</v>
      </c>
      <c r="B12561">
        <v>1105.6500000000001</v>
      </c>
      <c r="C12561">
        <v>299.25</v>
      </c>
      <c r="D12561">
        <v>6.3849999999999998</v>
      </c>
    </row>
    <row r="12562" spans="1:4" x14ac:dyDescent="0.25">
      <c r="A12562" s="1">
        <v>35879</v>
      </c>
      <c r="B12562">
        <v>1101.93</v>
      </c>
      <c r="C12562">
        <v>299.35000000000002</v>
      </c>
      <c r="D12562">
        <v>6.3849999999999998</v>
      </c>
    </row>
    <row r="12563" spans="1:4" x14ac:dyDescent="0.25">
      <c r="A12563" s="1">
        <v>35880</v>
      </c>
      <c r="B12563">
        <v>1100.8</v>
      </c>
      <c r="C12563">
        <v>301.25</v>
      </c>
      <c r="D12563">
        <v>6.35</v>
      </c>
    </row>
    <row r="12564" spans="1:4" x14ac:dyDescent="0.25">
      <c r="A12564" s="1">
        <v>35881</v>
      </c>
      <c r="B12564">
        <v>1095.44</v>
      </c>
      <c r="C12564">
        <v>302.25</v>
      </c>
      <c r="D12564">
        <v>6.3949999999999996</v>
      </c>
    </row>
    <row r="12565" spans="1:4" x14ac:dyDescent="0.25">
      <c r="A12565" s="1">
        <v>35884</v>
      </c>
      <c r="B12565">
        <v>1093.55</v>
      </c>
      <c r="C12565">
        <v>301.39999999999998</v>
      </c>
      <c r="D12565">
        <v>6.375</v>
      </c>
    </row>
    <row r="12566" spans="1:4" x14ac:dyDescent="0.25">
      <c r="A12566" s="1">
        <v>35885</v>
      </c>
      <c r="B12566">
        <v>1101.75</v>
      </c>
      <c r="C12566">
        <v>300.95</v>
      </c>
      <c r="D12566">
        <v>6.5049999999999999</v>
      </c>
    </row>
    <row r="12567" spans="1:4" x14ac:dyDescent="0.25">
      <c r="A12567" s="1">
        <v>35886</v>
      </c>
      <c r="B12567">
        <v>1108.1500000000001</v>
      </c>
      <c r="C12567">
        <v>299.35000000000002</v>
      </c>
      <c r="D12567">
        <v>6.375</v>
      </c>
    </row>
    <row r="12568" spans="1:4" x14ac:dyDescent="0.25">
      <c r="A12568" s="1">
        <v>35887</v>
      </c>
      <c r="B12568">
        <v>1120.01</v>
      </c>
      <c r="C12568">
        <v>302.25</v>
      </c>
      <c r="D12568">
        <v>6.5549999999999997</v>
      </c>
    </row>
    <row r="12569" spans="1:4" x14ac:dyDescent="0.25">
      <c r="A12569" s="1">
        <v>35888</v>
      </c>
      <c r="B12569">
        <v>1122.7</v>
      </c>
      <c r="C12569">
        <v>308.25</v>
      </c>
      <c r="D12569">
        <v>6.6050000000000004</v>
      </c>
    </row>
    <row r="12570" spans="1:4" x14ac:dyDescent="0.25">
      <c r="A12570" s="1">
        <v>35891</v>
      </c>
      <c r="B12570">
        <v>1121.3800000000001</v>
      </c>
      <c r="C12570">
        <v>309.05</v>
      </c>
      <c r="D12570">
        <v>6.4050000000000002</v>
      </c>
    </row>
    <row r="12571" spans="1:4" x14ac:dyDescent="0.25">
      <c r="A12571" s="1">
        <v>35892</v>
      </c>
      <c r="B12571">
        <v>1109.54</v>
      </c>
      <c r="C12571">
        <v>309.5</v>
      </c>
      <c r="D12571">
        <v>6.4249999999999998</v>
      </c>
    </row>
    <row r="12572" spans="1:4" x14ac:dyDescent="0.25">
      <c r="A12572" s="1">
        <v>35893</v>
      </c>
      <c r="B12572">
        <v>1101.6500000000001</v>
      </c>
      <c r="C12572">
        <v>309.45</v>
      </c>
      <c r="D12572">
        <v>6.46</v>
      </c>
    </row>
    <row r="12573" spans="1:4" x14ac:dyDescent="0.25">
      <c r="A12573" s="1">
        <v>35894</v>
      </c>
      <c r="B12573">
        <v>1110.67</v>
      </c>
      <c r="C12573">
        <v>308.45</v>
      </c>
      <c r="D12573">
        <v>6.4550000000000001</v>
      </c>
    </row>
    <row r="12574" spans="1:4" x14ac:dyDescent="0.25">
      <c r="A12574" s="1">
        <v>35895</v>
      </c>
      <c r="B12574">
        <v>1110.67</v>
      </c>
      <c r="C12574">
        <v>307.75</v>
      </c>
      <c r="D12574">
        <v>6.3</v>
      </c>
    </row>
    <row r="12575" spans="1:4" x14ac:dyDescent="0.25">
      <c r="A12575" s="1">
        <v>35898</v>
      </c>
      <c r="B12575">
        <v>1109.69</v>
      </c>
      <c r="C12575">
        <v>311.14999999999998</v>
      </c>
      <c r="D12575">
        <v>6.4050000000000002</v>
      </c>
    </row>
    <row r="12576" spans="1:4" x14ac:dyDescent="0.25">
      <c r="A12576" s="1">
        <v>35899</v>
      </c>
      <c r="B12576">
        <v>1115.75</v>
      </c>
      <c r="C12576">
        <v>308.25</v>
      </c>
      <c r="D12576">
        <v>6.3250000000000002</v>
      </c>
    </row>
    <row r="12577" spans="1:4" x14ac:dyDescent="0.25">
      <c r="A12577" s="1">
        <v>35900</v>
      </c>
      <c r="B12577">
        <v>1119.32</v>
      </c>
      <c r="C12577">
        <v>307.25</v>
      </c>
      <c r="D12577">
        <v>6.3449999999999998</v>
      </c>
    </row>
    <row r="12578" spans="1:4" x14ac:dyDescent="0.25">
      <c r="A12578" s="1">
        <v>35901</v>
      </c>
      <c r="B12578">
        <v>1108.17</v>
      </c>
      <c r="C12578">
        <v>308.14999999999998</v>
      </c>
      <c r="D12578">
        <v>6.3250000000000002</v>
      </c>
    </row>
    <row r="12579" spans="1:4" x14ac:dyDescent="0.25">
      <c r="A12579" s="1">
        <v>35902</v>
      </c>
      <c r="B12579">
        <v>1122.72</v>
      </c>
      <c r="C12579">
        <v>307.75</v>
      </c>
      <c r="D12579">
        <v>6.2750000000000004</v>
      </c>
    </row>
    <row r="12580" spans="1:4" x14ac:dyDescent="0.25">
      <c r="A12580" s="1">
        <v>35905</v>
      </c>
      <c r="B12580">
        <v>1123.6500000000001</v>
      </c>
      <c r="C12580">
        <v>307.95</v>
      </c>
      <c r="D12580">
        <v>6.2549999999999999</v>
      </c>
    </row>
    <row r="12581" spans="1:4" x14ac:dyDescent="0.25">
      <c r="A12581" s="1">
        <v>35906</v>
      </c>
      <c r="B12581">
        <v>1126.67</v>
      </c>
      <c r="C12581">
        <v>310.75</v>
      </c>
      <c r="D12581">
        <v>6.3250000000000002</v>
      </c>
    </row>
    <row r="12582" spans="1:4" x14ac:dyDescent="0.25">
      <c r="A12582" s="1">
        <v>35907</v>
      </c>
      <c r="B12582">
        <v>1130.54</v>
      </c>
      <c r="C12582">
        <v>313.35000000000002</v>
      </c>
      <c r="D12582">
        <v>6.3049999999999997</v>
      </c>
    </row>
    <row r="12583" spans="1:4" x14ac:dyDescent="0.25">
      <c r="A12583" s="1">
        <v>35908</v>
      </c>
      <c r="B12583">
        <v>1119.58</v>
      </c>
      <c r="C12583">
        <v>314.05</v>
      </c>
      <c r="D12583">
        <v>6.3049999999999997</v>
      </c>
    </row>
    <row r="12584" spans="1:4" x14ac:dyDescent="0.25">
      <c r="A12584" s="1">
        <v>35909</v>
      </c>
      <c r="B12584">
        <v>1107.9000000000001</v>
      </c>
      <c r="C12584">
        <v>312.64999999999998</v>
      </c>
      <c r="D12584">
        <v>6.2649999999999997</v>
      </c>
    </row>
    <row r="12585" spans="1:4" x14ac:dyDescent="0.25">
      <c r="A12585" s="1">
        <v>35912</v>
      </c>
      <c r="B12585">
        <v>1086.54</v>
      </c>
      <c r="C12585">
        <v>309.64999999999998</v>
      </c>
      <c r="D12585">
        <v>6.2249999999999996</v>
      </c>
    </row>
    <row r="12586" spans="1:4" x14ac:dyDescent="0.25">
      <c r="A12586" s="1">
        <v>35913</v>
      </c>
      <c r="B12586">
        <v>1085.1099999999999</v>
      </c>
      <c r="C12586">
        <v>307.95</v>
      </c>
      <c r="D12586">
        <v>6.1849999999999996</v>
      </c>
    </row>
    <row r="12587" spans="1:4" x14ac:dyDescent="0.25">
      <c r="A12587" s="1">
        <v>35914</v>
      </c>
      <c r="B12587">
        <v>1094.6300000000001</v>
      </c>
      <c r="C12587">
        <v>310.25</v>
      </c>
      <c r="D12587">
        <v>6.2350000000000003</v>
      </c>
    </row>
    <row r="12588" spans="1:4" x14ac:dyDescent="0.25">
      <c r="A12588" s="1">
        <v>35915</v>
      </c>
      <c r="B12588">
        <v>1111.75</v>
      </c>
      <c r="C12588">
        <v>306.64999999999998</v>
      </c>
      <c r="D12588">
        <v>6.2649999999999997</v>
      </c>
    </row>
    <row r="12589" spans="1:4" x14ac:dyDescent="0.25">
      <c r="A12589" s="1">
        <v>35916</v>
      </c>
      <c r="B12589">
        <v>1121</v>
      </c>
      <c r="C12589">
        <v>302.25</v>
      </c>
      <c r="D12589">
        <v>6.1550000000000002</v>
      </c>
    </row>
    <row r="12590" spans="1:4" x14ac:dyDescent="0.25">
      <c r="A12590" s="1">
        <v>35919</v>
      </c>
      <c r="B12590">
        <v>1122.07</v>
      </c>
      <c r="C12590">
        <v>304.35000000000002</v>
      </c>
      <c r="D12590">
        <v>6.2649999999999997</v>
      </c>
    </row>
    <row r="12591" spans="1:4" x14ac:dyDescent="0.25">
      <c r="A12591" s="1">
        <v>35920</v>
      </c>
      <c r="B12591">
        <v>1115.5</v>
      </c>
      <c r="C12591">
        <v>303.35000000000002</v>
      </c>
      <c r="D12591">
        <v>6.125</v>
      </c>
    </row>
    <row r="12592" spans="1:4" x14ac:dyDescent="0.25">
      <c r="A12592" s="1">
        <v>35921</v>
      </c>
      <c r="B12592">
        <v>1104.92</v>
      </c>
      <c r="C12592">
        <v>300.75</v>
      </c>
      <c r="D12592">
        <v>5.9249999999999998</v>
      </c>
    </row>
    <row r="12593" spans="1:4" x14ac:dyDescent="0.25">
      <c r="A12593" s="1">
        <v>35922</v>
      </c>
      <c r="B12593">
        <v>1095.1400000000001</v>
      </c>
      <c r="C12593">
        <v>298.7</v>
      </c>
      <c r="D12593">
        <v>5.97</v>
      </c>
    </row>
    <row r="12594" spans="1:4" x14ac:dyDescent="0.25">
      <c r="A12594" s="1">
        <v>35923</v>
      </c>
      <c r="B12594">
        <v>1108.1400000000001</v>
      </c>
      <c r="C12594">
        <v>299.85000000000002</v>
      </c>
      <c r="D12594">
        <v>5.9749999999999996</v>
      </c>
    </row>
    <row r="12595" spans="1:4" x14ac:dyDescent="0.25">
      <c r="A12595" s="1">
        <v>35926</v>
      </c>
      <c r="B12595">
        <v>1106.6400000000001</v>
      </c>
      <c r="C12595">
        <v>300.35000000000002</v>
      </c>
      <c r="D12595">
        <v>5.7450000000000001</v>
      </c>
    </row>
    <row r="12596" spans="1:4" x14ac:dyDescent="0.25">
      <c r="A12596" s="1">
        <v>35927</v>
      </c>
      <c r="B12596">
        <v>1115.79</v>
      </c>
      <c r="C12596">
        <v>298</v>
      </c>
      <c r="D12596">
        <v>5.6</v>
      </c>
    </row>
    <row r="12597" spans="1:4" x14ac:dyDescent="0.25">
      <c r="A12597" s="1">
        <v>35928</v>
      </c>
      <c r="B12597">
        <v>1118.8599999999999</v>
      </c>
      <c r="C12597">
        <v>298.45</v>
      </c>
      <c r="D12597">
        <v>5.5449999999999999</v>
      </c>
    </row>
    <row r="12598" spans="1:4" x14ac:dyDescent="0.25">
      <c r="A12598" s="1">
        <v>35929</v>
      </c>
      <c r="B12598">
        <v>1117.3699999999999</v>
      </c>
      <c r="C12598">
        <v>299.05</v>
      </c>
      <c r="D12598">
        <v>5.61</v>
      </c>
    </row>
    <row r="12599" spans="1:4" x14ac:dyDescent="0.25">
      <c r="A12599" s="1">
        <v>35930</v>
      </c>
      <c r="B12599">
        <v>1108.73</v>
      </c>
      <c r="C12599">
        <v>301.25</v>
      </c>
      <c r="D12599">
        <v>5.585</v>
      </c>
    </row>
    <row r="12600" spans="1:4" x14ac:dyDescent="0.25">
      <c r="A12600" s="1">
        <v>35933</v>
      </c>
      <c r="B12600">
        <v>1105.82</v>
      </c>
      <c r="C12600">
        <v>299.55</v>
      </c>
      <c r="D12600">
        <v>5.3049999999999997</v>
      </c>
    </row>
    <row r="12601" spans="1:4" x14ac:dyDescent="0.25">
      <c r="A12601" s="1">
        <v>35934</v>
      </c>
      <c r="B12601">
        <v>1109.52</v>
      </c>
      <c r="C12601">
        <v>298.45</v>
      </c>
      <c r="D12601">
        <v>5.1449999999999996</v>
      </c>
    </row>
    <row r="12602" spans="1:4" x14ac:dyDescent="0.25">
      <c r="A12602" s="1">
        <v>35935</v>
      </c>
      <c r="B12602">
        <v>1119.06</v>
      </c>
      <c r="C12602">
        <v>299.5</v>
      </c>
      <c r="D12602">
        <v>5.2750000000000004</v>
      </c>
    </row>
    <row r="12603" spans="1:4" x14ac:dyDescent="0.25">
      <c r="A12603" s="1">
        <v>35936</v>
      </c>
      <c r="B12603">
        <v>1114.6400000000001</v>
      </c>
      <c r="C12603">
        <v>301.45</v>
      </c>
      <c r="D12603">
        <v>5.3250000000000002</v>
      </c>
    </row>
    <row r="12604" spans="1:4" x14ac:dyDescent="0.25">
      <c r="A12604" s="1">
        <v>35937</v>
      </c>
      <c r="B12604">
        <v>1110.47</v>
      </c>
      <c r="C12604">
        <v>299.85000000000002</v>
      </c>
      <c r="D12604">
        <v>5.2850000000000001</v>
      </c>
    </row>
    <row r="12605" spans="1:4" x14ac:dyDescent="0.25">
      <c r="A12605" s="1">
        <v>35940</v>
      </c>
      <c r="B12605">
        <v>1110.47</v>
      </c>
      <c r="C12605">
        <v>299.75</v>
      </c>
      <c r="D12605">
        <v>5.2750000000000004</v>
      </c>
    </row>
    <row r="12606" spans="1:4" x14ac:dyDescent="0.25">
      <c r="A12606" s="1">
        <v>35941</v>
      </c>
      <c r="B12606">
        <v>1094.02</v>
      </c>
      <c r="C12606">
        <v>295.55</v>
      </c>
      <c r="D12606">
        <v>5.1349999999999998</v>
      </c>
    </row>
    <row r="12607" spans="1:4" x14ac:dyDescent="0.25">
      <c r="A12607" s="1">
        <v>35942</v>
      </c>
      <c r="B12607">
        <v>1092.23</v>
      </c>
      <c r="C12607">
        <v>293.85000000000002</v>
      </c>
      <c r="D12607">
        <v>5.1950000000000003</v>
      </c>
    </row>
    <row r="12608" spans="1:4" x14ac:dyDescent="0.25">
      <c r="A12608" s="1">
        <v>35943</v>
      </c>
      <c r="B12608">
        <v>1097.5999999999999</v>
      </c>
      <c r="C12608">
        <v>293.14999999999998</v>
      </c>
      <c r="D12608">
        <v>5.05</v>
      </c>
    </row>
    <row r="12609" spans="1:4" x14ac:dyDescent="0.25">
      <c r="A12609" s="1">
        <v>35944</v>
      </c>
      <c r="B12609">
        <v>1090.82</v>
      </c>
      <c r="C12609">
        <v>292.95</v>
      </c>
      <c r="D12609">
        <v>5.1150000000000002</v>
      </c>
    </row>
    <row r="12610" spans="1:4" x14ac:dyDescent="0.25">
      <c r="A12610" s="1">
        <v>35947</v>
      </c>
      <c r="B12610">
        <v>1090.98</v>
      </c>
      <c r="C12610">
        <v>288.45</v>
      </c>
      <c r="D12610">
        <v>5.085</v>
      </c>
    </row>
    <row r="12611" spans="1:4" x14ac:dyDescent="0.25">
      <c r="A12611" s="1">
        <v>35948</v>
      </c>
      <c r="B12611">
        <v>1093.22</v>
      </c>
      <c r="C12611">
        <v>291.14999999999998</v>
      </c>
      <c r="D12611">
        <v>5.2050000000000001</v>
      </c>
    </row>
    <row r="12612" spans="1:4" x14ac:dyDescent="0.25">
      <c r="A12612" s="1">
        <v>35949</v>
      </c>
      <c r="B12612">
        <v>1082.73</v>
      </c>
      <c r="C12612">
        <v>293.14999999999998</v>
      </c>
      <c r="D12612">
        <v>5.2149999999999999</v>
      </c>
    </row>
    <row r="12613" spans="1:4" x14ac:dyDescent="0.25">
      <c r="A12613" s="1">
        <v>35950</v>
      </c>
      <c r="B12613">
        <v>1094.83</v>
      </c>
      <c r="C12613">
        <v>293.7</v>
      </c>
      <c r="D12613">
        <v>5.2450000000000001</v>
      </c>
    </row>
    <row r="12614" spans="1:4" x14ac:dyDescent="0.25">
      <c r="A12614" s="1">
        <v>35951</v>
      </c>
      <c r="B12614">
        <v>1113.8599999999999</v>
      </c>
      <c r="C12614">
        <v>291.64999999999998</v>
      </c>
      <c r="D12614">
        <v>5.2949999999999999</v>
      </c>
    </row>
    <row r="12615" spans="1:4" x14ac:dyDescent="0.25">
      <c r="A12615" s="1">
        <v>35954</v>
      </c>
      <c r="B12615">
        <v>1115.72</v>
      </c>
      <c r="C12615">
        <v>296.95</v>
      </c>
      <c r="D12615">
        <v>5.4450000000000003</v>
      </c>
    </row>
    <row r="12616" spans="1:4" x14ac:dyDescent="0.25">
      <c r="A12616" s="1">
        <v>35955</v>
      </c>
      <c r="B12616">
        <v>1118.4100000000001</v>
      </c>
      <c r="C12616">
        <v>293.64999999999998</v>
      </c>
      <c r="D12616">
        <v>5.3550000000000004</v>
      </c>
    </row>
    <row r="12617" spans="1:4" x14ac:dyDescent="0.25">
      <c r="A12617" s="1">
        <v>35956</v>
      </c>
      <c r="B12617">
        <v>1112.28</v>
      </c>
      <c r="C12617">
        <v>293.25</v>
      </c>
      <c r="D12617">
        <v>5.3550000000000004</v>
      </c>
    </row>
    <row r="12618" spans="1:4" x14ac:dyDescent="0.25">
      <c r="A12618" s="1">
        <v>35957</v>
      </c>
      <c r="B12618">
        <v>1094.58</v>
      </c>
      <c r="C12618">
        <v>287.05</v>
      </c>
      <c r="D12618">
        <v>5.1849999999999996</v>
      </c>
    </row>
    <row r="12619" spans="1:4" x14ac:dyDescent="0.25">
      <c r="A12619" s="1">
        <v>35958</v>
      </c>
      <c r="B12619">
        <v>1098.8399999999999</v>
      </c>
      <c r="C12619">
        <v>286</v>
      </c>
      <c r="D12619">
        <v>5.1449999999999996</v>
      </c>
    </row>
    <row r="12620" spans="1:4" x14ac:dyDescent="0.25">
      <c r="A12620" s="1">
        <v>35961</v>
      </c>
      <c r="B12620">
        <v>1077.01</v>
      </c>
      <c r="C12620">
        <v>284.85000000000002</v>
      </c>
      <c r="D12620">
        <v>5.1050000000000004</v>
      </c>
    </row>
    <row r="12621" spans="1:4" x14ac:dyDescent="0.25">
      <c r="A12621" s="1">
        <v>35962</v>
      </c>
      <c r="B12621">
        <v>1087.5899999999999</v>
      </c>
      <c r="C12621">
        <v>288.64999999999998</v>
      </c>
      <c r="D12621">
        <v>5.1950000000000003</v>
      </c>
    </row>
    <row r="12622" spans="1:4" x14ac:dyDescent="0.25">
      <c r="A12622" s="1">
        <v>35963</v>
      </c>
      <c r="B12622">
        <v>1107.1099999999999</v>
      </c>
      <c r="C12622">
        <v>293.45</v>
      </c>
      <c r="D12622">
        <v>5.375</v>
      </c>
    </row>
    <row r="12623" spans="1:4" x14ac:dyDescent="0.25">
      <c r="A12623" s="1">
        <v>35964</v>
      </c>
      <c r="B12623">
        <v>1106.3699999999999</v>
      </c>
      <c r="C12623">
        <v>293.25</v>
      </c>
      <c r="D12623">
        <v>5.2850000000000001</v>
      </c>
    </row>
    <row r="12624" spans="1:4" x14ac:dyDescent="0.25">
      <c r="A12624" s="1">
        <v>35965</v>
      </c>
      <c r="B12624">
        <v>1100.6500000000001</v>
      </c>
      <c r="C12624">
        <v>298.75</v>
      </c>
      <c r="D12624">
        <v>5.3849999999999998</v>
      </c>
    </row>
    <row r="12625" spans="1:4" x14ac:dyDescent="0.25">
      <c r="A12625" s="1">
        <v>35968</v>
      </c>
      <c r="B12625">
        <v>1103.21</v>
      </c>
      <c r="C12625">
        <v>295.75</v>
      </c>
      <c r="D12625">
        <v>5.3550000000000004</v>
      </c>
    </row>
    <row r="12626" spans="1:4" x14ac:dyDescent="0.25">
      <c r="A12626" s="1">
        <v>35969</v>
      </c>
      <c r="B12626">
        <v>1119.49</v>
      </c>
      <c r="C12626">
        <v>295.05</v>
      </c>
      <c r="D12626">
        <v>5.3650000000000002</v>
      </c>
    </row>
    <row r="12627" spans="1:4" x14ac:dyDescent="0.25">
      <c r="A12627" s="1">
        <v>35970</v>
      </c>
      <c r="B12627">
        <v>1132.8800000000001</v>
      </c>
      <c r="C12627">
        <v>292.85000000000002</v>
      </c>
      <c r="D12627">
        <v>5.2750000000000004</v>
      </c>
    </row>
    <row r="12628" spans="1:4" x14ac:dyDescent="0.25">
      <c r="A12628" s="1">
        <v>35971</v>
      </c>
      <c r="B12628">
        <v>1129.28</v>
      </c>
      <c r="C12628">
        <v>293.89999999999998</v>
      </c>
      <c r="D12628">
        <v>5.38</v>
      </c>
    </row>
    <row r="12629" spans="1:4" x14ac:dyDescent="0.25">
      <c r="A12629" s="1">
        <v>35972</v>
      </c>
      <c r="B12629">
        <v>1133.2</v>
      </c>
      <c r="C12629">
        <v>293.85000000000002</v>
      </c>
      <c r="D12629">
        <v>5.3250000000000002</v>
      </c>
    </row>
    <row r="12630" spans="1:4" x14ac:dyDescent="0.25">
      <c r="A12630" s="1">
        <v>35975</v>
      </c>
      <c r="B12630">
        <v>1138.49</v>
      </c>
      <c r="C12630">
        <v>293.64999999999998</v>
      </c>
      <c r="D12630">
        <v>5.335</v>
      </c>
    </row>
    <row r="12631" spans="1:4" x14ac:dyDescent="0.25">
      <c r="A12631" s="1">
        <v>35976</v>
      </c>
      <c r="B12631">
        <v>1133.8399999999999</v>
      </c>
      <c r="C12631">
        <v>296.95</v>
      </c>
      <c r="D12631">
        <v>5.5350000000000001</v>
      </c>
    </row>
    <row r="12632" spans="1:4" x14ac:dyDescent="0.25">
      <c r="A12632" s="1">
        <v>35977</v>
      </c>
      <c r="B12632">
        <v>1148.56</v>
      </c>
      <c r="C12632">
        <v>296.45</v>
      </c>
      <c r="D12632">
        <v>5.4749999999999996</v>
      </c>
    </row>
    <row r="12633" spans="1:4" x14ac:dyDescent="0.25">
      <c r="A12633" s="1">
        <v>35978</v>
      </c>
      <c r="B12633">
        <v>1146.42</v>
      </c>
      <c r="C12633">
        <v>293.85000000000002</v>
      </c>
      <c r="D12633">
        <v>5.3449999999999998</v>
      </c>
    </row>
    <row r="12634" spans="1:4" x14ac:dyDescent="0.25">
      <c r="A12634" s="1">
        <v>35979</v>
      </c>
      <c r="B12634">
        <v>1146.42</v>
      </c>
      <c r="C12634">
        <v>294.75</v>
      </c>
      <c r="D12634">
        <v>5.35</v>
      </c>
    </row>
    <row r="12635" spans="1:4" x14ac:dyDescent="0.25">
      <c r="A12635" s="1">
        <v>35982</v>
      </c>
      <c r="B12635">
        <v>1157.33</v>
      </c>
      <c r="C12635">
        <v>293.25</v>
      </c>
      <c r="D12635">
        <v>5.335</v>
      </c>
    </row>
    <row r="12636" spans="1:4" x14ac:dyDescent="0.25">
      <c r="A12636" s="1">
        <v>35983</v>
      </c>
      <c r="B12636">
        <v>1154.6600000000001</v>
      </c>
      <c r="C12636">
        <v>294.95</v>
      </c>
      <c r="D12636">
        <v>5.415</v>
      </c>
    </row>
    <row r="12637" spans="1:4" x14ac:dyDescent="0.25">
      <c r="A12637" s="1">
        <v>35984</v>
      </c>
      <c r="B12637">
        <v>1166.3800000000001</v>
      </c>
      <c r="C12637">
        <v>293.25</v>
      </c>
      <c r="D12637">
        <v>5.3550000000000004</v>
      </c>
    </row>
    <row r="12638" spans="1:4" x14ac:dyDescent="0.25">
      <c r="A12638" s="1">
        <v>35985</v>
      </c>
      <c r="B12638">
        <v>1158.56</v>
      </c>
      <c r="C12638">
        <v>292.10000000000002</v>
      </c>
      <c r="D12638">
        <v>5.335</v>
      </c>
    </row>
    <row r="12639" spans="1:4" x14ac:dyDescent="0.25">
      <c r="A12639" s="1">
        <v>35986</v>
      </c>
      <c r="B12639">
        <v>1164.33</v>
      </c>
      <c r="C12639">
        <v>290.85000000000002</v>
      </c>
      <c r="D12639">
        <v>5.3049999999999997</v>
      </c>
    </row>
    <row r="12640" spans="1:4" x14ac:dyDescent="0.25">
      <c r="A12640" s="1">
        <v>35989</v>
      </c>
      <c r="B12640">
        <v>1165.19</v>
      </c>
      <c r="C12640">
        <v>291.64999999999998</v>
      </c>
      <c r="D12640">
        <v>5.335</v>
      </c>
    </row>
    <row r="12641" spans="1:4" x14ac:dyDescent="0.25">
      <c r="A12641" s="1">
        <v>35990</v>
      </c>
      <c r="B12641">
        <v>1177.58</v>
      </c>
      <c r="C12641">
        <v>293.14999999999998</v>
      </c>
      <c r="D12641">
        <v>5.3250000000000002</v>
      </c>
    </row>
    <row r="12642" spans="1:4" x14ac:dyDescent="0.25">
      <c r="A12642" s="1">
        <v>35991</v>
      </c>
      <c r="B12642">
        <v>1174.81</v>
      </c>
      <c r="C12642">
        <v>293.75</v>
      </c>
      <c r="D12642">
        <v>5.3550000000000004</v>
      </c>
    </row>
    <row r="12643" spans="1:4" x14ac:dyDescent="0.25">
      <c r="A12643" s="1">
        <v>35992</v>
      </c>
      <c r="B12643">
        <v>1183.99</v>
      </c>
      <c r="C12643">
        <v>293.25</v>
      </c>
      <c r="D12643">
        <v>5.3449999999999998</v>
      </c>
    </row>
    <row r="12644" spans="1:4" x14ac:dyDescent="0.25">
      <c r="A12644" s="1">
        <v>35993</v>
      </c>
      <c r="B12644">
        <v>1186.75</v>
      </c>
      <c r="C12644">
        <v>294.5</v>
      </c>
      <c r="D12644">
        <v>5.3650000000000002</v>
      </c>
    </row>
    <row r="12645" spans="1:4" x14ac:dyDescent="0.25">
      <c r="A12645" s="1">
        <v>35996</v>
      </c>
      <c r="B12645">
        <v>1184.0999999999999</v>
      </c>
      <c r="C12645">
        <v>296.05</v>
      </c>
      <c r="D12645">
        <v>5.4749999999999996</v>
      </c>
    </row>
    <row r="12646" spans="1:4" x14ac:dyDescent="0.25">
      <c r="A12646" s="1">
        <v>35997</v>
      </c>
      <c r="B12646">
        <v>1165.07</v>
      </c>
      <c r="C12646">
        <v>294.95</v>
      </c>
      <c r="D12646">
        <v>5.53</v>
      </c>
    </row>
    <row r="12647" spans="1:4" x14ac:dyDescent="0.25">
      <c r="A12647" s="1">
        <v>35998</v>
      </c>
      <c r="B12647">
        <v>1164.08</v>
      </c>
      <c r="C12647">
        <v>294.14999999999998</v>
      </c>
      <c r="D12647">
        <v>5.6749999999999998</v>
      </c>
    </row>
    <row r="12648" spans="1:4" x14ac:dyDescent="0.25">
      <c r="A12648" s="1">
        <v>35999</v>
      </c>
      <c r="B12648">
        <v>1139.75</v>
      </c>
      <c r="C12648">
        <v>293.14999999999998</v>
      </c>
      <c r="D12648">
        <v>5.8049999999999997</v>
      </c>
    </row>
    <row r="12649" spans="1:4" x14ac:dyDescent="0.25">
      <c r="A12649" s="1">
        <v>36000</v>
      </c>
      <c r="B12649">
        <v>1140.8</v>
      </c>
      <c r="C12649">
        <v>291.45</v>
      </c>
      <c r="D12649">
        <v>5.7149999999999999</v>
      </c>
    </row>
    <row r="12650" spans="1:4" x14ac:dyDescent="0.25">
      <c r="A12650" s="1">
        <v>36003</v>
      </c>
      <c r="B12650">
        <v>1147.27</v>
      </c>
      <c r="C12650">
        <v>290.35000000000002</v>
      </c>
      <c r="D12650">
        <v>5.6550000000000002</v>
      </c>
    </row>
    <row r="12651" spans="1:4" x14ac:dyDescent="0.25">
      <c r="A12651" s="1">
        <v>36004</v>
      </c>
      <c r="B12651">
        <v>1130.24</v>
      </c>
      <c r="C12651">
        <v>291.75</v>
      </c>
      <c r="D12651">
        <v>5.6749999999999998</v>
      </c>
    </row>
    <row r="12652" spans="1:4" x14ac:dyDescent="0.25">
      <c r="A12652" s="1">
        <v>36005</v>
      </c>
      <c r="B12652">
        <v>1125.21</v>
      </c>
      <c r="C12652">
        <v>290.05</v>
      </c>
      <c r="D12652">
        <v>5.5949999999999998</v>
      </c>
    </row>
    <row r="12653" spans="1:4" x14ac:dyDescent="0.25">
      <c r="A12653" s="1">
        <v>36006</v>
      </c>
      <c r="B12653">
        <v>1142.95</v>
      </c>
      <c r="C12653">
        <v>289.5</v>
      </c>
      <c r="D12653">
        <v>5.5250000000000004</v>
      </c>
    </row>
    <row r="12654" spans="1:4" x14ac:dyDescent="0.25">
      <c r="A12654" s="1">
        <v>36007</v>
      </c>
      <c r="B12654">
        <v>1120.67</v>
      </c>
      <c r="C12654">
        <v>286.45</v>
      </c>
      <c r="D12654">
        <v>5.4450000000000003</v>
      </c>
    </row>
    <row r="12655" spans="1:4" x14ac:dyDescent="0.25">
      <c r="A12655" s="1">
        <v>36010</v>
      </c>
      <c r="B12655">
        <v>1112.44</v>
      </c>
      <c r="C12655">
        <v>282.95</v>
      </c>
      <c r="D12655">
        <v>5.3650000000000002</v>
      </c>
    </row>
    <row r="12656" spans="1:4" x14ac:dyDescent="0.25">
      <c r="A12656" s="1">
        <v>36011</v>
      </c>
      <c r="B12656">
        <v>1072.1199999999999</v>
      </c>
      <c r="C12656">
        <v>288.35000000000002</v>
      </c>
      <c r="D12656">
        <v>5.4550000000000001</v>
      </c>
    </row>
    <row r="12657" spans="1:4" x14ac:dyDescent="0.25">
      <c r="A12657" s="1">
        <v>36012</v>
      </c>
      <c r="B12657">
        <v>1081.43</v>
      </c>
      <c r="C12657">
        <v>287.95</v>
      </c>
      <c r="D12657">
        <v>5.415</v>
      </c>
    </row>
    <row r="12658" spans="1:4" x14ac:dyDescent="0.25">
      <c r="A12658" s="1">
        <v>36013</v>
      </c>
      <c r="B12658">
        <v>1089.6300000000001</v>
      </c>
      <c r="C12658">
        <v>287.35000000000002</v>
      </c>
      <c r="D12658">
        <v>5.44</v>
      </c>
    </row>
    <row r="12659" spans="1:4" x14ac:dyDescent="0.25">
      <c r="A12659" s="1">
        <v>36014</v>
      </c>
      <c r="B12659">
        <v>1089.45</v>
      </c>
      <c r="C12659">
        <v>286.64999999999998</v>
      </c>
      <c r="D12659">
        <v>5.2850000000000001</v>
      </c>
    </row>
    <row r="12660" spans="1:4" x14ac:dyDescent="0.25">
      <c r="A12660" s="1">
        <v>36017</v>
      </c>
      <c r="B12660">
        <v>1083.1400000000001</v>
      </c>
      <c r="C12660">
        <v>287.45</v>
      </c>
      <c r="D12660">
        <v>5.335</v>
      </c>
    </row>
    <row r="12661" spans="1:4" x14ac:dyDescent="0.25">
      <c r="A12661" s="1">
        <v>36018</v>
      </c>
      <c r="B12661">
        <v>1068.98</v>
      </c>
      <c r="C12661">
        <v>283.95</v>
      </c>
      <c r="D12661">
        <v>5.1849999999999996</v>
      </c>
    </row>
    <row r="12662" spans="1:4" x14ac:dyDescent="0.25">
      <c r="A12662" s="1">
        <v>36019</v>
      </c>
      <c r="B12662">
        <v>1084.22</v>
      </c>
      <c r="C12662">
        <v>282.75</v>
      </c>
      <c r="D12662">
        <v>5.1749999999999998</v>
      </c>
    </row>
    <row r="12663" spans="1:4" x14ac:dyDescent="0.25">
      <c r="A12663" s="1">
        <v>36020</v>
      </c>
      <c r="B12663">
        <v>1074.9100000000001</v>
      </c>
      <c r="C12663">
        <v>285.35000000000002</v>
      </c>
      <c r="D12663">
        <v>5.1950000000000003</v>
      </c>
    </row>
    <row r="12664" spans="1:4" x14ac:dyDescent="0.25">
      <c r="A12664" s="1">
        <v>36021</v>
      </c>
      <c r="B12664">
        <v>1062.75</v>
      </c>
      <c r="C12664">
        <v>284.05</v>
      </c>
      <c r="D12664">
        <v>5.1749999999999998</v>
      </c>
    </row>
    <row r="12665" spans="1:4" x14ac:dyDescent="0.25">
      <c r="A12665" s="1">
        <v>36024</v>
      </c>
      <c r="B12665">
        <v>1083.67</v>
      </c>
      <c r="C12665">
        <v>285.05</v>
      </c>
      <c r="D12665">
        <v>5.125</v>
      </c>
    </row>
    <row r="12666" spans="1:4" x14ac:dyDescent="0.25">
      <c r="A12666" s="1">
        <v>36025</v>
      </c>
      <c r="B12666">
        <v>1101.2</v>
      </c>
      <c r="C12666">
        <v>284.95</v>
      </c>
      <c r="D12666">
        <v>5.0949999999999998</v>
      </c>
    </row>
    <row r="12667" spans="1:4" x14ac:dyDescent="0.25">
      <c r="A12667" s="1">
        <v>36026</v>
      </c>
      <c r="B12667">
        <v>1098.06</v>
      </c>
      <c r="C12667">
        <v>283.35000000000002</v>
      </c>
      <c r="D12667">
        <v>5.0949999999999998</v>
      </c>
    </row>
    <row r="12668" spans="1:4" x14ac:dyDescent="0.25">
      <c r="A12668" s="1">
        <v>36027</v>
      </c>
      <c r="B12668">
        <v>1091.5999999999999</v>
      </c>
      <c r="C12668">
        <v>285.14999999999998</v>
      </c>
      <c r="D12668">
        <v>5.1749999999999998</v>
      </c>
    </row>
    <row r="12669" spans="1:4" x14ac:dyDescent="0.25">
      <c r="A12669" s="1">
        <v>36028</v>
      </c>
      <c r="B12669">
        <v>1081.24</v>
      </c>
      <c r="C12669">
        <v>284.8</v>
      </c>
      <c r="D12669">
        <v>5.1849999999999996</v>
      </c>
    </row>
    <row r="12670" spans="1:4" x14ac:dyDescent="0.25">
      <c r="A12670" s="1">
        <v>36031</v>
      </c>
      <c r="B12670">
        <v>1088.1400000000001</v>
      </c>
      <c r="C12670">
        <v>284.64999999999998</v>
      </c>
      <c r="D12670">
        <v>5.1449999999999996</v>
      </c>
    </row>
    <row r="12671" spans="1:4" x14ac:dyDescent="0.25">
      <c r="A12671" s="1">
        <v>36032</v>
      </c>
      <c r="B12671">
        <v>1092.8499999999999</v>
      </c>
      <c r="C12671">
        <v>283.05</v>
      </c>
      <c r="D12671">
        <v>5.0449999999999999</v>
      </c>
    </row>
    <row r="12672" spans="1:4" x14ac:dyDescent="0.25">
      <c r="A12672" s="1">
        <v>36033</v>
      </c>
      <c r="B12672">
        <v>1084.19</v>
      </c>
      <c r="C12672">
        <v>282.25</v>
      </c>
      <c r="D12672">
        <v>4.9649999999999999</v>
      </c>
    </row>
    <row r="12673" spans="1:4" x14ac:dyDescent="0.25">
      <c r="A12673" s="1">
        <v>36034</v>
      </c>
      <c r="B12673">
        <v>1042.5899999999999</v>
      </c>
      <c r="C12673">
        <v>276.55</v>
      </c>
      <c r="D12673">
        <v>4.875</v>
      </c>
    </row>
    <row r="12674" spans="1:4" x14ac:dyDescent="0.25">
      <c r="A12674" s="1">
        <v>36035</v>
      </c>
      <c r="B12674">
        <v>1027.1400000000001</v>
      </c>
      <c r="C12674">
        <v>274.35000000000002</v>
      </c>
      <c r="D12674">
        <v>4.665</v>
      </c>
    </row>
    <row r="12675" spans="1:4" x14ac:dyDescent="0.25">
      <c r="A12675" s="1">
        <v>36038</v>
      </c>
      <c r="B12675">
        <v>957.28</v>
      </c>
      <c r="C12675">
        <v>275.55</v>
      </c>
      <c r="D12675">
        <v>4.6849999999999996</v>
      </c>
    </row>
    <row r="12676" spans="1:4" x14ac:dyDescent="0.25">
      <c r="A12676" s="1">
        <v>36039</v>
      </c>
      <c r="B12676">
        <v>994.26</v>
      </c>
      <c r="C12676">
        <v>278.85000000000002</v>
      </c>
      <c r="D12676">
        <v>4.8049999999999997</v>
      </c>
    </row>
    <row r="12677" spans="1:4" x14ac:dyDescent="0.25">
      <c r="A12677" s="1">
        <v>36040</v>
      </c>
      <c r="B12677">
        <v>990.47</v>
      </c>
      <c r="C12677">
        <v>280.14999999999998</v>
      </c>
      <c r="D12677">
        <v>4.8499999999999996</v>
      </c>
    </row>
    <row r="12678" spans="1:4" x14ac:dyDescent="0.25">
      <c r="A12678" s="1">
        <v>36041</v>
      </c>
      <c r="B12678">
        <v>982.26</v>
      </c>
      <c r="C12678">
        <v>284.95</v>
      </c>
      <c r="D12678">
        <v>4.9550000000000001</v>
      </c>
    </row>
    <row r="12679" spans="1:4" x14ac:dyDescent="0.25">
      <c r="A12679" s="1">
        <v>36042</v>
      </c>
      <c r="B12679">
        <v>973.89</v>
      </c>
      <c r="C12679">
        <v>286.85000000000002</v>
      </c>
      <c r="D12679">
        <v>5.0250000000000004</v>
      </c>
    </row>
    <row r="12680" spans="1:4" x14ac:dyDescent="0.25">
      <c r="A12680" s="1">
        <v>36045</v>
      </c>
      <c r="B12680">
        <v>973.89</v>
      </c>
      <c r="C12680">
        <v>288.45</v>
      </c>
      <c r="D12680">
        <v>5.0449999999999999</v>
      </c>
    </row>
    <row r="12681" spans="1:4" x14ac:dyDescent="0.25">
      <c r="A12681" s="1">
        <v>36046</v>
      </c>
      <c r="B12681">
        <v>1023.46</v>
      </c>
      <c r="C12681">
        <v>286.05</v>
      </c>
      <c r="D12681">
        <v>4.915</v>
      </c>
    </row>
    <row r="12682" spans="1:4" x14ac:dyDescent="0.25">
      <c r="A12682" s="1">
        <v>36047</v>
      </c>
      <c r="B12682">
        <v>1006.2</v>
      </c>
      <c r="C12682">
        <v>284.25</v>
      </c>
      <c r="D12682">
        <v>4.9550000000000001</v>
      </c>
    </row>
    <row r="12683" spans="1:4" x14ac:dyDescent="0.25">
      <c r="A12683" s="1">
        <v>36048</v>
      </c>
      <c r="B12683">
        <v>980.19</v>
      </c>
      <c r="C12683">
        <v>290.45</v>
      </c>
      <c r="D12683">
        <v>5.0449999999999999</v>
      </c>
    </row>
    <row r="12684" spans="1:4" x14ac:dyDescent="0.25">
      <c r="A12684" s="1">
        <v>36049</v>
      </c>
      <c r="B12684">
        <v>1009.06</v>
      </c>
      <c r="C12684">
        <v>293.75</v>
      </c>
      <c r="D12684">
        <v>5.0250000000000004</v>
      </c>
    </row>
    <row r="12685" spans="1:4" x14ac:dyDescent="0.25">
      <c r="A12685" s="1">
        <v>36052</v>
      </c>
      <c r="B12685">
        <v>1029.72</v>
      </c>
      <c r="C12685">
        <v>290.35000000000002</v>
      </c>
      <c r="D12685">
        <v>4.9649999999999999</v>
      </c>
    </row>
    <row r="12686" spans="1:4" x14ac:dyDescent="0.25">
      <c r="A12686" s="1">
        <v>36053</v>
      </c>
      <c r="B12686">
        <v>1037.68</v>
      </c>
      <c r="C12686">
        <v>289.95</v>
      </c>
      <c r="D12686">
        <v>4.9649999999999999</v>
      </c>
    </row>
    <row r="12687" spans="1:4" x14ac:dyDescent="0.25">
      <c r="A12687" s="1">
        <v>36054</v>
      </c>
      <c r="B12687">
        <v>1045.48</v>
      </c>
      <c r="C12687">
        <v>287.85000000000002</v>
      </c>
      <c r="D12687">
        <v>4.9349999999999996</v>
      </c>
    </row>
    <row r="12688" spans="1:4" x14ac:dyDescent="0.25">
      <c r="A12688" s="1">
        <v>36055</v>
      </c>
      <c r="B12688">
        <v>1018.87</v>
      </c>
      <c r="C12688">
        <v>291.45</v>
      </c>
      <c r="D12688">
        <v>5.0149999999999997</v>
      </c>
    </row>
    <row r="12689" spans="1:4" x14ac:dyDescent="0.25">
      <c r="A12689" s="1">
        <v>36056</v>
      </c>
      <c r="B12689">
        <v>1020.09</v>
      </c>
      <c r="C12689">
        <v>291.45</v>
      </c>
      <c r="D12689">
        <v>4.9749999999999996</v>
      </c>
    </row>
    <row r="12690" spans="1:4" x14ac:dyDescent="0.25">
      <c r="A12690" s="1">
        <v>36059</v>
      </c>
      <c r="B12690">
        <v>1023.89</v>
      </c>
      <c r="C12690">
        <v>288.95</v>
      </c>
      <c r="D12690">
        <v>4.8650000000000002</v>
      </c>
    </row>
    <row r="12691" spans="1:4" x14ac:dyDescent="0.25">
      <c r="A12691" s="1">
        <v>36060</v>
      </c>
      <c r="B12691">
        <v>1029.6300000000001</v>
      </c>
      <c r="C12691">
        <v>287.85000000000002</v>
      </c>
      <c r="D12691">
        <v>4.9050000000000002</v>
      </c>
    </row>
    <row r="12692" spans="1:4" x14ac:dyDescent="0.25">
      <c r="A12692" s="1">
        <v>36061</v>
      </c>
      <c r="B12692">
        <v>1066.0899999999999</v>
      </c>
      <c r="C12692">
        <v>289.75</v>
      </c>
      <c r="D12692">
        <v>5.0549999999999997</v>
      </c>
    </row>
    <row r="12693" spans="1:4" x14ac:dyDescent="0.25">
      <c r="A12693" s="1">
        <v>36062</v>
      </c>
      <c r="B12693">
        <v>1042.72</v>
      </c>
      <c r="C12693">
        <v>294.14999999999998</v>
      </c>
      <c r="D12693">
        <v>5.165</v>
      </c>
    </row>
    <row r="12694" spans="1:4" x14ac:dyDescent="0.25">
      <c r="A12694" s="1">
        <v>36063</v>
      </c>
      <c r="B12694">
        <v>1044.75</v>
      </c>
      <c r="C12694">
        <v>294.14999999999998</v>
      </c>
      <c r="D12694">
        <v>5.165</v>
      </c>
    </row>
    <row r="12695" spans="1:4" x14ac:dyDescent="0.25">
      <c r="A12695" s="1">
        <v>36066</v>
      </c>
      <c r="B12695">
        <v>1048.69</v>
      </c>
      <c r="C12695">
        <v>295.85000000000002</v>
      </c>
      <c r="D12695">
        <v>5.2850000000000001</v>
      </c>
    </row>
    <row r="12696" spans="1:4" x14ac:dyDescent="0.25">
      <c r="A12696" s="1">
        <v>36067</v>
      </c>
      <c r="B12696">
        <v>1049.02</v>
      </c>
      <c r="C12696">
        <v>294.64999999999998</v>
      </c>
      <c r="D12696">
        <v>5.3650000000000002</v>
      </c>
    </row>
    <row r="12697" spans="1:4" x14ac:dyDescent="0.25">
      <c r="A12697" s="1">
        <v>36068</v>
      </c>
      <c r="B12697">
        <v>1017.01</v>
      </c>
      <c r="C12697">
        <v>296.95</v>
      </c>
      <c r="D12697">
        <v>5.3949999999999996</v>
      </c>
    </row>
    <row r="12698" spans="1:4" x14ac:dyDescent="0.25">
      <c r="A12698" s="1">
        <v>36069</v>
      </c>
      <c r="B12698">
        <v>986.39</v>
      </c>
      <c r="C12698">
        <v>299.85000000000002</v>
      </c>
      <c r="D12698">
        <v>5.3049999999999997</v>
      </c>
    </row>
    <row r="12699" spans="1:4" x14ac:dyDescent="0.25">
      <c r="A12699" s="1">
        <v>36070</v>
      </c>
      <c r="B12699">
        <v>1002.6</v>
      </c>
      <c r="C12699">
        <v>300.55</v>
      </c>
      <c r="D12699">
        <v>5.2149999999999999</v>
      </c>
    </row>
    <row r="12700" spans="1:4" x14ac:dyDescent="0.25">
      <c r="A12700" s="1">
        <v>36073</v>
      </c>
      <c r="B12700">
        <v>988.56</v>
      </c>
      <c r="C12700">
        <v>296.64999999999998</v>
      </c>
      <c r="D12700">
        <v>5.0750000000000002</v>
      </c>
    </row>
    <row r="12701" spans="1:4" x14ac:dyDescent="0.25">
      <c r="A12701" s="1">
        <v>36074</v>
      </c>
      <c r="B12701">
        <v>984.59</v>
      </c>
      <c r="C12701">
        <v>296.25</v>
      </c>
      <c r="D12701">
        <v>5.1150000000000002</v>
      </c>
    </row>
    <row r="12702" spans="1:4" x14ac:dyDescent="0.25">
      <c r="A12702" s="1">
        <v>36075</v>
      </c>
      <c r="B12702">
        <v>970.68</v>
      </c>
      <c r="C12702">
        <v>301.55</v>
      </c>
      <c r="D12702">
        <v>5.1449999999999996</v>
      </c>
    </row>
    <row r="12703" spans="1:4" x14ac:dyDescent="0.25">
      <c r="A12703" s="1">
        <v>36076</v>
      </c>
      <c r="B12703">
        <v>959.44</v>
      </c>
      <c r="C12703">
        <v>299.55</v>
      </c>
      <c r="D12703">
        <v>5.0250000000000004</v>
      </c>
    </row>
    <row r="12704" spans="1:4" x14ac:dyDescent="0.25">
      <c r="A12704" s="1">
        <v>36077</v>
      </c>
      <c r="B12704">
        <v>984.39</v>
      </c>
      <c r="C12704">
        <v>296.75</v>
      </c>
      <c r="D12704">
        <v>4.7949999999999999</v>
      </c>
    </row>
    <row r="12705" spans="1:4" x14ac:dyDescent="0.25">
      <c r="A12705" s="1">
        <v>36080</v>
      </c>
      <c r="B12705">
        <v>997.71</v>
      </c>
      <c r="C12705">
        <v>296.25</v>
      </c>
      <c r="D12705">
        <v>4.835</v>
      </c>
    </row>
    <row r="12706" spans="1:4" x14ac:dyDescent="0.25">
      <c r="A12706" s="1">
        <v>36081</v>
      </c>
      <c r="B12706">
        <v>994.8</v>
      </c>
      <c r="C12706">
        <v>296.55</v>
      </c>
      <c r="D12706">
        <v>4.8449999999999998</v>
      </c>
    </row>
    <row r="12707" spans="1:4" x14ac:dyDescent="0.25">
      <c r="A12707" s="1">
        <v>36082</v>
      </c>
      <c r="B12707">
        <v>1005.53</v>
      </c>
      <c r="C12707">
        <v>296.05</v>
      </c>
      <c r="D12707">
        <v>4.82</v>
      </c>
    </row>
    <row r="12708" spans="1:4" x14ac:dyDescent="0.25">
      <c r="A12708" s="1">
        <v>36083</v>
      </c>
      <c r="B12708">
        <v>1047.49</v>
      </c>
      <c r="C12708">
        <v>298.7</v>
      </c>
      <c r="D12708">
        <v>4.9450000000000003</v>
      </c>
    </row>
    <row r="12709" spans="1:4" x14ac:dyDescent="0.25">
      <c r="A12709" s="1">
        <v>36084</v>
      </c>
      <c r="B12709">
        <v>1056.42</v>
      </c>
      <c r="C12709">
        <v>299.95</v>
      </c>
      <c r="D12709">
        <v>4.9450000000000003</v>
      </c>
    </row>
    <row r="12710" spans="1:4" x14ac:dyDescent="0.25">
      <c r="A12710" s="1">
        <v>36087</v>
      </c>
      <c r="B12710">
        <v>1062.3900000000001</v>
      </c>
      <c r="C12710">
        <v>296.14999999999998</v>
      </c>
      <c r="D12710">
        <v>4.8949999999999996</v>
      </c>
    </row>
    <row r="12711" spans="1:4" x14ac:dyDescent="0.25">
      <c r="A12711" s="1">
        <v>36088</v>
      </c>
      <c r="B12711">
        <v>1063.93</v>
      </c>
      <c r="C12711">
        <v>296.25</v>
      </c>
      <c r="D12711">
        <v>4.8949999999999996</v>
      </c>
    </row>
    <row r="12712" spans="1:4" x14ac:dyDescent="0.25">
      <c r="A12712" s="1">
        <v>36089</v>
      </c>
      <c r="B12712">
        <v>1069.92</v>
      </c>
      <c r="C12712">
        <v>295.25</v>
      </c>
      <c r="D12712">
        <v>4.8949999999999996</v>
      </c>
    </row>
    <row r="12713" spans="1:4" x14ac:dyDescent="0.25">
      <c r="A12713" s="1">
        <v>36090</v>
      </c>
      <c r="B12713">
        <v>1078.48</v>
      </c>
      <c r="C12713">
        <v>292.55</v>
      </c>
      <c r="D12713">
        <v>4.8949999999999996</v>
      </c>
    </row>
    <row r="12714" spans="1:4" x14ac:dyDescent="0.25">
      <c r="A12714" s="1">
        <v>36091</v>
      </c>
      <c r="B12714">
        <v>1070.67</v>
      </c>
      <c r="C12714">
        <v>292.85000000000002</v>
      </c>
      <c r="D12714">
        <v>4.875</v>
      </c>
    </row>
    <row r="12715" spans="1:4" x14ac:dyDescent="0.25">
      <c r="A12715" s="1">
        <v>36094</v>
      </c>
      <c r="B12715">
        <v>1072.32</v>
      </c>
      <c r="C12715">
        <v>292.2</v>
      </c>
      <c r="D12715">
        <v>4.9800000000000004</v>
      </c>
    </row>
    <row r="12716" spans="1:4" x14ac:dyDescent="0.25">
      <c r="A12716" s="1">
        <v>36095</v>
      </c>
      <c r="B12716">
        <v>1065.3399999999999</v>
      </c>
      <c r="C12716">
        <v>293.64999999999998</v>
      </c>
      <c r="D12716">
        <v>4.9649999999999999</v>
      </c>
    </row>
    <row r="12717" spans="1:4" x14ac:dyDescent="0.25">
      <c r="A12717" s="1">
        <v>36096</v>
      </c>
      <c r="B12717">
        <v>1068.0899999999999</v>
      </c>
      <c r="C12717">
        <v>293.10000000000002</v>
      </c>
      <c r="D12717">
        <v>5.0650000000000004</v>
      </c>
    </row>
    <row r="12718" spans="1:4" x14ac:dyDescent="0.25">
      <c r="A12718" s="1">
        <v>36097</v>
      </c>
      <c r="B12718">
        <v>1085.93</v>
      </c>
      <c r="C12718">
        <v>293.64999999999998</v>
      </c>
      <c r="D12718">
        <v>5.085</v>
      </c>
    </row>
    <row r="12719" spans="1:4" x14ac:dyDescent="0.25">
      <c r="A12719" s="1">
        <v>36098</v>
      </c>
      <c r="B12719">
        <v>1098.67</v>
      </c>
      <c r="C12719">
        <v>292.55</v>
      </c>
      <c r="D12719">
        <v>5.05</v>
      </c>
    </row>
    <row r="12720" spans="1:4" x14ac:dyDescent="0.25">
      <c r="A12720" s="1">
        <v>36101</v>
      </c>
      <c r="B12720">
        <v>1111.5999999999999</v>
      </c>
      <c r="C12720">
        <v>290</v>
      </c>
      <c r="D12720">
        <v>5.0449999999999999</v>
      </c>
    </row>
    <row r="12721" spans="1:4" x14ac:dyDescent="0.25">
      <c r="A12721" s="1">
        <v>36102</v>
      </c>
      <c r="B12721">
        <v>1110.8399999999999</v>
      </c>
      <c r="C12721">
        <v>289.45</v>
      </c>
      <c r="D12721">
        <v>4.93</v>
      </c>
    </row>
    <row r="12722" spans="1:4" x14ac:dyDescent="0.25">
      <c r="A12722" s="1">
        <v>36103</v>
      </c>
      <c r="B12722">
        <v>1118.67</v>
      </c>
      <c r="C12722">
        <v>290.75</v>
      </c>
      <c r="D12722">
        <v>4.95</v>
      </c>
    </row>
    <row r="12723" spans="1:4" x14ac:dyDescent="0.25">
      <c r="A12723" s="1">
        <v>36104</v>
      </c>
      <c r="B12723">
        <v>1133.8499999999999</v>
      </c>
      <c r="C12723">
        <v>293.64999999999998</v>
      </c>
      <c r="D12723">
        <v>5.0549999999999997</v>
      </c>
    </row>
    <row r="12724" spans="1:4" x14ac:dyDescent="0.25">
      <c r="A12724" s="1">
        <v>36105</v>
      </c>
      <c r="B12724">
        <v>1141.01</v>
      </c>
      <c r="C12724">
        <v>293.2</v>
      </c>
      <c r="D12724">
        <v>5.0250000000000004</v>
      </c>
    </row>
    <row r="12725" spans="1:4" x14ac:dyDescent="0.25">
      <c r="A12725" s="1">
        <v>36108</v>
      </c>
      <c r="B12725">
        <v>1130.2</v>
      </c>
      <c r="C12725">
        <v>292.75</v>
      </c>
      <c r="D12725">
        <v>5.04</v>
      </c>
    </row>
    <row r="12726" spans="1:4" x14ac:dyDescent="0.25">
      <c r="A12726" s="1">
        <v>36109</v>
      </c>
      <c r="B12726">
        <v>1128.26</v>
      </c>
      <c r="C12726">
        <v>293.25</v>
      </c>
      <c r="D12726">
        <v>5.0049999999999999</v>
      </c>
    </row>
    <row r="12727" spans="1:4" x14ac:dyDescent="0.25">
      <c r="A12727" s="1">
        <v>36110</v>
      </c>
      <c r="B12727">
        <v>1120.97</v>
      </c>
      <c r="C12727">
        <v>293.35000000000002</v>
      </c>
      <c r="D12727">
        <v>5.0149999999999997</v>
      </c>
    </row>
    <row r="12728" spans="1:4" x14ac:dyDescent="0.25">
      <c r="A12728" s="1">
        <v>36111</v>
      </c>
      <c r="B12728">
        <v>1117.69</v>
      </c>
      <c r="C12728">
        <v>296.95</v>
      </c>
      <c r="D12728">
        <v>5.1449999999999996</v>
      </c>
    </row>
    <row r="12729" spans="1:4" x14ac:dyDescent="0.25">
      <c r="A12729" s="1">
        <v>36112</v>
      </c>
      <c r="B12729">
        <v>1125.72</v>
      </c>
      <c r="C12729">
        <v>295.85000000000002</v>
      </c>
      <c r="D12729">
        <v>5.0449999999999999</v>
      </c>
    </row>
    <row r="12730" spans="1:4" x14ac:dyDescent="0.25">
      <c r="A12730" s="1">
        <v>36115</v>
      </c>
      <c r="B12730">
        <v>1135.8699999999999</v>
      </c>
      <c r="C12730">
        <v>294.64999999999998</v>
      </c>
      <c r="D12730">
        <v>4.9550000000000001</v>
      </c>
    </row>
    <row r="12731" spans="1:4" x14ac:dyDescent="0.25">
      <c r="A12731" s="1">
        <v>36116</v>
      </c>
      <c r="B12731">
        <v>1139.32</v>
      </c>
      <c r="C12731">
        <v>294.10000000000002</v>
      </c>
      <c r="D12731">
        <v>4.9450000000000003</v>
      </c>
    </row>
    <row r="12732" spans="1:4" x14ac:dyDescent="0.25">
      <c r="A12732" s="1">
        <v>36117</v>
      </c>
      <c r="B12732">
        <v>1144.48</v>
      </c>
      <c r="C12732">
        <v>297.13</v>
      </c>
      <c r="D12732">
        <v>4.9950000000000001</v>
      </c>
    </row>
    <row r="12733" spans="1:4" x14ac:dyDescent="0.25">
      <c r="A12733" s="1">
        <v>36118</v>
      </c>
      <c r="B12733">
        <v>1152.6099999999999</v>
      </c>
      <c r="C12733">
        <v>295.75</v>
      </c>
      <c r="D12733">
        <v>4.9649999999999999</v>
      </c>
    </row>
    <row r="12734" spans="1:4" x14ac:dyDescent="0.25">
      <c r="A12734" s="1">
        <v>36119</v>
      </c>
      <c r="B12734">
        <v>1163.55</v>
      </c>
      <c r="C12734">
        <v>296.05</v>
      </c>
      <c r="D12734">
        <v>4.915</v>
      </c>
    </row>
    <row r="12735" spans="1:4" x14ac:dyDescent="0.25">
      <c r="A12735" s="1">
        <v>36122</v>
      </c>
      <c r="B12735">
        <v>1188.21</v>
      </c>
      <c r="C12735">
        <v>296.5</v>
      </c>
      <c r="D12735">
        <v>4.9249999999999998</v>
      </c>
    </row>
    <row r="12736" spans="1:4" x14ac:dyDescent="0.25">
      <c r="A12736" s="1">
        <v>36123</v>
      </c>
      <c r="B12736">
        <v>1182.99</v>
      </c>
      <c r="C12736">
        <v>296.2</v>
      </c>
      <c r="D12736">
        <v>4.91</v>
      </c>
    </row>
    <row r="12737" spans="1:4" x14ac:dyDescent="0.25">
      <c r="A12737" s="1">
        <v>36124</v>
      </c>
      <c r="B12737">
        <v>1186.8699999999999</v>
      </c>
      <c r="C12737">
        <v>296.60000000000002</v>
      </c>
      <c r="D12737">
        <v>4.9450000000000003</v>
      </c>
    </row>
    <row r="12738" spans="1:4" x14ac:dyDescent="0.25">
      <c r="A12738" s="1">
        <v>36125</v>
      </c>
      <c r="B12738">
        <v>1186.8699999999999</v>
      </c>
      <c r="C12738">
        <v>296.55</v>
      </c>
      <c r="D12738">
        <v>4.9349999999999996</v>
      </c>
    </row>
    <row r="12739" spans="1:4" x14ac:dyDescent="0.25">
      <c r="A12739" s="1">
        <v>36126</v>
      </c>
      <c r="B12739">
        <v>1192.33</v>
      </c>
      <c r="C12739">
        <v>296.2</v>
      </c>
      <c r="D12739">
        <v>4.9400000000000004</v>
      </c>
    </row>
    <row r="12740" spans="1:4" x14ac:dyDescent="0.25">
      <c r="A12740" s="1">
        <v>36129</v>
      </c>
      <c r="B12740">
        <v>1163.6300000000001</v>
      </c>
      <c r="C12740">
        <v>293.2</v>
      </c>
      <c r="D12740">
        <v>4.87</v>
      </c>
    </row>
    <row r="12741" spans="1:4" x14ac:dyDescent="0.25">
      <c r="A12741" s="1">
        <v>36130</v>
      </c>
      <c r="B12741">
        <v>1175.28</v>
      </c>
      <c r="C12741">
        <v>293.75</v>
      </c>
      <c r="D12741">
        <v>4.88</v>
      </c>
    </row>
    <row r="12742" spans="1:4" x14ac:dyDescent="0.25">
      <c r="A12742" s="1">
        <v>36131</v>
      </c>
      <c r="B12742">
        <v>1171.25</v>
      </c>
      <c r="C12742">
        <v>293.2</v>
      </c>
      <c r="D12742">
        <v>4.71</v>
      </c>
    </row>
    <row r="12743" spans="1:4" x14ac:dyDescent="0.25">
      <c r="A12743" s="1">
        <v>36132</v>
      </c>
      <c r="B12743">
        <v>1150.1400000000001</v>
      </c>
      <c r="C12743">
        <v>292.2</v>
      </c>
      <c r="D12743">
        <v>4.79</v>
      </c>
    </row>
    <row r="12744" spans="1:4" x14ac:dyDescent="0.25">
      <c r="A12744" s="1">
        <v>36133</v>
      </c>
      <c r="B12744">
        <v>1176.74</v>
      </c>
      <c r="C12744">
        <v>292.45</v>
      </c>
      <c r="D12744">
        <v>4.7850000000000001</v>
      </c>
    </row>
    <row r="12745" spans="1:4" x14ac:dyDescent="0.25">
      <c r="A12745" s="1">
        <v>36136</v>
      </c>
      <c r="B12745">
        <v>1187.7</v>
      </c>
      <c r="C12745">
        <v>294.89</v>
      </c>
      <c r="D12745">
        <v>4.8049999999999997</v>
      </c>
    </row>
    <row r="12746" spans="1:4" x14ac:dyDescent="0.25">
      <c r="A12746" s="1">
        <v>36137</v>
      </c>
      <c r="B12746">
        <v>1181.3800000000001</v>
      </c>
      <c r="C12746">
        <v>293.7</v>
      </c>
      <c r="D12746">
        <v>4.79</v>
      </c>
    </row>
    <row r="12747" spans="1:4" x14ac:dyDescent="0.25">
      <c r="A12747" s="1">
        <v>36138</v>
      </c>
      <c r="B12747">
        <v>1183.49</v>
      </c>
      <c r="C12747">
        <v>293.64999999999998</v>
      </c>
      <c r="D12747">
        <v>4.8250000000000002</v>
      </c>
    </row>
    <row r="12748" spans="1:4" x14ac:dyDescent="0.25">
      <c r="A12748" s="1">
        <v>36139</v>
      </c>
      <c r="B12748">
        <v>1165.02</v>
      </c>
      <c r="C12748">
        <v>294.35000000000002</v>
      </c>
      <c r="D12748">
        <v>4.835</v>
      </c>
    </row>
    <row r="12749" spans="1:4" x14ac:dyDescent="0.25">
      <c r="A12749" s="1">
        <v>36140</v>
      </c>
      <c r="B12749">
        <v>1166.46</v>
      </c>
      <c r="C12749">
        <v>290.85000000000002</v>
      </c>
      <c r="D12749">
        <v>4.8049999999999997</v>
      </c>
    </row>
    <row r="12750" spans="1:4" x14ac:dyDescent="0.25">
      <c r="A12750" s="1">
        <v>36143</v>
      </c>
      <c r="B12750">
        <v>1141.2</v>
      </c>
      <c r="C12750">
        <v>291.35000000000002</v>
      </c>
      <c r="D12750">
        <v>4.8949999999999996</v>
      </c>
    </row>
    <row r="12751" spans="1:4" x14ac:dyDescent="0.25">
      <c r="A12751" s="1">
        <v>36144</v>
      </c>
      <c r="B12751">
        <v>1162.83</v>
      </c>
      <c r="C12751">
        <v>292.85000000000002</v>
      </c>
      <c r="D12751">
        <v>4.9050000000000002</v>
      </c>
    </row>
    <row r="12752" spans="1:4" x14ac:dyDescent="0.25">
      <c r="A12752" s="1">
        <v>36145</v>
      </c>
      <c r="B12752">
        <v>1161.94</v>
      </c>
      <c r="C12752">
        <v>295.75</v>
      </c>
      <c r="D12752">
        <v>5.0750000000000002</v>
      </c>
    </row>
    <row r="12753" spans="1:4" x14ac:dyDescent="0.25">
      <c r="A12753" s="1">
        <v>36146</v>
      </c>
      <c r="B12753">
        <v>1179.98</v>
      </c>
      <c r="C12753">
        <v>291.75</v>
      </c>
      <c r="D12753">
        <v>4.9749999999999996</v>
      </c>
    </row>
    <row r="12754" spans="1:4" x14ac:dyDescent="0.25">
      <c r="A12754" s="1">
        <v>36147</v>
      </c>
      <c r="B12754">
        <v>1188.03</v>
      </c>
      <c r="C12754">
        <v>289.05</v>
      </c>
      <c r="D12754">
        <v>4.9550000000000001</v>
      </c>
    </row>
    <row r="12755" spans="1:4" x14ac:dyDescent="0.25">
      <c r="A12755" s="1">
        <v>36150</v>
      </c>
      <c r="B12755">
        <v>1202.8399999999999</v>
      </c>
      <c r="C12755">
        <v>288.95</v>
      </c>
      <c r="D12755">
        <v>4.915</v>
      </c>
    </row>
    <row r="12756" spans="1:4" x14ac:dyDescent="0.25">
      <c r="A12756" s="1">
        <v>36151</v>
      </c>
      <c r="B12756">
        <v>1203.57</v>
      </c>
      <c r="C12756">
        <v>288.25</v>
      </c>
      <c r="D12756">
        <v>4.9249999999999998</v>
      </c>
    </row>
    <row r="12757" spans="1:4" x14ac:dyDescent="0.25">
      <c r="A12757" s="1">
        <v>36152</v>
      </c>
      <c r="B12757">
        <v>1228.54</v>
      </c>
      <c r="C12757">
        <v>286.95</v>
      </c>
      <c r="D12757">
        <v>4.915</v>
      </c>
    </row>
    <row r="12758" spans="1:4" x14ac:dyDescent="0.25">
      <c r="A12758" s="1">
        <v>36153</v>
      </c>
      <c r="B12758">
        <v>1226.27</v>
      </c>
      <c r="C12758">
        <v>286.25</v>
      </c>
      <c r="D12758">
        <v>4.9349999999999996</v>
      </c>
    </row>
    <row r="12759" spans="1:4" x14ac:dyDescent="0.25">
      <c r="A12759" s="1">
        <v>36154</v>
      </c>
      <c r="B12759">
        <v>1226.27</v>
      </c>
      <c r="C12759">
        <v>286.25</v>
      </c>
      <c r="D12759">
        <v>4.9349999999999996</v>
      </c>
    </row>
    <row r="12760" spans="1:4" x14ac:dyDescent="0.25">
      <c r="A12760" s="1">
        <v>36157</v>
      </c>
      <c r="B12760">
        <v>1225.49</v>
      </c>
      <c r="C12760">
        <v>286.64999999999998</v>
      </c>
      <c r="D12760">
        <v>4.9349999999999996</v>
      </c>
    </row>
    <row r="12761" spans="1:4" x14ac:dyDescent="0.25">
      <c r="A12761" s="1">
        <v>36158</v>
      </c>
      <c r="B12761">
        <v>1241.81</v>
      </c>
      <c r="C12761">
        <v>286.2</v>
      </c>
      <c r="D12761">
        <v>5.04</v>
      </c>
    </row>
    <row r="12762" spans="1:4" x14ac:dyDescent="0.25">
      <c r="A12762" s="1">
        <v>36159</v>
      </c>
      <c r="B12762">
        <v>1231.93</v>
      </c>
      <c r="C12762">
        <v>287.05</v>
      </c>
      <c r="D12762">
        <v>5.0549999999999997</v>
      </c>
    </row>
    <row r="12763" spans="1:4" x14ac:dyDescent="0.25">
      <c r="A12763" s="1">
        <v>36160</v>
      </c>
      <c r="B12763">
        <v>1229.23</v>
      </c>
      <c r="C12763">
        <v>288.25</v>
      </c>
      <c r="D12763">
        <v>5.0350000000000001</v>
      </c>
    </row>
    <row r="12764" spans="1:4" x14ac:dyDescent="0.25">
      <c r="A12764" s="1">
        <v>36161</v>
      </c>
      <c r="B12764">
        <v>1229.23</v>
      </c>
      <c r="C12764">
        <v>287.75</v>
      </c>
      <c r="D12764">
        <v>5.0449999999999999</v>
      </c>
    </row>
    <row r="12765" spans="1:4" x14ac:dyDescent="0.25">
      <c r="A12765" s="1">
        <v>36164</v>
      </c>
      <c r="B12765">
        <v>1228.0999999999999</v>
      </c>
      <c r="C12765">
        <v>287.7</v>
      </c>
      <c r="D12765">
        <v>4.9400000000000004</v>
      </c>
    </row>
    <row r="12766" spans="1:4" x14ac:dyDescent="0.25">
      <c r="A12766" s="1">
        <v>36165</v>
      </c>
      <c r="B12766">
        <v>1244.78</v>
      </c>
      <c r="C12766">
        <v>286.95</v>
      </c>
      <c r="D12766">
        <v>5.0650000000000004</v>
      </c>
    </row>
    <row r="12767" spans="1:4" x14ac:dyDescent="0.25">
      <c r="A12767" s="1">
        <v>36166</v>
      </c>
      <c r="B12767">
        <v>1272.3399999999999</v>
      </c>
      <c r="C12767">
        <v>288.3</v>
      </c>
      <c r="D12767">
        <v>5.1849999999999996</v>
      </c>
    </row>
    <row r="12768" spans="1:4" x14ac:dyDescent="0.25">
      <c r="A12768" s="1">
        <v>36167</v>
      </c>
      <c r="B12768">
        <v>1269.73</v>
      </c>
      <c r="C12768">
        <v>291.35000000000002</v>
      </c>
      <c r="D12768">
        <v>5.2450000000000001</v>
      </c>
    </row>
    <row r="12769" spans="1:4" x14ac:dyDescent="0.25">
      <c r="A12769" s="1">
        <v>36168</v>
      </c>
      <c r="B12769">
        <v>1275.0899999999999</v>
      </c>
      <c r="C12769">
        <v>291.35000000000002</v>
      </c>
      <c r="D12769">
        <v>5.2949999999999999</v>
      </c>
    </row>
    <row r="12770" spans="1:4" x14ac:dyDescent="0.25">
      <c r="A12770" s="1">
        <v>36171</v>
      </c>
      <c r="B12770">
        <v>1263.8800000000001</v>
      </c>
      <c r="C12770">
        <v>292.89999999999998</v>
      </c>
      <c r="D12770">
        <v>5.3650000000000002</v>
      </c>
    </row>
    <row r="12771" spans="1:4" x14ac:dyDescent="0.25">
      <c r="A12771" s="1">
        <v>36172</v>
      </c>
      <c r="B12771">
        <v>1239.51</v>
      </c>
      <c r="C12771">
        <v>288.55</v>
      </c>
      <c r="D12771">
        <v>5.23</v>
      </c>
    </row>
    <row r="12772" spans="1:4" x14ac:dyDescent="0.25">
      <c r="A12772" s="1">
        <v>36173</v>
      </c>
      <c r="B12772">
        <v>1234.4000000000001</v>
      </c>
      <c r="C12772">
        <v>286.75</v>
      </c>
      <c r="D12772">
        <v>5.2</v>
      </c>
    </row>
    <row r="12773" spans="1:4" x14ac:dyDescent="0.25">
      <c r="A12773" s="1">
        <v>36174</v>
      </c>
      <c r="B12773">
        <v>1212.19</v>
      </c>
      <c r="C12773">
        <v>286.55</v>
      </c>
      <c r="D12773">
        <v>5.15</v>
      </c>
    </row>
    <row r="12774" spans="1:4" x14ac:dyDescent="0.25">
      <c r="A12774" s="1">
        <v>36175</v>
      </c>
      <c r="B12774">
        <v>1243.26</v>
      </c>
      <c r="C12774">
        <v>287.05</v>
      </c>
      <c r="D12774">
        <v>5.1349999999999998</v>
      </c>
    </row>
    <row r="12775" spans="1:4" x14ac:dyDescent="0.25">
      <c r="A12775" s="1">
        <v>36178</v>
      </c>
      <c r="B12775">
        <v>1243.26</v>
      </c>
      <c r="C12775">
        <v>286.95</v>
      </c>
      <c r="D12775">
        <v>5.13</v>
      </c>
    </row>
    <row r="12776" spans="1:4" x14ac:dyDescent="0.25">
      <c r="A12776" s="1">
        <v>36179</v>
      </c>
      <c r="B12776">
        <v>1252</v>
      </c>
      <c r="C12776">
        <v>286.85000000000002</v>
      </c>
      <c r="D12776">
        <v>5.14</v>
      </c>
    </row>
    <row r="12777" spans="1:4" x14ac:dyDescent="0.25">
      <c r="A12777" s="1">
        <v>36180</v>
      </c>
      <c r="B12777">
        <v>1256.6199999999999</v>
      </c>
      <c r="C12777">
        <v>287.35000000000002</v>
      </c>
      <c r="D12777">
        <v>5.165</v>
      </c>
    </row>
    <row r="12778" spans="1:4" x14ac:dyDescent="0.25">
      <c r="A12778" s="1">
        <v>36181</v>
      </c>
      <c r="B12778">
        <v>1235.1600000000001</v>
      </c>
      <c r="C12778">
        <v>287.64999999999998</v>
      </c>
      <c r="D12778">
        <v>5.125</v>
      </c>
    </row>
    <row r="12779" spans="1:4" x14ac:dyDescent="0.25">
      <c r="A12779" s="1">
        <v>36182</v>
      </c>
      <c r="B12779">
        <v>1225.19</v>
      </c>
      <c r="C12779">
        <v>286.45</v>
      </c>
      <c r="D12779">
        <v>5.1150000000000002</v>
      </c>
    </row>
    <row r="12780" spans="1:4" x14ac:dyDescent="0.25">
      <c r="A12780" s="1">
        <v>36185</v>
      </c>
      <c r="B12780">
        <v>1233.98</v>
      </c>
      <c r="C12780">
        <v>287.85000000000002</v>
      </c>
      <c r="D12780">
        <v>5.1849999999999996</v>
      </c>
    </row>
    <row r="12781" spans="1:4" x14ac:dyDescent="0.25">
      <c r="A12781" s="1">
        <v>36186</v>
      </c>
      <c r="B12781">
        <v>1252.31</v>
      </c>
      <c r="C12781">
        <v>286.14999999999998</v>
      </c>
      <c r="D12781">
        <v>5.1150000000000002</v>
      </c>
    </row>
    <row r="12782" spans="1:4" x14ac:dyDescent="0.25">
      <c r="A12782" s="1">
        <v>36187</v>
      </c>
      <c r="B12782">
        <v>1243.17</v>
      </c>
      <c r="C12782">
        <v>283</v>
      </c>
      <c r="D12782">
        <v>5.0949999999999998</v>
      </c>
    </row>
    <row r="12783" spans="1:4" x14ac:dyDescent="0.25">
      <c r="A12783" s="1">
        <v>36188</v>
      </c>
      <c r="B12783">
        <v>1265.3699999999999</v>
      </c>
      <c r="C12783">
        <v>284.25</v>
      </c>
      <c r="D12783">
        <v>5.2350000000000003</v>
      </c>
    </row>
    <row r="12784" spans="1:4" x14ac:dyDescent="0.25">
      <c r="A12784" s="1">
        <v>36189</v>
      </c>
      <c r="B12784">
        <v>1279.6400000000001</v>
      </c>
      <c r="C12784">
        <v>286.14999999999998</v>
      </c>
      <c r="D12784">
        <v>5.2450000000000001</v>
      </c>
    </row>
    <row r="12785" spans="1:4" x14ac:dyDescent="0.25">
      <c r="A12785" s="1">
        <v>36192</v>
      </c>
      <c r="B12785">
        <v>1273</v>
      </c>
      <c r="C12785">
        <v>288.85000000000002</v>
      </c>
      <c r="D12785">
        <v>5.32</v>
      </c>
    </row>
    <row r="12786" spans="1:4" x14ac:dyDescent="0.25">
      <c r="A12786" s="1">
        <v>36193</v>
      </c>
      <c r="B12786">
        <v>1261.99</v>
      </c>
      <c r="C12786">
        <v>288.45</v>
      </c>
      <c r="D12786">
        <v>5.4649999999999999</v>
      </c>
    </row>
    <row r="12787" spans="1:4" x14ac:dyDescent="0.25">
      <c r="A12787" s="1">
        <v>36194</v>
      </c>
      <c r="B12787">
        <v>1272.07</v>
      </c>
      <c r="C12787">
        <v>287.55</v>
      </c>
      <c r="D12787">
        <v>5.5350000000000001</v>
      </c>
    </row>
    <row r="12788" spans="1:4" x14ac:dyDescent="0.25">
      <c r="A12788" s="1">
        <v>36195</v>
      </c>
      <c r="B12788">
        <v>1248.49</v>
      </c>
      <c r="C12788">
        <v>289.45</v>
      </c>
      <c r="D12788">
        <v>5.7649999999999997</v>
      </c>
    </row>
    <row r="12789" spans="1:4" x14ac:dyDescent="0.25">
      <c r="A12789" s="1">
        <v>36196</v>
      </c>
      <c r="B12789">
        <v>1239.4000000000001</v>
      </c>
      <c r="C12789">
        <v>288.55</v>
      </c>
      <c r="D12789">
        <v>5.665</v>
      </c>
    </row>
    <row r="12790" spans="1:4" x14ac:dyDescent="0.25">
      <c r="A12790" s="1">
        <v>36199</v>
      </c>
      <c r="B12790">
        <v>1243.77</v>
      </c>
      <c r="C12790">
        <v>289.14999999999998</v>
      </c>
      <c r="D12790">
        <v>5.61</v>
      </c>
    </row>
    <row r="12791" spans="1:4" x14ac:dyDescent="0.25">
      <c r="A12791" s="1">
        <v>36200</v>
      </c>
      <c r="B12791">
        <v>1216.1400000000001</v>
      </c>
      <c r="C12791">
        <v>287.39999999999998</v>
      </c>
      <c r="D12791">
        <v>5.51</v>
      </c>
    </row>
    <row r="12792" spans="1:4" x14ac:dyDescent="0.25">
      <c r="A12792" s="1">
        <v>36201</v>
      </c>
      <c r="B12792">
        <v>1223.55</v>
      </c>
      <c r="C12792">
        <v>287.25</v>
      </c>
      <c r="D12792">
        <v>5.4649999999999999</v>
      </c>
    </row>
    <row r="12793" spans="1:4" x14ac:dyDescent="0.25">
      <c r="A12793" s="1">
        <v>36202</v>
      </c>
      <c r="B12793">
        <v>1254.04</v>
      </c>
      <c r="C12793">
        <v>287.7</v>
      </c>
      <c r="D12793">
        <v>5.5650000000000004</v>
      </c>
    </row>
    <row r="12794" spans="1:4" x14ac:dyDescent="0.25">
      <c r="A12794" s="1">
        <v>36203</v>
      </c>
      <c r="B12794">
        <v>1230.1300000000001</v>
      </c>
      <c r="C12794">
        <v>289.55</v>
      </c>
      <c r="D12794">
        <v>5.665</v>
      </c>
    </row>
    <row r="12795" spans="1:4" x14ac:dyDescent="0.25">
      <c r="A12795" s="1">
        <v>36206</v>
      </c>
      <c r="B12795">
        <v>1230.1300000000001</v>
      </c>
      <c r="C12795">
        <v>289.5</v>
      </c>
      <c r="D12795">
        <v>5.7450000000000001</v>
      </c>
    </row>
    <row r="12796" spans="1:4" x14ac:dyDescent="0.25">
      <c r="A12796" s="1">
        <v>36207</v>
      </c>
      <c r="B12796">
        <v>1241.8699999999999</v>
      </c>
      <c r="C12796">
        <v>285.05</v>
      </c>
      <c r="D12796">
        <v>5.4349999999999996</v>
      </c>
    </row>
    <row r="12797" spans="1:4" x14ac:dyDescent="0.25">
      <c r="A12797" s="1">
        <v>36208</v>
      </c>
      <c r="B12797">
        <v>1224.03</v>
      </c>
      <c r="C12797">
        <v>285.05</v>
      </c>
      <c r="D12797">
        <v>5.415</v>
      </c>
    </row>
    <row r="12798" spans="1:4" x14ac:dyDescent="0.25">
      <c r="A12798" s="1">
        <v>36209</v>
      </c>
      <c r="B12798">
        <v>1237.28</v>
      </c>
      <c r="C12798">
        <v>286.2</v>
      </c>
      <c r="D12798">
        <v>5.5549999999999997</v>
      </c>
    </row>
    <row r="12799" spans="1:4" x14ac:dyDescent="0.25">
      <c r="A12799" s="1">
        <v>36210</v>
      </c>
      <c r="B12799">
        <v>1239.22</v>
      </c>
      <c r="C12799">
        <v>288.25</v>
      </c>
      <c r="D12799">
        <v>5.64</v>
      </c>
    </row>
    <row r="12800" spans="1:4" x14ac:dyDescent="0.25">
      <c r="A12800" s="1">
        <v>36213</v>
      </c>
      <c r="B12800">
        <v>1272.1400000000001</v>
      </c>
      <c r="C12800">
        <v>287.05</v>
      </c>
      <c r="D12800">
        <v>5.5049999999999999</v>
      </c>
    </row>
    <row r="12801" spans="1:4" x14ac:dyDescent="0.25">
      <c r="A12801" s="1">
        <v>36214</v>
      </c>
      <c r="B12801">
        <v>1271.18</v>
      </c>
      <c r="C12801">
        <v>287.45</v>
      </c>
      <c r="D12801">
        <v>5.5049999999999999</v>
      </c>
    </row>
    <row r="12802" spans="1:4" x14ac:dyDescent="0.25">
      <c r="A12802" s="1">
        <v>36215</v>
      </c>
      <c r="B12802">
        <v>1253.4100000000001</v>
      </c>
      <c r="C12802">
        <v>287.8</v>
      </c>
      <c r="D12802">
        <v>5.415</v>
      </c>
    </row>
    <row r="12803" spans="1:4" x14ac:dyDescent="0.25">
      <c r="A12803" s="1">
        <v>36216</v>
      </c>
      <c r="B12803">
        <v>1245.02</v>
      </c>
      <c r="C12803">
        <v>287.85000000000002</v>
      </c>
      <c r="D12803">
        <v>5.585</v>
      </c>
    </row>
    <row r="12804" spans="1:4" x14ac:dyDescent="0.25">
      <c r="A12804" s="1">
        <v>36217</v>
      </c>
      <c r="B12804">
        <v>1238.33</v>
      </c>
      <c r="C12804">
        <v>287.05</v>
      </c>
      <c r="D12804">
        <v>5.6449999999999996</v>
      </c>
    </row>
    <row r="12805" spans="1:4" x14ac:dyDescent="0.25">
      <c r="A12805" s="1">
        <v>36220</v>
      </c>
      <c r="B12805">
        <v>1236.1600000000001</v>
      </c>
      <c r="C12805">
        <v>286.39999999999998</v>
      </c>
      <c r="D12805">
        <v>5.5549999999999997</v>
      </c>
    </row>
    <row r="12806" spans="1:4" x14ac:dyDescent="0.25">
      <c r="A12806" s="1">
        <v>36221</v>
      </c>
      <c r="B12806">
        <v>1225.5</v>
      </c>
      <c r="C12806">
        <v>286.75</v>
      </c>
      <c r="D12806">
        <v>5.335</v>
      </c>
    </row>
    <row r="12807" spans="1:4" x14ac:dyDescent="0.25">
      <c r="A12807" s="1">
        <v>36222</v>
      </c>
      <c r="B12807">
        <v>1227.7</v>
      </c>
      <c r="C12807">
        <v>286.55</v>
      </c>
      <c r="D12807">
        <v>5.2649999999999997</v>
      </c>
    </row>
    <row r="12808" spans="1:4" x14ac:dyDescent="0.25">
      <c r="A12808" s="1">
        <v>36223</v>
      </c>
      <c r="B12808">
        <v>1246.6400000000001</v>
      </c>
      <c r="C12808">
        <v>288.14999999999998</v>
      </c>
      <c r="D12808">
        <v>5.2750000000000004</v>
      </c>
    </row>
    <row r="12809" spans="1:4" x14ac:dyDescent="0.25">
      <c r="A12809" s="1">
        <v>36224</v>
      </c>
      <c r="B12809">
        <v>1275.47</v>
      </c>
      <c r="C12809">
        <v>288.45</v>
      </c>
      <c r="D12809">
        <v>5.2149999999999999</v>
      </c>
    </row>
    <row r="12810" spans="1:4" x14ac:dyDescent="0.25">
      <c r="A12810" s="1">
        <v>36227</v>
      </c>
      <c r="B12810">
        <v>1282.73</v>
      </c>
      <c r="C12810">
        <v>291.60000000000002</v>
      </c>
      <c r="D12810">
        <v>5.29</v>
      </c>
    </row>
    <row r="12811" spans="1:4" x14ac:dyDescent="0.25">
      <c r="A12811" s="1">
        <v>36228</v>
      </c>
      <c r="B12811">
        <v>1279.8399999999999</v>
      </c>
      <c r="C12811">
        <v>291.85000000000002</v>
      </c>
      <c r="D12811">
        <v>5.26</v>
      </c>
    </row>
    <row r="12812" spans="1:4" x14ac:dyDescent="0.25">
      <c r="A12812" s="1">
        <v>36229</v>
      </c>
      <c r="B12812">
        <v>1286.8399999999999</v>
      </c>
      <c r="C12812">
        <v>292.75</v>
      </c>
      <c r="D12812">
        <v>5.2850000000000001</v>
      </c>
    </row>
    <row r="12813" spans="1:4" x14ac:dyDescent="0.25">
      <c r="A12813" s="1">
        <v>36230</v>
      </c>
      <c r="B12813">
        <v>1297.68</v>
      </c>
      <c r="C12813">
        <v>294.45</v>
      </c>
      <c r="D12813">
        <v>5.3550000000000004</v>
      </c>
    </row>
    <row r="12814" spans="1:4" x14ac:dyDescent="0.25">
      <c r="A12814" s="1">
        <v>36231</v>
      </c>
      <c r="B12814">
        <v>1294.5899999999999</v>
      </c>
      <c r="C12814">
        <v>292.35000000000002</v>
      </c>
      <c r="D12814">
        <v>5.3250000000000002</v>
      </c>
    </row>
    <row r="12815" spans="1:4" x14ac:dyDescent="0.25">
      <c r="A12815" s="1">
        <v>36234</v>
      </c>
      <c r="B12815">
        <v>1307.26</v>
      </c>
      <c r="C12815">
        <v>286.89999999999998</v>
      </c>
      <c r="D12815">
        <v>5.12</v>
      </c>
    </row>
    <row r="12816" spans="1:4" x14ac:dyDescent="0.25">
      <c r="A12816" s="1">
        <v>36235</v>
      </c>
      <c r="B12816">
        <v>1306.3800000000001</v>
      </c>
      <c r="C12816">
        <v>283.45</v>
      </c>
      <c r="D12816">
        <v>5.0549999999999997</v>
      </c>
    </row>
    <row r="12817" spans="1:4" x14ac:dyDescent="0.25">
      <c r="A12817" s="1">
        <v>36236</v>
      </c>
      <c r="B12817">
        <v>1297.82</v>
      </c>
      <c r="C12817">
        <v>283.95</v>
      </c>
      <c r="D12817">
        <v>5.05</v>
      </c>
    </row>
    <row r="12818" spans="1:4" x14ac:dyDescent="0.25">
      <c r="A12818" s="1">
        <v>36237</v>
      </c>
      <c r="B12818">
        <v>1316.55</v>
      </c>
      <c r="C12818">
        <v>282.95</v>
      </c>
      <c r="D12818">
        <v>5.0250000000000004</v>
      </c>
    </row>
    <row r="12819" spans="1:4" x14ac:dyDescent="0.25">
      <c r="A12819" s="1">
        <v>36238</v>
      </c>
      <c r="B12819">
        <v>1299.29</v>
      </c>
      <c r="C12819">
        <v>284.25</v>
      </c>
      <c r="D12819">
        <v>5.0650000000000004</v>
      </c>
    </row>
    <row r="12820" spans="1:4" x14ac:dyDescent="0.25">
      <c r="A12820" s="1">
        <v>36241</v>
      </c>
      <c r="B12820">
        <v>1297.01</v>
      </c>
      <c r="C12820">
        <v>284.64999999999998</v>
      </c>
      <c r="D12820">
        <v>5.1150000000000002</v>
      </c>
    </row>
    <row r="12821" spans="1:4" x14ac:dyDescent="0.25">
      <c r="A12821" s="1">
        <v>36242</v>
      </c>
      <c r="B12821">
        <v>1262.1400000000001</v>
      </c>
      <c r="C12821">
        <v>284.55</v>
      </c>
      <c r="D12821">
        <v>5.12</v>
      </c>
    </row>
    <row r="12822" spans="1:4" x14ac:dyDescent="0.25">
      <c r="A12822" s="1">
        <v>36243</v>
      </c>
      <c r="B12822">
        <v>1268.5899999999999</v>
      </c>
      <c r="C12822">
        <v>283.8</v>
      </c>
      <c r="D12822">
        <v>5.085</v>
      </c>
    </row>
    <row r="12823" spans="1:4" x14ac:dyDescent="0.25">
      <c r="A12823" s="1">
        <v>36244</v>
      </c>
      <c r="B12823">
        <v>1289.99</v>
      </c>
      <c r="C12823">
        <v>283.3</v>
      </c>
      <c r="D12823">
        <v>5.125</v>
      </c>
    </row>
    <row r="12824" spans="1:4" x14ac:dyDescent="0.25">
      <c r="A12824" s="1">
        <v>36245</v>
      </c>
      <c r="B12824">
        <v>1282.8</v>
      </c>
      <c r="C12824">
        <v>279.75</v>
      </c>
      <c r="D12824">
        <v>5.0949999999999998</v>
      </c>
    </row>
    <row r="12825" spans="1:4" x14ac:dyDescent="0.25">
      <c r="A12825" s="1">
        <v>36248</v>
      </c>
      <c r="B12825">
        <v>1310.17</v>
      </c>
      <c r="C12825">
        <v>280.35000000000002</v>
      </c>
      <c r="D12825">
        <v>5.1150000000000002</v>
      </c>
    </row>
    <row r="12826" spans="1:4" x14ac:dyDescent="0.25">
      <c r="A12826" s="1">
        <v>36249</v>
      </c>
      <c r="B12826">
        <v>1300.75</v>
      </c>
      <c r="C12826">
        <v>279.25</v>
      </c>
      <c r="D12826">
        <v>5.0049999999999999</v>
      </c>
    </row>
    <row r="12827" spans="1:4" x14ac:dyDescent="0.25">
      <c r="A12827" s="1">
        <v>36250</v>
      </c>
      <c r="B12827">
        <v>1286.3699999999999</v>
      </c>
      <c r="C12827">
        <v>280.05</v>
      </c>
      <c r="D12827">
        <v>4.9749999999999996</v>
      </c>
    </row>
    <row r="12828" spans="1:4" x14ac:dyDescent="0.25">
      <c r="A12828" s="1">
        <v>36251</v>
      </c>
      <c r="B12828">
        <v>1293.72</v>
      </c>
      <c r="C12828">
        <v>280.45</v>
      </c>
      <c r="D12828">
        <v>5.0350000000000001</v>
      </c>
    </row>
    <row r="12829" spans="1:4" x14ac:dyDescent="0.25">
      <c r="A12829" s="1">
        <v>36252</v>
      </c>
      <c r="B12829">
        <v>1293.72</v>
      </c>
      <c r="C12829">
        <v>279.85000000000002</v>
      </c>
      <c r="D12829">
        <v>5.0350000000000001</v>
      </c>
    </row>
    <row r="12830" spans="1:4" x14ac:dyDescent="0.25">
      <c r="A12830" s="1">
        <v>36255</v>
      </c>
      <c r="B12830">
        <v>1321.12</v>
      </c>
      <c r="C12830">
        <v>278.45</v>
      </c>
      <c r="D12830">
        <v>4.915</v>
      </c>
    </row>
    <row r="12831" spans="1:4" x14ac:dyDescent="0.25">
      <c r="A12831" s="1">
        <v>36256</v>
      </c>
      <c r="B12831">
        <v>1317.89</v>
      </c>
      <c r="C12831">
        <v>279.95</v>
      </c>
      <c r="D12831">
        <v>4.9749999999999996</v>
      </c>
    </row>
    <row r="12832" spans="1:4" x14ac:dyDescent="0.25">
      <c r="A12832" s="1">
        <v>36257</v>
      </c>
      <c r="B12832">
        <v>1326.89</v>
      </c>
      <c r="C12832">
        <v>280.55</v>
      </c>
      <c r="D12832">
        <v>4.9749999999999996</v>
      </c>
    </row>
    <row r="12833" spans="1:4" x14ac:dyDescent="0.25">
      <c r="A12833" s="1">
        <v>36258</v>
      </c>
      <c r="B12833">
        <v>1343.98</v>
      </c>
      <c r="C12833">
        <v>280.64999999999998</v>
      </c>
      <c r="D12833">
        <v>4.92</v>
      </c>
    </row>
    <row r="12834" spans="1:4" x14ac:dyDescent="0.25">
      <c r="A12834" s="1">
        <v>36259</v>
      </c>
      <c r="B12834">
        <v>1348.35</v>
      </c>
      <c r="C12834">
        <v>281.55</v>
      </c>
      <c r="D12834">
        <v>4.9550000000000001</v>
      </c>
    </row>
    <row r="12835" spans="1:4" x14ac:dyDescent="0.25">
      <c r="A12835" s="1">
        <v>36262</v>
      </c>
      <c r="B12835">
        <v>1358.64</v>
      </c>
      <c r="C12835">
        <v>282.85000000000002</v>
      </c>
      <c r="D12835">
        <v>4.9050000000000002</v>
      </c>
    </row>
    <row r="12836" spans="1:4" x14ac:dyDescent="0.25">
      <c r="A12836" s="1">
        <v>36263</v>
      </c>
      <c r="B12836">
        <v>1349.82</v>
      </c>
      <c r="C12836">
        <v>283.35000000000002</v>
      </c>
      <c r="D12836">
        <v>4.9249999999999998</v>
      </c>
    </row>
    <row r="12837" spans="1:4" x14ac:dyDescent="0.25">
      <c r="A12837" s="1">
        <v>36264</v>
      </c>
      <c r="B12837">
        <v>1328.44</v>
      </c>
      <c r="C12837">
        <v>281.45</v>
      </c>
      <c r="D12837">
        <v>4.8849999999999998</v>
      </c>
    </row>
    <row r="12838" spans="1:4" x14ac:dyDescent="0.25">
      <c r="A12838" s="1">
        <v>36265</v>
      </c>
      <c r="B12838">
        <v>1322.86</v>
      </c>
      <c r="C12838">
        <v>284</v>
      </c>
      <c r="D12838">
        <v>5.0250000000000004</v>
      </c>
    </row>
    <row r="12839" spans="1:4" x14ac:dyDescent="0.25">
      <c r="A12839" s="1">
        <v>36266</v>
      </c>
      <c r="B12839">
        <v>1319</v>
      </c>
      <c r="C12839">
        <v>284.25</v>
      </c>
      <c r="D12839">
        <v>5.0549999999999997</v>
      </c>
    </row>
    <row r="12840" spans="1:4" x14ac:dyDescent="0.25">
      <c r="A12840" s="1">
        <v>36269</v>
      </c>
      <c r="B12840">
        <v>1289.48</v>
      </c>
      <c r="C12840">
        <v>284.85000000000002</v>
      </c>
      <c r="D12840">
        <v>5.165</v>
      </c>
    </row>
    <row r="12841" spans="1:4" x14ac:dyDescent="0.25">
      <c r="A12841" s="1">
        <v>36270</v>
      </c>
      <c r="B12841">
        <v>1306.17</v>
      </c>
      <c r="C12841">
        <v>284.45</v>
      </c>
      <c r="D12841">
        <v>5.1449999999999996</v>
      </c>
    </row>
    <row r="12842" spans="1:4" x14ac:dyDescent="0.25">
      <c r="A12842" s="1">
        <v>36271</v>
      </c>
      <c r="B12842">
        <v>1336.12</v>
      </c>
      <c r="C12842">
        <v>283.85000000000002</v>
      </c>
      <c r="D12842">
        <v>5.1849999999999996</v>
      </c>
    </row>
    <row r="12843" spans="1:4" x14ac:dyDescent="0.25">
      <c r="A12843" s="1">
        <v>36272</v>
      </c>
      <c r="B12843">
        <v>1358.82</v>
      </c>
      <c r="C12843">
        <v>283.55</v>
      </c>
      <c r="D12843">
        <v>5.2050000000000001</v>
      </c>
    </row>
    <row r="12844" spans="1:4" x14ac:dyDescent="0.25">
      <c r="A12844" s="1">
        <v>36273</v>
      </c>
      <c r="B12844">
        <v>1356.85</v>
      </c>
      <c r="C12844">
        <v>283.55</v>
      </c>
      <c r="D12844">
        <v>5.165</v>
      </c>
    </row>
    <row r="12845" spans="1:4" x14ac:dyDescent="0.25">
      <c r="A12845" s="1">
        <v>36276</v>
      </c>
      <c r="B12845">
        <v>1360.04</v>
      </c>
      <c r="C12845">
        <v>281.25</v>
      </c>
      <c r="D12845">
        <v>5.125</v>
      </c>
    </row>
    <row r="12846" spans="1:4" x14ac:dyDescent="0.25">
      <c r="A12846" s="1">
        <v>36277</v>
      </c>
      <c r="B12846">
        <v>1362.8</v>
      </c>
      <c r="C12846">
        <v>282</v>
      </c>
      <c r="D12846">
        <v>5.1950000000000003</v>
      </c>
    </row>
    <row r="12847" spans="1:4" x14ac:dyDescent="0.25">
      <c r="A12847" s="1">
        <v>36278</v>
      </c>
      <c r="B12847">
        <v>1350.91</v>
      </c>
      <c r="C12847">
        <v>282.95</v>
      </c>
      <c r="D12847">
        <v>5.2750000000000004</v>
      </c>
    </row>
    <row r="12848" spans="1:4" x14ac:dyDescent="0.25">
      <c r="A12848" s="1">
        <v>36279</v>
      </c>
      <c r="B12848">
        <v>1342.83</v>
      </c>
      <c r="C12848">
        <v>286.05</v>
      </c>
      <c r="D12848">
        <v>5.4050000000000002</v>
      </c>
    </row>
    <row r="12849" spans="1:4" x14ac:dyDescent="0.25">
      <c r="A12849" s="1">
        <v>36280</v>
      </c>
      <c r="B12849">
        <v>1335.18</v>
      </c>
      <c r="C12849">
        <v>286.55</v>
      </c>
      <c r="D12849">
        <v>5.415</v>
      </c>
    </row>
    <row r="12850" spans="1:4" x14ac:dyDescent="0.25">
      <c r="A12850" s="1">
        <v>36283</v>
      </c>
      <c r="B12850">
        <v>1354.63</v>
      </c>
      <c r="C12850">
        <v>286.35000000000002</v>
      </c>
      <c r="D12850">
        <v>5.4249999999999998</v>
      </c>
    </row>
    <row r="12851" spans="1:4" x14ac:dyDescent="0.25">
      <c r="A12851" s="1">
        <v>36284</v>
      </c>
      <c r="B12851">
        <v>1332</v>
      </c>
      <c r="C12851">
        <v>285.5</v>
      </c>
      <c r="D12851">
        <v>5.32</v>
      </c>
    </row>
    <row r="12852" spans="1:4" x14ac:dyDescent="0.25">
      <c r="A12852" s="1">
        <v>36285</v>
      </c>
      <c r="B12852">
        <v>1347.31</v>
      </c>
      <c r="C12852">
        <v>287.25</v>
      </c>
      <c r="D12852">
        <v>5.3949999999999996</v>
      </c>
    </row>
    <row r="12853" spans="1:4" x14ac:dyDescent="0.25">
      <c r="A12853" s="1">
        <v>36286</v>
      </c>
      <c r="B12853">
        <v>1332.05</v>
      </c>
      <c r="C12853">
        <v>289.55</v>
      </c>
      <c r="D12853">
        <v>5.39</v>
      </c>
    </row>
    <row r="12854" spans="1:4" x14ac:dyDescent="0.25">
      <c r="A12854" s="1">
        <v>36287</v>
      </c>
      <c r="B12854">
        <v>1345</v>
      </c>
      <c r="C12854">
        <v>282.75</v>
      </c>
      <c r="D12854">
        <v>5.4450000000000003</v>
      </c>
    </row>
    <row r="12855" spans="1:4" x14ac:dyDescent="0.25">
      <c r="A12855" s="1">
        <v>36290</v>
      </c>
      <c r="B12855">
        <v>1340.3</v>
      </c>
      <c r="C12855">
        <v>278.75</v>
      </c>
      <c r="D12855">
        <v>5.4550000000000001</v>
      </c>
    </row>
    <row r="12856" spans="1:4" x14ac:dyDescent="0.25">
      <c r="A12856" s="1">
        <v>36291</v>
      </c>
      <c r="B12856">
        <v>1355.61</v>
      </c>
      <c r="C12856">
        <v>278.25</v>
      </c>
      <c r="D12856">
        <v>5.415</v>
      </c>
    </row>
    <row r="12857" spans="1:4" x14ac:dyDescent="0.25">
      <c r="A12857" s="1">
        <v>36292</v>
      </c>
      <c r="B12857">
        <v>1364</v>
      </c>
      <c r="C12857">
        <v>277.35000000000002</v>
      </c>
      <c r="D12857">
        <v>5.3849999999999998</v>
      </c>
    </row>
    <row r="12858" spans="1:4" x14ac:dyDescent="0.25">
      <c r="A12858" s="1">
        <v>36293</v>
      </c>
      <c r="B12858">
        <v>1367.56</v>
      </c>
      <c r="C12858">
        <v>277.75</v>
      </c>
      <c r="D12858">
        <v>5.4550000000000001</v>
      </c>
    </row>
    <row r="12859" spans="1:4" x14ac:dyDescent="0.25">
      <c r="A12859" s="1">
        <v>36294</v>
      </c>
      <c r="B12859">
        <v>1337.8</v>
      </c>
      <c r="C12859">
        <v>275.95</v>
      </c>
      <c r="D12859">
        <v>5.3949999999999996</v>
      </c>
    </row>
    <row r="12860" spans="1:4" x14ac:dyDescent="0.25">
      <c r="A12860" s="1">
        <v>36297</v>
      </c>
      <c r="B12860">
        <v>1339.49</v>
      </c>
      <c r="C12860">
        <v>274.5</v>
      </c>
      <c r="D12860">
        <v>5.4050000000000002</v>
      </c>
    </row>
    <row r="12861" spans="1:4" x14ac:dyDescent="0.25">
      <c r="A12861" s="1">
        <v>36298</v>
      </c>
      <c r="B12861">
        <v>1333.32</v>
      </c>
      <c r="C12861">
        <v>273.95</v>
      </c>
      <c r="D12861">
        <v>5.3250000000000002</v>
      </c>
    </row>
    <row r="12862" spans="1:4" x14ac:dyDescent="0.25">
      <c r="A12862" s="1">
        <v>36299</v>
      </c>
      <c r="B12862">
        <v>1344.23</v>
      </c>
      <c r="C12862">
        <v>272.95</v>
      </c>
      <c r="D12862">
        <v>5.3</v>
      </c>
    </row>
    <row r="12863" spans="1:4" x14ac:dyDescent="0.25">
      <c r="A12863" s="1">
        <v>36300</v>
      </c>
      <c r="B12863">
        <v>1338.83</v>
      </c>
      <c r="C12863">
        <v>274.45</v>
      </c>
      <c r="D12863">
        <v>5.33</v>
      </c>
    </row>
    <row r="12864" spans="1:4" x14ac:dyDescent="0.25">
      <c r="A12864" s="1">
        <v>36301</v>
      </c>
      <c r="B12864">
        <v>1330.29</v>
      </c>
      <c r="C12864">
        <v>272.95</v>
      </c>
      <c r="D12864">
        <v>5.2350000000000003</v>
      </c>
    </row>
    <row r="12865" spans="1:4" x14ac:dyDescent="0.25">
      <c r="A12865" s="1">
        <v>36304</v>
      </c>
      <c r="B12865">
        <v>1306.6500000000001</v>
      </c>
      <c r="C12865">
        <v>272.64999999999998</v>
      </c>
      <c r="D12865">
        <v>5.0549999999999997</v>
      </c>
    </row>
    <row r="12866" spans="1:4" x14ac:dyDescent="0.25">
      <c r="A12866" s="1">
        <v>36305</v>
      </c>
      <c r="B12866">
        <v>1284.4000000000001</v>
      </c>
      <c r="C12866">
        <v>270.55</v>
      </c>
      <c r="D12866">
        <v>5.07</v>
      </c>
    </row>
    <row r="12867" spans="1:4" x14ac:dyDescent="0.25">
      <c r="A12867" s="1">
        <v>36306</v>
      </c>
      <c r="B12867">
        <v>1304.76</v>
      </c>
      <c r="C12867">
        <v>269.25</v>
      </c>
      <c r="D12867">
        <v>5.09</v>
      </c>
    </row>
    <row r="12868" spans="1:4" x14ac:dyDescent="0.25">
      <c r="A12868" s="1">
        <v>36307</v>
      </c>
      <c r="B12868">
        <v>1281.4100000000001</v>
      </c>
      <c r="C12868">
        <v>270.5</v>
      </c>
      <c r="D12868">
        <v>4.96</v>
      </c>
    </row>
    <row r="12869" spans="1:4" x14ac:dyDescent="0.25">
      <c r="A12869" s="1">
        <v>36308</v>
      </c>
      <c r="B12869">
        <v>1301.8399999999999</v>
      </c>
      <c r="C12869">
        <v>270.45</v>
      </c>
      <c r="D12869">
        <v>4.9050000000000002</v>
      </c>
    </row>
    <row r="12870" spans="1:4" x14ac:dyDescent="0.25">
      <c r="A12870" s="1">
        <v>36311</v>
      </c>
      <c r="B12870">
        <v>1301.8399999999999</v>
      </c>
      <c r="C12870">
        <v>270.35000000000002</v>
      </c>
      <c r="D12870">
        <v>4.9349999999999996</v>
      </c>
    </row>
    <row r="12871" spans="1:4" x14ac:dyDescent="0.25">
      <c r="A12871" s="1">
        <v>36312</v>
      </c>
      <c r="B12871">
        <v>1294.26</v>
      </c>
      <c r="C12871">
        <v>267.64999999999998</v>
      </c>
      <c r="D12871">
        <v>4.9850000000000003</v>
      </c>
    </row>
    <row r="12872" spans="1:4" x14ac:dyDescent="0.25">
      <c r="A12872" s="1">
        <v>36313</v>
      </c>
      <c r="B12872">
        <v>1294.81</v>
      </c>
      <c r="C12872">
        <v>265.39999999999998</v>
      </c>
      <c r="D12872">
        <v>5.01</v>
      </c>
    </row>
    <row r="12873" spans="1:4" x14ac:dyDescent="0.25">
      <c r="A12873" s="1">
        <v>36314</v>
      </c>
      <c r="B12873">
        <v>1299.54</v>
      </c>
      <c r="C12873">
        <v>266.05</v>
      </c>
      <c r="D12873">
        <v>4.9749999999999996</v>
      </c>
    </row>
    <row r="12874" spans="1:4" x14ac:dyDescent="0.25">
      <c r="A12874" s="1">
        <v>36315</v>
      </c>
      <c r="B12874">
        <v>1327.75</v>
      </c>
      <c r="C12874">
        <v>264.8</v>
      </c>
      <c r="D12874">
        <v>4.91</v>
      </c>
    </row>
    <row r="12875" spans="1:4" x14ac:dyDescent="0.25">
      <c r="A12875" s="1">
        <v>36318</v>
      </c>
      <c r="B12875">
        <v>1334.52</v>
      </c>
      <c r="C12875">
        <v>265.55</v>
      </c>
      <c r="D12875">
        <v>4.9850000000000003</v>
      </c>
    </row>
    <row r="12876" spans="1:4" x14ac:dyDescent="0.25">
      <c r="A12876" s="1">
        <v>36319</v>
      </c>
      <c r="B12876">
        <v>1317.33</v>
      </c>
      <c r="C12876">
        <v>262.14999999999998</v>
      </c>
      <c r="D12876">
        <v>4.97</v>
      </c>
    </row>
    <row r="12877" spans="1:4" x14ac:dyDescent="0.25">
      <c r="A12877" s="1">
        <v>36320</v>
      </c>
      <c r="B12877">
        <v>1318.64</v>
      </c>
      <c r="C12877">
        <v>259.35000000000002</v>
      </c>
      <c r="D12877">
        <v>4.9450000000000003</v>
      </c>
    </row>
    <row r="12878" spans="1:4" x14ac:dyDescent="0.25">
      <c r="A12878" s="1">
        <v>36321</v>
      </c>
      <c r="B12878">
        <v>1302.82</v>
      </c>
      <c r="C12878">
        <v>258.45</v>
      </c>
      <c r="D12878">
        <v>5.1349999999999998</v>
      </c>
    </row>
    <row r="12879" spans="1:4" x14ac:dyDescent="0.25">
      <c r="A12879" s="1">
        <v>36322</v>
      </c>
      <c r="B12879">
        <v>1293.6400000000001</v>
      </c>
      <c r="C12879">
        <v>260.64999999999998</v>
      </c>
      <c r="D12879">
        <v>5.1050000000000004</v>
      </c>
    </row>
    <row r="12880" spans="1:4" x14ac:dyDescent="0.25">
      <c r="A12880" s="1">
        <v>36325</v>
      </c>
      <c r="B12880">
        <v>1294</v>
      </c>
      <c r="C12880">
        <v>260.64999999999998</v>
      </c>
      <c r="D12880">
        <v>5.1449999999999996</v>
      </c>
    </row>
    <row r="12881" spans="1:4" x14ac:dyDescent="0.25">
      <c r="A12881" s="1">
        <v>36326</v>
      </c>
      <c r="B12881">
        <v>1301.1600000000001</v>
      </c>
      <c r="C12881">
        <v>259.14999999999998</v>
      </c>
      <c r="D12881">
        <v>5.0350000000000001</v>
      </c>
    </row>
    <row r="12882" spans="1:4" x14ac:dyDescent="0.25">
      <c r="A12882" s="1">
        <v>36327</v>
      </c>
      <c r="B12882">
        <v>1330.41</v>
      </c>
      <c r="C12882">
        <v>258.5</v>
      </c>
      <c r="D12882">
        <v>5.0449999999999999</v>
      </c>
    </row>
    <row r="12883" spans="1:4" x14ac:dyDescent="0.25">
      <c r="A12883" s="1">
        <v>36328</v>
      </c>
      <c r="B12883">
        <v>1339.9</v>
      </c>
      <c r="C12883">
        <v>258.45</v>
      </c>
      <c r="D12883">
        <v>5.0650000000000004</v>
      </c>
    </row>
    <row r="12884" spans="1:4" x14ac:dyDescent="0.25">
      <c r="A12884" s="1">
        <v>36329</v>
      </c>
      <c r="B12884">
        <v>1342.84</v>
      </c>
      <c r="C12884">
        <v>259.55</v>
      </c>
      <c r="D12884">
        <v>4.99</v>
      </c>
    </row>
    <row r="12885" spans="1:4" x14ac:dyDescent="0.25">
      <c r="A12885" s="1">
        <v>36332</v>
      </c>
      <c r="B12885">
        <v>1349</v>
      </c>
      <c r="C12885">
        <v>258.85000000000002</v>
      </c>
      <c r="D12885">
        <v>4.9950000000000001</v>
      </c>
    </row>
    <row r="12886" spans="1:4" x14ac:dyDescent="0.25">
      <c r="A12886" s="1">
        <v>36333</v>
      </c>
      <c r="B12886">
        <v>1335.88</v>
      </c>
      <c r="C12886">
        <v>258.55</v>
      </c>
      <c r="D12886">
        <v>5.0599999999999996</v>
      </c>
    </row>
    <row r="12887" spans="1:4" x14ac:dyDescent="0.25">
      <c r="A12887" s="1">
        <v>36334</v>
      </c>
      <c r="B12887">
        <v>1333.06</v>
      </c>
      <c r="C12887">
        <v>260.64999999999998</v>
      </c>
      <c r="D12887">
        <v>5.0999999999999996</v>
      </c>
    </row>
    <row r="12888" spans="1:4" x14ac:dyDescent="0.25">
      <c r="A12888" s="1">
        <v>36335</v>
      </c>
      <c r="B12888">
        <v>1315.78</v>
      </c>
      <c r="C12888">
        <v>260.75</v>
      </c>
      <c r="D12888">
        <v>5.1449999999999996</v>
      </c>
    </row>
    <row r="12889" spans="1:4" x14ac:dyDescent="0.25">
      <c r="A12889" s="1">
        <v>36336</v>
      </c>
      <c r="B12889">
        <v>1315.31</v>
      </c>
      <c r="C12889">
        <v>260.25</v>
      </c>
      <c r="D12889">
        <v>5.0750000000000002</v>
      </c>
    </row>
    <row r="12890" spans="1:4" x14ac:dyDescent="0.25">
      <c r="A12890" s="1">
        <v>36339</v>
      </c>
      <c r="B12890">
        <v>1331.35</v>
      </c>
      <c r="C12890">
        <v>260.75</v>
      </c>
      <c r="D12890">
        <v>5.1550000000000002</v>
      </c>
    </row>
    <row r="12891" spans="1:4" x14ac:dyDescent="0.25">
      <c r="A12891" s="1">
        <v>36340</v>
      </c>
      <c r="B12891">
        <v>1351.45</v>
      </c>
      <c r="C12891">
        <v>260.75</v>
      </c>
      <c r="D12891">
        <v>5.1849999999999996</v>
      </c>
    </row>
    <row r="12892" spans="1:4" x14ac:dyDescent="0.25">
      <c r="A12892" s="1">
        <v>36341</v>
      </c>
      <c r="B12892">
        <v>1372.71</v>
      </c>
      <c r="C12892">
        <v>262.5</v>
      </c>
      <c r="D12892">
        <v>5.2450000000000001</v>
      </c>
    </row>
    <row r="12893" spans="1:4" x14ac:dyDescent="0.25">
      <c r="A12893" s="1">
        <v>36342</v>
      </c>
      <c r="B12893">
        <v>1380.96</v>
      </c>
      <c r="C12893">
        <v>263.39999999999998</v>
      </c>
      <c r="D12893">
        <v>5.2649999999999997</v>
      </c>
    </row>
    <row r="12894" spans="1:4" x14ac:dyDescent="0.25">
      <c r="A12894" s="1">
        <v>36343</v>
      </c>
      <c r="B12894">
        <v>1391.22</v>
      </c>
      <c r="C12894">
        <v>263.5</v>
      </c>
      <c r="D12894">
        <v>5.2949999999999999</v>
      </c>
    </row>
    <row r="12895" spans="1:4" x14ac:dyDescent="0.25">
      <c r="A12895" s="1">
        <v>36346</v>
      </c>
      <c r="B12895">
        <v>1391.22</v>
      </c>
      <c r="C12895">
        <v>262.25</v>
      </c>
      <c r="D12895">
        <v>5.2750000000000004</v>
      </c>
    </row>
    <row r="12896" spans="1:4" x14ac:dyDescent="0.25">
      <c r="A12896" s="1">
        <v>36347</v>
      </c>
      <c r="B12896">
        <v>1388.12</v>
      </c>
      <c r="C12896">
        <v>256.85000000000002</v>
      </c>
      <c r="D12896">
        <v>5.1849999999999996</v>
      </c>
    </row>
    <row r="12897" spans="1:4" x14ac:dyDescent="0.25">
      <c r="A12897" s="1">
        <v>36348</v>
      </c>
      <c r="B12897">
        <v>1395.86</v>
      </c>
      <c r="C12897">
        <v>257.14999999999998</v>
      </c>
      <c r="D12897">
        <v>5.2149999999999999</v>
      </c>
    </row>
    <row r="12898" spans="1:4" x14ac:dyDescent="0.25">
      <c r="A12898" s="1">
        <v>36349</v>
      </c>
      <c r="B12898">
        <v>1394.42</v>
      </c>
      <c r="C12898">
        <v>256.5</v>
      </c>
      <c r="D12898">
        <v>5.2350000000000003</v>
      </c>
    </row>
    <row r="12899" spans="1:4" x14ac:dyDescent="0.25">
      <c r="A12899" s="1">
        <v>36350</v>
      </c>
      <c r="B12899">
        <v>1403.28</v>
      </c>
      <c r="C12899">
        <v>256.95</v>
      </c>
      <c r="D12899">
        <v>5.1950000000000003</v>
      </c>
    </row>
    <row r="12900" spans="1:4" x14ac:dyDescent="0.25">
      <c r="A12900" s="1">
        <v>36353</v>
      </c>
      <c r="B12900">
        <v>1399.1</v>
      </c>
      <c r="C12900">
        <v>255.65</v>
      </c>
      <c r="D12900">
        <v>5.22</v>
      </c>
    </row>
    <row r="12901" spans="1:4" x14ac:dyDescent="0.25">
      <c r="A12901" s="1">
        <v>36354</v>
      </c>
      <c r="B12901">
        <v>1393.56</v>
      </c>
      <c r="C12901">
        <v>255.85</v>
      </c>
      <c r="D12901">
        <v>5.13</v>
      </c>
    </row>
    <row r="12902" spans="1:4" x14ac:dyDescent="0.25">
      <c r="A12902" s="1">
        <v>36355</v>
      </c>
      <c r="B12902">
        <v>1398.17</v>
      </c>
      <c r="C12902">
        <v>254.05</v>
      </c>
      <c r="D12902">
        <v>5.0650000000000004</v>
      </c>
    </row>
    <row r="12903" spans="1:4" x14ac:dyDescent="0.25">
      <c r="A12903" s="1">
        <v>36356</v>
      </c>
      <c r="B12903">
        <v>1409.62</v>
      </c>
      <c r="C12903">
        <v>254.1</v>
      </c>
      <c r="D12903">
        <v>5.0999999999999996</v>
      </c>
    </row>
    <row r="12904" spans="1:4" x14ac:dyDescent="0.25">
      <c r="A12904" s="1">
        <v>36357</v>
      </c>
      <c r="B12904">
        <v>1418.78</v>
      </c>
      <c r="C12904">
        <v>253.85</v>
      </c>
      <c r="D12904">
        <v>5.08</v>
      </c>
    </row>
    <row r="12905" spans="1:4" x14ac:dyDescent="0.25">
      <c r="A12905" s="1">
        <v>36360</v>
      </c>
      <c r="B12905">
        <v>1407.65</v>
      </c>
      <c r="C12905">
        <v>253.25</v>
      </c>
      <c r="D12905">
        <v>5.0449999999999999</v>
      </c>
    </row>
    <row r="12906" spans="1:4" x14ac:dyDescent="0.25">
      <c r="A12906" s="1">
        <v>36361</v>
      </c>
      <c r="B12906">
        <v>1377.1</v>
      </c>
      <c r="C12906">
        <v>253.35</v>
      </c>
      <c r="D12906">
        <v>5.0599999999999996</v>
      </c>
    </row>
    <row r="12907" spans="1:4" x14ac:dyDescent="0.25">
      <c r="A12907" s="1">
        <v>36362</v>
      </c>
      <c r="B12907">
        <v>1379.29</v>
      </c>
      <c r="C12907">
        <v>255.3</v>
      </c>
      <c r="D12907">
        <v>5.1150000000000002</v>
      </c>
    </row>
    <row r="12908" spans="1:4" x14ac:dyDescent="0.25">
      <c r="A12908" s="1">
        <v>36363</v>
      </c>
      <c r="B12908">
        <v>1360.97</v>
      </c>
      <c r="C12908">
        <v>255.45</v>
      </c>
      <c r="D12908">
        <v>5.1349999999999998</v>
      </c>
    </row>
    <row r="12909" spans="1:4" x14ac:dyDescent="0.25">
      <c r="A12909" s="1">
        <v>36364</v>
      </c>
      <c r="B12909">
        <v>1356.94</v>
      </c>
      <c r="C12909">
        <v>254.65</v>
      </c>
      <c r="D12909">
        <v>5.15</v>
      </c>
    </row>
    <row r="12910" spans="1:4" x14ac:dyDescent="0.25">
      <c r="A12910" s="1">
        <v>36367</v>
      </c>
      <c r="B12910">
        <v>1347.76</v>
      </c>
      <c r="C12910">
        <v>254</v>
      </c>
      <c r="D12910">
        <v>5.1449999999999996</v>
      </c>
    </row>
    <row r="12911" spans="1:4" x14ac:dyDescent="0.25">
      <c r="A12911" s="1">
        <v>36368</v>
      </c>
      <c r="B12911">
        <v>1362.84</v>
      </c>
      <c r="C12911">
        <v>254.25</v>
      </c>
      <c r="D12911">
        <v>5.17</v>
      </c>
    </row>
    <row r="12912" spans="1:4" x14ac:dyDescent="0.25">
      <c r="A12912" s="1">
        <v>36369</v>
      </c>
      <c r="B12912">
        <v>1365.4</v>
      </c>
      <c r="C12912">
        <v>254.15</v>
      </c>
      <c r="D12912">
        <v>5.24</v>
      </c>
    </row>
    <row r="12913" spans="1:4" x14ac:dyDescent="0.25">
      <c r="A12913" s="1">
        <v>36370</v>
      </c>
      <c r="B12913">
        <v>1341.03</v>
      </c>
      <c r="C12913">
        <v>256.75</v>
      </c>
      <c r="D12913">
        <v>5.3650000000000002</v>
      </c>
    </row>
    <row r="12914" spans="1:4" x14ac:dyDescent="0.25">
      <c r="A12914" s="1">
        <v>36371</v>
      </c>
      <c r="B12914">
        <v>1328.72</v>
      </c>
      <c r="C12914">
        <v>255.95</v>
      </c>
      <c r="D12914">
        <v>5.44</v>
      </c>
    </row>
    <row r="12915" spans="1:4" x14ac:dyDescent="0.25">
      <c r="A12915" s="1">
        <v>36374</v>
      </c>
      <c r="B12915">
        <v>1328.05</v>
      </c>
      <c r="C12915">
        <v>255.15</v>
      </c>
      <c r="D12915">
        <v>5.37</v>
      </c>
    </row>
    <row r="12916" spans="1:4" x14ac:dyDescent="0.25">
      <c r="A12916" s="1">
        <v>36375</v>
      </c>
      <c r="B12916">
        <v>1322.18</v>
      </c>
      <c r="C12916">
        <v>256.25</v>
      </c>
      <c r="D12916">
        <v>5.44</v>
      </c>
    </row>
    <row r="12917" spans="1:4" x14ac:dyDescent="0.25">
      <c r="A12917" s="1">
        <v>36376</v>
      </c>
      <c r="B12917">
        <v>1305.33</v>
      </c>
      <c r="C12917">
        <v>256.14999999999998</v>
      </c>
      <c r="D12917">
        <v>5.48</v>
      </c>
    </row>
    <row r="12918" spans="1:4" x14ac:dyDescent="0.25">
      <c r="A12918" s="1">
        <v>36377</v>
      </c>
      <c r="B12918">
        <v>1313.71</v>
      </c>
      <c r="C12918">
        <v>255.75</v>
      </c>
      <c r="D12918">
        <v>5.42</v>
      </c>
    </row>
    <row r="12919" spans="1:4" x14ac:dyDescent="0.25">
      <c r="A12919" s="1">
        <v>36378</v>
      </c>
      <c r="B12919">
        <v>1300.29</v>
      </c>
      <c r="C12919">
        <v>256.14999999999998</v>
      </c>
      <c r="D12919">
        <v>5.4</v>
      </c>
    </row>
    <row r="12920" spans="1:4" x14ac:dyDescent="0.25">
      <c r="A12920" s="1">
        <v>36381</v>
      </c>
      <c r="B12920">
        <v>1297.8</v>
      </c>
      <c r="C12920">
        <v>257.25</v>
      </c>
      <c r="D12920">
        <v>5.32</v>
      </c>
    </row>
    <row r="12921" spans="1:4" x14ac:dyDescent="0.25">
      <c r="A12921" s="1">
        <v>36382</v>
      </c>
      <c r="B12921">
        <v>1281.43</v>
      </c>
      <c r="C12921">
        <v>257.55</v>
      </c>
      <c r="D12921">
        <v>5.32</v>
      </c>
    </row>
    <row r="12922" spans="1:4" x14ac:dyDescent="0.25">
      <c r="A12922" s="1">
        <v>36383</v>
      </c>
      <c r="B12922">
        <v>1301.93</v>
      </c>
      <c r="C12922">
        <v>258.95</v>
      </c>
      <c r="D12922">
        <v>5.39</v>
      </c>
    </row>
    <row r="12923" spans="1:4" x14ac:dyDescent="0.25">
      <c r="A12923" s="1">
        <v>36384</v>
      </c>
      <c r="B12923">
        <v>1298.1600000000001</v>
      </c>
      <c r="C12923">
        <v>260.75</v>
      </c>
      <c r="D12923">
        <v>5.3449999999999998</v>
      </c>
    </row>
    <row r="12924" spans="1:4" x14ac:dyDescent="0.25">
      <c r="A12924" s="1">
        <v>36385</v>
      </c>
      <c r="B12924">
        <v>1327.68</v>
      </c>
      <c r="C12924">
        <v>260.64999999999998</v>
      </c>
      <c r="D12924">
        <v>5.3</v>
      </c>
    </row>
    <row r="12925" spans="1:4" x14ac:dyDescent="0.25">
      <c r="A12925" s="1">
        <v>36388</v>
      </c>
      <c r="B12925">
        <v>1330.77</v>
      </c>
      <c r="C12925">
        <v>260.05</v>
      </c>
      <c r="D12925">
        <v>5.24</v>
      </c>
    </row>
    <row r="12926" spans="1:4" x14ac:dyDescent="0.25">
      <c r="A12926" s="1">
        <v>36389</v>
      </c>
      <c r="B12926">
        <v>1344.16</v>
      </c>
      <c r="C12926">
        <v>261.5</v>
      </c>
      <c r="D12926">
        <v>5.2549999999999999</v>
      </c>
    </row>
    <row r="12927" spans="1:4" x14ac:dyDescent="0.25">
      <c r="A12927" s="1">
        <v>36390</v>
      </c>
      <c r="B12927">
        <v>1332.84</v>
      </c>
      <c r="C12927">
        <v>259.64999999999998</v>
      </c>
      <c r="D12927">
        <v>5.21</v>
      </c>
    </row>
    <row r="12928" spans="1:4" x14ac:dyDescent="0.25">
      <c r="A12928" s="1">
        <v>36391</v>
      </c>
      <c r="B12928">
        <v>1323.59</v>
      </c>
      <c r="C12928">
        <v>258.5</v>
      </c>
      <c r="D12928">
        <v>5.19</v>
      </c>
    </row>
    <row r="12929" spans="1:4" x14ac:dyDescent="0.25">
      <c r="A12929" s="1">
        <v>36392</v>
      </c>
      <c r="B12929">
        <v>1336.61</v>
      </c>
      <c r="C12929">
        <v>257.39999999999998</v>
      </c>
      <c r="D12929">
        <v>5.23</v>
      </c>
    </row>
    <row r="12930" spans="1:4" x14ac:dyDescent="0.25">
      <c r="A12930" s="1">
        <v>36395</v>
      </c>
      <c r="B12930">
        <v>1360.22</v>
      </c>
      <c r="C12930">
        <v>254.25</v>
      </c>
      <c r="D12930">
        <v>5.12</v>
      </c>
    </row>
    <row r="12931" spans="1:4" x14ac:dyDescent="0.25">
      <c r="A12931" s="1">
        <v>36396</v>
      </c>
      <c r="B12931">
        <v>1363.5</v>
      </c>
      <c r="C12931">
        <v>253.25</v>
      </c>
      <c r="D12931">
        <v>5.13</v>
      </c>
    </row>
    <row r="12932" spans="1:4" x14ac:dyDescent="0.25">
      <c r="A12932" s="1">
        <v>36397</v>
      </c>
      <c r="B12932">
        <v>1381.79</v>
      </c>
      <c r="C12932">
        <v>252.55</v>
      </c>
      <c r="D12932">
        <v>5.09</v>
      </c>
    </row>
    <row r="12933" spans="1:4" x14ac:dyDescent="0.25">
      <c r="A12933" s="1">
        <v>36398</v>
      </c>
      <c r="B12933">
        <v>1362.01</v>
      </c>
      <c r="C12933">
        <v>252.75</v>
      </c>
      <c r="D12933">
        <v>5.12</v>
      </c>
    </row>
    <row r="12934" spans="1:4" x14ac:dyDescent="0.25">
      <c r="A12934" s="1">
        <v>36399</v>
      </c>
      <c r="B12934">
        <v>1348.27</v>
      </c>
      <c r="C12934">
        <v>253.75</v>
      </c>
      <c r="D12934">
        <v>5.12</v>
      </c>
    </row>
    <row r="12935" spans="1:4" x14ac:dyDescent="0.25">
      <c r="A12935" s="1">
        <v>36402</v>
      </c>
      <c r="B12935">
        <v>1324.02</v>
      </c>
      <c r="C12935">
        <v>253.95</v>
      </c>
      <c r="D12935">
        <v>5.0999999999999996</v>
      </c>
    </row>
    <row r="12936" spans="1:4" x14ac:dyDescent="0.25">
      <c r="A12936" s="1">
        <v>36403</v>
      </c>
      <c r="B12936">
        <v>1320.41</v>
      </c>
      <c r="C12936">
        <v>255.68</v>
      </c>
      <c r="D12936">
        <v>5.16</v>
      </c>
    </row>
    <row r="12937" spans="1:4" x14ac:dyDescent="0.25">
      <c r="A12937" s="1">
        <v>36404</v>
      </c>
      <c r="B12937">
        <v>1331.07</v>
      </c>
      <c r="C12937">
        <v>253.85</v>
      </c>
      <c r="D12937">
        <v>5.1349999999999998</v>
      </c>
    </row>
    <row r="12938" spans="1:4" x14ac:dyDescent="0.25">
      <c r="A12938" s="1">
        <v>36405</v>
      </c>
      <c r="B12938">
        <v>1319.11</v>
      </c>
      <c r="C12938">
        <v>255.45</v>
      </c>
      <c r="D12938">
        <v>5.21</v>
      </c>
    </row>
    <row r="12939" spans="1:4" x14ac:dyDescent="0.25">
      <c r="A12939" s="1">
        <v>36406</v>
      </c>
      <c r="B12939">
        <v>1357.24</v>
      </c>
      <c r="C12939">
        <v>254.25</v>
      </c>
      <c r="D12939">
        <v>5.12</v>
      </c>
    </row>
    <row r="12940" spans="1:4" x14ac:dyDescent="0.25">
      <c r="A12940" s="1">
        <v>36409</v>
      </c>
      <c r="B12940">
        <v>1357.24</v>
      </c>
      <c r="C12940">
        <v>254.7</v>
      </c>
      <c r="D12940">
        <v>5.1349999999999998</v>
      </c>
    </row>
    <row r="12941" spans="1:4" x14ac:dyDescent="0.25">
      <c r="A12941" s="1">
        <v>36410</v>
      </c>
      <c r="B12941">
        <v>1350.45</v>
      </c>
      <c r="C12941">
        <v>255.85</v>
      </c>
      <c r="D12941">
        <v>5.1849999999999996</v>
      </c>
    </row>
    <row r="12942" spans="1:4" x14ac:dyDescent="0.25">
      <c r="A12942" s="1">
        <v>36411</v>
      </c>
      <c r="B12942">
        <v>1344.15</v>
      </c>
      <c r="C12942">
        <v>256.14999999999998</v>
      </c>
      <c r="D12942">
        <v>5.1849999999999996</v>
      </c>
    </row>
    <row r="12943" spans="1:4" x14ac:dyDescent="0.25">
      <c r="A12943" s="1">
        <v>36412</v>
      </c>
      <c r="B12943">
        <v>1347.66</v>
      </c>
      <c r="C12943">
        <v>257.25</v>
      </c>
      <c r="D12943">
        <v>5.21</v>
      </c>
    </row>
    <row r="12944" spans="1:4" x14ac:dyDescent="0.25">
      <c r="A12944" s="1">
        <v>36413</v>
      </c>
      <c r="B12944">
        <v>1351.66</v>
      </c>
      <c r="C12944">
        <v>256.55</v>
      </c>
      <c r="D12944">
        <v>5.2</v>
      </c>
    </row>
    <row r="12945" spans="1:4" x14ac:dyDescent="0.25">
      <c r="A12945" s="1">
        <v>36416</v>
      </c>
      <c r="B12945">
        <v>1344.13</v>
      </c>
      <c r="C12945">
        <v>256.45</v>
      </c>
      <c r="D12945">
        <v>5.16</v>
      </c>
    </row>
    <row r="12946" spans="1:4" x14ac:dyDescent="0.25">
      <c r="A12946" s="1">
        <v>36417</v>
      </c>
      <c r="B12946">
        <v>1336.29</v>
      </c>
      <c r="C12946">
        <v>257.25</v>
      </c>
      <c r="D12946">
        <v>5.15</v>
      </c>
    </row>
    <row r="12947" spans="1:4" x14ac:dyDescent="0.25">
      <c r="A12947" s="1">
        <v>36418</v>
      </c>
      <c r="B12947">
        <v>1317.97</v>
      </c>
      <c r="C12947">
        <v>256.55</v>
      </c>
      <c r="D12947">
        <v>5.08</v>
      </c>
    </row>
    <row r="12948" spans="1:4" x14ac:dyDescent="0.25">
      <c r="A12948" s="1">
        <v>36419</v>
      </c>
      <c r="B12948">
        <v>1318.48</v>
      </c>
      <c r="C12948">
        <v>256.35000000000002</v>
      </c>
      <c r="D12948">
        <v>5.1100000000000003</v>
      </c>
    </row>
    <row r="12949" spans="1:4" x14ac:dyDescent="0.25">
      <c r="A12949" s="1">
        <v>36420</v>
      </c>
      <c r="B12949">
        <v>1335.42</v>
      </c>
      <c r="C12949">
        <v>255.25</v>
      </c>
      <c r="D12949">
        <v>5.0999999999999996</v>
      </c>
    </row>
    <row r="12950" spans="1:4" x14ac:dyDescent="0.25">
      <c r="A12950" s="1">
        <v>36423</v>
      </c>
      <c r="B12950">
        <v>1335.53</v>
      </c>
      <c r="C12950">
        <v>255</v>
      </c>
      <c r="D12950">
        <v>5.0999999999999996</v>
      </c>
    </row>
    <row r="12951" spans="1:4" x14ac:dyDescent="0.25">
      <c r="A12951" s="1">
        <v>36424</v>
      </c>
      <c r="B12951">
        <v>1307.58</v>
      </c>
      <c r="C12951">
        <v>260.8</v>
      </c>
      <c r="D12951">
        <v>5.2549999999999999</v>
      </c>
    </row>
    <row r="12952" spans="1:4" x14ac:dyDescent="0.25">
      <c r="A12952" s="1">
        <v>36425</v>
      </c>
      <c r="B12952">
        <v>1310.51</v>
      </c>
      <c r="C12952">
        <v>264.55</v>
      </c>
      <c r="D12952">
        <v>5.27</v>
      </c>
    </row>
    <row r="12953" spans="1:4" x14ac:dyDescent="0.25">
      <c r="A12953" s="1">
        <v>36426</v>
      </c>
      <c r="B12953">
        <v>1280.4100000000001</v>
      </c>
      <c r="C12953">
        <v>266.25</v>
      </c>
      <c r="D12953">
        <v>5.26</v>
      </c>
    </row>
    <row r="12954" spans="1:4" x14ac:dyDescent="0.25">
      <c r="A12954" s="1">
        <v>36427</v>
      </c>
      <c r="B12954">
        <v>1277.3599999999999</v>
      </c>
      <c r="C12954">
        <v>268.75</v>
      </c>
      <c r="D12954">
        <v>5.23</v>
      </c>
    </row>
    <row r="12955" spans="1:4" x14ac:dyDescent="0.25">
      <c r="A12955" s="1">
        <v>36430</v>
      </c>
      <c r="B12955">
        <v>1283.31</v>
      </c>
      <c r="C12955">
        <v>282.77999999999997</v>
      </c>
      <c r="D12955">
        <v>5.3250000000000002</v>
      </c>
    </row>
    <row r="12956" spans="1:4" x14ac:dyDescent="0.25">
      <c r="A12956" s="1">
        <v>36431</v>
      </c>
      <c r="B12956">
        <v>1282.2</v>
      </c>
      <c r="C12956">
        <v>309</v>
      </c>
      <c r="D12956">
        <v>5.5650000000000004</v>
      </c>
    </row>
    <row r="12957" spans="1:4" x14ac:dyDescent="0.25">
      <c r="A12957" s="1">
        <v>36432</v>
      </c>
      <c r="B12957">
        <v>1268.3699999999999</v>
      </c>
      <c r="C12957">
        <v>301.75</v>
      </c>
      <c r="D12957">
        <v>5.59</v>
      </c>
    </row>
    <row r="12958" spans="1:4" x14ac:dyDescent="0.25">
      <c r="A12958" s="1">
        <v>36433</v>
      </c>
      <c r="B12958">
        <v>1282.71</v>
      </c>
      <c r="C12958">
        <v>298.75</v>
      </c>
      <c r="D12958">
        <v>5.61</v>
      </c>
    </row>
    <row r="12959" spans="1:4" x14ac:dyDescent="0.25">
      <c r="A12959" s="1">
        <v>36434</v>
      </c>
      <c r="B12959">
        <v>1282.81</v>
      </c>
      <c r="C12959">
        <v>309</v>
      </c>
      <c r="D12959">
        <v>5.59</v>
      </c>
    </row>
    <row r="12960" spans="1:4" x14ac:dyDescent="0.25">
      <c r="A12960" s="1">
        <v>36437</v>
      </c>
      <c r="B12960">
        <v>1304.5999999999999</v>
      </c>
      <c r="C12960">
        <v>317.35000000000002</v>
      </c>
      <c r="D12960">
        <v>5.625</v>
      </c>
    </row>
    <row r="12961" spans="1:4" x14ac:dyDescent="0.25">
      <c r="A12961" s="1">
        <v>36438</v>
      </c>
      <c r="B12961">
        <v>1301.3499999999999</v>
      </c>
      <c r="C12961">
        <v>325.5</v>
      </c>
      <c r="D12961">
        <v>5.54</v>
      </c>
    </row>
    <row r="12962" spans="1:4" x14ac:dyDescent="0.25">
      <c r="A12962" s="1">
        <v>36439</v>
      </c>
      <c r="B12962">
        <v>1325.4</v>
      </c>
      <c r="C12962">
        <v>324.5</v>
      </c>
      <c r="D12962">
        <v>5.52</v>
      </c>
    </row>
    <row r="12963" spans="1:4" x14ac:dyDescent="0.25">
      <c r="A12963" s="1">
        <v>36440</v>
      </c>
      <c r="B12963">
        <v>1317.64</v>
      </c>
      <c r="C12963">
        <v>322.8</v>
      </c>
      <c r="D12963">
        <v>5.58</v>
      </c>
    </row>
    <row r="12964" spans="1:4" x14ac:dyDescent="0.25">
      <c r="A12964" s="1">
        <v>36441</v>
      </c>
      <c r="B12964">
        <v>1336.02</v>
      </c>
      <c r="C12964">
        <v>320.14999999999998</v>
      </c>
      <c r="D12964">
        <v>5.53</v>
      </c>
    </row>
    <row r="12965" spans="1:4" x14ac:dyDescent="0.25">
      <c r="A12965" s="1">
        <v>36444</v>
      </c>
      <c r="B12965">
        <v>1335.21</v>
      </c>
      <c r="C12965">
        <v>318</v>
      </c>
      <c r="D12965">
        <v>5.52</v>
      </c>
    </row>
    <row r="12966" spans="1:4" x14ac:dyDescent="0.25">
      <c r="A12966" s="1">
        <v>36445</v>
      </c>
      <c r="B12966">
        <v>1313.04</v>
      </c>
      <c r="C12966">
        <v>318.5</v>
      </c>
      <c r="D12966">
        <v>5.54</v>
      </c>
    </row>
    <row r="12967" spans="1:4" x14ac:dyDescent="0.25">
      <c r="A12967" s="1">
        <v>36446</v>
      </c>
      <c r="B12967">
        <v>1285.55</v>
      </c>
      <c r="C12967">
        <v>322</v>
      </c>
      <c r="D12967">
        <v>5.58</v>
      </c>
    </row>
    <row r="12968" spans="1:4" x14ac:dyDescent="0.25">
      <c r="A12968" s="1">
        <v>36447</v>
      </c>
      <c r="B12968">
        <v>1283.42</v>
      </c>
      <c r="C12968">
        <v>313.5</v>
      </c>
      <c r="D12968">
        <v>5.35</v>
      </c>
    </row>
    <row r="12969" spans="1:4" x14ac:dyDescent="0.25">
      <c r="A12969" s="1">
        <v>36448</v>
      </c>
      <c r="B12969">
        <v>1247.4100000000001</v>
      </c>
      <c r="C12969">
        <v>315.14999999999998</v>
      </c>
      <c r="D12969">
        <v>5.32</v>
      </c>
    </row>
    <row r="12970" spans="1:4" x14ac:dyDescent="0.25">
      <c r="A12970" s="1">
        <v>36451</v>
      </c>
      <c r="B12970">
        <v>1254.1300000000001</v>
      </c>
      <c r="C12970">
        <v>311.5</v>
      </c>
      <c r="D12970">
        <v>5.24</v>
      </c>
    </row>
    <row r="12971" spans="1:4" x14ac:dyDescent="0.25">
      <c r="A12971" s="1">
        <v>36452</v>
      </c>
      <c r="B12971">
        <v>1261.32</v>
      </c>
      <c r="C12971">
        <v>308.5</v>
      </c>
      <c r="D12971">
        <v>5.2</v>
      </c>
    </row>
    <row r="12972" spans="1:4" x14ac:dyDescent="0.25">
      <c r="A12972" s="1">
        <v>36453</v>
      </c>
      <c r="B12972">
        <v>1289.43</v>
      </c>
      <c r="C12972">
        <v>305.55</v>
      </c>
      <c r="D12972">
        <v>5.19</v>
      </c>
    </row>
    <row r="12973" spans="1:4" x14ac:dyDescent="0.25">
      <c r="A12973" s="1">
        <v>36454</v>
      </c>
      <c r="B12973">
        <v>1283.6099999999999</v>
      </c>
      <c r="C12973">
        <v>304.95</v>
      </c>
      <c r="D12973">
        <v>5.21</v>
      </c>
    </row>
    <row r="12974" spans="1:4" x14ac:dyDescent="0.25">
      <c r="A12974" s="1">
        <v>36455</v>
      </c>
      <c r="B12974">
        <v>1301.6500000000001</v>
      </c>
      <c r="C12974">
        <v>302.39999999999998</v>
      </c>
      <c r="D12974">
        <v>5.24</v>
      </c>
    </row>
    <row r="12975" spans="1:4" x14ac:dyDescent="0.25">
      <c r="A12975" s="1">
        <v>36458</v>
      </c>
      <c r="B12975">
        <v>1293.6300000000001</v>
      </c>
      <c r="C12975">
        <v>298</v>
      </c>
      <c r="D12975">
        <v>5.24</v>
      </c>
    </row>
    <row r="12976" spans="1:4" x14ac:dyDescent="0.25">
      <c r="A12976" s="1">
        <v>36459</v>
      </c>
      <c r="B12976">
        <v>1281.9100000000001</v>
      </c>
      <c r="C12976">
        <v>288.75</v>
      </c>
      <c r="D12976">
        <v>5.18</v>
      </c>
    </row>
    <row r="12977" spans="1:4" x14ac:dyDescent="0.25">
      <c r="A12977" s="1">
        <v>36460</v>
      </c>
      <c r="B12977">
        <v>1296.71</v>
      </c>
      <c r="C12977">
        <v>293.85000000000002</v>
      </c>
      <c r="D12977">
        <v>5.2</v>
      </c>
    </row>
    <row r="12978" spans="1:4" x14ac:dyDescent="0.25">
      <c r="A12978" s="1">
        <v>36461</v>
      </c>
      <c r="B12978">
        <v>1342.44</v>
      </c>
      <c r="C12978">
        <v>299</v>
      </c>
      <c r="D12978">
        <v>5.27</v>
      </c>
    </row>
    <row r="12979" spans="1:4" x14ac:dyDescent="0.25">
      <c r="A12979" s="1">
        <v>36462</v>
      </c>
      <c r="B12979">
        <v>1362.93</v>
      </c>
      <c r="C12979">
        <v>299.2</v>
      </c>
      <c r="D12979">
        <v>5.2</v>
      </c>
    </row>
    <row r="12980" spans="1:4" x14ac:dyDescent="0.25">
      <c r="A12980" s="1">
        <v>36465</v>
      </c>
      <c r="B12980">
        <v>1354.12</v>
      </c>
      <c r="C12980">
        <v>290.25</v>
      </c>
      <c r="D12980">
        <v>5.2</v>
      </c>
    </row>
    <row r="12981" spans="1:4" x14ac:dyDescent="0.25">
      <c r="A12981" s="1">
        <v>36466</v>
      </c>
      <c r="B12981">
        <v>1347.74</v>
      </c>
      <c r="C12981">
        <v>291.5</v>
      </c>
      <c r="D12981">
        <v>5.22</v>
      </c>
    </row>
    <row r="12982" spans="1:4" x14ac:dyDescent="0.25">
      <c r="A12982" s="1">
        <v>36467</v>
      </c>
      <c r="B12982">
        <v>1354.93</v>
      </c>
      <c r="C12982">
        <v>292.39999999999998</v>
      </c>
      <c r="D12982">
        <v>5.2149999999999999</v>
      </c>
    </row>
    <row r="12983" spans="1:4" x14ac:dyDescent="0.25">
      <c r="A12983" s="1">
        <v>36468</v>
      </c>
      <c r="B12983">
        <v>1362.64</v>
      </c>
      <c r="C12983">
        <v>293</v>
      </c>
      <c r="D12983">
        <v>5.2149999999999999</v>
      </c>
    </row>
    <row r="12984" spans="1:4" x14ac:dyDescent="0.25">
      <c r="A12984" s="1">
        <v>36469</v>
      </c>
      <c r="B12984">
        <v>1370.23</v>
      </c>
      <c r="C12984">
        <v>290.5</v>
      </c>
      <c r="D12984">
        <v>5.1950000000000003</v>
      </c>
    </row>
    <row r="12985" spans="1:4" x14ac:dyDescent="0.25">
      <c r="A12985" s="1">
        <v>36472</v>
      </c>
      <c r="B12985">
        <v>1377.01</v>
      </c>
      <c r="C12985">
        <v>289.75</v>
      </c>
      <c r="D12985">
        <v>5.0549999999999997</v>
      </c>
    </row>
    <row r="12986" spans="1:4" x14ac:dyDescent="0.25">
      <c r="A12986" s="1">
        <v>36473</v>
      </c>
      <c r="B12986">
        <v>1365.28</v>
      </c>
      <c r="C12986">
        <v>292.8</v>
      </c>
      <c r="D12986">
        <v>5.09</v>
      </c>
    </row>
    <row r="12987" spans="1:4" x14ac:dyDescent="0.25">
      <c r="A12987" s="1">
        <v>36474</v>
      </c>
      <c r="B12987">
        <v>1373.46</v>
      </c>
      <c r="C12987">
        <v>298.25</v>
      </c>
      <c r="D12987">
        <v>5.1349999999999998</v>
      </c>
    </row>
    <row r="12988" spans="1:4" x14ac:dyDescent="0.25">
      <c r="A12988" s="1">
        <v>36475</v>
      </c>
      <c r="B12988">
        <v>1381.46</v>
      </c>
      <c r="C12988">
        <v>294</v>
      </c>
      <c r="D12988">
        <v>5.1050000000000004</v>
      </c>
    </row>
    <row r="12989" spans="1:4" x14ac:dyDescent="0.25">
      <c r="A12989" s="1">
        <v>36476</v>
      </c>
      <c r="B12989">
        <v>1396.06</v>
      </c>
      <c r="C12989">
        <v>291.3</v>
      </c>
      <c r="D12989">
        <v>5.0599999999999996</v>
      </c>
    </row>
    <row r="12990" spans="1:4" x14ac:dyDescent="0.25">
      <c r="A12990" s="1">
        <v>36479</v>
      </c>
      <c r="B12990">
        <v>1394.39</v>
      </c>
      <c r="C12990">
        <v>291.5</v>
      </c>
      <c r="D12990">
        <v>5.0949999999999998</v>
      </c>
    </row>
    <row r="12991" spans="1:4" x14ac:dyDescent="0.25">
      <c r="A12991" s="1">
        <v>36480</v>
      </c>
      <c r="B12991">
        <v>1420.07</v>
      </c>
      <c r="C12991">
        <v>294.13</v>
      </c>
      <c r="D12991">
        <v>5.15</v>
      </c>
    </row>
    <row r="12992" spans="1:4" x14ac:dyDescent="0.25">
      <c r="A12992" s="1">
        <v>36481</v>
      </c>
      <c r="B12992">
        <v>1410.71</v>
      </c>
      <c r="C12992">
        <v>294.35000000000002</v>
      </c>
      <c r="D12992">
        <v>5.0999999999999996</v>
      </c>
    </row>
    <row r="12993" spans="1:4" x14ac:dyDescent="0.25">
      <c r="A12993" s="1">
        <v>36482</v>
      </c>
      <c r="B12993">
        <v>1424.94</v>
      </c>
      <c r="C12993">
        <v>294.25</v>
      </c>
      <c r="D12993">
        <v>5.15</v>
      </c>
    </row>
    <row r="12994" spans="1:4" x14ac:dyDescent="0.25">
      <c r="A12994" s="1">
        <v>36483</v>
      </c>
      <c r="B12994">
        <v>1422</v>
      </c>
      <c r="C12994">
        <v>295</v>
      </c>
      <c r="D12994">
        <v>5.125</v>
      </c>
    </row>
    <row r="12995" spans="1:4" x14ac:dyDescent="0.25">
      <c r="A12995" s="1">
        <v>36486</v>
      </c>
      <c r="B12995">
        <v>1420.94</v>
      </c>
      <c r="C12995">
        <v>294.5</v>
      </c>
      <c r="D12995">
        <v>5.18</v>
      </c>
    </row>
    <row r="12996" spans="1:4" x14ac:dyDescent="0.25">
      <c r="A12996" s="1">
        <v>36487</v>
      </c>
      <c r="B12996">
        <v>1404.64</v>
      </c>
      <c r="C12996">
        <v>297.89999999999998</v>
      </c>
      <c r="D12996">
        <v>5.27</v>
      </c>
    </row>
    <row r="12997" spans="1:4" x14ac:dyDescent="0.25">
      <c r="A12997" s="1">
        <v>36488</v>
      </c>
      <c r="B12997">
        <v>1417.08</v>
      </c>
      <c r="C12997">
        <v>298.25</v>
      </c>
      <c r="D12997">
        <v>5.2350000000000003</v>
      </c>
    </row>
    <row r="12998" spans="1:4" x14ac:dyDescent="0.25">
      <c r="A12998" s="1">
        <v>36489</v>
      </c>
      <c r="B12998">
        <v>1417.08</v>
      </c>
      <c r="C12998">
        <v>298.25</v>
      </c>
      <c r="D12998">
        <v>5.2</v>
      </c>
    </row>
    <row r="12999" spans="1:4" x14ac:dyDescent="0.25">
      <c r="A12999" s="1">
        <v>36490</v>
      </c>
      <c r="B12999">
        <v>1416.62</v>
      </c>
      <c r="C12999">
        <v>297.12</v>
      </c>
      <c r="D12999">
        <v>5.21</v>
      </c>
    </row>
    <row r="13000" spans="1:4" x14ac:dyDescent="0.25">
      <c r="A13000" s="1">
        <v>36493</v>
      </c>
      <c r="B13000">
        <v>1407.83</v>
      </c>
      <c r="C13000">
        <v>291</v>
      </c>
      <c r="D13000">
        <v>5.1950000000000003</v>
      </c>
    </row>
    <row r="13001" spans="1:4" x14ac:dyDescent="0.25">
      <c r="A13001" s="1">
        <v>36494</v>
      </c>
      <c r="B13001">
        <v>1388.91</v>
      </c>
      <c r="C13001">
        <v>290.7</v>
      </c>
      <c r="D13001">
        <v>5.2450000000000001</v>
      </c>
    </row>
    <row r="13002" spans="1:4" x14ac:dyDescent="0.25">
      <c r="A13002" s="1">
        <v>36495</v>
      </c>
      <c r="B13002">
        <v>1397.72</v>
      </c>
      <c r="C13002">
        <v>289.5</v>
      </c>
      <c r="D13002">
        <v>5.17</v>
      </c>
    </row>
    <row r="13003" spans="1:4" x14ac:dyDescent="0.25">
      <c r="A13003" s="1">
        <v>36496</v>
      </c>
      <c r="B13003">
        <v>1409.04</v>
      </c>
      <c r="C13003">
        <v>285</v>
      </c>
      <c r="D13003">
        <v>5.1550000000000002</v>
      </c>
    </row>
    <row r="13004" spans="1:4" x14ac:dyDescent="0.25">
      <c r="A13004" s="1">
        <v>36497</v>
      </c>
      <c r="B13004">
        <v>1433.3</v>
      </c>
      <c r="C13004">
        <v>279.8</v>
      </c>
      <c r="D13004">
        <v>5.1150000000000002</v>
      </c>
    </row>
    <row r="13005" spans="1:4" x14ac:dyDescent="0.25">
      <c r="A13005" s="1">
        <v>36500</v>
      </c>
      <c r="B13005">
        <v>1423.33</v>
      </c>
      <c r="C13005">
        <v>276.10000000000002</v>
      </c>
      <c r="D13005">
        <v>5.0750000000000002</v>
      </c>
    </row>
    <row r="13006" spans="1:4" x14ac:dyDescent="0.25">
      <c r="A13006" s="1">
        <v>36501</v>
      </c>
      <c r="B13006">
        <v>1409.17</v>
      </c>
      <c r="C13006">
        <v>285.75</v>
      </c>
      <c r="D13006">
        <v>5.125</v>
      </c>
    </row>
    <row r="13007" spans="1:4" x14ac:dyDescent="0.25">
      <c r="A13007" s="1">
        <v>36502</v>
      </c>
      <c r="B13007">
        <v>1403.88</v>
      </c>
      <c r="C13007">
        <v>281.95</v>
      </c>
      <c r="D13007">
        <v>5.17</v>
      </c>
    </row>
    <row r="13008" spans="1:4" x14ac:dyDescent="0.25">
      <c r="A13008" s="1">
        <v>36503</v>
      </c>
      <c r="B13008">
        <v>1408.11</v>
      </c>
      <c r="C13008">
        <v>277.88</v>
      </c>
      <c r="D13008">
        <v>5.1100000000000003</v>
      </c>
    </row>
    <row r="13009" spans="1:4" x14ac:dyDescent="0.25">
      <c r="A13009" s="1">
        <v>36504</v>
      </c>
      <c r="B13009">
        <v>1417.04</v>
      </c>
      <c r="C13009">
        <v>278.95</v>
      </c>
      <c r="D13009">
        <v>5.13</v>
      </c>
    </row>
    <row r="13010" spans="1:4" x14ac:dyDescent="0.25">
      <c r="A13010" s="1">
        <v>36507</v>
      </c>
      <c r="B13010">
        <v>1415.22</v>
      </c>
      <c r="C13010">
        <v>280.27999999999997</v>
      </c>
      <c r="D13010">
        <v>5.12</v>
      </c>
    </row>
    <row r="13011" spans="1:4" x14ac:dyDescent="0.25">
      <c r="A13011" s="1">
        <v>36508</v>
      </c>
      <c r="B13011">
        <v>1403.17</v>
      </c>
      <c r="C13011">
        <v>279.95</v>
      </c>
      <c r="D13011">
        <v>5.2</v>
      </c>
    </row>
    <row r="13012" spans="1:4" x14ac:dyDescent="0.25">
      <c r="A13012" s="1">
        <v>36509</v>
      </c>
      <c r="B13012">
        <v>1413.32</v>
      </c>
      <c r="C13012">
        <v>282.77999999999997</v>
      </c>
      <c r="D13012">
        <v>5.1950000000000003</v>
      </c>
    </row>
    <row r="13013" spans="1:4" x14ac:dyDescent="0.25">
      <c r="A13013" s="1">
        <v>36510</v>
      </c>
      <c r="B13013">
        <v>1418.78</v>
      </c>
      <c r="C13013">
        <v>281.95</v>
      </c>
      <c r="D13013">
        <v>5.2149999999999999</v>
      </c>
    </row>
    <row r="13014" spans="1:4" x14ac:dyDescent="0.25">
      <c r="A13014" s="1">
        <v>36511</v>
      </c>
      <c r="B13014">
        <v>1421.03</v>
      </c>
      <c r="C13014">
        <v>283.60000000000002</v>
      </c>
      <c r="D13014">
        <v>5.22</v>
      </c>
    </row>
    <row r="13015" spans="1:4" x14ac:dyDescent="0.25">
      <c r="A13015" s="1">
        <v>36514</v>
      </c>
      <c r="B13015">
        <v>1418.09</v>
      </c>
      <c r="C13015">
        <v>284.14999999999998</v>
      </c>
      <c r="D13015">
        <v>5.2</v>
      </c>
    </row>
    <row r="13016" spans="1:4" x14ac:dyDescent="0.25">
      <c r="A13016" s="1">
        <v>36515</v>
      </c>
      <c r="B13016">
        <v>1433.43</v>
      </c>
      <c r="C13016">
        <v>287.48</v>
      </c>
      <c r="D13016">
        <v>5.1749999999999998</v>
      </c>
    </row>
    <row r="13017" spans="1:4" x14ac:dyDescent="0.25">
      <c r="A13017" s="1">
        <v>36516</v>
      </c>
      <c r="B13017">
        <v>1436.13</v>
      </c>
      <c r="C13017">
        <v>287.05</v>
      </c>
      <c r="D13017">
        <v>5.2350000000000003</v>
      </c>
    </row>
    <row r="13018" spans="1:4" x14ac:dyDescent="0.25">
      <c r="A13018" s="1">
        <v>36517</v>
      </c>
      <c r="B13018">
        <v>1458.34</v>
      </c>
      <c r="C13018">
        <v>286.95</v>
      </c>
      <c r="D13018">
        <v>5.21</v>
      </c>
    </row>
    <row r="13019" spans="1:4" x14ac:dyDescent="0.25">
      <c r="A13019" s="1">
        <v>36518</v>
      </c>
      <c r="B13019">
        <v>1458.34</v>
      </c>
      <c r="C13019">
        <v>287.63</v>
      </c>
      <c r="D13019">
        <v>5.1950000000000003</v>
      </c>
    </row>
    <row r="13020" spans="1:4" x14ac:dyDescent="0.25">
      <c r="A13020" s="1">
        <v>36521</v>
      </c>
      <c r="B13020">
        <v>1457.1</v>
      </c>
      <c r="C13020">
        <v>287.75</v>
      </c>
      <c r="D13020">
        <v>5.2149999999999999</v>
      </c>
    </row>
    <row r="13021" spans="1:4" x14ac:dyDescent="0.25">
      <c r="A13021" s="1">
        <v>36522</v>
      </c>
      <c r="B13021">
        <v>1457.66</v>
      </c>
      <c r="C13021">
        <v>289.55</v>
      </c>
      <c r="D13021">
        <v>5.2050000000000001</v>
      </c>
    </row>
    <row r="13022" spans="1:4" x14ac:dyDescent="0.25">
      <c r="A13022" s="1">
        <v>36523</v>
      </c>
      <c r="B13022">
        <v>1463.46</v>
      </c>
      <c r="C13022">
        <v>290.45</v>
      </c>
      <c r="D13022">
        <v>5.37</v>
      </c>
    </row>
    <row r="13023" spans="1:4" x14ac:dyDescent="0.25">
      <c r="A13023" s="1">
        <v>36524</v>
      </c>
      <c r="B13023">
        <v>1464.47</v>
      </c>
      <c r="C13023">
        <v>288.05</v>
      </c>
      <c r="D13023">
        <v>5.41</v>
      </c>
    </row>
    <row r="13024" spans="1:4" x14ac:dyDescent="0.25">
      <c r="A13024" s="1">
        <v>36525</v>
      </c>
      <c r="B13024">
        <v>1469.25</v>
      </c>
      <c r="C13024">
        <v>288</v>
      </c>
      <c r="D13024">
        <v>5.38</v>
      </c>
    </row>
    <row r="13025" spans="1:4" x14ac:dyDescent="0.25">
      <c r="A13025" s="1">
        <v>36528</v>
      </c>
      <c r="B13025">
        <v>1455.22</v>
      </c>
      <c r="C13025">
        <v>289</v>
      </c>
      <c r="D13025">
        <v>5.4050000000000002</v>
      </c>
    </row>
    <row r="13026" spans="1:4" x14ac:dyDescent="0.25">
      <c r="A13026" s="1">
        <v>36529</v>
      </c>
      <c r="B13026">
        <v>1399.42</v>
      </c>
      <c r="C13026">
        <v>282.25</v>
      </c>
      <c r="D13026">
        <v>5.3250000000000002</v>
      </c>
    </row>
    <row r="13027" spans="1:4" x14ac:dyDescent="0.25">
      <c r="A13027" s="1">
        <v>36530</v>
      </c>
      <c r="B13027">
        <v>1402.11</v>
      </c>
      <c r="C13027">
        <v>280</v>
      </c>
      <c r="D13027">
        <v>5.1449999999999996</v>
      </c>
    </row>
    <row r="13028" spans="1:4" x14ac:dyDescent="0.25">
      <c r="A13028" s="1">
        <v>36531</v>
      </c>
      <c r="B13028">
        <v>1403.45</v>
      </c>
      <c r="C13028">
        <v>281.10000000000002</v>
      </c>
      <c r="D13028">
        <v>5.12</v>
      </c>
    </row>
    <row r="13029" spans="1:4" x14ac:dyDescent="0.25">
      <c r="A13029" s="1">
        <v>36532</v>
      </c>
      <c r="B13029">
        <v>1441.47</v>
      </c>
      <c r="C13029">
        <v>281.75</v>
      </c>
      <c r="D13029">
        <v>5.1749999999999998</v>
      </c>
    </row>
    <row r="13030" spans="1:4" x14ac:dyDescent="0.25">
      <c r="A13030" s="1">
        <v>36535</v>
      </c>
      <c r="B13030">
        <v>1457.6</v>
      </c>
      <c r="C13030">
        <v>281.48</v>
      </c>
      <c r="D13030">
        <v>5.1449999999999996</v>
      </c>
    </row>
    <row r="13031" spans="1:4" x14ac:dyDescent="0.25">
      <c r="A13031" s="1">
        <v>36536</v>
      </c>
      <c r="B13031">
        <v>1438.56</v>
      </c>
      <c r="C13031">
        <v>283.25</v>
      </c>
      <c r="D13031">
        <v>5.16</v>
      </c>
    </row>
    <row r="13032" spans="1:4" x14ac:dyDescent="0.25">
      <c r="A13032" s="1">
        <v>36537</v>
      </c>
      <c r="B13032">
        <v>1432.25</v>
      </c>
      <c r="C13032">
        <v>282.35000000000002</v>
      </c>
      <c r="D13032">
        <v>5.1050000000000004</v>
      </c>
    </row>
    <row r="13033" spans="1:4" x14ac:dyDescent="0.25">
      <c r="A13033" s="1">
        <v>36538</v>
      </c>
      <c r="B13033">
        <v>1449.68</v>
      </c>
      <c r="C13033">
        <v>284.25</v>
      </c>
      <c r="D13033">
        <v>5.1100000000000003</v>
      </c>
    </row>
    <row r="13034" spans="1:4" x14ac:dyDescent="0.25">
      <c r="A13034" s="1">
        <v>36539</v>
      </c>
      <c r="B13034">
        <v>1465.15</v>
      </c>
      <c r="C13034">
        <v>284.2</v>
      </c>
      <c r="D13034">
        <v>5.125</v>
      </c>
    </row>
    <row r="13035" spans="1:4" x14ac:dyDescent="0.25">
      <c r="A13035" s="1">
        <v>36542</v>
      </c>
      <c r="B13035">
        <v>1465.15</v>
      </c>
      <c r="C13035">
        <v>285.5</v>
      </c>
      <c r="D13035">
        <v>5.1100000000000003</v>
      </c>
    </row>
    <row r="13036" spans="1:4" x14ac:dyDescent="0.25">
      <c r="A13036" s="1">
        <v>36543</v>
      </c>
      <c r="B13036">
        <v>1455.14</v>
      </c>
      <c r="C13036">
        <v>288.64999999999998</v>
      </c>
      <c r="D13036">
        <v>5.12</v>
      </c>
    </row>
    <row r="13037" spans="1:4" x14ac:dyDescent="0.25">
      <c r="A13037" s="1">
        <v>36544</v>
      </c>
      <c r="B13037">
        <v>1455.9</v>
      </c>
      <c r="C13037">
        <v>289.63</v>
      </c>
      <c r="D13037">
        <v>5.13</v>
      </c>
    </row>
    <row r="13038" spans="1:4" x14ac:dyDescent="0.25">
      <c r="A13038" s="1">
        <v>36545</v>
      </c>
      <c r="B13038">
        <v>1445.57</v>
      </c>
      <c r="C13038">
        <v>288.5</v>
      </c>
      <c r="D13038">
        <v>5.21</v>
      </c>
    </row>
    <row r="13039" spans="1:4" x14ac:dyDescent="0.25">
      <c r="A13039" s="1">
        <v>36546</v>
      </c>
      <c r="B13039">
        <v>1441.36</v>
      </c>
      <c r="C13039">
        <v>289.10000000000002</v>
      </c>
      <c r="D13039">
        <v>5.21</v>
      </c>
    </row>
    <row r="13040" spans="1:4" x14ac:dyDescent="0.25">
      <c r="A13040" s="1">
        <v>36549</v>
      </c>
      <c r="B13040">
        <v>1401.53</v>
      </c>
      <c r="C13040">
        <v>287.60000000000002</v>
      </c>
      <c r="D13040">
        <v>5.24</v>
      </c>
    </row>
    <row r="13041" spans="1:4" x14ac:dyDescent="0.25">
      <c r="A13041" s="1">
        <v>36550</v>
      </c>
      <c r="B13041">
        <v>1410.03</v>
      </c>
      <c r="C13041">
        <v>287.05</v>
      </c>
      <c r="D13041">
        <v>5.26</v>
      </c>
    </row>
    <row r="13042" spans="1:4" x14ac:dyDescent="0.25">
      <c r="A13042" s="1">
        <v>36551</v>
      </c>
      <c r="B13042">
        <v>1404.09</v>
      </c>
      <c r="C13042">
        <v>286</v>
      </c>
      <c r="D13042">
        <v>5.22</v>
      </c>
    </row>
    <row r="13043" spans="1:4" x14ac:dyDescent="0.25">
      <c r="A13043" s="1">
        <v>36552</v>
      </c>
      <c r="B13043">
        <v>1398.56</v>
      </c>
      <c r="C13043">
        <v>286.85000000000002</v>
      </c>
      <c r="D13043">
        <v>5.35</v>
      </c>
    </row>
    <row r="13044" spans="1:4" x14ac:dyDescent="0.25">
      <c r="A13044" s="1">
        <v>36553</v>
      </c>
      <c r="B13044">
        <v>1360.16</v>
      </c>
      <c r="C13044">
        <v>283.25</v>
      </c>
      <c r="D13044">
        <v>5.26</v>
      </c>
    </row>
    <row r="13045" spans="1:4" x14ac:dyDescent="0.25">
      <c r="A13045" s="1">
        <v>36556</v>
      </c>
      <c r="B13045">
        <v>1394.46</v>
      </c>
      <c r="C13045">
        <v>283.5</v>
      </c>
      <c r="D13045">
        <v>5.2450000000000001</v>
      </c>
    </row>
    <row r="13046" spans="1:4" x14ac:dyDescent="0.25">
      <c r="A13046" s="1">
        <v>36557</v>
      </c>
      <c r="B13046">
        <v>1409.28</v>
      </c>
      <c r="C13046">
        <v>282.63</v>
      </c>
      <c r="D13046">
        <v>5.1950000000000003</v>
      </c>
    </row>
    <row r="13047" spans="1:4" x14ac:dyDescent="0.25">
      <c r="A13047" s="1">
        <v>36558</v>
      </c>
      <c r="B13047">
        <v>1409.12</v>
      </c>
      <c r="C13047">
        <v>284.75</v>
      </c>
      <c r="D13047">
        <v>5.18</v>
      </c>
    </row>
    <row r="13048" spans="1:4" x14ac:dyDescent="0.25">
      <c r="A13048" s="1">
        <v>36559</v>
      </c>
      <c r="B13048">
        <v>1424.97</v>
      </c>
      <c r="C13048">
        <v>287.45</v>
      </c>
      <c r="D13048">
        <v>5.23</v>
      </c>
    </row>
    <row r="13049" spans="1:4" x14ac:dyDescent="0.25">
      <c r="A13049" s="1">
        <v>36560</v>
      </c>
      <c r="B13049">
        <v>1424.37</v>
      </c>
      <c r="C13049">
        <v>310.3</v>
      </c>
      <c r="D13049">
        <v>5.2850000000000001</v>
      </c>
    </row>
    <row r="13050" spans="1:4" x14ac:dyDescent="0.25">
      <c r="A13050" s="1">
        <v>36563</v>
      </c>
      <c r="B13050">
        <v>1424.24</v>
      </c>
      <c r="C13050">
        <v>302.75</v>
      </c>
      <c r="D13050">
        <v>5.2249999999999996</v>
      </c>
    </row>
    <row r="13051" spans="1:4" x14ac:dyDescent="0.25">
      <c r="A13051" s="1">
        <v>36564</v>
      </c>
      <c r="B13051">
        <v>1441.72</v>
      </c>
      <c r="C13051">
        <v>301.75</v>
      </c>
      <c r="D13051">
        <v>5.2750000000000004</v>
      </c>
    </row>
    <row r="13052" spans="1:4" x14ac:dyDescent="0.25">
      <c r="A13052" s="1">
        <v>36565</v>
      </c>
      <c r="B13052">
        <v>1411.7</v>
      </c>
      <c r="C13052">
        <v>306.75</v>
      </c>
      <c r="D13052">
        <v>5.36</v>
      </c>
    </row>
    <row r="13053" spans="1:4" x14ac:dyDescent="0.25">
      <c r="A13053" s="1">
        <v>36566</v>
      </c>
      <c r="B13053">
        <v>1416.83</v>
      </c>
      <c r="C13053">
        <v>315</v>
      </c>
      <c r="D13053">
        <v>5.36</v>
      </c>
    </row>
    <row r="13054" spans="1:4" x14ac:dyDescent="0.25">
      <c r="A13054" s="1">
        <v>36567</v>
      </c>
      <c r="B13054">
        <v>1387.12</v>
      </c>
      <c r="C13054">
        <v>310.95</v>
      </c>
      <c r="D13054">
        <v>5.29</v>
      </c>
    </row>
    <row r="13055" spans="1:4" x14ac:dyDescent="0.25">
      <c r="A13055" s="1">
        <v>36570</v>
      </c>
      <c r="B13055">
        <v>1389.94</v>
      </c>
      <c r="C13055">
        <v>308.14999999999998</v>
      </c>
      <c r="D13055">
        <v>5.2350000000000003</v>
      </c>
    </row>
    <row r="13056" spans="1:4" x14ac:dyDescent="0.25">
      <c r="A13056" s="1">
        <v>36571</v>
      </c>
      <c r="B13056">
        <v>1402.05</v>
      </c>
      <c r="C13056">
        <v>301.75</v>
      </c>
      <c r="D13056">
        <v>5.2249999999999996</v>
      </c>
    </row>
    <row r="13057" spans="1:4" x14ac:dyDescent="0.25">
      <c r="A13057" s="1">
        <v>36572</v>
      </c>
      <c r="B13057">
        <v>1387.67</v>
      </c>
      <c r="C13057">
        <v>302.5</v>
      </c>
      <c r="D13057">
        <v>5.26</v>
      </c>
    </row>
    <row r="13058" spans="1:4" x14ac:dyDescent="0.25">
      <c r="A13058" s="1">
        <v>36573</v>
      </c>
      <c r="B13058">
        <v>1388.26</v>
      </c>
      <c r="C13058">
        <v>300.5</v>
      </c>
      <c r="D13058">
        <v>5.23</v>
      </c>
    </row>
    <row r="13059" spans="1:4" x14ac:dyDescent="0.25">
      <c r="A13059" s="1">
        <v>36574</v>
      </c>
      <c r="B13059">
        <v>1346.09</v>
      </c>
      <c r="C13059">
        <v>305</v>
      </c>
      <c r="D13059">
        <v>5.2450000000000001</v>
      </c>
    </row>
    <row r="13060" spans="1:4" x14ac:dyDescent="0.25">
      <c r="A13060" s="1">
        <v>36577</v>
      </c>
      <c r="B13060">
        <v>1346.09</v>
      </c>
      <c r="C13060">
        <v>305.5</v>
      </c>
      <c r="D13060">
        <v>5.2350000000000003</v>
      </c>
    </row>
    <row r="13061" spans="1:4" x14ac:dyDescent="0.25">
      <c r="A13061" s="1">
        <v>36578</v>
      </c>
      <c r="B13061">
        <v>1352.17</v>
      </c>
      <c r="C13061">
        <v>304.39999999999998</v>
      </c>
      <c r="D13061">
        <v>5.26</v>
      </c>
    </row>
    <row r="13062" spans="1:4" x14ac:dyDescent="0.25">
      <c r="A13062" s="1">
        <v>36579</v>
      </c>
      <c r="B13062">
        <v>1360.69</v>
      </c>
      <c r="C13062">
        <v>300</v>
      </c>
      <c r="D13062">
        <v>5.2249999999999996</v>
      </c>
    </row>
    <row r="13063" spans="1:4" x14ac:dyDescent="0.25">
      <c r="A13063" s="1">
        <v>36580</v>
      </c>
      <c r="B13063">
        <v>1353.43</v>
      </c>
      <c r="C13063">
        <v>298.5</v>
      </c>
      <c r="D13063">
        <v>5.1449999999999996</v>
      </c>
    </row>
    <row r="13064" spans="1:4" x14ac:dyDescent="0.25">
      <c r="A13064" s="1">
        <v>36581</v>
      </c>
      <c r="B13064">
        <v>1333.36</v>
      </c>
      <c r="C13064">
        <v>292.60000000000002</v>
      </c>
      <c r="D13064">
        <v>5.05</v>
      </c>
    </row>
    <row r="13065" spans="1:4" x14ac:dyDescent="0.25">
      <c r="A13065" s="1">
        <v>36584</v>
      </c>
      <c r="B13065">
        <v>1348.05</v>
      </c>
      <c r="C13065">
        <v>291.75</v>
      </c>
      <c r="D13065">
        <v>5.0599999999999996</v>
      </c>
    </row>
    <row r="13066" spans="1:4" x14ac:dyDescent="0.25">
      <c r="A13066" s="1">
        <v>36585</v>
      </c>
      <c r="B13066">
        <v>1366.42</v>
      </c>
      <c r="C13066">
        <v>292.2</v>
      </c>
      <c r="D13066">
        <v>5.07</v>
      </c>
    </row>
    <row r="13067" spans="1:4" x14ac:dyDescent="0.25">
      <c r="A13067" s="1">
        <v>36586</v>
      </c>
      <c r="B13067">
        <v>1379.19</v>
      </c>
      <c r="C13067">
        <v>289.75</v>
      </c>
      <c r="D13067">
        <v>5.08</v>
      </c>
    </row>
    <row r="13068" spans="1:4" x14ac:dyDescent="0.25">
      <c r="A13068" s="1">
        <v>36587</v>
      </c>
      <c r="B13068">
        <v>1381.76</v>
      </c>
      <c r="C13068">
        <v>288.5</v>
      </c>
      <c r="D13068">
        <v>5.03</v>
      </c>
    </row>
    <row r="13069" spans="1:4" x14ac:dyDescent="0.25">
      <c r="A13069" s="1">
        <v>36588</v>
      </c>
      <c r="B13069">
        <v>1409.17</v>
      </c>
      <c r="C13069">
        <v>288.8</v>
      </c>
      <c r="D13069">
        <v>5.1100000000000003</v>
      </c>
    </row>
    <row r="13070" spans="1:4" x14ac:dyDescent="0.25">
      <c r="A13070" s="1">
        <v>36591</v>
      </c>
      <c r="B13070">
        <v>1391.28</v>
      </c>
      <c r="C13070">
        <v>287.63</v>
      </c>
      <c r="D13070">
        <v>5.0599999999999996</v>
      </c>
    </row>
    <row r="13071" spans="1:4" x14ac:dyDescent="0.25">
      <c r="A13071" s="1">
        <v>36592</v>
      </c>
      <c r="B13071">
        <v>1355.62</v>
      </c>
      <c r="C13071">
        <v>293.25</v>
      </c>
      <c r="D13071">
        <v>5.0750000000000002</v>
      </c>
    </row>
    <row r="13072" spans="1:4" x14ac:dyDescent="0.25">
      <c r="A13072" s="1">
        <v>36593</v>
      </c>
      <c r="B13072">
        <v>1366.7</v>
      </c>
      <c r="C13072">
        <v>288.13</v>
      </c>
      <c r="D13072">
        <v>5.09</v>
      </c>
    </row>
    <row r="13073" spans="1:4" x14ac:dyDescent="0.25">
      <c r="A13073" s="1">
        <v>36594</v>
      </c>
      <c r="B13073">
        <v>1401.69</v>
      </c>
      <c r="C13073">
        <v>291.2</v>
      </c>
      <c r="D13073">
        <v>5.0999999999999996</v>
      </c>
    </row>
    <row r="13074" spans="1:4" x14ac:dyDescent="0.25">
      <c r="A13074" s="1">
        <v>36595</v>
      </c>
      <c r="B13074">
        <v>1395.07</v>
      </c>
      <c r="C13074">
        <v>289</v>
      </c>
      <c r="D13074">
        <v>5.0599999999999996</v>
      </c>
    </row>
    <row r="13075" spans="1:4" x14ac:dyDescent="0.25">
      <c r="A13075" s="1">
        <v>36598</v>
      </c>
      <c r="B13075">
        <v>1383.62</v>
      </c>
      <c r="C13075">
        <v>290.7</v>
      </c>
      <c r="D13075">
        <v>5.07</v>
      </c>
    </row>
    <row r="13076" spans="1:4" x14ac:dyDescent="0.25">
      <c r="A13076" s="1">
        <v>36599</v>
      </c>
      <c r="B13076">
        <v>1359.15</v>
      </c>
      <c r="C13076">
        <v>288.88</v>
      </c>
      <c r="D13076">
        <v>5.0949999999999998</v>
      </c>
    </row>
    <row r="13077" spans="1:4" x14ac:dyDescent="0.25">
      <c r="A13077" s="1">
        <v>36600</v>
      </c>
      <c r="B13077">
        <v>1392.15</v>
      </c>
      <c r="C13077">
        <v>288.85000000000002</v>
      </c>
      <c r="D13077">
        <v>5.12</v>
      </c>
    </row>
    <row r="13078" spans="1:4" x14ac:dyDescent="0.25">
      <c r="A13078" s="1">
        <v>36601</v>
      </c>
      <c r="B13078">
        <v>1458.47</v>
      </c>
      <c r="C13078">
        <v>286.5</v>
      </c>
      <c r="D13078">
        <v>5.09</v>
      </c>
    </row>
    <row r="13079" spans="1:4" x14ac:dyDescent="0.25">
      <c r="A13079" s="1">
        <v>36602</v>
      </c>
      <c r="B13079">
        <v>1464.47</v>
      </c>
      <c r="C13079">
        <v>284.60000000000002</v>
      </c>
      <c r="D13079">
        <v>5.0949999999999998</v>
      </c>
    </row>
    <row r="13080" spans="1:4" x14ac:dyDescent="0.25">
      <c r="A13080" s="1">
        <v>36605</v>
      </c>
      <c r="B13080">
        <v>1456.63</v>
      </c>
      <c r="C13080">
        <v>286.88</v>
      </c>
      <c r="D13080">
        <v>5.03</v>
      </c>
    </row>
    <row r="13081" spans="1:4" x14ac:dyDescent="0.25">
      <c r="A13081" s="1">
        <v>36606</v>
      </c>
      <c r="B13081">
        <v>1493.87</v>
      </c>
      <c r="C13081">
        <v>289.63</v>
      </c>
      <c r="D13081">
        <v>5.1150000000000002</v>
      </c>
    </row>
    <row r="13082" spans="1:4" x14ac:dyDescent="0.25">
      <c r="A13082" s="1">
        <v>36607</v>
      </c>
      <c r="B13082">
        <v>1500.64</v>
      </c>
      <c r="C13082">
        <v>287.88</v>
      </c>
      <c r="D13082">
        <v>5.12</v>
      </c>
    </row>
    <row r="13083" spans="1:4" x14ac:dyDescent="0.25">
      <c r="A13083" s="1">
        <v>36608</v>
      </c>
      <c r="B13083">
        <v>1527.35</v>
      </c>
      <c r="C13083">
        <v>286.27999999999997</v>
      </c>
      <c r="D13083">
        <v>5.13</v>
      </c>
    </row>
    <row r="13084" spans="1:4" x14ac:dyDescent="0.25">
      <c r="A13084" s="1">
        <v>36609</v>
      </c>
      <c r="B13084">
        <v>1527.46</v>
      </c>
      <c r="C13084">
        <v>285</v>
      </c>
      <c r="D13084">
        <v>5.0999999999999996</v>
      </c>
    </row>
    <row r="13085" spans="1:4" x14ac:dyDescent="0.25">
      <c r="A13085" s="1">
        <v>36612</v>
      </c>
      <c r="B13085">
        <v>1523.86</v>
      </c>
      <c r="C13085">
        <v>280.3</v>
      </c>
      <c r="D13085">
        <v>5.085</v>
      </c>
    </row>
    <row r="13086" spans="1:4" x14ac:dyDescent="0.25">
      <c r="A13086" s="1">
        <v>36613</v>
      </c>
      <c r="B13086">
        <v>1507.73</v>
      </c>
      <c r="C13086">
        <v>279.39999999999998</v>
      </c>
      <c r="D13086">
        <v>5.07</v>
      </c>
    </row>
    <row r="13087" spans="1:4" x14ac:dyDescent="0.25">
      <c r="A13087" s="1">
        <v>36614</v>
      </c>
      <c r="B13087">
        <v>1508.52</v>
      </c>
      <c r="C13087">
        <v>276.39999999999998</v>
      </c>
      <c r="D13087">
        <v>4.95</v>
      </c>
    </row>
    <row r="13088" spans="1:4" x14ac:dyDescent="0.25">
      <c r="A13088" s="1">
        <v>36615</v>
      </c>
      <c r="B13088">
        <v>1487.92</v>
      </c>
      <c r="C13088">
        <v>276.75</v>
      </c>
      <c r="D13088">
        <v>4.95</v>
      </c>
    </row>
    <row r="13089" spans="1:4" x14ac:dyDescent="0.25">
      <c r="A13089" s="1">
        <v>36616</v>
      </c>
      <c r="B13089">
        <v>1498.58</v>
      </c>
      <c r="C13089">
        <v>279.08</v>
      </c>
      <c r="D13089">
        <v>5.01</v>
      </c>
    </row>
    <row r="13090" spans="1:4" x14ac:dyDescent="0.25">
      <c r="A13090" s="1">
        <v>36619</v>
      </c>
      <c r="B13090">
        <v>1505.97</v>
      </c>
      <c r="C13090">
        <v>278.2</v>
      </c>
      <c r="D13090">
        <v>5.03</v>
      </c>
    </row>
    <row r="13091" spans="1:4" x14ac:dyDescent="0.25">
      <c r="A13091" s="1">
        <v>36620</v>
      </c>
      <c r="B13091">
        <v>1494.73</v>
      </c>
      <c r="C13091">
        <v>284.45</v>
      </c>
      <c r="D13091">
        <v>5.14</v>
      </c>
    </row>
    <row r="13092" spans="1:4" x14ac:dyDescent="0.25">
      <c r="A13092" s="1">
        <v>36621</v>
      </c>
      <c r="B13092">
        <v>1487.37</v>
      </c>
      <c r="C13092">
        <v>281.5</v>
      </c>
      <c r="D13092">
        <v>5.1550000000000002</v>
      </c>
    </row>
    <row r="13093" spans="1:4" x14ac:dyDescent="0.25">
      <c r="A13093" s="1">
        <v>36622</v>
      </c>
      <c r="B13093">
        <v>1501.34</v>
      </c>
      <c r="C13093">
        <v>280.5</v>
      </c>
      <c r="D13093">
        <v>5.1150000000000002</v>
      </c>
    </row>
    <row r="13094" spans="1:4" x14ac:dyDescent="0.25">
      <c r="A13094" s="1">
        <v>36623</v>
      </c>
      <c r="B13094">
        <v>1516.35</v>
      </c>
      <c r="C13094">
        <v>280</v>
      </c>
      <c r="D13094">
        <v>5.085</v>
      </c>
    </row>
    <row r="13095" spans="1:4" x14ac:dyDescent="0.25">
      <c r="A13095" s="1">
        <v>36626</v>
      </c>
      <c r="B13095">
        <v>1504.46</v>
      </c>
      <c r="C13095">
        <v>282</v>
      </c>
      <c r="D13095">
        <v>5.13</v>
      </c>
    </row>
    <row r="13096" spans="1:4" x14ac:dyDescent="0.25">
      <c r="A13096" s="1">
        <v>36627</v>
      </c>
      <c r="B13096">
        <v>1500.59</v>
      </c>
      <c r="C13096">
        <v>281.8</v>
      </c>
      <c r="D13096">
        <v>5.1349999999999998</v>
      </c>
    </row>
    <row r="13097" spans="1:4" x14ac:dyDescent="0.25">
      <c r="A13097" s="1">
        <v>36628</v>
      </c>
      <c r="B13097">
        <v>1467.17</v>
      </c>
      <c r="C13097">
        <v>282.05</v>
      </c>
      <c r="D13097">
        <v>5.1150000000000002</v>
      </c>
    </row>
    <row r="13098" spans="1:4" x14ac:dyDescent="0.25">
      <c r="A13098" s="1">
        <v>36629</v>
      </c>
      <c r="B13098">
        <v>1440.51</v>
      </c>
      <c r="C13098">
        <v>281.60000000000002</v>
      </c>
      <c r="D13098">
        <v>5.15</v>
      </c>
    </row>
    <row r="13099" spans="1:4" x14ac:dyDescent="0.25">
      <c r="A13099" s="1">
        <v>36630</v>
      </c>
      <c r="B13099">
        <v>1356.56</v>
      </c>
      <c r="C13099">
        <v>282.60000000000002</v>
      </c>
      <c r="D13099">
        <v>5.1100000000000003</v>
      </c>
    </row>
    <row r="13100" spans="1:4" x14ac:dyDescent="0.25">
      <c r="A13100" s="1">
        <v>36633</v>
      </c>
      <c r="B13100">
        <v>1401.44</v>
      </c>
      <c r="C13100">
        <v>281.38</v>
      </c>
      <c r="D13100">
        <v>5.1050000000000004</v>
      </c>
    </row>
    <row r="13101" spans="1:4" x14ac:dyDescent="0.25">
      <c r="A13101" s="1">
        <v>36634</v>
      </c>
      <c r="B13101">
        <v>1441.61</v>
      </c>
      <c r="C13101">
        <v>281.3</v>
      </c>
      <c r="D13101">
        <v>5.1100000000000003</v>
      </c>
    </row>
    <row r="13102" spans="1:4" x14ac:dyDescent="0.25">
      <c r="A13102" s="1">
        <v>36635</v>
      </c>
      <c r="B13102">
        <v>1427.47</v>
      </c>
      <c r="C13102">
        <v>280.7</v>
      </c>
      <c r="D13102">
        <v>5.0999999999999996</v>
      </c>
    </row>
    <row r="13103" spans="1:4" x14ac:dyDescent="0.25">
      <c r="A13103" s="1">
        <v>36636</v>
      </c>
      <c r="B13103">
        <v>1434.54</v>
      </c>
      <c r="C13103">
        <v>280</v>
      </c>
      <c r="D13103">
        <v>4.97</v>
      </c>
    </row>
    <row r="13104" spans="1:4" x14ac:dyDescent="0.25">
      <c r="A13104" s="1">
        <v>36637</v>
      </c>
      <c r="B13104">
        <v>1434.54</v>
      </c>
      <c r="C13104">
        <v>280</v>
      </c>
      <c r="D13104">
        <v>4.97</v>
      </c>
    </row>
    <row r="13105" spans="1:4" x14ac:dyDescent="0.25">
      <c r="A13105" s="1">
        <v>36640</v>
      </c>
      <c r="B13105">
        <v>1429.86</v>
      </c>
      <c r="C13105">
        <v>279.8</v>
      </c>
      <c r="D13105">
        <v>4.9349999999999996</v>
      </c>
    </row>
    <row r="13106" spans="1:4" x14ac:dyDescent="0.25">
      <c r="A13106" s="1">
        <v>36641</v>
      </c>
      <c r="B13106">
        <v>1477.44</v>
      </c>
      <c r="C13106">
        <v>278.39999999999998</v>
      </c>
      <c r="D13106">
        <v>5.0049999999999999</v>
      </c>
    </row>
    <row r="13107" spans="1:4" x14ac:dyDescent="0.25">
      <c r="A13107" s="1">
        <v>36642</v>
      </c>
      <c r="B13107">
        <v>1460.99</v>
      </c>
      <c r="C13107">
        <v>275.88</v>
      </c>
      <c r="D13107">
        <v>4.9400000000000004</v>
      </c>
    </row>
    <row r="13108" spans="1:4" x14ac:dyDescent="0.25">
      <c r="A13108" s="1">
        <v>36643</v>
      </c>
      <c r="B13108">
        <v>1464.92</v>
      </c>
      <c r="C13108">
        <v>277.05</v>
      </c>
      <c r="D13108">
        <v>4.95</v>
      </c>
    </row>
    <row r="13109" spans="1:4" x14ac:dyDescent="0.25">
      <c r="A13109" s="1">
        <v>36644</v>
      </c>
      <c r="B13109">
        <v>1452.43</v>
      </c>
      <c r="C13109">
        <v>273.55</v>
      </c>
      <c r="D13109">
        <v>4.97</v>
      </c>
    </row>
    <row r="13110" spans="1:4" x14ac:dyDescent="0.25">
      <c r="A13110" s="1">
        <v>36647</v>
      </c>
      <c r="B13110">
        <v>1468.25</v>
      </c>
      <c r="C13110">
        <v>273.35000000000002</v>
      </c>
      <c r="D13110">
        <v>5.0199999999999996</v>
      </c>
    </row>
    <row r="13111" spans="1:4" x14ac:dyDescent="0.25">
      <c r="A13111" s="1">
        <v>36648</v>
      </c>
      <c r="B13111">
        <v>1446.29</v>
      </c>
      <c r="C13111">
        <v>274.95</v>
      </c>
      <c r="D13111">
        <v>5.0250000000000004</v>
      </c>
    </row>
    <row r="13112" spans="1:4" x14ac:dyDescent="0.25">
      <c r="A13112" s="1">
        <v>36649</v>
      </c>
      <c r="B13112">
        <v>1415.1</v>
      </c>
      <c r="C13112">
        <v>278.25</v>
      </c>
      <c r="D13112">
        <v>5.0149999999999997</v>
      </c>
    </row>
    <row r="13113" spans="1:4" x14ac:dyDescent="0.25">
      <c r="A13113" s="1">
        <v>36650</v>
      </c>
      <c r="B13113">
        <v>1409.57</v>
      </c>
      <c r="C13113">
        <v>279.95</v>
      </c>
      <c r="D13113">
        <v>5.0999999999999996</v>
      </c>
    </row>
    <row r="13114" spans="1:4" x14ac:dyDescent="0.25">
      <c r="A13114" s="1">
        <v>36651</v>
      </c>
      <c r="B13114">
        <v>1432.63</v>
      </c>
      <c r="C13114">
        <v>278.95</v>
      </c>
      <c r="D13114">
        <v>4.9950000000000001</v>
      </c>
    </row>
    <row r="13115" spans="1:4" x14ac:dyDescent="0.25">
      <c r="A13115" s="1">
        <v>36654</v>
      </c>
      <c r="B13115">
        <v>1424.17</v>
      </c>
      <c r="C13115">
        <v>276.73</v>
      </c>
      <c r="D13115">
        <v>5.01</v>
      </c>
    </row>
    <row r="13116" spans="1:4" x14ac:dyDescent="0.25">
      <c r="A13116" s="1">
        <v>36655</v>
      </c>
      <c r="B13116">
        <v>1412.14</v>
      </c>
      <c r="C13116">
        <v>277.25</v>
      </c>
      <c r="D13116">
        <v>5.0250000000000004</v>
      </c>
    </row>
    <row r="13117" spans="1:4" x14ac:dyDescent="0.25">
      <c r="A13117" s="1">
        <v>36656</v>
      </c>
      <c r="B13117">
        <v>1383.05</v>
      </c>
      <c r="C13117">
        <v>277.75</v>
      </c>
      <c r="D13117">
        <v>5.0350000000000001</v>
      </c>
    </row>
    <row r="13118" spans="1:4" x14ac:dyDescent="0.25">
      <c r="A13118" s="1">
        <v>36657</v>
      </c>
      <c r="B13118">
        <v>1407.81</v>
      </c>
      <c r="C13118">
        <v>275.95</v>
      </c>
      <c r="D13118">
        <v>5</v>
      </c>
    </row>
    <row r="13119" spans="1:4" x14ac:dyDescent="0.25">
      <c r="A13119" s="1">
        <v>36658</v>
      </c>
      <c r="B13119">
        <v>1420.96</v>
      </c>
      <c r="C13119">
        <v>276.14999999999998</v>
      </c>
      <c r="D13119">
        <v>5</v>
      </c>
    </row>
    <row r="13120" spans="1:4" x14ac:dyDescent="0.25">
      <c r="A13120" s="1">
        <v>36661</v>
      </c>
      <c r="B13120">
        <v>1452.36</v>
      </c>
      <c r="C13120">
        <v>275.45</v>
      </c>
      <c r="D13120">
        <v>4.9950000000000001</v>
      </c>
    </row>
    <row r="13121" spans="1:4" x14ac:dyDescent="0.25">
      <c r="A13121" s="1">
        <v>36662</v>
      </c>
      <c r="B13121">
        <v>1466.04</v>
      </c>
      <c r="C13121">
        <v>275.64999999999998</v>
      </c>
      <c r="D13121">
        <v>5.085</v>
      </c>
    </row>
    <row r="13122" spans="1:4" x14ac:dyDescent="0.25">
      <c r="A13122" s="1">
        <v>36663</v>
      </c>
      <c r="B13122">
        <v>1447.8</v>
      </c>
      <c r="C13122">
        <v>273.35000000000002</v>
      </c>
      <c r="D13122">
        <v>4.9800000000000004</v>
      </c>
    </row>
    <row r="13123" spans="1:4" x14ac:dyDescent="0.25">
      <c r="A13123" s="1">
        <v>36664</v>
      </c>
      <c r="B13123">
        <v>1437.21</v>
      </c>
      <c r="C13123">
        <v>273.35000000000002</v>
      </c>
      <c r="D13123">
        <v>5</v>
      </c>
    </row>
    <row r="13124" spans="1:4" x14ac:dyDescent="0.25">
      <c r="A13124" s="1">
        <v>36665</v>
      </c>
      <c r="B13124">
        <v>1406.95</v>
      </c>
      <c r="C13124">
        <v>274.25</v>
      </c>
      <c r="D13124">
        <v>5</v>
      </c>
    </row>
    <row r="13125" spans="1:4" x14ac:dyDescent="0.25">
      <c r="A13125" s="1">
        <v>36668</v>
      </c>
      <c r="B13125">
        <v>1400.72</v>
      </c>
      <c r="C13125">
        <v>275.64999999999998</v>
      </c>
      <c r="D13125">
        <v>4.9749999999999996</v>
      </c>
    </row>
    <row r="13126" spans="1:4" x14ac:dyDescent="0.25">
      <c r="A13126" s="1">
        <v>36669</v>
      </c>
      <c r="B13126">
        <v>1373.86</v>
      </c>
      <c r="C13126">
        <v>274.25</v>
      </c>
      <c r="D13126">
        <v>5.0049999999999999</v>
      </c>
    </row>
    <row r="13127" spans="1:4" x14ac:dyDescent="0.25">
      <c r="A13127" s="1">
        <v>36670</v>
      </c>
      <c r="B13127">
        <v>1399.05</v>
      </c>
      <c r="C13127">
        <v>273.55</v>
      </c>
      <c r="D13127">
        <v>4.9850000000000003</v>
      </c>
    </row>
    <row r="13128" spans="1:4" x14ac:dyDescent="0.25">
      <c r="A13128" s="1">
        <v>36671</v>
      </c>
      <c r="B13128">
        <v>1381.52</v>
      </c>
      <c r="C13128">
        <v>270.3</v>
      </c>
      <c r="D13128">
        <v>4.91</v>
      </c>
    </row>
    <row r="13129" spans="1:4" x14ac:dyDescent="0.25">
      <c r="A13129" s="1">
        <v>36672</v>
      </c>
      <c r="B13129">
        <v>1378.02</v>
      </c>
      <c r="C13129">
        <v>272.25</v>
      </c>
      <c r="D13129">
        <v>4.9249999999999998</v>
      </c>
    </row>
    <row r="13130" spans="1:4" x14ac:dyDescent="0.25">
      <c r="A13130" s="1">
        <v>36675</v>
      </c>
      <c r="B13130">
        <v>1378.02</v>
      </c>
      <c r="C13130">
        <v>272.14999999999998</v>
      </c>
      <c r="D13130">
        <v>4.93</v>
      </c>
    </row>
    <row r="13131" spans="1:4" x14ac:dyDescent="0.25">
      <c r="A13131" s="1">
        <v>36676</v>
      </c>
      <c r="B13131">
        <v>1422.45</v>
      </c>
      <c r="C13131">
        <v>273.2</v>
      </c>
      <c r="D13131">
        <v>4.9349999999999996</v>
      </c>
    </row>
    <row r="13132" spans="1:4" x14ac:dyDescent="0.25">
      <c r="A13132" s="1">
        <v>36677</v>
      </c>
      <c r="B13132">
        <v>1420.6</v>
      </c>
      <c r="C13132">
        <v>272.10000000000002</v>
      </c>
      <c r="D13132">
        <v>4.92</v>
      </c>
    </row>
    <row r="13133" spans="1:4" x14ac:dyDescent="0.25">
      <c r="A13133" s="1">
        <v>36678</v>
      </c>
      <c r="B13133">
        <v>1448.81</v>
      </c>
      <c r="C13133">
        <v>272.8</v>
      </c>
      <c r="D13133">
        <v>4.8949999999999996</v>
      </c>
    </row>
    <row r="13134" spans="1:4" x14ac:dyDescent="0.25">
      <c r="A13134" s="1">
        <v>36679</v>
      </c>
      <c r="B13134">
        <v>1477.26</v>
      </c>
      <c r="C13134">
        <v>281.14999999999998</v>
      </c>
      <c r="D13134">
        <v>4.9349999999999996</v>
      </c>
    </row>
    <row r="13135" spans="1:4" x14ac:dyDescent="0.25">
      <c r="A13135" s="1">
        <v>36682</v>
      </c>
      <c r="B13135">
        <v>1467.63</v>
      </c>
      <c r="C13135">
        <v>285.45</v>
      </c>
      <c r="D13135">
        <v>5.0250000000000004</v>
      </c>
    </row>
    <row r="13136" spans="1:4" x14ac:dyDescent="0.25">
      <c r="A13136" s="1">
        <v>36683</v>
      </c>
      <c r="B13136">
        <v>1457.84</v>
      </c>
      <c r="C13136">
        <v>289</v>
      </c>
      <c r="D13136">
        <v>5.0750000000000002</v>
      </c>
    </row>
    <row r="13137" spans="1:4" x14ac:dyDescent="0.25">
      <c r="A13137" s="1">
        <v>36684</v>
      </c>
      <c r="B13137">
        <v>1471.36</v>
      </c>
      <c r="C13137">
        <v>286.7</v>
      </c>
      <c r="D13137">
        <v>5.07</v>
      </c>
    </row>
    <row r="13138" spans="1:4" x14ac:dyDescent="0.25">
      <c r="A13138" s="1">
        <v>36685</v>
      </c>
      <c r="B13138">
        <v>1461.67</v>
      </c>
      <c r="C13138">
        <v>284.45</v>
      </c>
      <c r="D13138">
        <v>5.0599999999999996</v>
      </c>
    </row>
    <row r="13139" spans="1:4" x14ac:dyDescent="0.25">
      <c r="A13139" s="1">
        <v>36686</v>
      </c>
      <c r="B13139">
        <v>1456.95</v>
      </c>
      <c r="C13139">
        <v>283.85000000000002</v>
      </c>
      <c r="D13139">
        <v>5.03</v>
      </c>
    </row>
    <row r="13140" spans="1:4" x14ac:dyDescent="0.25">
      <c r="A13140" s="1">
        <v>36689</v>
      </c>
      <c r="B13140">
        <v>1446</v>
      </c>
      <c r="C13140">
        <v>286.8</v>
      </c>
      <c r="D13140">
        <v>5.01</v>
      </c>
    </row>
    <row r="13141" spans="1:4" x14ac:dyDescent="0.25">
      <c r="A13141" s="1">
        <v>36690</v>
      </c>
      <c r="B13141">
        <v>1469.44</v>
      </c>
      <c r="C13141">
        <v>285.75</v>
      </c>
      <c r="D13141">
        <v>5</v>
      </c>
    </row>
    <row r="13142" spans="1:4" x14ac:dyDescent="0.25">
      <c r="A13142" s="1">
        <v>36691</v>
      </c>
      <c r="B13142">
        <v>1470.54</v>
      </c>
      <c r="C13142">
        <v>291.75</v>
      </c>
      <c r="D13142">
        <v>5.0599999999999996</v>
      </c>
    </row>
    <row r="13143" spans="1:4" x14ac:dyDescent="0.25">
      <c r="A13143" s="1">
        <v>36692</v>
      </c>
      <c r="B13143">
        <v>1478.73</v>
      </c>
      <c r="C13143">
        <v>289.85000000000002</v>
      </c>
      <c r="D13143">
        <v>5.0650000000000004</v>
      </c>
    </row>
    <row r="13144" spans="1:4" x14ac:dyDescent="0.25">
      <c r="A13144" s="1">
        <v>36693</v>
      </c>
      <c r="B13144">
        <v>1464.46</v>
      </c>
      <c r="C13144">
        <v>289.25</v>
      </c>
      <c r="D13144">
        <v>5.0549999999999997</v>
      </c>
    </row>
    <row r="13145" spans="1:4" x14ac:dyDescent="0.25">
      <c r="A13145" s="1">
        <v>36696</v>
      </c>
      <c r="B13145">
        <v>1486</v>
      </c>
      <c r="C13145">
        <v>286.25</v>
      </c>
      <c r="D13145">
        <v>5.0199999999999996</v>
      </c>
    </row>
    <row r="13146" spans="1:4" x14ac:dyDescent="0.25">
      <c r="A13146" s="1">
        <v>36697</v>
      </c>
      <c r="B13146">
        <v>1475.95</v>
      </c>
      <c r="C13146">
        <v>286.14999999999998</v>
      </c>
      <c r="D13146">
        <v>5.01</v>
      </c>
    </row>
    <row r="13147" spans="1:4" x14ac:dyDescent="0.25">
      <c r="A13147" s="1">
        <v>36698</v>
      </c>
      <c r="B13147">
        <v>1479.13</v>
      </c>
      <c r="C13147">
        <v>286.14999999999998</v>
      </c>
      <c r="D13147">
        <v>4.96</v>
      </c>
    </row>
    <row r="13148" spans="1:4" x14ac:dyDescent="0.25">
      <c r="A13148" s="1">
        <v>36699</v>
      </c>
      <c r="B13148">
        <v>1452.18</v>
      </c>
      <c r="C13148">
        <v>285.64999999999998</v>
      </c>
      <c r="D13148">
        <v>4.9649999999999999</v>
      </c>
    </row>
    <row r="13149" spans="1:4" x14ac:dyDescent="0.25">
      <c r="A13149" s="1">
        <v>36700</v>
      </c>
      <c r="B13149">
        <v>1441.48</v>
      </c>
      <c r="C13149">
        <v>283.14999999999998</v>
      </c>
      <c r="D13149">
        <v>4.9550000000000001</v>
      </c>
    </row>
    <row r="13150" spans="1:4" x14ac:dyDescent="0.25">
      <c r="A13150" s="1">
        <v>36703</v>
      </c>
      <c r="B13150">
        <v>1455.31</v>
      </c>
      <c r="C13150">
        <v>284</v>
      </c>
      <c r="D13150">
        <v>4.97</v>
      </c>
    </row>
    <row r="13151" spans="1:4" x14ac:dyDescent="0.25">
      <c r="A13151" s="1">
        <v>36704</v>
      </c>
      <c r="B13151">
        <v>1450.55</v>
      </c>
      <c r="C13151">
        <v>286.05</v>
      </c>
      <c r="D13151">
        <v>4.9550000000000001</v>
      </c>
    </row>
    <row r="13152" spans="1:4" x14ac:dyDescent="0.25">
      <c r="A13152" s="1">
        <v>36705</v>
      </c>
      <c r="B13152">
        <v>1454.82</v>
      </c>
      <c r="C13152">
        <v>292.64999999999998</v>
      </c>
      <c r="D13152">
        <v>4.9800000000000004</v>
      </c>
    </row>
    <row r="13153" spans="1:4" x14ac:dyDescent="0.25">
      <c r="A13153" s="1">
        <v>36706</v>
      </c>
      <c r="B13153">
        <v>1442.39</v>
      </c>
      <c r="C13153">
        <v>289.25</v>
      </c>
      <c r="D13153">
        <v>5</v>
      </c>
    </row>
    <row r="13154" spans="1:4" x14ac:dyDescent="0.25">
      <c r="A13154" s="1">
        <v>36707</v>
      </c>
      <c r="B13154">
        <v>1454.6</v>
      </c>
      <c r="C13154">
        <v>289.52999999999997</v>
      </c>
      <c r="D13154">
        <v>5.03</v>
      </c>
    </row>
    <row r="13155" spans="1:4" x14ac:dyDescent="0.25">
      <c r="A13155" s="1">
        <v>36710</v>
      </c>
      <c r="B13155">
        <v>1469.54</v>
      </c>
      <c r="C13155">
        <v>288.35000000000002</v>
      </c>
      <c r="D13155">
        <v>5</v>
      </c>
    </row>
    <row r="13156" spans="1:4" x14ac:dyDescent="0.25">
      <c r="A13156" s="1">
        <v>36711</v>
      </c>
      <c r="B13156">
        <v>1469.54</v>
      </c>
      <c r="C13156">
        <v>288.05</v>
      </c>
      <c r="D13156">
        <v>4.99</v>
      </c>
    </row>
    <row r="13157" spans="1:4" x14ac:dyDescent="0.25">
      <c r="A13157" s="1">
        <v>36712</v>
      </c>
      <c r="B13157">
        <v>1446.23</v>
      </c>
      <c r="C13157">
        <v>284.25</v>
      </c>
      <c r="D13157">
        <v>4.9800000000000004</v>
      </c>
    </row>
    <row r="13158" spans="1:4" x14ac:dyDescent="0.25">
      <c r="A13158" s="1">
        <v>36713</v>
      </c>
      <c r="B13158">
        <v>1456.67</v>
      </c>
      <c r="C13158">
        <v>283.64999999999998</v>
      </c>
      <c r="D13158">
        <v>4.9950000000000001</v>
      </c>
    </row>
    <row r="13159" spans="1:4" x14ac:dyDescent="0.25">
      <c r="A13159" s="1">
        <v>36714</v>
      </c>
      <c r="B13159">
        <v>1478.9</v>
      </c>
      <c r="C13159">
        <v>283.64999999999998</v>
      </c>
      <c r="D13159">
        <v>4.9749999999999996</v>
      </c>
    </row>
    <row r="13160" spans="1:4" x14ac:dyDescent="0.25">
      <c r="A13160" s="1">
        <v>36717</v>
      </c>
      <c r="B13160">
        <v>1475.62</v>
      </c>
      <c r="C13160">
        <v>283.95</v>
      </c>
      <c r="D13160">
        <v>4.9850000000000003</v>
      </c>
    </row>
    <row r="13161" spans="1:4" x14ac:dyDescent="0.25">
      <c r="A13161" s="1">
        <v>36718</v>
      </c>
      <c r="B13161">
        <v>1480.88</v>
      </c>
      <c r="C13161">
        <v>282.55</v>
      </c>
      <c r="D13161">
        <v>4.9550000000000001</v>
      </c>
    </row>
    <row r="13162" spans="1:4" x14ac:dyDescent="0.25">
      <c r="A13162" s="1">
        <v>36719</v>
      </c>
      <c r="B13162">
        <v>1492.92</v>
      </c>
      <c r="C13162">
        <v>280.60000000000002</v>
      </c>
      <c r="D13162">
        <v>4.9649999999999999</v>
      </c>
    </row>
    <row r="13163" spans="1:4" x14ac:dyDescent="0.25">
      <c r="A13163" s="1">
        <v>36720</v>
      </c>
      <c r="B13163">
        <v>1495.84</v>
      </c>
      <c r="C13163">
        <v>280.25</v>
      </c>
      <c r="D13163">
        <v>4.97</v>
      </c>
    </row>
    <row r="13164" spans="1:4" x14ac:dyDescent="0.25">
      <c r="A13164" s="1">
        <v>36721</v>
      </c>
      <c r="B13164">
        <v>1509.98</v>
      </c>
      <c r="C13164">
        <v>281.3</v>
      </c>
      <c r="D13164">
        <v>5</v>
      </c>
    </row>
    <row r="13165" spans="1:4" x14ac:dyDescent="0.25">
      <c r="A13165" s="1">
        <v>36724</v>
      </c>
      <c r="B13165">
        <v>1510.49</v>
      </c>
      <c r="C13165">
        <v>283.60000000000002</v>
      </c>
      <c r="D13165">
        <v>5.01</v>
      </c>
    </row>
    <row r="13166" spans="1:4" x14ac:dyDescent="0.25">
      <c r="A13166" s="1">
        <v>36725</v>
      </c>
      <c r="B13166">
        <v>1493.74</v>
      </c>
      <c r="C13166">
        <v>282.64999999999998</v>
      </c>
      <c r="D13166">
        <v>5.0149999999999997</v>
      </c>
    </row>
    <row r="13167" spans="1:4" x14ac:dyDescent="0.25">
      <c r="A13167" s="1">
        <v>36726</v>
      </c>
      <c r="B13167">
        <v>1481.96</v>
      </c>
      <c r="C13167">
        <v>279.14999999999998</v>
      </c>
      <c r="D13167">
        <v>4.97</v>
      </c>
    </row>
    <row r="13168" spans="1:4" x14ac:dyDescent="0.25">
      <c r="A13168" s="1">
        <v>36727</v>
      </c>
      <c r="B13168">
        <v>1495.57</v>
      </c>
      <c r="C13168">
        <v>280.25</v>
      </c>
      <c r="D13168">
        <v>4.9800000000000004</v>
      </c>
    </row>
    <row r="13169" spans="1:4" x14ac:dyDescent="0.25">
      <c r="A13169" s="1">
        <v>36728</v>
      </c>
      <c r="B13169">
        <v>1480.19</v>
      </c>
      <c r="C13169">
        <v>280.35000000000002</v>
      </c>
      <c r="D13169">
        <v>4.9249999999999998</v>
      </c>
    </row>
    <row r="13170" spans="1:4" x14ac:dyDescent="0.25">
      <c r="A13170" s="1">
        <v>36731</v>
      </c>
      <c r="B13170">
        <v>1464.29</v>
      </c>
      <c r="C13170">
        <v>279.25</v>
      </c>
      <c r="D13170">
        <v>4.9400000000000004</v>
      </c>
    </row>
    <row r="13171" spans="1:4" x14ac:dyDescent="0.25">
      <c r="A13171" s="1">
        <v>36732</v>
      </c>
      <c r="B13171">
        <v>1474.47</v>
      </c>
      <c r="C13171">
        <v>279.05</v>
      </c>
      <c r="D13171">
        <v>4.9249999999999998</v>
      </c>
    </row>
    <row r="13172" spans="1:4" x14ac:dyDescent="0.25">
      <c r="A13172" s="1">
        <v>36733</v>
      </c>
      <c r="B13172">
        <v>1452.42</v>
      </c>
      <c r="C13172">
        <v>279.75</v>
      </c>
      <c r="D13172">
        <v>4.9450000000000003</v>
      </c>
    </row>
    <row r="13173" spans="1:4" x14ac:dyDescent="0.25">
      <c r="A13173" s="1">
        <v>36734</v>
      </c>
      <c r="B13173">
        <v>1449.62</v>
      </c>
      <c r="C13173">
        <v>278.5</v>
      </c>
      <c r="D13173">
        <v>4.96</v>
      </c>
    </row>
    <row r="13174" spans="1:4" x14ac:dyDescent="0.25">
      <c r="A13174" s="1">
        <v>36735</v>
      </c>
      <c r="B13174">
        <v>1419.89</v>
      </c>
      <c r="C13174">
        <v>278.38</v>
      </c>
      <c r="D13174">
        <v>4.95</v>
      </c>
    </row>
    <row r="13175" spans="1:4" x14ac:dyDescent="0.25">
      <c r="A13175" s="1">
        <v>36738</v>
      </c>
      <c r="B13175">
        <v>1430.83</v>
      </c>
      <c r="C13175">
        <v>277.25</v>
      </c>
      <c r="D13175">
        <v>4.99</v>
      </c>
    </row>
    <row r="13176" spans="1:4" x14ac:dyDescent="0.25">
      <c r="A13176" s="1">
        <v>36739</v>
      </c>
      <c r="B13176">
        <v>1438.1</v>
      </c>
      <c r="C13176">
        <v>277.35000000000002</v>
      </c>
      <c r="D13176">
        <v>4.9850000000000003</v>
      </c>
    </row>
    <row r="13177" spans="1:4" x14ac:dyDescent="0.25">
      <c r="A13177" s="1">
        <v>36740</v>
      </c>
      <c r="B13177">
        <v>1438.7</v>
      </c>
      <c r="C13177">
        <v>277.55</v>
      </c>
      <c r="D13177">
        <v>4.9800000000000004</v>
      </c>
    </row>
    <row r="13178" spans="1:4" x14ac:dyDescent="0.25">
      <c r="A13178" s="1">
        <v>36741</v>
      </c>
      <c r="B13178">
        <v>1452.56</v>
      </c>
      <c r="C13178">
        <v>273.95</v>
      </c>
      <c r="D13178">
        <v>4.9550000000000001</v>
      </c>
    </row>
    <row r="13179" spans="1:4" x14ac:dyDescent="0.25">
      <c r="A13179" s="1">
        <v>36742</v>
      </c>
      <c r="B13179">
        <v>1462.93</v>
      </c>
      <c r="C13179">
        <v>273.5</v>
      </c>
      <c r="D13179">
        <v>4.92</v>
      </c>
    </row>
    <row r="13180" spans="1:4" x14ac:dyDescent="0.25">
      <c r="A13180" s="1">
        <v>36745</v>
      </c>
      <c r="B13180">
        <v>1479.32</v>
      </c>
      <c r="C13180">
        <v>273.75</v>
      </c>
      <c r="D13180">
        <v>4.93</v>
      </c>
    </row>
    <row r="13181" spans="1:4" x14ac:dyDescent="0.25">
      <c r="A13181" s="1">
        <v>36746</v>
      </c>
      <c r="B13181">
        <v>1482.8</v>
      </c>
      <c r="C13181">
        <v>273.25</v>
      </c>
      <c r="D13181">
        <v>4.9000000000000004</v>
      </c>
    </row>
    <row r="13182" spans="1:4" x14ac:dyDescent="0.25">
      <c r="A13182" s="1">
        <v>36747</v>
      </c>
      <c r="B13182">
        <v>1472.87</v>
      </c>
      <c r="C13182">
        <v>272.25</v>
      </c>
      <c r="D13182">
        <v>4.8849999999999998</v>
      </c>
    </row>
    <row r="13183" spans="1:4" x14ac:dyDescent="0.25">
      <c r="A13183" s="1">
        <v>36748</v>
      </c>
      <c r="B13183">
        <v>1460.25</v>
      </c>
      <c r="C13183">
        <v>272.75</v>
      </c>
      <c r="D13183">
        <v>4.8899999999999997</v>
      </c>
    </row>
    <row r="13184" spans="1:4" x14ac:dyDescent="0.25">
      <c r="A13184" s="1">
        <v>36749</v>
      </c>
      <c r="B13184">
        <v>1471.84</v>
      </c>
      <c r="C13184">
        <v>275.14999999999998</v>
      </c>
      <c r="D13184">
        <v>4.915</v>
      </c>
    </row>
    <row r="13185" spans="1:4" x14ac:dyDescent="0.25">
      <c r="A13185" s="1">
        <v>36752</v>
      </c>
      <c r="B13185">
        <v>1491.56</v>
      </c>
      <c r="C13185">
        <v>274.8</v>
      </c>
      <c r="D13185">
        <v>4.87</v>
      </c>
    </row>
    <row r="13186" spans="1:4" x14ac:dyDescent="0.25">
      <c r="A13186" s="1">
        <v>36753</v>
      </c>
      <c r="B13186">
        <v>1484.43</v>
      </c>
      <c r="C13186">
        <v>274.64999999999998</v>
      </c>
      <c r="D13186">
        <v>4.8600000000000003</v>
      </c>
    </row>
    <row r="13187" spans="1:4" x14ac:dyDescent="0.25">
      <c r="A13187" s="1">
        <v>36754</v>
      </c>
      <c r="B13187">
        <v>1479.85</v>
      </c>
      <c r="C13187">
        <v>277.2</v>
      </c>
      <c r="D13187">
        <v>4.8499999999999996</v>
      </c>
    </row>
    <row r="13188" spans="1:4" x14ac:dyDescent="0.25">
      <c r="A13188" s="1">
        <v>36755</v>
      </c>
      <c r="B13188">
        <v>1496.07</v>
      </c>
      <c r="C13188">
        <v>277.64999999999998</v>
      </c>
      <c r="D13188">
        <v>4.8600000000000003</v>
      </c>
    </row>
    <row r="13189" spans="1:4" x14ac:dyDescent="0.25">
      <c r="A13189" s="1">
        <v>36756</v>
      </c>
      <c r="B13189">
        <v>1491.72</v>
      </c>
      <c r="C13189">
        <v>276.64999999999998</v>
      </c>
      <c r="D13189">
        <v>4.835</v>
      </c>
    </row>
    <row r="13190" spans="1:4" x14ac:dyDescent="0.25">
      <c r="A13190" s="1">
        <v>36759</v>
      </c>
      <c r="B13190">
        <v>1499.48</v>
      </c>
      <c r="C13190">
        <v>275.25</v>
      </c>
      <c r="D13190">
        <v>4.8499999999999996</v>
      </c>
    </row>
    <row r="13191" spans="1:4" x14ac:dyDescent="0.25">
      <c r="A13191" s="1">
        <v>36760</v>
      </c>
      <c r="B13191">
        <v>1498.13</v>
      </c>
      <c r="C13191">
        <v>273.75</v>
      </c>
      <c r="D13191">
        <v>4.83</v>
      </c>
    </row>
    <row r="13192" spans="1:4" x14ac:dyDescent="0.25">
      <c r="A13192" s="1">
        <v>36761</v>
      </c>
      <c r="B13192">
        <v>1505.97</v>
      </c>
      <c r="C13192">
        <v>271.25</v>
      </c>
      <c r="D13192">
        <v>4.78</v>
      </c>
    </row>
    <row r="13193" spans="1:4" x14ac:dyDescent="0.25">
      <c r="A13193" s="1">
        <v>36762</v>
      </c>
      <c r="B13193">
        <v>1508.31</v>
      </c>
      <c r="C13193">
        <v>272.95</v>
      </c>
      <c r="D13193">
        <v>4.84</v>
      </c>
    </row>
    <row r="13194" spans="1:4" x14ac:dyDescent="0.25">
      <c r="A13194" s="1">
        <v>36763</v>
      </c>
      <c r="B13194">
        <v>1506.45</v>
      </c>
      <c r="C13194">
        <v>274.25</v>
      </c>
      <c r="D13194">
        <v>4.8650000000000002</v>
      </c>
    </row>
    <row r="13195" spans="1:4" x14ac:dyDescent="0.25">
      <c r="A13195" s="1">
        <v>36766</v>
      </c>
      <c r="B13195">
        <v>1514.09</v>
      </c>
      <c r="C13195">
        <v>274.14999999999998</v>
      </c>
      <c r="D13195">
        <v>4.915</v>
      </c>
    </row>
    <row r="13196" spans="1:4" x14ac:dyDescent="0.25">
      <c r="A13196" s="1">
        <v>36767</v>
      </c>
      <c r="B13196">
        <v>1509.84</v>
      </c>
      <c r="C13196">
        <v>273.45</v>
      </c>
      <c r="D13196">
        <v>4.93</v>
      </c>
    </row>
    <row r="13197" spans="1:4" x14ac:dyDescent="0.25">
      <c r="A13197" s="1">
        <v>36768</v>
      </c>
      <c r="B13197">
        <v>1502.59</v>
      </c>
      <c r="C13197">
        <v>274.2</v>
      </c>
      <c r="D13197">
        <v>4.91</v>
      </c>
    </row>
    <row r="13198" spans="1:4" x14ac:dyDescent="0.25">
      <c r="A13198" s="1">
        <v>36769</v>
      </c>
      <c r="B13198">
        <v>1517.68</v>
      </c>
      <c r="C13198">
        <v>277.85000000000002</v>
      </c>
      <c r="D13198">
        <v>4.97</v>
      </c>
    </row>
    <row r="13199" spans="1:4" x14ac:dyDescent="0.25">
      <c r="A13199" s="1">
        <v>36770</v>
      </c>
      <c r="B13199">
        <v>1520.77</v>
      </c>
      <c r="C13199">
        <v>276.75</v>
      </c>
      <c r="D13199">
        <v>4.96</v>
      </c>
    </row>
    <row r="13200" spans="1:4" x14ac:dyDescent="0.25">
      <c r="A13200" s="1">
        <v>36773</v>
      </c>
      <c r="B13200">
        <v>1520.77</v>
      </c>
      <c r="C13200">
        <v>277</v>
      </c>
      <c r="D13200">
        <v>4.96</v>
      </c>
    </row>
    <row r="13201" spans="1:4" x14ac:dyDescent="0.25">
      <c r="A13201" s="1">
        <v>36774</v>
      </c>
      <c r="B13201">
        <v>1507.08</v>
      </c>
      <c r="C13201">
        <v>275.55</v>
      </c>
      <c r="D13201">
        <v>4.95</v>
      </c>
    </row>
    <row r="13202" spans="1:4" x14ac:dyDescent="0.25">
      <c r="A13202" s="1">
        <v>36775</v>
      </c>
      <c r="B13202">
        <v>1492.25</v>
      </c>
      <c r="C13202">
        <v>274.45</v>
      </c>
      <c r="D13202">
        <v>4.93</v>
      </c>
    </row>
    <row r="13203" spans="1:4" x14ac:dyDescent="0.25">
      <c r="A13203" s="1">
        <v>36776</v>
      </c>
      <c r="B13203">
        <v>1502.51</v>
      </c>
      <c r="C13203">
        <v>273.8</v>
      </c>
      <c r="D13203">
        <v>4.91</v>
      </c>
    </row>
    <row r="13204" spans="1:4" x14ac:dyDescent="0.25">
      <c r="A13204" s="1">
        <v>36777</v>
      </c>
      <c r="B13204">
        <v>1494.5</v>
      </c>
      <c r="C13204">
        <v>273.05</v>
      </c>
      <c r="D13204">
        <v>4.9000000000000004</v>
      </c>
    </row>
    <row r="13205" spans="1:4" x14ac:dyDescent="0.25">
      <c r="A13205" s="1">
        <v>36780</v>
      </c>
      <c r="B13205">
        <v>1489.26</v>
      </c>
      <c r="C13205">
        <v>273.43</v>
      </c>
      <c r="D13205">
        <v>4.8650000000000002</v>
      </c>
    </row>
    <row r="13206" spans="1:4" x14ac:dyDescent="0.25">
      <c r="A13206" s="1">
        <v>36781</v>
      </c>
      <c r="B13206">
        <v>1481.99</v>
      </c>
      <c r="C13206">
        <v>273</v>
      </c>
      <c r="D13206">
        <v>4.8849999999999998</v>
      </c>
    </row>
    <row r="13207" spans="1:4" x14ac:dyDescent="0.25">
      <c r="A13207" s="1">
        <v>36782</v>
      </c>
      <c r="B13207">
        <v>1484.91</v>
      </c>
      <c r="C13207">
        <v>272.75</v>
      </c>
      <c r="D13207">
        <v>4.87</v>
      </c>
    </row>
    <row r="13208" spans="1:4" x14ac:dyDescent="0.25">
      <c r="A13208" s="1">
        <v>36783</v>
      </c>
      <c r="B13208">
        <v>1480.87</v>
      </c>
      <c r="C13208">
        <v>272.55</v>
      </c>
      <c r="D13208">
        <v>4.88</v>
      </c>
    </row>
    <row r="13209" spans="1:4" x14ac:dyDescent="0.25">
      <c r="A13209" s="1">
        <v>36784</v>
      </c>
      <c r="B13209">
        <v>1465.81</v>
      </c>
      <c r="C13209">
        <v>272.45</v>
      </c>
      <c r="D13209">
        <v>4.8600000000000003</v>
      </c>
    </row>
    <row r="13210" spans="1:4" x14ac:dyDescent="0.25">
      <c r="A13210" s="1">
        <v>36787</v>
      </c>
      <c r="B13210">
        <v>1444.51</v>
      </c>
      <c r="C13210">
        <v>271.8</v>
      </c>
      <c r="D13210">
        <v>4.8600000000000003</v>
      </c>
    </row>
    <row r="13211" spans="1:4" x14ac:dyDescent="0.25">
      <c r="A13211" s="1">
        <v>36788</v>
      </c>
      <c r="B13211">
        <v>1459.9</v>
      </c>
      <c r="C13211">
        <v>272.14999999999998</v>
      </c>
      <c r="D13211">
        <v>4.87</v>
      </c>
    </row>
    <row r="13212" spans="1:4" x14ac:dyDescent="0.25">
      <c r="A13212" s="1">
        <v>36789</v>
      </c>
      <c r="B13212">
        <v>1451.34</v>
      </c>
      <c r="C13212">
        <v>269.35000000000002</v>
      </c>
      <c r="D13212">
        <v>4.83</v>
      </c>
    </row>
    <row r="13213" spans="1:4" x14ac:dyDescent="0.25">
      <c r="A13213" s="1">
        <v>36790</v>
      </c>
      <c r="B13213">
        <v>1449.05</v>
      </c>
      <c r="C13213">
        <v>270.64999999999998</v>
      </c>
      <c r="D13213">
        <v>4.8650000000000002</v>
      </c>
    </row>
    <row r="13214" spans="1:4" x14ac:dyDescent="0.25">
      <c r="A13214" s="1">
        <v>36791</v>
      </c>
      <c r="B13214">
        <v>1448.72</v>
      </c>
      <c r="C13214">
        <v>272.14999999999998</v>
      </c>
      <c r="D13214">
        <v>4.8899999999999997</v>
      </c>
    </row>
    <row r="13215" spans="1:4" x14ac:dyDescent="0.25">
      <c r="A13215" s="1">
        <v>36794</v>
      </c>
      <c r="B13215">
        <v>1439.03</v>
      </c>
      <c r="C13215">
        <v>274.3</v>
      </c>
      <c r="D13215">
        <v>4.9000000000000004</v>
      </c>
    </row>
    <row r="13216" spans="1:4" x14ac:dyDescent="0.25">
      <c r="A13216" s="1">
        <v>36795</v>
      </c>
      <c r="B13216">
        <v>1427.21</v>
      </c>
      <c r="C13216">
        <v>274.35000000000002</v>
      </c>
      <c r="D13216">
        <v>4.91</v>
      </c>
    </row>
    <row r="13217" spans="1:4" x14ac:dyDescent="0.25">
      <c r="A13217" s="1">
        <v>36796</v>
      </c>
      <c r="B13217">
        <v>1426.57</v>
      </c>
      <c r="C13217">
        <v>278.58</v>
      </c>
      <c r="D13217">
        <v>4.9400000000000004</v>
      </c>
    </row>
    <row r="13218" spans="1:4" x14ac:dyDescent="0.25">
      <c r="A13218" s="1">
        <v>36797</v>
      </c>
      <c r="B13218">
        <v>1458.29</v>
      </c>
      <c r="C13218">
        <v>275.25</v>
      </c>
      <c r="D13218">
        <v>4.93</v>
      </c>
    </row>
    <row r="13219" spans="1:4" x14ac:dyDescent="0.25">
      <c r="A13219" s="1">
        <v>36798</v>
      </c>
      <c r="B13219">
        <v>1436.51</v>
      </c>
      <c r="C13219">
        <v>274.25</v>
      </c>
      <c r="D13219">
        <v>4.87</v>
      </c>
    </row>
    <row r="13220" spans="1:4" x14ac:dyDescent="0.25">
      <c r="A13220" s="1">
        <v>36801</v>
      </c>
      <c r="B13220">
        <v>1436.23</v>
      </c>
      <c r="C13220">
        <v>273.45</v>
      </c>
      <c r="D13220">
        <v>4.88</v>
      </c>
    </row>
    <row r="13221" spans="1:4" x14ac:dyDescent="0.25">
      <c r="A13221" s="1">
        <v>36802</v>
      </c>
      <c r="B13221">
        <v>1426.46</v>
      </c>
      <c r="C13221">
        <v>272.25</v>
      </c>
      <c r="D13221">
        <v>4.8899999999999997</v>
      </c>
    </row>
    <row r="13222" spans="1:4" x14ac:dyDescent="0.25">
      <c r="A13222" s="1">
        <v>36803</v>
      </c>
      <c r="B13222">
        <v>1434.32</v>
      </c>
      <c r="C13222">
        <v>270.75</v>
      </c>
      <c r="D13222">
        <v>4.8600000000000003</v>
      </c>
    </row>
    <row r="13223" spans="1:4" x14ac:dyDescent="0.25">
      <c r="A13223" s="1">
        <v>36804</v>
      </c>
      <c r="B13223">
        <v>1436.28</v>
      </c>
      <c r="C13223">
        <v>269.64999999999998</v>
      </c>
      <c r="D13223">
        <v>4.87</v>
      </c>
    </row>
    <row r="13224" spans="1:4" x14ac:dyDescent="0.25">
      <c r="A13224" s="1">
        <v>36805</v>
      </c>
      <c r="B13224">
        <v>1408.99</v>
      </c>
      <c r="C13224">
        <v>269.64999999999998</v>
      </c>
      <c r="D13224">
        <v>4.87</v>
      </c>
    </row>
    <row r="13225" spans="1:4" x14ac:dyDescent="0.25">
      <c r="A13225" s="1">
        <v>36808</v>
      </c>
      <c r="B13225">
        <v>1402.03</v>
      </c>
      <c r="C13225">
        <v>270.60000000000002</v>
      </c>
      <c r="D13225">
        <v>4.87</v>
      </c>
    </row>
    <row r="13226" spans="1:4" x14ac:dyDescent="0.25">
      <c r="A13226" s="1">
        <v>36809</v>
      </c>
      <c r="B13226">
        <v>1387.02</v>
      </c>
      <c r="C13226">
        <v>272.75</v>
      </c>
      <c r="D13226">
        <v>4.8949999999999996</v>
      </c>
    </row>
    <row r="13227" spans="1:4" x14ac:dyDescent="0.25">
      <c r="A13227" s="1">
        <v>36810</v>
      </c>
      <c r="B13227">
        <v>1364.59</v>
      </c>
      <c r="C13227">
        <v>271.14999999999998</v>
      </c>
      <c r="D13227">
        <v>4.8600000000000003</v>
      </c>
    </row>
    <row r="13228" spans="1:4" x14ac:dyDescent="0.25">
      <c r="A13228" s="1">
        <v>36811</v>
      </c>
      <c r="B13228">
        <v>1329.78</v>
      </c>
      <c r="C13228">
        <v>276.55</v>
      </c>
      <c r="D13228">
        <v>4.9050000000000002</v>
      </c>
    </row>
    <row r="13229" spans="1:4" x14ac:dyDescent="0.25">
      <c r="A13229" s="1">
        <v>36812</v>
      </c>
      <c r="B13229">
        <v>1374.17</v>
      </c>
      <c r="C13229">
        <v>272.64999999999998</v>
      </c>
      <c r="D13229">
        <v>4.8650000000000002</v>
      </c>
    </row>
    <row r="13230" spans="1:4" x14ac:dyDescent="0.25">
      <c r="A13230" s="1">
        <v>36815</v>
      </c>
      <c r="B13230">
        <v>1374.62</v>
      </c>
      <c r="C13230">
        <v>272</v>
      </c>
      <c r="D13230">
        <v>4.8600000000000003</v>
      </c>
    </row>
    <row r="13231" spans="1:4" x14ac:dyDescent="0.25">
      <c r="A13231" s="1">
        <v>36816</v>
      </c>
      <c r="B13231">
        <v>1349.97</v>
      </c>
      <c r="C13231">
        <v>271.25</v>
      </c>
      <c r="D13231">
        <v>4.84</v>
      </c>
    </row>
    <row r="13232" spans="1:4" x14ac:dyDescent="0.25">
      <c r="A13232" s="1">
        <v>36817</v>
      </c>
      <c r="B13232">
        <v>1342.13</v>
      </c>
      <c r="C13232">
        <v>270.64999999999998</v>
      </c>
      <c r="D13232">
        <v>4.84</v>
      </c>
    </row>
    <row r="13233" spans="1:4" x14ac:dyDescent="0.25">
      <c r="A13233" s="1">
        <v>36818</v>
      </c>
      <c r="B13233">
        <v>1388.76</v>
      </c>
      <c r="C13233">
        <v>270.8</v>
      </c>
      <c r="D13233">
        <v>4.83</v>
      </c>
    </row>
    <row r="13234" spans="1:4" x14ac:dyDescent="0.25">
      <c r="A13234" s="1">
        <v>36819</v>
      </c>
      <c r="B13234">
        <v>1396.93</v>
      </c>
      <c r="C13234">
        <v>271.55</v>
      </c>
      <c r="D13234">
        <v>4.83</v>
      </c>
    </row>
    <row r="13235" spans="1:4" x14ac:dyDescent="0.25">
      <c r="A13235" s="1">
        <v>36822</v>
      </c>
      <c r="B13235">
        <v>1395.78</v>
      </c>
      <c r="C13235">
        <v>270.25</v>
      </c>
      <c r="D13235">
        <v>4.7850000000000001</v>
      </c>
    </row>
    <row r="13236" spans="1:4" x14ac:dyDescent="0.25">
      <c r="A13236" s="1">
        <v>36823</v>
      </c>
      <c r="B13236">
        <v>1398.13</v>
      </c>
      <c r="C13236">
        <v>270.64999999999998</v>
      </c>
      <c r="D13236">
        <v>4.79</v>
      </c>
    </row>
    <row r="13237" spans="1:4" x14ac:dyDescent="0.25">
      <c r="A13237" s="1">
        <v>36824</v>
      </c>
      <c r="B13237">
        <v>1364.9</v>
      </c>
      <c r="C13237">
        <v>266.75</v>
      </c>
      <c r="D13237">
        <v>4.76</v>
      </c>
    </row>
    <row r="13238" spans="1:4" x14ac:dyDescent="0.25">
      <c r="A13238" s="1">
        <v>36825</v>
      </c>
      <c r="B13238">
        <v>1364.44</v>
      </c>
      <c r="C13238">
        <v>265.14999999999998</v>
      </c>
      <c r="D13238">
        <v>4.7300000000000004</v>
      </c>
    </row>
    <row r="13239" spans="1:4" x14ac:dyDescent="0.25">
      <c r="A13239" s="1">
        <v>36826</v>
      </c>
      <c r="B13239">
        <v>1379.58</v>
      </c>
      <c r="C13239">
        <v>264.55</v>
      </c>
      <c r="D13239">
        <v>4.75</v>
      </c>
    </row>
    <row r="13240" spans="1:4" x14ac:dyDescent="0.25">
      <c r="A13240" s="1">
        <v>36829</v>
      </c>
      <c r="B13240">
        <v>1398.66</v>
      </c>
      <c r="C13240">
        <v>264.5</v>
      </c>
      <c r="D13240">
        <v>4.74</v>
      </c>
    </row>
    <row r="13241" spans="1:4" x14ac:dyDescent="0.25">
      <c r="A13241" s="1">
        <v>36830</v>
      </c>
      <c r="B13241">
        <v>1429.4</v>
      </c>
      <c r="C13241">
        <v>265.14999999999998</v>
      </c>
      <c r="D13241">
        <v>4.74</v>
      </c>
    </row>
    <row r="13242" spans="1:4" x14ac:dyDescent="0.25">
      <c r="A13242" s="1">
        <v>36831</v>
      </c>
      <c r="B13242">
        <v>1421.22</v>
      </c>
      <c r="C13242">
        <v>264.8</v>
      </c>
      <c r="D13242">
        <v>4.76</v>
      </c>
    </row>
    <row r="13243" spans="1:4" x14ac:dyDescent="0.25">
      <c r="A13243" s="1">
        <v>36832</v>
      </c>
      <c r="B13243">
        <v>1428.32</v>
      </c>
      <c r="C13243">
        <v>264.75</v>
      </c>
      <c r="D13243">
        <v>4.71</v>
      </c>
    </row>
    <row r="13244" spans="1:4" x14ac:dyDescent="0.25">
      <c r="A13244" s="1">
        <v>36833</v>
      </c>
      <c r="B13244">
        <v>1426.69</v>
      </c>
      <c r="C13244">
        <v>265.14999999999998</v>
      </c>
      <c r="D13244">
        <v>4.74</v>
      </c>
    </row>
    <row r="13245" spans="1:4" x14ac:dyDescent="0.25">
      <c r="A13245" s="1">
        <v>36836</v>
      </c>
      <c r="B13245">
        <v>1432.19</v>
      </c>
      <c r="C13245">
        <v>265.05</v>
      </c>
      <c r="D13245">
        <v>4.75</v>
      </c>
    </row>
    <row r="13246" spans="1:4" x14ac:dyDescent="0.25">
      <c r="A13246" s="1">
        <v>36837</v>
      </c>
      <c r="B13246">
        <v>1431.87</v>
      </c>
      <c r="C13246">
        <v>264.45</v>
      </c>
      <c r="D13246">
        <v>4.72</v>
      </c>
    </row>
    <row r="13247" spans="1:4" x14ac:dyDescent="0.25">
      <c r="A13247" s="1">
        <v>36838</v>
      </c>
      <c r="B13247">
        <v>1409.28</v>
      </c>
      <c r="C13247">
        <v>265.05</v>
      </c>
      <c r="D13247">
        <v>4.7300000000000004</v>
      </c>
    </row>
    <row r="13248" spans="1:4" x14ac:dyDescent="0.25">
      <c r="A13248" s="1">
        <v>36839</v>
      </c>
      <c r="B13248">
        <v>1400.14</v>
      </c>
      <c r="C13248">
        <v>265.95</v>
      </c>
      <c r="D13248">
        <v>4.74</v>
      </c>
    </row>
    <row r="13249" spans="1:4" x14ac:dyDescent="0.25">
      <c r="A13249" s="1">
        <v>36840</v>
      </c>
      <c r="B13249">
        <v>1365.98</v>
      </c>
      <c r="C13249">
        <v>264.75</v>
      </c>
      <c r="D13249">
        <v>4.6849999999999996</v>
      </c>
    </row>
    <row r="13250" spans="1:4" x14ac:dyDescent="0.25">
      <c r="A13250" s="1">
        <v>36843</v>
      </c>
      <c r="B13250">
        <v>1351.26</v>
      </c>
      <c r="C13250">
        <v>264.35000000000002</v>
      </c>
      <c r="D13250">
        <v>4.67</v>
      </c>
    </row>
    <row r="13251" spans="1:4" x14ac:dyDescent="0.25">
      <c r="A13251" s="1">
        <v>36844</v>
      </c>
      <c r="B13251">
        <v>1382.95</v>
      </c>
      <c r="C13251">
        <v>264.64999999999998</v>
      </c>
      <c r="D13251">
        <v>4.67</v>
      </c>
    </row>
    <row r="13252" spans="1:4" x14ac:dyDescent="0.25">
      <c r="A13252" s="1">
        <v>36845</v>
      </c>
      <c r="B13252">
        <v>1389.81</v>
      </c>
      <c r="C13252">
        <v>265</v>
      </c>
      <c r="D13252">
        <v>4.67</v>
      </c>
    </row>
    <row r="13253" spans="1:4" x14ac:dyDescent="0.25">
      <c r="A13253" s="1">
        <v>36846</v>
      </c>
      <c r="B13253">
        <v>1372.32</v>
      </c>
      <c r="C13253">
        <v>266.5</v>
      </c>
      <c r="D13253">
        <v>4.66</v>
      </c>
    </row>
    <row r="13254" spans="1:4" x14ac:dyDescent="0.25">
      <c r="A13254" s="1">
        <v>36847</v>
      </c>
      <c r="B13254">
        <v>1367.72</v>
      </c>
      <c r="C13254">
        <v>265.75</v>
      </c>
      <c r="D13254">
        <v>4.6500000000000004</v>
      </c>
    </row>
    <row r="13255" spans="1:4" x14ac:dyDescent="0.25">
      <c r="A13255" s="1">
        <v>36850</v>
      </c>
      <c r="B13255">
        <v>1342.62</v>
      </c>
      <c r="C13255">
        <v>266.35000000000002</v>
      </c>
      <c r="D13255">
        <v>4.6399999999999997</v>
      </c>
    </row>
    <row r="13256" spans="1:4" x14ac:dyDescent="0.25">
      <c r="A13256" s="1">
        <v>36851</v>
      </c>
      <c r="B13256">
        <v>1347.35</v>
      </c>
      <c r="C13256">
        <v>265.85000000000002</v>
      </c>
      <c r="D13256">
        <v>4.63</v>
      </c>
    </row>
    <row r="13257" spans="1:4" x14ac:dyDescent="0.25">
      <c r="A13257" s="1">
        <v>36852</v>
      </c>
      <c r="B13257">
        <v>1322.36</v>
      </c>
      <c r="C13257">
        <v>266.55</v>
      </c>
      <c r="D13257">
        <v>4.63</v>
      </c>
    </row>
    <row r="13258" spans="1:4" x14ac:dyDescent="0.25">
      <c r="A13258" s="1">
        <v>36853</v>
      </c>
      <c r="B13258">
        <v>1322.36</v>
      </c>
      <c r="C13258">
        <v>265.85000000000002</v>
      </c>
      <c r="D13258">
        <v>4.62</v>
      </c>
    </row>
    <row r="13259" spans="1:4" x14ac:dyDescent="0.25">
      <c r="A13259" s="1">
        <v>36854</v>
      </c>
      <c r="B13259">
        <v>1341.77</v>
      </c>
      <c r="C13259">
        <v>266.35000000000002</v>
      </c>
      <c r="D13259">
        <v>4.6150000000000002</v>
      </c>
    </row>
    <row r="13260" spans="1:4" x14ac:dyDescent="0.25">
      <c r="A13260" s="1">
        <v>36857</v>
      </c>
      <c r="B13260">
        <v>1348.97</v>
      </c>
      <c r="C13260">
        <v>270</v>
      </c>
      <c r="D13260">
        <v>4.7</v>
      </c>
    </row>
    <row r="13261" spans="1:4" x14ac:dyDescent="0.25">
      <c r="A13261" s="1">
        <v>36858</v>
      </c>
      <c r="B13261">
        <v>1336.09</v>
      </c>
      <c r="C13261">
        <v>269.60000000000002</v>
      </c>
      <c r="D13261">
        <v>4.7</v>
      </c>
    </row>
    <row r="13262" spans="1:4" x14ac:dyDescent="0.25">
      <c r="A13262" s="1">
        <v>36859</v>
      </c>
      <c r="B13262">
        <v>1341.91</v>
      </c>
      <c r="C13262">
        <v>266.55</v>
      </c>
      <c r="D13262">
        <v>4.63</v>
      </c>
    </row>
    <row r="13263" spans="1:4" x14ac:dyDescent="0.25">
      <c r="A13263" s="1">
        <v>36860</v>
      </c>
      <c r="B13263">
        <v>1314.95</v>
      </c>
      <c r="C13263">
        <v>270.45</v>
      </c>
      <c r="D13263">
        <v>4.6900000000000004</v>
      </c>
    </row>
    <row r="13264" spans="1:4" x14ac:dyDescent="0.25">
      <c r="A13264" s="1">
        <v>36861</v>
      </c>
      <c r="B13264">
        <v>1315.23</v>
      </c>
      <c r="C13264">
        <v>269.39999999999998</v>
      </c>
      <c r="D13264">
        <v>4.6500000000000004</v>
      </c>
    </row>
    <row r="13265" spans="1:4" x14ac:dyDescent="0.25">
      <c r="A13265" s="1">
        <v>36864</v>
      </c>
      <c r="B13265">
        <v>1324.97</v>
      </c>
      <c r="C13265">
        <v>271.2</v>
      </c>
      <c r="D13265">
        <v>4.7300000000000004</v>
      </c>
    </row>
    <row r="13266" spans="1:4" x14ac:dyDescent="0.25">
      <c r="A13266" s="1">
        <v>36865</v>
      </c>
      <c r="B13266">
        <v>1376.54</v>
      </c>
      <c r="C13266">
        <v>270.55</v>
      </c>
      <c r="D13266">
        <v>4.72</v>
      </c>
    </row>
    <row r="13267" spans="1:4" x14ac:dyDescent="0.25">
      <c r="A13267" s="1">
        <v>36866</v>
      </c>
      <c r="B13267">
        <v>1351.46</v>
      </c>
      <c r="C13267">
        <v>274.75</v>
      </c>
      <c r="D13267">
        <v>4.76</v>
      </c>
    </row>
    <row r="13268" spans="1:4" x14ac:dyDescent="0.25">
      <c r="A13268" s="1">
        <v>36867</v>
      </c>
      <c r="B13268">
        <v>1343.55</v>
      </c>
      <c r="C13268">
        <v>273.85000000000002</v>
      </c>
      <c r="D13268">
        <v>4.74</v>
      </c>
    </row>
    <row r="13269" spans="1:4" x14ac:dyDescent="0.25">
      <c r="A13269" s="1">
        <v>36868</v>
      </c>
      <c r="B13269">
        <v>1369.89</v>
      </c>
      <c r="C13269">
        <v>272.8</v>
      </c>
      <c r="D13269">
        <v>4.66</v>
      </c>
    </row>
    <row r="13270" spans="1:4" x14ac:dyDescent="0.25">
      <c r="A13270" s="1">
        <v>36871</v>
      </c>
      <c r="B13270">
        <v>1380.2</v>
      </c>
      <c r="C13270">
        <v>270.85000000000002</v>
      </c>
      <c r="D13270">
        <v>4.67</v>
      </c>
    </row>
    <row r="13271" spans="1:4" x14ac:dyDescent="0.25">
      <c r="A13271" s="1">
        <v>36872</v>
      </c>
      <c r="B13271">
        <v>1371.18</v>
      </c>
      <c r="C13271">
        <v>270.95</v>
      </c>
      <c r="D13271">
        <v>4.68</v>
      </c>
    </row>
    <row r="13272" spans="1:4" x14ac:dyDescent="0.25">
      <c r="A13272" s="1">
        <v>36873</v>
      </c>
      <c r="B13272">
        <v>1359.99</v>
      </c>
      <c r="C13272">
        <v>269.05</v>
      </c>
      <c r="D13272">
        <v>4.6399999999999997</v>
      </c>
    </row>
    <row r="13273" spans="1:4" x14ac:dyDescent="0.25">
      <c r="A13273" s="1">
        <v>36874</v>
      </c>
      <c r="B13273">
        <v>1340.93</v>
      </c>
      <c r="C13273">
        <v>269.55</v>
      </c>
      <c r="D13273">
        <v>4.6150000000000002</v>
      </c>
    </row>
    <row r="13274" spans="1:4" x14ac:dyDescent="0.25">
      <c r="A13274" s="1">
        <v>36875</v>
      </c>
      <c r="B13274">
        <v>1312.15</v>
      </c>
      <c r="C13274">
        <v>270.95</v>
      </c>
      <c r="D13274">
        <v>4.58</v>
      </c>
    </row>
    <row r="13275" spans="1:4" x14ac:dyDescent="0.25">
      <c r="A13275" s="1">
        <v>36878</v>
      </c>
      <c r="B13275">
        <v>1322.74</v>
      </c>
      <c r="C13275">
        <v>270.14999999999998</v>
      </c>
      <c r="D13275">
        <v>4.59</v>
      </c>
    </row>
    <row r="13276" spans="1:4" x14ac:dyDescent="0.25">
      <c r="A13276" s="1">
        <v>36879</v>
      </c>
      <c r="B13276">
        <v>1305.5999999999999</v>
      </c>
      <c r="C13276">
        <v>270.25</v>
      </c>
      <c r="D13276">
        <v>4.5999999999999996</v>
      </c>
    </row>
    <row r="13277" spans="1:4" x14ac:dyDescent="0.25">
      <c r="A13277" s="1">
        <v>36880</v>
      </c>
      <c r="B13277">
        <v>1264.74</v>
      </c>
      <c r="C13277">
        <v>272.85000000000002</v>
      </c>
      <c r="D13277">
        <v>4.6100000000000003</v>
      </c>
    </row>
    <row r="13278" spans="1:4" x14ac:dyDescent="0.25">
      <c r="A13278" s="1">
        <v>36881</v>
      </c>
      <c r="B13278">
        <v>1274.8599999999999</v>
      </c>
      <c r="C13278">
        <v>274.14999999999998</v>
      </c>
      <c r="D13278">
        <v>4.5999999999999996</v>
      </c>
    </row>
    <row r="13279" spans="1:4" x14ac:dyDescent="0.25">
      <c r="A13279" s="1">
        <v>36882</v>
      </c>
      <c r="B13279">
        <v>1305.97</v>
      </c>
      <c r="C13279">
        <v>273.95</v>
      </c>
      <c r="D13279">
        <v>4.62</v>
      </c>
    </row>
    <row r="13280" spans="1:4" x14ac:dyDescent="0.25">
      <c r="A13280" s="1">
        <v>36885</v>
      </c>
      <c r="B13280">
        <v>1305.97</v>
      </c>
      <c r="C13280">
        <v>273.8</v>
      </c>
      <c r="D13280">
        <v>4.62</v>
      </c>
    </row>
    <row r="13281" spans="1:4" x14ac:dyDescent="0.25">
      <c r="A13281" s="1">
        <v>36886</v>
      </c>
      <c r="B13281">
        <v>1315.19</v>
      </c>
      <c r="C13281">
        <v>274.45</v>
      </c>
      <c r="D13281">
        <v>4.6349999999999998</v>
      </c>
    </row>
    <row r="13282" spans="1:4" x14ac:dyDescent="0.25">
      <c r="A13282" s="1">
        <v>36887</v>
      </c>
      <c r="B13282">
        <v>1328.92</v>
      </c>
      <c r="C13282">
        <v>275.25</v>
      </c>
      <c r="D13282">
        <v>4.5999999999999996</v>
      </c>
    </row>
    <row r="13283" spans="1:4" x14ac:dyDescent="0.25">
      <c r="A13283" s="1">
        <v>36888</v>
      </c>
      <c r="B13283">
        <v>1334.22</v>
      </c>
      <c r="C13283">
        <v>272.25</v>
      </c>
      <c r="D13283">
        <v>4.59</v>
      </c>
    </row>
    <row r="13284" spans="1:4" x14ac:dyDescent="0.25">
      <c r="A13284" s="1">
        <v>36889</v>
      </c>
      <c r="B13284">
        <v>1320.28</v>
      </c>
      <c r="C13284">
        <v>272.25</v>
      </c>
      <c r="D13284">
        <v>4.5999999999999996</v>
      </c>
    </row>
    <row r="13285" spans="1:4" x14ac:dyDescent="0.25">
      <c r="A13285" s="1">
        <v>36892</v>
      </c>
      <c r="B13285">
        <v>1320.28</v>
      </c>
      <c r="C13285">
        <v>272.5</v>
      </c>
      <c r="D13285">
        <v>4.5999999999999996</v>
      </c>
    </row>
    <row r="13286" spans="1:4" x14ac:dyDescent="0.25">
      <c r="A13286" s="1">
        <v>36893</v>
      </c>
      <c r="B13286">
        <v>1283.27</v>
      </c>
      <c r="C13286">
        <v>269.25</v>
      </c>
      <c r="D13286">
        <v>4.57</v>
      </c>
    </row>
    <row r="13287" spans="1:4" x14ac:dyDescent="0.25">
      <c r="A13287" s="1">
        <v>36894</v>
      </c>
      <c r="B13287">
        <v>1347.56</v>
      </c>
      <c r="C13287">
        <v>268.14999999999998</v>
      </c>
      <c r="D13287">
        <v>4.5</v>
      </c>
    </row>
    <row r="13288" spans="1:4" x14ac:dyDescent="0.25">
      <c r="A13288" s="1">
        <v>36895</v>
      </c>
      <c r="B13288">
        <v>1333.34</v>
      </c>
      <c r="C13288">
        <v>267.55</v>
      </c>
      <c r="D13288">
        <v>4.55</v>
      </c>
    </row>
    <row r="13289" spans="1:4" x14ac:dyDescent="0.25">
      <c r="A13289" s="1">
        <v>36896</v>
      </c>
      <c r="B13289">
        <v>1298.3499999999999</v>
      </c>
      <c r="C13289">
        <v>268.14999999999998</v>
      </c>
      <c r="D13289">
        <v>4.57</v>
      </c>
    </row>
    <row r="13290" spans="1:4" x14ac:dyDescent="0.25">
      <c r="A13290" s="1">
        <v>36899</v>
      </c>
      <c r="B13290">
        <v>1295.8599999999999</v>
      </c>
      <c r="C13290">
        <v>268.35000000000002</v>
      </c>
      <c r="D13290">
        <v>4.57</v>
      </c>
    </row>
    <row r="13291" spans="1:4" x14ac:dyDescent="0.25">
      <c r="A13291" s="1">
        <v>36900</v>
      </c>
      <c r="B13291">
        <v>1300.8</v>
      </c>
      <c r="C13291">
        <v>267.75</v>
      </c>
      <c r="D13291">
        <v>4.57</v>
      </c>
    </row>
    <row r="13292" spans="1:4" x14ac:dyDescent="0.25">
      <c r="A13292" s="1">
        <v>36901</v>
      </c>
      <c r="B13292">
        <v>1313.27</v>
      </c>
      <c r="C13292">
        <v>264.95</v>
      </c>
      <c r="D13292">
        <v>4.55</v>
      </c>
    </row>
    <row r="13293" spans="1:4" x14ac:dyDescent="0.25">
      <c r="A13293" s="1">
        <v>36902</v>
      </c>
      <c r="B13293">
        <v>1326.82</v>
      </c>
      <c r="C13293">
        <v>264.25</v>
      </c>
      <c r="D13293">
        <v>4.57</v>
      </c>
    </row>
    <row r="13294" spans="1:4" x14ac:dyDescent="0.25">
      <c r="A13294" s="1">
        <v>36903</v>
      </c>
      <c r="B13294">
        <v>1318.32</v>
      </c>
      <c r="C13294">
        <v>264.3</v>
      </c>
      <c r="D13294">
        <v>4.63</v>
      </c>
    </row>
    <row r="13295" spans="1:4" x14ac:dyDescent="0.25">
      <c r="A13295" s="1">
        <v>36906</v>
      </c>
      <c r="B13295">
        <v>1318.32</v>
      </c>
      <c r="C13295">
        <v>263.64999999999998</v>
      </c>
      <c r="D13295">
        <v>4.6100000000000003</v>
      </c>
    </row>
    <row r="13296" spans="1:4" x14ac:dyDescent="0.25">
      <c r="A13296" s="1">
        <v>36907</v>
      </c>
      <c r="B13296">
        <v>1326.65</v>
      </c>
      <c r="C13296">
        <v>263.55</v>
      </c>
      <c r="D13296">
        <v>4.68</v>
      </c>
    </row>
    <row r="13297" spans="1:4" x14ac:dyDescent="0.25">
      <c r="A13297" s="1">
        <v>36908</v>
      </c>
      <c r="B13297">
        <v>1329.47</v>
      </c>
      <c r="C13297">
        <v>263.55</v>
      </c>
      <c r="D13297">
        <v>4.7149999999999999</v>
      </c>
    </row>
    <row r="13298" spans="1:4" x14ac:dyDescent="0.25">
      <c r="A13298" s="1">
        <v>36909</v>
      </c>
      <c r="B13298">
        <v>1347.97</v>
      </c>
      <c r="C13298">
        <v>264.55</v>
      </c>
      <c r="D13298">
        <v>4.8</v>
      </c>
    </row>
    <row r="13299" spans="1:4" x14ac:dyDescent="0.25">
      <c r="A13299" s="1">
        <v>36910</v>
      </c>
      <c r="B13299">
        <v>1342.54</v>
      </c>
      <c r="C13299">
        <v>264.75</v>
      </c>
      <c r="D13299">
        <v>4.7450000000000001</v>
      </c>
    </row>
    <row r="13300" spans="1:4" x14ac:dyDescent="0.25">
      <c r="A13300" s="1">
        <v>36913</v>
      </c>
      <c r="B13300">
        <v>1342.9</v>
      </c>
      <c r="C13300">
        <v>266.95</v>
      </c>
      <c r="D13300">
        <v>4.79</v>
      </c>
    </row>
    <row r="13301" spans="1:4" x14ac:dyDescent="0.25">
      <c r="A13301" s="1">
        <v>36914</v>
      </c>
      <c r="B13301">
        <v>1360.4</v>
      </c>
      <c r="C13301">
        <v>266.55</v>
      </c>
      <c r="D13301">
        <v>4.79</v>
      </c>
    </row>
    <row r="13302" spans="1:4" x14ac:dyDescent="0.25">
      <c r="A13302" s="1">
        <v>36915</v>
      </c>
      <c r="B13302">
        <v>1364.3</v>
      </c>
      <c r="C13302">
        <v>264.7</v>
      </c>
      <c r="D13302">
        <v>4.7699999999999996</v>
      </c>
    </row>
    <row r="13303" spans="1:4" x14ac:dyDescent="0.25">
      <c r="A13303" s="1">
        <v>36916</v>
      </c>
      <c r="B13303">
        <v>1357.51</v>
      </c>
      <c r="C13303">
        <v>264.95</v>
      </c>
      <c r="D13303">
        <v>4.8</v>
      </c>
    </row>
    <row r="13304" spans="1:4" x14ac:dyDescent="0.25">
      <c r="A13304" s="1">
        <v>36917</v>
      </c>
      <c r="B13304">
        <v>1354.95</v>
      </c>
      <c r="C13304">
        <v>263.05</v>
      </c>
      <c r="D13304">
        <v>4.8099999999999996</v>
      </c>
    </row>
    <row r="13305" spans="1:4" x14ac:dyDescent="0.25">
      <c r="A13305" s="1">
        <v>36920</v>
      </c>
      <c r="B13305">
        <v>1364.17</v>
      </c>
      <c r="C13305">
        <v>263.05</v>
      </c>
      <c r="D13305">
        <v>4.7949999999999999</v>
      </c>
    </row>
    <row r="13306" spans="1:4" x14ac:dyDescent="0.25">
      <c r="A13306" s="1">
        <v>36921</v>
      </c>
      <c r="B13306">
        <v>1373.73</v>
      </c>
      <c r="C13306">
        <v>265.89999999999998</v>
      </c>
      <c r="D13306">
        <v>4.79</v>
      </c>
    </row>
    <row r="13307" spans="1:4" x14ac:dyDescent="0.25">
      <c r="A13307" s="1">
        <v>36922</v>
      </c>
      <c r="B13307">
        <v>1366.01</v>
      </c>
      <c r="C13307">
        <v>265.85000000000002</v>
      </c>
      <c r="D13307">
        <v>4.79</v>
      </c>
    </row>
    <row r="13308" spans="1:4" x14ac:dyDescent="0.25">
      <c r="A13308" s="1">
        <v>36923</v>
      </c>
      <c r="B13308">
        <v>1373.47</v>
      </c>
      <c r="C13308">
        <v>268.75</v>
      </c>
      <c r="D13308">
        <v>4.7949999999999999</v>
      </c>
    </row>
    <row r="13309" spans="1:4" x14ac:dyDescent="0.25">
      <c r="A13309" s="1">
        <v>36924</v>
      </c>
      <c r="B13309">
        <v>1349.47</v>
      </c>
      <c r="C13309">
        <v>267.55</v>
      </c>
      <c r="D13309">
        <v>4.7750000000000004</v>
      </c>
    </row>
    <row r="13310" spans="1:4" x14ac:dyDescent="0.25">
      <c r="A13310" s="1">
        <v>36927</v>
      </c>
      <c r="B13310">
        <v>1354.31</v>
      </c>
      <c r="C13310">
        <v>265.64999999999998</v>
      </c>
      <c r="D13310">
        <v>4.68</v>
      </c>
    </row>
    <row r="13311" spans="1:4" x14ac:dyDescent="0.25">
      <c r="A13311" s="1">
        <v>36928</v>
      </c>
      <c r="B13311">
        <v>1352.26</v>
      </c>
      <c r="C13311">
        <v>263.75</v>
      </c>
      <c r="D13311">
        <v>4.66</v>
      </c>
    </row>
    <row r="13312" spans="1:4" x14ac:dyDescent="0.25">
      <c r="A13312" s="1">
        <v>36929</v>
      </c>
      <c r="B13312">
        <v>1340.89</v>
      </c>
      <c r="C13312">
        <v>263.35000000000002</v>
      </c>
      <c r="D13312">
        <v>4.62</v>
      </c>
    </row>
    <row r="13313" spans="1:4" x14ac:dyDescent="0.25">
      <c r="A13313" s="1">
        <v>36930</v>
      </c>
      <c r="B13313">
        <v>1332.53</v>
      </c>
      <c r="C13313">
        <v>260.64999999999998</v>
      </c>
      <c r="D13313">
        <v>4.5599999999999996</v>
      </c>
    </row>
    <row r="13314" spans="1:4" x14ac:dyDescent="0.25">
      <c r="A13314" s="1">
        <v>36931</v>
      </c>
      <c r="B13314">
        <v>1314.76</v>
      </c>
      <c r="C13314">
        <v>260.64999999999998</v>
      </c>
      <c r="D13314">
        <v>4.55</v>
      </c>
    </row>
    <row r="13315" spans="1:4" x14ac:dyDescent="0.25">
      <c r="A13315" s="1">
        <v>36934</v>
      </c>
      <c r="B13315">
        <v>1330.31</v>
      </c>
      <c r="C13315">
        <v>261.35000000000002</v>
      </c>
      <c r="D13315">
        <v>4.5599999999999996</v>
      </c>
    </row>
    <row r="13316" spans="1:4" x14ac:dyDescent="0.25">
      <c r="A13316" s="1">
        <v>36935</v>
      </c>
      <c r="B13316">
        <v>1318.8</v>
      </c>
      <c r="C13316">
        <v>260.95</v>
      </c>
      <c r="D13316">
        <v>4.5599999999999996</v>
      </c>
    </row>
    <row r="13317" spans="1:4" x14ac:dyDescent="0.25">
      <c r="A13317" s="1">
        <v>36936</v>
      </c>
      <c r="B13317">
        <v>1315.92</v>
      </c>
      <c r="C13317">
        <v>259.85000000000002</v>
      </c>
      <c r="D13317">
        <v>4.5199999999999996</v>
      </c>
    </row>
    <row r="13318" spans="1:4" x14ac:dyDescent="0.25">
      <c r="A13318" s="1">
        <v>36937</v>
      </c>
      <c r="B13318">
        <v>1326.61</v>
      </c>
      <c r="C13318">
        <v>255.85</v>
      </c>
      <c r="D13318">
        <v>4.53</v>
      </c>
    </row>
    <row r="13319" spans="1:4" x14ac:dyDescent="0.25">
      <c r="A13319" s="1">
        <v>36938</v>
      </c>
      <c r="B13319">
        <v>1301.53</v>
      </c>
      <c r="C13319">
        <v>258.95</v>
      </c>
      <c r="D13319">
        <v>4.49</v>
      </c>
    </row>
    <row r="13320" spans="1:4" x14ac:dyDescent="0.25">
      <c r="A13320" s="1">
        <v>36941</v>
      </c>
      <c r="B13320">
        <v>1301.53</v>
      </c>
      <c r="C13320">
        <v>259.64999999999998</v>
      </c>
      <c r="D13320">
        <v>4.51</v>
      </c>
    </row>
    <row r="13321" spans="1:4" x14ac:dyDescent="0.25">
      <c r="A13321" s="1">
        <v>36942</v>
      </c>
      <c r="B13321">
        <v>1278.94</v>
      </c>
      <c r="C13321">
        <v>256.64999999999998</v>
      </c>
      <c r="D13321">
        <v>4.4400000000000004</v>
      </c>
    </row>
    <row r="13322" spans="1:4" x14ac:dyDescent="0.25">
      <c r="A13322" s="1">
        <v>36943</v>
      </c>
      <c r="B13322">
        <v>1255.27</v>
      </c>
      <c r="C13322">
        <v>258.64999999999998</v>
      </c>
      <c r="D13322">
        <v>4.42</v>
      </c>
    </row>
    <row r="13323" spans="1:4" x14ac:dyDescent="0.25">
      <c r="A13323" s="1">
        <v>36944</v>
      </c>
      <c r="B13323">
        <v>1252.82</v>
      </c>
      <c r="C13323">
        <v>259.05</v>
      </c>
      <c r="D13323">
        <v>4.43</v>
      </c>
    </row>
    <row r="13324" spans="1:4" x14ac:dyDescent="0.25">
      <c r="A13324" s="1">
        <v>36945</v>
      </c>
      <c r="B13324">
        <v>1245.8599999999999</v>
      </c>
      <c r="C13324">
        <v>261.55</v>
      </c>
      <c r="D13324">
        <v>4.4400000000000004</v>
      </c>
    </row>
    <row r="13325" spans="1:4" x14ac:dyDescent="0.25">
      <c r="A13325" s="1">
        <v>36948</v>
      </c>
      <c r="B13325">
        <v>1267.6500000000001</v>
      </c>
      <c r="C13325">
        <v>266.85000000000002</v>
      </c>
      <c r="D13325">
        <v>4.4550000000000001</v>
      </c>
    </row>
    <row r="13326" spans="1:4" x14ac:dyDescent="0.25">
      <c r="A13326" s="1">
        <v>36949</v>
      </c>
      <c r="B13326">
        <v>1257.94</v>
      </c>
      <c r="C13326">
        <v>268.25</v>
      </c>
      <c r="D13326">
        <v>4.4400000000000004</v>
      </c>
    </row>
    <row r="13327" spans="1:4" x14ac:dyDescent="0.25">
      <c r="A13327" s="1">
        <v>36950</v>
      </c>
      <c r="B13327">
        <v>1239.94</v>
      </c>
      <c r="C13327">
        <v>267.14999999999998</v>
      </c>
      <c r="D13327">
        <v>4.4800000000000004</v>
      </c>
    </row>
    <row r="13328" spans="1:4" x14ac:dyDescent="0.25">
      <c r="A13328" s="1">
        <v>36951</v>
      </c>
      <c r="B13328">
        <v>1241.23</v>
      </c>
      <c r="C13328">
        <v>265.64999999999998</v>
      </c>
      <c r="D13328">
        <v>4.42</v>
      </c>
    </row>
    <row r="13329" spans="1:4" x14ac:dyDescent="0.25">
      <c r="A13329" s="1">
        <v>36952</v>
      </c>
      <c r="B13329">
        <v>1234.18</v>
      </c>
      <c r="C13329">
        <v>262.85000000000002</v>
      </c>
      <c r="D13329">
        <v>4.43</v>
      </c>
    </row>
    <row r="13330" spans="1:4" x14ac:dyDescent="0.25">
      <c r="A13330" s="1">
        <v>36955</v>
      </c>
      <c r="B13330">
        <v>1241.4100000000001</v>
      </c>
      <c r="C13330">
        <v>263.05</v>
      </c>
      <c r="D13330">
        <v>4.42</v>
      </c>
    </row>
    <row r="13331" spans="1:4" x14ac:dyDescent="0.25">
      <c r="A13331" s="1">
        <v>36956</v>
      </c>
      <c r="B13331">
        <v>1253.8</v>
      </c>
      <c r="C13331">
        <v>260.75</v>
      </c>
      <c r="D13331">
        <v>4.43</v>
      </c>
    </row>
    <row r="13332" spans="1:4" x14ac:dyDescent="0.25">
      <c r="A13332" s="1">
        <v>36957</v>
      </c>
      <c r="B13332">
        <v>1261.8900000000001</v>
      </c>
      <c r="C13332">
        <v>262.45</v>
      </c>
      <c r="D13332">
        <v>4.45</v>
      </c>
    </row>
    <row r="13333" spans="1:4" x14ac:dyDescent="0.25">
      <c r="A13333" s="1">
        <v>36958</v>
      </c>
      <c r="B13333">
        <v>1264.74</v>
      </c>
      <c r="C13333">
        <v>267.10000000000002</v>
      </c>
      <c r="D13333">
        <v>4.51</v>
      </c>
    </row>
    <row r="13334" spans="1:4" x14ac:dyDescent="0.25">
      <c r="A13334" s="1">
        <v>36959</v>
      </c>
      <c r="B13334">
        <v>1233.42</v>
      </c>
      <c r="C13334">
        <v>271.75</v>
      </c>
      <c r="D13334">
        <v>4.51</v>
      </c>
    </row>
    <row r="13335" spans="1:4" x14ac:dyDescent="0.25">
      <c r="A13335" s="1">
        <v>36962</v>
      </c>
      <c r="B13335">
        <v>1180.1600000000001</v>
      </c>
      <c r="C13335">
        <v>272.55</v>
      </c>
      <c r="D13335">
        <v>4.43</v>
      </c>
    </row>
    <row r="13336" spans="1:4" x14ac:dyDescent="0.25">
      <c r="A13336" s="1">
        <v>36963</v>
      </c>
      <c r="B13336">
        <v>1197.6600000000001</v>
      </c>
      <c r="C13336">
        <v>267.85000000000002</v>
      </c>
      <c r="D13336">
        <v>4.4400000000000004</v>
      </c>
    </row>
    <row r="13337" spans="1:4" x14ac:dyDescent="0.25">
      <c r="A13337" s="1">
        <v>36964</v>
      </c>
      <c r="B13337">
        <v>1166.71</v>
      </c>
      <c r="C13337">
        <v>263.45</v>
      </c>
      <c r="D13337">
        <v>4.46</v>
      </c>
    </row>
    <row r="13338" spans="1:4" x14ac:dyDescent="0.25">
      <c r="A13338" s="1">
        <v>36965</v>
      </c>
      <c r="B13338">
        <v>1173.56</v>
      </c>
      <c r="C13338">
        <v>260.64999999999998</v>
      </c>
      <c r="D13338">
        <v>4.3499999999999996</v>
      </c>
    </row>
    <row r="13339" spans="1:4" x14ac:dyDescent="0.25">
      <c r="A13339" s="1">
        <v>36966</v>
      </c>
      <c r="B13339">
        <v>1150.53</v>
      </c>
      <c r="C13339">
        <v>259.05</v>
      </c>
      <c r="D13339">
        <v>4.3099999999999996</v>
      </c>
    </row>
    <row r="13340" spans="1:4" x14ac:dyDescent="0.25">
      <c r="A13340" s="1">
        <v>36969</v>
      </c>
      <c r="B13340">
        <v>1170.81</v>
      </c>
      <c r="C13340">
        <v>260.75</v>
      </c>
      <c r="D13340">
        <v>4.33</v>
      </c>
    </row>
    <row r="13341" spans="1:4" x14ac:dyDescent="0.25">
      <c r="A13341" s="1">
        <v>36970</v>
      </c>
      <c r="B13341">
        <v>1142.6199999999999</v>
      </c>
      <c r="C13341">
        <v>261.55</v>
      </c>
      <c r="D13341">
        <v>4.3499999999999996</v>
      </c>
    </row>
    <row r="13342" spans="1:4" x14ac:dyDescent="0.25">
      <c r="A13342" s="1">
        <v>36971</v>
      </c>
      <c r="B13342">
        <v>1122.1400000000001</v>
      </c>
      <c r="C13342">
        <v>262.95</v>
      </c>
      <c r="D13342">
        <v>4.34</v>
      </c>
    </row>
    <row r="13343" spans="1:4" x14ac:dyDescent="0.25">
      <c r="A13343" s="1">
        <v>36972</v>
      </c>
      <c r="B13343">
        <v>1117.58</v>
      </c>
      <c r="C13343">
        <v>262.05</v>
      </c>
      <c r="D13343">
        <v>4.3550000000000004</v>
      </c>
    </row>
    <row r="13344" spans="1:4" x14ac:dyDescent="0.25">
      <c r="A13344" s="1">
        <v>36973</v>
      </c>
      <c r="B13344">
        <v>1139.83</v>
      </c>
      <c r="C13344">
        <v>262.3</v>
      </c>
      <c r="D13344">
        <v>4.3550000000000004</v>
      </c>
    </row>
    <row r="13345" spans="1:4" x14ac:dyDescent="0.25">
      <c r="A13345" s="1">
        <v>36976</v>
      </c>
      <c r="B13345">
        <v>1152.69</v>
      </c>
      <c r="C13345">
        <v>262.64999999999998</v>
      </c>
      <c r="D13345">
        <v>4.38</v>
      </c>
    </row>
    <row r="13346" spans="1:4" x14ac:dyDescent="0.25">
      <c r="A13346" s="1">
        <v>36977</v>
      </c>
      <c r="B13346">
        <v>1182.17</v>
      </c>
      <c r="C13346">
        <v>261.55</v>
      </c>
      <c r="D13346">
        <v>4.4400000000000004</v>
      </c>
    </row>
    <row r="13347" spans="1:4" x14ac:dyDescent="0.25">
      <c r="A13347" s="1">
        <v>36978</v>
      </c>
      <c r="B13347">
        <v>1153.29</v>
      </c>
      <c r="C13347">
        <v>260.05</v>
      </c>
      <c r="D13347">
        <v>4.38</v>
      </c>
    </row>
    <row r="13348" spans="1:4" x14ac:dyDescent="0.25">
      <c r="A13348" s="1">
        <v>36979</v>
      </c>
      <c r="B13348">
        <v>1147.95</v>
      </c>
      <c r="C13348">
        <v>258.95</v>
      </c>
      <c r="D13348">
        <v>4.33</v>
      </c>
    </row>
    <row r="13349" spans="1:4" x14ac:dyDescent="0.25">
      <c r="A13349" s="1">
        <v>36980</v>
      </c>
      <c r="B13349">
        <v>1160.33</v>
      </c>
      <c r="C13349">
        <v>257.95</v>
      </c>
      <c r="D13349">
        <v>4.3</v>
      </c>
    </row>
    <row r="13350" spans="1:4" x14ac:dyDescent="0.25">
      <c r="A13350" s="1">
        <v>36983</v>
      </c>
      <c r="B13350">
        <v>1145.8699999999999</v>
      </c>
      <c r="C13350">
        <v>255.55</v>
      </c>
      <c r="D13350">
        <v>4.32</v>
      </c>
    </row>
    <row r="13351" spans="1:4" x14ac:dyDescent="0.25">
      <c r="A13351" s="1">
        <v>36984</v>
      </c>
      <c r="B13351">
        <v>1106.46</v>
      </c>
      <c r="C13351">
        <v>257.05</v>
      </c>
      <c r="D13351">
        <v>4.3099999999999996</v>
      </c>
    </row>
    <row r="13352" spans="1:4" x14ac:dyDescent="0.25">
      <c r="A13352" s="1">
        <v>36985</v>
      </c>
      <c r="B13352">
        <v>1103.25</v>
      </c>
      <c r="C13352">
        <v>258.45</v>
      </c>
      <c r="D13352">
        <v>4.3600000000000003</v>
      </c>
    </row>
    <row r="13353" spans="1:4" x14ac:dyDescent="0.25">
      <c r="A13353" s="1">
        <v>36986</v>
      </c>
      <c r="B13353">
        <v>1151.44</v>
      </c>
      <c r="C13353">
        <v>258.55</v>
      </c>
      <c r="D13353">
        <v>4.3600000000000003</v>
      </c>
    </row>
    <row r="13354" spans="1:4" x14ac:dyDescent="0.25">
      <c r="A13354" s="1">
        <v>36987</v>
      </c>
      <c r="B13354">
        <v>1128.43</v>
      </c>
      <c r="C13354">
        <v>260.05</v>
      </c>
      <c r="D13354">
        <v>4.3499999999999996</v>
      </c>
    </row>
    <row r="13355" spans="1:4" x14ac:dyDescent="0.25">
      <c r="A13355" s="1">
        <v>36990</v>
      </c>
      <c r="B13355">
        <v>1137.5899999999999</v>
      </c>
      <c r="C13355">
        <v>258.45</v>
      </c>
      <c r="D13355">
        <v>4.33</v>
      </c>
    </row>
    <row r="13356" spans="1:4" x14ac:dyDescent="0.25">
      <c r="A13356" s="1">
        <v>36991</v>
      </c>
      <c r="B13356">
        <v>1168.3800000000001</v>
      </c>
      <c r="C13356">
        <v>257.64999999999998</v>
      </c>
      <c r="D13356">
        <v>4.33</v>
      </c>
    </row>
    <row r="13357" spans="1:4" x14ac:dyDescent="0.25">
      <c r="A13357" s="1">
        <v>36992</v>
      </c>
      <c r="B13357">
        <v>1165.8900000000001</v>
      </c>
      <c r="C13357">
        <v>258.75</v>
      </c>
      <c r="D13357">
        <v>4.3899999999999997</v>
      </c>
    </row>
    <row r="13358" spans="1:4" x14ac:dyDescent="0.25">
      <c r="A13358" s="1">
        <v>36993</v>
      </c>
      <c r="B13358">
        <v>1183.5</v>
      </c>
      <c r="C13358">
        <v>260.14999999999998</v>
      </c>
      <c r="D13358">
        <v>4.38</v>
      </c>
    </row>
    <row r="13359" spans="1:4" x14ac:dyDescent="0.25">
      <c r="A13359" s="1">
        <v>36994</v>
      </c>
      <c r="B13359">
        <v>1183.5</v>
      </c>
      <c r="C13359">
        <v>259.25</v>
      </c>
      <c r="D13359">
        <v>4.38</v>
      </c>
    </row>
    <row r="13360" spans="1:4" x14ac:dyDescent="0.25">
      <c r="A13360" s="1">
        <v>36997</v>
      </c>
      <c r="B13360">
        <v>1179.68</v>
      </c>
      <c r="C13360">
        <v>263.35000000000002</v>
      </c>
      <c r="D13360">
        <v>4.45</v>
      </c>
    </row>
    <row r="13361" spans="1:4" x14ac:dyDescent="0.25">
      <c r="A13361" s="1">
        <v>36998</v>
      </c>
      <c r="B13361">
        <v>1191.81</v>
      </c>
      <c r="C13361">
        <v>261</v>
      </c>
      <c r="D13361">
        <v>4.38</v>
      </c>
    </row>
    <row r="13362" spans="1:4" x14ac:dyDescent="0.25">
      <c r="A13362" s="1">
        <v>36999</v>
      </c>
      <c r="B13362">
        <v>1238.1600000000001</v>
      </c>
      <c r="C13362">
        <v>261.25</v>
      </c>
      <c r="D13362">
        <v>4.3899999999999997</v>
      </c>
    </row>
    <row r="13363" spans="1:4" x14ac:dyDescent="0.25">
      <c r="A13363" s="1">
        <v>37000</v>
      </c>
      <c r="B13363">
        <v>1253.7</v>
      </c>
      <c r="C13363">
        <v>265.60000000000002</v>
      </c>
      <c r="D13363">
        <v>4.45</v>
      </c>
    </row>
    <row r="13364" spans="1:4" x14ac:dyDescent="0.25">
      <c r="A13364" s="1">
        <v>37001</v>
      </c>
      <c r="B13364">
        <v>1242.98</v>
      </c>
      <c r="C13364">
        <v>264.64999999999998</v>
      </c>
      <c r="D13364">
        <v>4.45</v>
      </c>
    </row>
    <row r="13365" spans="1:4" x14ac:dyDescent="0.25">
      <c r="A13365" s="1">
        <v>37004</v>
      </c>
      <c r="B13365">
        <v>1224.3599999999999</v>
      </c>
      <c r="C13365">
        <v>263.75</v>
      </c>
      <c r="D13365">
        <v>4.46</v>
      </c>
    </row>
    <row r="13366" spans="1:4" x14ac:dyDescent="0.25">
      <c r="A13366" s="1">
        <v>37005</v>
      </c>
      <c r="B13366">
        <v>1209.47</v>
      </c>
      <c r="C13366">
        <v>264.14999999999998</v>
      </c>
      <c r="D13366">
        <v>4.45</v>
      </c>
    </row>
    <row r="13367" spans="1:4" x14ac:dyDescent="0.25">
      <c r="A13367" s="1">
        <v>37006</v>
      </c>
      <c r="B13367">
        <v>1228.75</v>
      </c>
      <c r="C13367">
        <v>262.25</v>
      </c>
      <c r="D13367">
        <v>4.38</v>
      </c>
    </row>
    <row r="13368" spans="1:4" x14ac:dyDescent="0.25">
      <c r="A13368" s="1">
        <v>37007</v>
      </c>
      <c r="B13368">
        <v>1234.52</v>
      </c>
      <c r="C13368">
        <v>264.14999999999998</v>
      </c>
      <c r="D13368">
        <v>4.3899999999999997</v>
      </c>
    </row>
    <row r="13369" spans="1:4" x14ac:dyDescent="0.25">
      <c r="A13369" s="1">
        <v>37008</v>
      </c>
      <c r="B13369">
        <v>1253.05</v>
      </c>
      <c r="C13369">
        <v>263.64999999999998</v>
      </c>
      <c r="D13369">
        <v>4.375</v>
      </c>
    </row>
    <row r="13370" spans="1:4" x14ac:dyDescent="0.25">
      <c r="A13370" s="1">
        <v>37011</v>
      </c>
      <c r="B13370">
        <v>1249.46</v>
      </c>
      <c r="C13370">
        <v>264.05</v>
      </c>
      <c r="D13370">
        <v>4.34</v>
      </c>
    </row>
    <row r="13371" spans="1:4" x14ac:dyDescent="0.25">
      <c r="A13371" s="1">
        <v>37012</v>
      </c>
      <c r="B13371">
        <v>1266.44</v>
      </c>
      <c r="C13371">
        <v>264.55</v>
      </c>
      <c r="D13371">
        <v>4.37</v>
      </c>
    </row>
    <row r="13372" spans="1:4" x14ac:dyDescent="0.25">
      <c r="A13372" s="1">
        <v>37013</v>
      </c>
      <c r="B13372">
        <v>1267.43</v>
      </c>
      <c r="C13372">
        <v>265.5</v>
      </c>
      <c r="D13372">
        <v>4.38</v>
      </c>
    </row>
    <row r="13373" spans="1:4" x14ac:dyDescent="0.25">
      <c r="A13373" s="1">
        <v>37014</v>
      </c>
      <c r="B13373">
        <v>1248.58</v>
      </c>
      <c r="C13373">
        <v>266.14999999999998</v>
      </c>
      <c r="D13373">
        <v>4.34</v>
      </c>
    </row>
    <row r="13374" spans="1:4" x14ac:dyDescent="0.25">
      <c r="A13374" s="1">
        <v>37015</v>
      </c>
      <c r="B13374">
        <v>1266.6099999999999</v>
      </c>
      <c r="C13374">
        <v>266.14999999999998</v>
      </c>
      <c r="D13374">
        <v>4.3499999999999996</v>
      </c>
    </row>
    <row r="13375" spans="1:4" x14ac:dyDescent="0.25">
      <c r="A13375" s="1">
        <v>37018</v>
      </c>
      <c r="B13375">
        <v>1263.51</v>
      </c>
      <c r="C13375">
        <v>266.25</v>
      </c>
      <c r="D13375">
        <v>4.32</v>
      </c>
    </row>
    <row r="13376" spans="1:4" x14ac:dyDescent="0.25">
      <c r="A13376" s="1">
        <v>37019</v>
      </c>
      <c r="B13376">
        <v>1261.2</v>
      </c>
      <c r="C13376">
        <v>264.95</v>
      </c>
      <c r="D13376">
        <v>4.33</v>
      </c>
    </row>
    <row r="13377" spans="1:4" x14ac:dyDescent="0.25">
      <c r="A13377" s="1">
        <v>37020</v>
      </c>
      <c r="B13377">
        <v>1255.54</v>
      </c>
      <c r="C13377">
        <v>270.05</v>
      </c>
      <c r="D13377">
        <v>4.41</v>
      </c>
    </row>
    <row r="13378" spans="1:4" x14ac:dyDescent="0.25">
      <c r="A13378" s="1">
        <v>37021</v>
      </c>
      <c r="B13378">
        <v>1255.18</v>
      </c>
      <c r="C13378">
        <v>269.25</v>
      </c>
      <c r="D13378">
        <v>4.3499999999999996</v>
      </c>
    </row>
    <row r="13379" spans="1:4" x14ac:dyDescent="0.25">
      <c r="A13379" s="1">
        <v>37022</v>
      </c>
      <c r="B13379">
        <v>1245.67</v>
      </c>
      <c r="C13379">
        <v>268.05</v>
      </c>
      <c r="D13379">
        <v>4.34</v>
      </c>
    </row>
    <row r="13380" spans="1:4" x14ac:dyDescent="0.25">
      <c r="A13380" s="1">
        <v>37025</v>
      </c>
      <c r="B13380">
        <v>1248.92</v>
      </c>
      <c r="C13380">
        <v>268.35000000000002</v>
      </c>
      <c r="D13380">
        <v>4.3499999999999996</v>
      </c>
    </row>
    <row r="13381" spans="1:4" x14ac:dyDescent="0.25">
      <c r="A13381" s="1">
        <v>37026</v>
      </c>
      <c r="B13381">
        <v>1249.44</v>
      </c>
      <c r="C13381">
        <v>268.35000000000002</v>
      </c>
      <c r="D13381">
        <v>4.32</v>
      </c>
    </row>
    <row r="13382" spans="1:4" x14ac:dyDescent="0.25">
      <c r="A13382" s="1">
        <v>37027</v>
      </c>
      <c r="B13382">
        <v>1284.99</v>
      </c>
      <c r="C13382">
        <v>272.25</v>
      </c>
      <c r="D13382">
        <v>4.47</v>
      </c>
    </row>
    <row r="13383" spans="1:4" x14ac:dyDescent="0.25">
      <c r="A13383" s="1">
        <v>37028</v>
      </c>
      <c r="B13383">
        <v>1288.49</v>
      </c>
      <c r="C13383">
        <v>273.75</v>
      </c>
      <c r="D13383">
        <v>4.49</v>
      </c>
    </row>
    <row r="13384" spans="1:4" x14ac:dyDescent="0.25">
      <c r="A13384" s="1">
        <v>37029</v>
      </c>
      <c r="B13384">
        <v>1291.96</v>
      </c>
      <c r="C13384">
        <v>287.55</v>
      </c>
      <c r="D13384">
        <v>4.58</v>
      </c>
    </row>
    <row r="13385" spans="1:4" x14ac:dyDescent="0.25">
      <c r="A13385" s="1">
        <v>37032</v>
      </c>
      <c r="B13385">
        <v>1312.83</v>
      </c>
      <c r="C13385">
        <v>285.35000000000002</v>
      </c>
      <c r="D13385">
        <v>4.55</v>
      </c>
    </row>
    <row r="13386" spans="1:4" x14ac:dyDescent="0.25">
      <c r="A13386" s="1">
        <v>37033</v>
      </c>
      <c r="B13386">
        <v>1309.3800000000001</v>
      </c>
      <c r="C13386">
        <v>285.35000000000002</v>
      </c>
      <c r="D13386">
        <v>4.57</v>
      </c>
    </row>
    <row r="13387" spans="1:4" x14ac:dyDescent="0.25">
      <c r="A13387" s="1">
        <v>37034</v>
      </c>
      <c r="B13387">
        <v>1289.05</v>
      </c>
      <c r="C13387">
        <v>283.75</v>
      </c>
      <c r="D13387">
        <v>4.58</v>
      </c>
    </row>
    <row r="13388" spans="1:4" x14ac:dyDescent="0.25">
      <c r="A13388" s="1">
        <v>37035</v>
      </c>
      <c r="B13388">
        <v>1293.17</v>
      </c>
      <c r="C13388">
        <v>279.25</v>
      </c>
      <c r="D13388">
        <v>4.62</v>
      </c>
    </row>
    <row r="13389" spans="1:4" x14ac:dyDescent="0.25">
      <c r="A13389" s="1">
        <v>37036</v>
      </c>
      <c r="B13389">
        <v>1277.8900000000001</v>
      </c>
      <c r="C13389">
        <v>277.64999999999998</v>
      </c>
      <c r="D13389">
        <v>4.57</v>
      </c>
    </row>
    <row r="13390" spans="1:4" x14ac:dyDescent="0.25">
      <c r="A13390" s="1">
        <v>37039</v>
      </c>
      <c r="B13390">
        <v>1277.8900000000001</v>
      </c>
      <c r="C13390">
        <v>277.64999999999998</v>
      </c>
      <c r="D13390">
        <v>4.5599999999999996</v>
      </c>
    </row>
    <row r="13391" spans="1:4" x14ac:dyDescent="0.25">
      <c r="A13391" s="1">
        <v>37040</v>
      </c>
      <c r="B13391">
        <v>1267.93</v>
      </c>
      <c r="C13391">
        <v>273.95</v>
      </c>
      <c r="D13391">
        <v>4.53</v>
      </c>
    </row>
    <row r="13392" spans="1:4" x14ac:dyDescent="0.25">
      <c r="A13392" s="1">
        <v>37041</v>
      </c>
      <c r="B13392">
        <v>1248.08</v>
      </c>
      <c r="C13392">
        <v>266.05</v>
      </c>
      <c r="D13392">
        <v>4.4400000000000004</v>
      </c>
    </row>
    <row r="13393" spans="1:4" x14ac:dyDescent="0.25">
      <c r="A13393" s="1">
        <v>37042</v>
      </c>
      <c r="B13393">
        <v>1255.82</v>
      </c>
      <c r="C13393">
        <v>265.85000000000002</v>
      </c>
      <c r="D13393">
        <v>4.4000000000000004</v>
      </c>
    </row>
    <row r="13394" spans="1:4" x14ac:dyDescent="0.25">
      <c r="A13394" s="1">
        <v>37043</v>
      </c>
      <c r="B13394">
        <v>1260.67</v>
      </c>
      <c r="C13394">
        <v>267.05</v>
      </c>
      <c r="D13394">
        <v>4.42</v>
      </c>
    </row>
    <row r="13395" spans="1:4" x14ac:dyDescent="0.25">
      <c r="A13395" s="1">
        <v>37046</v>
      </c>
      <c r="B13395">
        <v>1267.1099999999999</v>
      </c>
      <c r="C13395">
        <v>265.75</v>
      </c>
      <c r="D13395">
        <v>4.33</v>
      </c>
    </row>
    <row r="13396" spans="1:4" x14ac:dyDescent="0.25">
      <c r="A13396" s="1">
        <v>37047</v>
      </c>
      <c r="B13396">
        <v>1283.57</v>
      </c>
      <c r="C13396">
        <v>266.25</v>
      </c>
      <c r="D13396">
        <v>4.3499999999999996</v>
      </c>
    </row>
    <row r="13397" spans="1:4" x14ac:dyDescent="0.25">
      <c r="A13397" s="1">
        <v>37048</v>
      </c>
      <c r="B13397">
        <v>1270.03</v>
      </c>
      <c r="C13397">
        <v>266.25</v>
      </c>
      <c r="D13397">
        <v>4.3499999999999996</v>
      </c>
    </row>
    <row r="13398" spans="1:4" x14ac:dyDescent="0.25">
      <c r="A13398" s="1">
        <v>37049</v>
      </c>
      <c r="B13398">
        <v>1276.96</v>
      </c>
      <c r="C13398">
        <v>266.35000000000002</v>
      </c>
      <c r="D13398">
        <v>4.3499999999999996</v>
      </c>
    </row>
    <row r="13399" spans="1:4" x14ac:dyDescent="0.25">
      <c r="A13399" s="1">
        <v>37050</v>
      </c>
      <c r="B13399">
        <v>1264.96</v>
      </c>
      <c r="C13399">
        <v>273.75</v>
      </c>
      <c r="D13399">
        <v>4.38</v>
      </c>
    </row>
    <row r="13400" spans="1:4" x14ac:dyDescent="0.25">
      <c r="A13400" s="1">
        <v>37053</v>
      </c>
      <c r="B13400">
        <v>1254.3900000000001</v>
      </c>
      <c r="C13400">
        <v>268.14999999999998</v>
      </c>
      <c r="D13400">
        <v>4.3499999999999996</v>
      </c>
    </row>
    <row r="13401" spans="1:4" x14ac:dyDescent="0.25">
      <c r="A13401" s="1">
        <v>37054</v>
      </c>
      <c r="B13401">
        <v>1255.8499999999999</v>
      </c>
      <c r="C13401">
        <v>271.85000000000002</v>
      </c>
      <c r="D13401">
        <v>4.3899999999999997</v>
      </c>
    </row>
    <row r="13402" spans="1:4" x14ac:dyDescent="0.25">
      <c r="A13402" s="1">
        <v>37055</v>
      </c>
      <c r="B13402">
        <v>1241.5999999999999</v>
      </c>
      <c r="C13402">
        <v>272.35000000000002</v>
      </c>
      <c r="D13402">
        <v>4.42</v>
      </c>
    </row>
    <row r="13403" spans="1:4" x14ac:dyDescent="0.25">
      <c r="A13403" s="1">
        <v>37056</v>
      </c>
      <c r="B13403">
        <v>1219.8699999999999</v>
      </c>
      <c r="C13403">
        <v>275.64999999999998</v>
      </c>
      <c r="D13403">
        <v>4.47</v>
      </c>
    </row>
    <row r="13404" spans="1:4" x14ac:dyDescent="0.25">
      <c r="A13404" s="1">
        <v>37057</v>
      </c>
      <c r="B13404">
        <v>1214.3599999999999</v>
      </c>
      <c r="C13404">
        <v>271.55</v>
      </c>
      <c r="D13404">
        <v>4.41</v>
      </c>
    </row>
    <row r="13405" spans="1:4" x14ac:dyDescent="0.25">
      <c r="A13405" s="1">
        <v>37060</v>
      </c>
      <c r="B13405">
        <v>1208.43</v>
      </c>
      <c r="C13405">
        <v>272.55</v>
      </c>
      <c r="D13405">
        <v>4.4400000000000004</v>
      </c>
    </row>
    <row r="13406" spans="1:4" x14ac:dyDescent="0.25">
      <c r="A13406" s="1">
        <v>37061</v>
      </c>
      <c r="B13406">
        <v>1212.58</v>
      </c>
      <c r="C13406">
        <v>273.64999999999998</v>
      </c>
      <c r="D13406">
        <v>4.42</v>
      </c>
    </row>
    <row r="13407" spans="1:4" x14ac:dyDescent="0.25">
      <c r="A13407" s="1">
        <v>37062</v>
      </c>
      <c r="B13407">
        <v>1223.1400000000001</v>
      </c>
      <c r="C13407">
        <v>272.75</v>
      </c>
      <c r="D13407">
        <v>4.3550000000000004</v>
      </c>
    </row>
    <row r="13408" spans="1:4" x14ac:dyDescent="0.25">
      <c r="A13408" s="1">
        <v>37063</v>
      </c>
      <c r="B13408">
        <v>1237.04</v>
      </c>
      <c r="C13408">
        <v>272.95</v>
      </c>
      <c r="D13408">
        <v>4.34</v>
      </c>
    </row>
    <row r="13409" spans="1:4" x14ac:dyDescent="0.25">
      <c r="A13409" s="1">
        <v>37064</v>
      </c>
      <c r="B13409">
        <v>1225.3499999999999</v>
      </c>
      <c r="C13409">
        <v>272.60000000000002</v>
      </c>
      <c r="D13409">
        <v>4.32</v>
      </c>
    </row>
    <row r="13410" spans="1:4" x14ac:dyDescent="0.25">
      <c r="A13410" s="1">
        <v>37067</v>
      </c>
      <c r="B13410">
        <v>1218.5999999999999</v>
      </c>
      <c r="C13410">
        <v>273.95</v>
      </c>
      <c r="D13410">
        <v>4.32</v>
      </c>
    </row>
    <row r="13411" spans="1:4" x14ac:dyDescent="0.25">
      <c r="A13411" s="1">
        <v>37068</v>
      </c>
      <c r="B13411">
        <v>1216.76</v>
      </c>
      <c r="C13411">
        <v>276.14999999999998</v>
      </c>
      <c r="D13411">
        <v>4.3600000000000003</v>
      </c>
    </row>
    <row r="13412" spans="1:4" x14ac:dyDescent="0.25">
      <c r="A13412" s="1">
        <v>37069</v>
      </c>
      <c r="B13412">
        <v>1211.07</v>
      </c>
      <c r="C13412">
        <v>272.35000000000002</v>
      </c>
      <c r="D13412">
        <v>4.33</v>
      </c>
    </row>
    <row r="13413" spans="1:4" x14ac:dyDescent="0.25">
      <c r="A13413" s="1">
        <v>37070</v>
      </c>
      <c r="B13413">
        <v>1226.2</v>
      </c>
      <c r="C13413">
        <v>269.25</v>
      </c>
      <c r="D13413">
        <v>4.3099999999999996</v>
      </c>
    </row>
    <row r="13414" spans="1:4" x14ac:dyDescent="0.25">
      <c r="A13414" s="1">
        <v>37071</v>
      </c>
      <c r="B13414">
        <v>1224.42</v>
      </c>
      <c r="C13414">
        <v>270.85000000000002</v>
      </c>
      <c r="D13414">
        <v>4.3099999999999996</v>
      </c>
    </row>
    <row r="13415" spans="1:4" x14ac:dyDescent="0.25">
      <c r="A13415" s="1">
        <v>37074</v>
      </c>
      <c r="B13415">
        <v>1236.71</v>
      </c>
      <c r="C13415">
        <v>269.55</v>
      </c>
      <c r="D13415">
        <v>4.29</v>
      </c>
    </row>
    <row r="13416" spans="1:4" x14ac:dyDescent="0.25">
      <c r="A13416" s="1">
        <v>37075</v>
      </c>
      <c r="B13416">
        <v>1234.45</v>
      </c>
      <c r="C13416">
        <v>267.75</v>
      </c>
      <c r="D13416">
        <v>4.2699999999999996</v>
      </c>
    </row>
    <row r="13417" spans="1:4" x14ac:dyDescent="0.25">
      <c r="A13417" s="1">
        <v>37076</v>
      </c>
      <c r="B13417">
        <v>1234.45</v>
      </c>
      <c r="C13417">
        <v>267.95</v>
      </c>
      <c r="D13417">
        <v>4.2699999999999996</v>
      </c>
    </row>
    <row r="13418" spans="1:4" x14ac:dyDescent="0.25">
      <c r="A13418" s="1">
        <v>37077</v>
      </c>
      <c r="B13418">
        <v>1219.24</v>
      </c>
      <c r="C13418">
        <v>265.35000000000002</v>
      </c>
      <c r="D13418">
        <v>4.2300000000000004</v>
      </c>
    </row>
    <row r="13419" spans="1:4" x14ac:dyDescent="0.25">
      <c r="A13419" s="1">
        <v>37078</v>
      </c>
      <c r="B13419">
        <v>1190.5899999999999</v>
      </c>
      <c r="C13419">
        <v>266.25</v>
      </c>
      <c r="D13419">
        <v>4.2699999999999996</v>
      </c>
    </row>
    <row r="13420" spans="1:4" x14ac:dyDescent="0.25">
      <c r="A13420" s="1">
        <v>37081</v>
      </c>
      <c r="B13420">
        <v>1198.78</v>
      </c>
      <c r="C13420">
        <v>266.64999999999998</v>
      </c>
      <c r="D13420">
        <v>4.24</v>
      </c>
    </row>
    <row r="13421" spans="1:4" x14ac:dyDescent="0.25">
      <c r="A13421" s="1">
        <v>37082</v>
      </c>
      <c r="B13421">
        <v>1181.52</v>
      </c>
      <c r="C13421">
        <v>266.35000000000002</v>
      </c>
      <c r="D13421">
        <v>4.26</v>
      </c>
    </row>
    <row r="13422" spans="1:4" x14ac:dyDescent="0.25">
      <c r="A13422" s="1">
        <v>37083</v>
      </c>
      <c r="B13422">
        <v>1180.18</v>
      </c>
      <c r="C13422">
        <v>268.45</v>
      </c>
      <c r="D13422">
        <v>4.26</v>
      </c>
    </row>
    <row r="13423" spans="1:4" x14ac:dyDescent="0.25">
      <c r="A13423" s="1">
        <v>37084</v>
      </c>
      <c r="B13423">
        <v>1208.1400000000001</v>
      </c>
      <c r="C13423">
        <v>266.85000000000002</v>
      </c>
      <c r="D13423">
        <v>4.2699999999999996</v>
      </c>
    </row>
    <row r="13424" spans="1:4" x14ac:dyDescent="0.25">
      <c r="A13424" s="1">
        <v>37085</v>
      </c>
      <c r="B13424">
        <v>1215.68</v>
      </c>
      <c r="C13424">
        <v>267.35000000000002</v>
      </c>
      <c r="D13424">
        <v>4.32</v>
      </c>
    </row>
    <row r="13425" spans="1:4" x14ac:dyDescent="0.25">
      <c r="A13425" s="1">
        <v>37088</v>
      </c>
      <c r="B13425">
        <v>1202.45</v>
      </c>
      <c r="C13425">
        <v>267.14999999999998</v>
      </c>
      <c r="D13425">
        <v>4.22</v>
      </c>
    </row>
    <row r="13426" spans="1:4" x14ac:dyDescent="0.25">
      <c r="A13426" s="1">
        <v>37089</v>
      </c>
      <c r="B13426">
        <v>1214.44</v>
      </c>
      <c r="C13426">
        <v>268.35000000000002</v>
      </c>
      <c r="D13426">
        <v>4.25</v>
      </c>
    </row>
    <row r="13427" spans="1:4" x14ac:dyDescent="0.25">
      <c r="A13427" s="1">
        <v>37090</v>
      </c>
      <c r="B13427">
        <v>1207.71</v>
      </c>
      <c r="C13427">
        <v>270.75</v>
      </c>
      <c r="D13427">
        <v>4.29</v>
      </c>
    </row>
    <row r="13428" spans="1:4" x14ac:dyDescent="0.25">
      <c r="A13428" s="1">
        <v>37091</v>
      </c>
      <c r="B13428">
        <v>1215.02</v>
      </c>
      <c r="C13428">
        <v>269.55</v>
      </c>
      <c r="D13428">
        <v>4.24</v>
      </c>
    </row>
    <row r="13429" spans="1:4" x14ac:dyDescent="0.25">
      <c r="A13429" s="1">
        <v>37092</v>
      </c>
      <c r="B13429">
        <v>1210.8499999999999</v>
      </c>
      <c r="C13429">
        <v>270.05</v>
      </c>
      <c r="D13429">
        <v>4.24</v>
      </c>
    </row>
    <row r="13430" spans="1:4" x14ac:dyDescent="0.25">
      <c r="A13430" s="1">
        <v>37095</v>
      </c>
      <c r="B13430">
        <v>1191.03</v>
      </c>
      <c r="C13430">
        <v>268.85000000000002</v>
      </c>
      <c r="D13430">
        <v>4.26</v>
      </c>
    </row>
    <row r="13431" spans="1:4" x14ac:dyDescent="0.25">
      <c r="A13431" s="1">
        <v>37096</v>
      </c>
      <c r="B13431">
        <v>1171.6500000000001</v>
      </c>
      <c r="C13431">
        <v>269.75</v>
      </c>
      <c r="D13431">
        <v>4.26</v>
      </c>
    </row>
    <row r="13432" spans="1:4" x14ac:dyDescent="0.25">
      <c r="A13432" s="1">
        <v>37097</v>
      </c>
      <c r="B13432">
        <v>1190.49</v>
      </c>
      <c r="C13432">
        <v>267.75</v>
      </c>
      <c r="D13432">
        <v>4.2300000000000004</v>
      </c>
    </row>
    <row r="13433" spans="1:4" x14ac:dyDescent="0.25">
      <c r="A13433" s="1">
        <v>37098</v>
      </c>
      <c r="B13433">
        <v>1202.93</v>
      </c>
      <c r="C13433">
        <v>266.45</v>
      </c>
      <c r="D13433">
        <v>4.26</v>
      </c>
    </row>
    <row r="13434" spans="1:4" x14ac:dyDescent="0.25">
      <c r="A13434" s="1">
        <v>37099</v>
      </c>
      <c r="B13434">
        <v>1205.82</v>
      </c>
      <c r="C13434">
        <v>267.55</v>
      </c>
      <c r="D13434">
        <v>4.22</v>
      </c>
    </row>
    <row r="13435" spans="1:4" x14ac:dyDescent="0.25">
      <c r="A13435" s="1">
        <v>37102</v>
      </c>
      <c r="B13435">
        <v>1204.52</v>
      </c>
      <c r="C13435">
        <v>265.25</v>
      </c>
      <c r="D13435">
        <v>4.21</v>
      </c>
    </row>
    <row r="13436" spans="1:4" x14ac:dyDescent="0.25">
      <c r="A13436" s="1">
        <v>37103</v>
      </c>
      <c r="B13436">
        <v>1211.23</v>
      </c>
      <c r="C13436">
        <v>266.64999999999998</v>
      </c>
      <c r="D13436">
        <v>4.24</v>
      </c>
    </row>
    <row r="13437" spans="1:4" x14ac:dyDescent="0.25">
      <c r="A13437" s="1">
        <v>37104</v>
      </c>
      <c r="B13437">
        <v>1215.93</v>
      </c>
      <c r="C13437">
        <v>267.55</v>
      </c>
      <c r="D13437">
        <v>4.24</v>
      </c>
    </row>
    <row r="13438" spans="1:4" x14ac:dyDescent="0.25">
      <c r="A13438" s="1">
        <v>37105</v>
      </c>
      <c r="B13438">
        <v>1220.75</v>
      </c>
      <c r="C13438">
        <v>268.05</v>
      </c>
      <c r="D13438">
        <v>4.2450000000000001</v>
      </c>
    </row>
    <row r="13439" spans="1:4" x14ac:dyDescent="0.25">
      <c r="A13439" s="1">
        <v>37106</v>
      </c>
      <c r="B13439">
        <v>1214.3499999999999</v>
      </c>
      <c r="C13439">
        <v>268.55</v>
      </c>
      <c r="D13439">
        <v>4.24</v>
      </c>
    </row>
    <row r="13440" spans="1:4" x14ac:dyDescent="0.25">
      <c r="A13440" s="1">
        <v>37109</v>
      </c>
      <c r="B13440">
        <v>1200.48</v>
      </c>
      <c r="C13440">
        <v>267.75</v>
      </c>
      <c r="D13440">
        <v>4.21</v>
      </c>
    </row>
    <row r="13441" spans="1:4" x14ac:dyDescent="0.25">
      <c r="A13441" s="1">
        <v>37110</v>
      </c>
      <c r="B13441">
        <v>1204.4000000000001</v>
      </c>
      <c r="C13441">
        <v>267.64999999999998</v>
      </c>
      <c r="D13441">
        <v>4.1900000000000004</v>
      </c>
    </row>
    <row r="13442" spans="1:4" x14ac:dyDescent="0.25">
      <c r="A13442" s="1">
        <v>37111</v>
      </c>
      <c r="B13442">
        <v>1183.53</v>
      </c>
      <c r="C13442">
        <v>268.35000000000002</v>
      </c>
      <c r="D13442">
        <v>4.17</v>
      </c>
    </row>
    <row r="13443" spans="1:4" x14ac:dyDescent="0.25">
      <c r="A13443" s="1">
        <v>37112</v>
      </c>
      <c r="B13443">
        <v>1183.43</v>
      </c>
      <c r="C13443">
        <v>274.14999999999998</v>
      </c>
      <c r="D13443">
        <v>4.2300000000000004</v>
      </c>
    </row>
    <row r="13444" spans="1:4" x14ac:dyDescent="0.25">
      <c r="A13444" s="1">
        <v>37113</v>
      </c>
      <c r="B13444">
        <v>1190.1600000000001</v>
      </c>
      <c r="C13444">
        <v>274.55</v>
      </c>
      <c r="D13444">
        <v>4.1500000000000004</v>
      </c>
    </row>
    <row r="13445" spans="1:4" x14ac:dyDescent="0.25">
      <c r="A13445" s="1">
        <v>37116</v>
      </c>
      <c r="B13445">
        <v>1191.29</v>
      </c>
      <c r="C13445">
        <v>275.95</v>
      </c>
      <c r="D13445">
        <v>4.16</v>
      </c>
    </row>
    <row r="13446" spans="1:4" x14ac:dyDescent="0.25">
      <c r="A13446" s="1">
        <v>37117</v>
      </c>
      <c r="B13446">
        <v>1186.73</v>
      </c>
      <c r="C13446">
        <v>276.75</v>
      </c>
      <c r="D13446">
        <v>4.22</v>
      </c>
    </row>
    <row r="13447" spans="1:4" x14ac:dyDescent="0.25">
      <c r="A13447" s="1">
        <v>37118</v>
      </c>
      <c r="B13447">
        <v>1178.02</v>
      </c>
      <c r="C13447">
        <v>275.85000000000002</v>
      </c>
      <c r="D13447">
        <v>4.17</v>
      </c>
    </row>
    <row r="13448" spans="1:4" x14ac:dyDescent="0.25">
      <c r="A13448" s="1">
        <v>37119</v>
      </c>
      <c r="B13448">
        <v>1181.6600000000001</v>
      </c>
      <c r="C13448">
        <v>275.35000000000002</v>
      </c>
      <c r="D13448">
        <v>4.22</v>
      </c>
    </row>
    <row r="13449" spans="1:4" x14ac:dyDescent="0.25">
      <c r="A13449" s="1">
        <v>37120</v>
      </c>
      <c r="B13449">
        <v>1161.97</v>
      </c>
      <c r="C13449">
        <v>279.25</v>
      </c>
      <c r="D13449">
        <v>4.28</v>
      </c>
    </row>
    <row r="13450" spans="1:4" x14ac:dyDescent="0.25">
      <c r="A13450" s="1">
        <v>37123</v>
      </c>
      <c r="B13450">
        <v>1171.4100000000001</v>
      </c>
      <c r="C13450">
        <v>276.05</v>
      </c>
      <c r="D13450">
        <v>4.16</v>
      </c>
    </row>
    <row r="13451" spans="1:4" x14ac:dyDescent="0.25">
      <c r="A13451" s="1">
        <v>37124</v>
      </c>
      <c r="B13451">
        <v>1157.26</v>
      </c>
      <c r="C13451">
        <v>275.05</v>
      </c>
      <c r="D13451">
        <v>4.2</v>
      </c>
    </row>
    <row r="13452" spans="1:4" x14ac:dyDescent="0.25">
      <c r="A13452" s="1">
        <v>37125</v>
      </c>
      <c r="B13452">
        <v>1165.31</v>
      </c>
      <c r="C13452">
        <v>274.55</v>
      </c>
      <c r="D13452">
        <v>4.2149999999999999</v>
      </c>
    </row>
    <row r="13453" spans="1:4" x14ac:dyDescent="0.25">
      <c r="A13453" s="1">
        <v>37126</v>
      </c>
      <c r="B13453">
        <v>1162.0899999999999</v>
      </c>
      <c r="C13453">
        <v>275.55</v>
      </c>
      <c r="D13453">
        <v>4.2350000000000003</v>
      </c>
    </row>
    <row r="13454" spans="1:4" x14ac:dyDescent="0.25">
      <c r="A13454" s="1">
        <v>37127</v>
      </c>
      <c r="B13454">
        <v>1184.93</v>
      </c>
      <c r="C13454">
        <v>272.85000000000002</v>
      </c>
      <c r="D13454">
        <v>4.2</v>
      </c>
    </row>
    <row r="13455" spans="1:4" x14ac:dyDescent="0.25">
      <c r="A13455" s="1">
        <v>37130</v>
      </c>
      <c r="B13455">
        <v>1179.21</v>
      </c>
      <c r="C13455">
        <v>272.75</v>
      </c>
      <c r="D13455">
        <v>4.21</v>
      </c>
    </row>
    <row r="13456" spans="1:4" x14ac:dyDescent="0.25">
      <c r="A13456" s="1">
        <v>37131</v>
      </c>
      <c r="B13456">
        <v>1161.51</v>
      </c>
      <c r="C13456">
        <v>272.25</v>
      </c>
      <c r="D13456">
        <v>4.2</v>
      </c>
    </row>
    <row r="13457" spans="1:4" x14ac:dyDescent="0.25">
      <c r="A13457" s="1">
        <v>37132</v>
      </c>
      <c r="B13457">
        <v>1148.5999999999999</v>
      </c>
      <c r="C13457">
        <v>273.75</v>
      </c>
      <c r="D13457">
        <v>4.21</v>
      </c>
    </row>
    <row r="13458" spans="1:4" x14ac:dyDescent="0.25">
      <c r="A13458" s="1">
        <v>37133</v>
      </c>
      <c r="B13458">
        <v>1129.03</v>
      </c>
      <c r="C13458">
        <v>275.25</v>
      </c>
      <c r="D13458">
        <v>4.1900000000000004</v>
      </c>
    </row>
    <row r="13459" spans="1:4" x14ac:dyDescent="0.25">
      <c r="A13459" s="1">
        <v>37134</v>
      </c>
      <c r="B13459">
        <v>1133.58</v>
      </c>
      <c r="C13459">
        <v>274.39999999999998</v>
      </c>
      <c r="D13459">
        <v>4.1900000000000004</v>
      </c>
    </row>
    <row r="13460" spans="1:4" x14ac:dyDescent="0.25">
      <c r="A13460" s="1">
        <v>37137</v>
      </c>
      <c r="B13460">
        <v>1133.58</v>
      </c>
      <c r="C13460">
        <v>273.5</v>
      </c>
      <c r="D13460">
        <v>4.1900000000000004</v>
      </c>
    </row>
    <row r="13461" spans="1:4" x14ac:dyDescent="0.25">
      <c r="A13461" s="1">
        <v>37138</v>
      </c>
      <c r="B13461">
        <v>1132.94</v>
      </c>
      <c r="C13461">
        <v>271.64999999999998</v>
      </c>
      <c r="D13461">
        <v>4.18</v>
      </c>
    </row>
    <row r="13462" spans="1:4" x14ac:dyDescent="0.25">
      <c r="A13462" s="1">
        <v>37139</v>
      </c>
      <c r="B13462">
        <v>1131.74</v>
      </c>
      <c r="C13462">
        <v>272.05</v>
      </c>
      <c r="D13462">
        <v>4.18</v>
      </c>
    </row>
    <row r="13463" spans="1:4" x14ac:dyDescent="0.25">
      <c r="A13463" s="1">
        <v>37140</v>
      </c>
      <c r="B13463">
        <v>1106.4000000000001</v>
      </c>
      <c r="C13463">
        <v>273.14999999999998</v>
      </c>
      <c r="D13463">
        <v>4.17</v>
      </c>
    </row>
    <row r="13464" spans="1:4" x14ac:dyDescent="0.25">
      <c r="A13464" s="1">
        <v>37141</v>
      </c>
      <c r="B13464">
        <v>1085.78</v>
      </c>
      <c r="C13464">
        <v>273.14999999999998</v>
      </c>
      <c r="D13464">
        <v>4.1900000000000004</v>
      </c>
    </row>
    <row r="13465" spans="1:4" x14ac:dyDescent="0.25">
      <c r="A13465" s="1">
        <v>37144</v>
      </c>
      <c r="B13465">
        <v>1092.54</v>
      </c>
      <c r="C13465">
        <v>271.75</v>
      </c>
      <c r="D13465">
        <v>4.18</v>
      </c>
    </row>
    <row r="13466" spans="1:4" x14ac:dyDescent="0.25">
      <c r="A13466" s="1">
        <v>37145</v>
      </c>
      <c r="B13466">
        <v>1092.54</v>
      </c>
      <c r="C13466">
        <v>286.25</v>
      </c>
      <c r="D13466">
        <v>4.26</v>
      </c>
    </row>
    <row r="13467" spans="1:4" x14ac:dyDescent="0.25">
      <c r="A13467" s="1">
        <v>37146</v>
      </c>
      <c r="B13467">
        <v>1092.54</v>
      </c>
      <c r="C13467">
        <v>278.25</v>
      </c>
      <c r="D13467">
        <v>4.2300000000000004</v>
      </c>
    </row>
    <row r="13468" spans="1:4" x14ac:dyDescent="0.25">
      <c r="A13468" s="1">
        <v>37147</v>
      </c>
      <c r="B13468">
        <v>1092.54</v>
      </c>
      <c r="C13468">
        <v>281.25</v>
      </c>
      <c r="D13468">
        <v>4.22</v>
      </c>
    </row>
    <row r="13469" spans="1:4" x14ac:dyDescent="0.25">
      <c r="A13469" s="1">
        <v>37148</v>
      </c>
      <c r="B13469">
        <v>1092.54</v>
      </c>
      <c r="C13469">
        <v>285.55</v>
      </c>
      <c r="D13469">
        <v>4.2850000000000001</v>
      </c>
    </row>
    <row r="13470" spans="1:4" x14ac:dyDescent="0.25">
      <c r="A13470" s="1">
        <v>37151</v>
      </c>
      <c r="B13470">
        <v>1038.77</v>
      </c>
      <c r="C13470">
        <v>289.45</v>
      </c>
      <c r="D13470">
        <v>4.3849999999999998</v>
      </c>
    </row>
    <row r="13471" spans="1:4" x14ac:dyDescent="0.25">
      <c r="A13471" s="1">
        <v>37152</v>
      </c>
      <c r="B13471">
        <v>1032.74</v>
      </c>
      <c r="C13471">
        <v>287.75</v>
      </c>
      <c r="D13471">
        <v>4.4649999999999999</v>
      </c>
    </row>
    <row r="13472" spans="1:4" x14ac:dyDescent="0.25">
      <c r="A13472" s="1">
        <v>37153</v>
      </c>
      <c r="B13472">
        <v>1016.1</v>
      </c>
      <c r="C13472">
        <v>290.5</v>
      </c>
      <c r="D13472">
        <v>4.72</v>
      </c>
    </row>
    <row r="13473" spans="1:4" x14ac:dyDescent="0.25">
      <c r="A13473" s="1">
        <v>37154</v>
      </c>
      <c r="B13473">
        <v>984.54</v>
      </c>
      <c r="C13473">
        <v>288.64999999999998</v>
      </c>
      <c r="D13473">
        <v>4.5149999999999997</v>
      </c>
    </row>
    <row r="13474" spans="1:4" x14ac:dyDescent="0.25">
      <c r="A13474" s="1">
        <v>37155</v>
      </c>
      <c r="B13474">
        <v>965.8</v>
      </c>
      <c r="C13474">
        <v>291.45</v>
      </c>
      <c r="D13474">
        <v>4.5949999999999998</v>
      </c>
    </row>
    <row r="13475" spans="1:4" x14ac:dyDescent="0.25">
      <c r="A13475" s="1">
        <v>37158</v>
      </c>
      <c r="B13475">
        <v>1003.45</v>
      </c>
      <c r="C13475">
        <v>289.25</v>
      </c>
      <c r="D13475">
        <v>4.5750000000000002</v>
      </c>
    </row>
    <row r="13476" spans="1:4" x14ac:dyDescent="0.25">
      <c r="A13476" s="1">
        <v>37159</v>
      </c>
      <c r="B13476">
        <v>1012.27</v>
      </c>
      <c r="C13476">
        <v>289.75</v>
      </c>
      <c r="D13476">
        <v>4.5149999999999997</v>
      </c>
    </row>
    <row r="13477" spans="1:4" x14ac:dyDescent="0.25">
      <c r="A13477" s="1">
        <v>37160</v>
      </c>
      <c r="B13477">
        <v>1007.04</v>
      </c>
      <c r="C13477">
        <v>293.25</v>
      </c>
      <c r="D13477">
        <v>4.5999999999999996</v>
      </c>
    </row>
    <row r="13478" spans="1:4" x14ac:dyDescent="0.25">
      <c r="A13478" s="1">
        <v>37161</v>
      </c>
      <c r="B13478">
        <v>1018.61</v>
      </c>
      <c r="C13478">
        <v>291.95</v>
      </c>
      <c r="D13478">
        <v>4.58</v>
      </c>
    </row>
    <row r="13479" spans="1:4" x14ac:dyDescent="0.25">
      <c r="A13479" s="1">
        <v>37162</v>
      </c>
      <c r="B13479">
        <v>1040.94</v>
      </c>
      <c r="C13479">
        <v>293.25</v>
      </c>
      <c r="D13479">
        <v>4.6500000000000004</v>
      </c>
    </row>
    <row r="13480" spans="1:4" x14ac:dyDescent="0.25">
      <c r="A13480" s="1">
        <v>37165</v>
      </c>
      <c r="B13480">
        <v>1038.55</v>
      </c>
      <c r="C13480">
        <v>291.7</v>
      </c>
      <c r="D13480">
        <v>4.6399999999999997</v>
      </c>
    </row>
    <row r="13481" spans="1:4" x14ac:dyDescent="0.25">
      <c r="A13481" s="1">
        <v>37166</v>
      </c>
      <c r="B13481">
        <v>1051.33</v>
      </c>
      <c r="C13481">
        <v>289.45</v>
      </c>
      <c r="D13481">
        <v>4.62</v>
      </c>
    </row>
    <row r="13482" spans="1:4" x14ac:dyDescent="0.25">
      <c r="A13482" s="1">
        <v>37167</v>
      </c>
      <c r="B13482">
        <v>1072.28</v>
      </c>
      <c r="C13482">
        <v>289.45</v>
      </c>
      <c r="D13482">
        <v>4.6100000000000003</v>
      </c>
    </row>
    <row r="13483" spans="1:4" x14ac:dyDescent="0.25">
      <c r="A13483" s="1">
        <v>37168</v>
      </c>
      <c r="B13483">
        <v>1069.6300000000001</v>
      </c>
      <c r="C13483">
        <v>289.85000000000002</v>
      </c>
      <c r="D13483">
        <v>4.6399999999999997</v>
      </c>
    </row>
    <row r="13484" spans="1:4" x14ac:dyDescent="0.25">
      <c r="A13484" s="1">
        <v>37169</v>
      </c>
      <c r="B13484">
        <v>1071.3800000000001</v>
      </c>
      <c r="C13484">
        <v>291</v>
      </c>
      <c r="D13484">
        <v>4.66</v>
      </c>
    </row>
    <row r="13485" spans="1:4" x14ac:dyDescent="0.25">
      <c r="A13485" s="1">
        <v>37172</v>
      </c>
      <c r="B13485">
        <v>1062.44</v>
      </c>
      <c r="C13485">
        <v>291.89999999999998</v>
      </c>
      <c r="D13485">
        <v>4.6399999999999997</v>
      </c>
    </row>
    <row r="13486" spans="1:4" x14ac:dyDescent="0.25">
      <c r="A13486" s="1">
        <v>37173</v>
      </c>
      <c r="B13486">
        <v>1056.75</v>
      </c>
      <c r="C13486">
        <v>288</v>
      </c>
      <c r="D13486">
        <v>4.53</v>
      </c>
    </row>
    <row r="13487" spans="1:4" x14ac:dyDescent="0.25">
      <c r="A13487" s="1">
        <v>37174</v>
      </c>
      <c r="B13487">
        <v>1080.99</v>
      </c>
      <c r="C13487">
        <v>284.85000000000002</v>
      </c>
      <c r="D13487">
        <v>4.42</v>
      </c>
    </row>
    <row r="13488" spans="1:4" x14ac:dyDescent="0.25">
      <c r="A13488" s="1">
        <v>37175</v>
      </c>
      <c r="B13488">
        <v>1097.43</v>
      </c>
      <c r="C13488">
        <v>281.25</v>
      </c>
      <c r="D13488">
        <v>4.41</v>
      </c>
    </row>
    <row r="13489" spans="1:4" x14ac:dyDescent="0.25">
      <c r="A13489" s="1">
        <v>37176</v>
      </c>
      <c r="B13489">
        <v>1091.6500000000001</v>
      </c>
      <c r="C13489">
        <v>284.45</v>
      </c>
      <c r="D13489">
        <v>4.45</v>
      </c>
    </row>
    <row r="13490" spans="1:4" x14ac:dyDescent="0.25">
      <c r="A13490" s="1">
        <v>37179</v>
      </c>
      <c r="B13490">
        <v>1089.98</v>
      </c>
      <c r="C13490">
        <v>281.45</v>
      </c>
      <c r="D13490">
        <v>4.37</v>
      </c>
    </row>
    <row r="13491" spans="1:4" x14ac:dyDescent="0.25">
      <c r="A13491" s="1">
        <v>37180</v>
      </c>
      <c r="B13491">
        <v>1097.54</v>
      </c>
      <c r="C13491">
        <v>281.35000000000002</v>
      </c>
      <c r="D13491">
        <v>4.33</v>
      </c>
    </row>
    <row r="13492" spans="1:4" x14ac:dyDescent="0.25">
      <c r="A13492" s="1">
        <v>37181</v>
      </c>
      <c r="B13492">
        <v>1077.0899999999999</v>
      </c>
      <c r="C13492">
        <v>282.45</v>
      </c>
      <c r="D13492">
        <v>4.3600000000000003</v>
      </c>
    </row>
    <row r="13493" spans="1:4" x14ac:dyDescent="0.25">
      <c r="A13493" s="1">
        <v>37182</v>
      </c>
      <c r="B13493">
        <v>1068.6099999999999</v>
      </c>
      <c r="C13493">
        <v>279.45</v>
      </c>
      <c r="D13493">
        <v>4.26</v>
      </c>
    </row>
    <row r="13494" spans="1:4" x14ac:dyDescent="0.25">
      <c r="A13494" s="1">
        <v>37183</v>
      </c>
      <c r="B13494">
        <v>1073.48</v>
      </c>
      <c r="C13494">
        <v>279.64999999999998</v>
      </c>
      <c r="D13494">
        <v>4.26</v>
      </c>
    </row>
    <row r="13495" spans="1:4" x14ac:dyDescent="0.25">
      <c r="A13495" s="1">
        <v>37186</v>
      </c>
      <c r="B13495">
        <v>1089.9000000000001</v>
      </c>
      <c r="C13495">
        <v>275.55</v>
      </c>
      <c r="D13495">
        <v>4.2300000000000004</v>
      </c>
    </row>
    <row r="13496" spans="1:4" x14ac:dyDescent="0.25">
      <c r="A13496" s="1">
        <v>37187</v>
      </c>
      <c r="B13496">
        <v>1084.78</v>
      </c>
      <c r="C13496">
        <v>275.95</v>
      </c>
      <c r="D13496">
        <v>4.24</v>
      </c>
    </row>
    <row r="13497" spans="1:4" x14ac:dyDescent="0.25">
      <c r="A13497" s="1">
        <v>37188</v>
      </c>
      <c r="B13497">
        <v>1085.2</v>
      </c>
      <c r="C13497">
        <v>275.45</v>
      </c>
      <c r="D13497">
        <v>4.21</v>
      </c>
    </row>
    <row r="13498" spans="1:4" x14ac:dyDescent="0.25">
      <c r="A13498" s="1">
        <v>37189</v>
      </c>
      <c r="B13498">
        <v>1100.0899999999999</v>
      </c>
      <c r="C13498">
        <v>277.25</v>
      </c>
      <c r="D13498">
        <v>4.22</v>
      </c>
    </row>
    <row r="13499" spans="1:4" x14ac:dyDescent="0.25">
      <c r="A13499" s="1">
        <v>37190</v>
      </c>
      <c r="B13499">
        <v>1104.6099999999999</v>
      </c>
      <c r="C13499">
        <v>277.35000000000002</v>
      </c>
      <c r="D13499">
        <v>4.21</v>
      </c>
    </row>
    <row r="13500" spans="1:4" x14ac:dyDescent="0.25">
      <c r="A13500" s="1">
        <v>37193</v>
      </c>
      <c r="B13500">
        <v>1078.3</v>
      </c>
      <c r="C13500">
        <v>279.27999999999997</v>
      </c>
      <c r="D13500">
        <v>4.24</v>
      </c>
    </row>
    <row r="13501" spans="1:4" x14ac:dyDescent="0.25">
      <c r="A13501" s="1">
        <v>37194</v>
      </c>
      <c r="B13501">
        <v>1059.79</v>
      </c>
      <c r="C13501">
        <v>280.5</v>
      </c>
      <c r="D13501">
        <v>4.26</v>
      </c>
    </row>
    <row r="13502" spans="1:4" x14ac:dyDescent="0.25">
      <c r="A13502" s="1">
        <v>37195</v>
      </c>
      <c r="B13502">
        <v>1059.78</v>
      </c>
      <c r="C13502">
        <v>279.64999999999998</v>
      </c>
      <c r="D13502">
        <v>4.2300000000000004</v>
      </c>
    </row>
    <row r="13503" spans="1:4" x14ac:dyDescent="0.25">
      <c r="A13503" s="1">
        <v>37196</v>
      </c>
      <c r="B13503">
        <v>1084.0999999999999</v>
      </c>
      <c r="C13503">
        <v>279.64999999999998</v>
      </c>
      <c r="D13503">
        <v>4.22</v>
      </c>
    </row>
    <row r="13504" spans="1:4" x14ac:dyDescent="0.25">
      <c r="A13504" s="1">
        <v>37197</v>
      </c>
      <c r="B13504">
        <v>1087.2</v>
      </c>
      <c r="C13504">
        <v>279.95</v>
      </c>
      <c r="D13504">
        <v>4.13</v>
      </c>
    </row>
    <row r="13505" spans="1:4" x14ac:dyDescent="0.25">
      <c r="A13505" s="1">
        <v>37200</v>
      </c>
      <c r="B13505">
        <v>1102.8399999999999</v>
      </c>
      <c r="C13505">
        <v>278.95</v>
      </c>
      <c r="D13505">
        <v>4.13</v>
      </c>
    </row>
    <row r="13506" spans="1:4" x14ac:dyDescent="0.25">
      <c r="A13506" s="1">
        <v>37201</v>
      </c>
      <c r="B13506">
        <v>1118.8599999999999</v>
      </c>
      <c r="C13506">
        <v>280.25</v>
      </c>
      <c r="D13506">
        <v>4.1500000000000004</v>
      </c>
    </row>
    <row r="13507" spans="1:4" x14ac:dyDescent="0.25">
      <c r="A13507" s="1">
        <v>37202</v>
      </c>
      <c r="B13507">
        <v>1115.8</v>
      </c>
      <c r="C13507">
        <v>280.75</v>
      </c>
      <c r="D13507">
        <v>4.1500000000000004</v>
      </c>
    </row>
    <row r="13508" spans="1:4" x14ac:dyDescent="0.25">
      <c r="A13508" s="1">
        <v>37203</v>
      </c>
      <c r="B13508">
        <v>1118.54</v>
      </c>
      <c r="C13508">
        <v>276.75</v>
      </c>
      <c r="D13508">
        <v>4.0999999999999996</v>
      </c>
    </row>
    <row r="13509" spans="1:4" x14ac:dyDescent="0.25">
      <c r="A13509" s="1">
        <v>37204</v>
      </c>
      <c r="B13509">
        <v>1120.31</v>
      </c>
      <c r="C13509">
        <v>277.45</v>
      </c>
      <c r="D13509">
        <v>4.0999999999999996</v>
      </c>
    </row>
    <row r="13510" spans="1:4" x14ac:dyDescent="0.25">
      <c r="A13510" s="1">
        <v>37207</v>
      </c>
      <c r="B13510">
        <v>1118.33</v>
      </c>
      <c r="C13510">
        <v>278.25</v>
      </c>
      <c r="D13510">
        <v>4.1500000000000004</v>
      </c>
    </row>
    <row r="13511" spans="1:4" x14ac:dyDescent="0.25">
      <c r="A13511" s="1">
        <v>37208</v>
      </c>
      <c r="B13511">
        <v>1139.0899999999999</v>
      </c>
      <c r="C13511">
        <v>277.55</v>
      </c>
      <c r="D13511">
        <v>4.16</v>
      </c>
    </row>
    <row r="13512" spans="1:4" x14ac:dyDescent="0.25">
      <c r="A13512" s="1">
        <v>37209</v>
      </c>
      <c r="B13512">
        <v>1141.21</v>
      </c>
      <c r="C13512">
        <v>278.3</v>
      </c>
      <c r="D13512">
        <v>4.17</v>
      </c>
    </row>
    <row r="13513" spans="1:4" x14ac:dyDescent="0.25">
      <c r="A13513" s="1">
        <v>37210</v>
      </c>
      <c r="B13513">
        <v>1142.24</v>
      </c>
      <c r="C13513">
        <v>275.35000000000002</v>
      </c>
      <c r="D13513">
        <v>4.12</v>
      </c>
    </row>
    <row r="13514" spans="1:4" x14ac:dyDescent="0.25">
      <c r="A13514" s="1">
        <v>37211</v>
      </c>
      <c r="B13514">
        <v>1138.6500000000001</v>
      </c>
      <c r="C13514">
        <v>274.85000000000002</v>
      </c>
      <c r="D13514">
        <v>4.13</v>
      </c>
    </row>
    <row r="13515" spans="1:4" x14ac:dyDescent="0.25">
      <c r="A13515" s="1">
        <v>37214</v>
      </c>
      <c r="B13515">
        <v>1151.06</v>
      </c>
      <c r="C13515">
        <v>272.95</v>
      </c>
      <c r="D13515">
        <v>4.07</v>
      </c>
    </row>
    <row r="13516" spans="1:4" x14ac:dyDescent="0.25">
      <c r="A13516" s="1">
        <v>37215</v>
      </c>
      <c r="B13516">
        <v>1142.6600000000001</v>
      </c>
      <c r="C13516">
        <v>273.48</v>
      </c>
      <c r="D13516">
        <v>4.09</v>
      </c>
    </row>
    <row r="13517" spans="1:4" x14ac:dyDescent="0.25">
      <c r="A13517" s="1">
        <v>37216</v>
      </c>
      <c r="B13517">
        <v>1137.03</v>
      </c>
      <c r="C13517">
        <v>273.14999999999998</v>
      </c>
      <c r="D13517">
        <v>4.0599999999999996</v>
      </c>
    </row>
    <row r="13518" spans="1:4" x14ac:dyDescent="0.25">
      <c r="A13518" s="1">
        <v>37217</v>
      </c>
      <c r="B13518">
        <v>1137.03</v>
      </c>
      <c r="C13518">
        <v>272.85000000000002</v>
      </c>
      <c r="D13518">
        <v>4.07</v>
      </c>
    </row>
    <row r="13519" spans="1:4" x14ac:dyDescent="0.25">
      <c r="A13519" s="1">
        <v>37218</v>
      </c>
      <c r="B13519">
        <v>1150.3399999999999</v>
      </c>
      <c r="C13519">
        <v>272.89999999999998</v>
      </c>
      <c r="D13519">
        <v>4.0999999999999996</v>
      </c>
    </row>
    <row r="13520" spans="1:4" x14ac:dyDescent="0.25">
      <c r="A13520" s="1">
        <v>37221</v>
      </c>
      <c r="B13520">
        <v>1157.42</v>
      </c>
      <c r="C13520">
        <v>273.14999999999998</v>
      </c>
      <c r="D13520">
        <v>4.0599999999999996</v>
      </c>
    </row>
    <row r="13521" spans="1:4" x14ac:dyDescent="0.25">
      <c r="A13521" s="1">
        <v>37222</v>
      </c>
      <c r="B13521">
        <v>1149.5</v>
      </c>
      <c r="C13521">
        <v>273.45</v>
      </c>
      <c r="D13521">
        <v>4.07</v>
      </c>
    </row>
    <row r="13522" spans="1:4" x14ac:dyDescent="0.25">
      <c r="A13522" s="1">
        <v>37223</v>
      </c>
      <c r="B13522">
        <v>1128.52</v>
      </c>
      <c r="C13522">
        <v>274.35000000000002</v>
      </c>
      <c r="D13522">
        <v>4.1500000000000004</v>
      </c>
    </row>
    <row r="13523" spans="1:4" x14ac:dyDescent="0.25">
      <c r="A13523" s="1">
        <v>37224</v>
      </c>
      <c r="B13523">
        <v>1140.2</v>
      </c>
      <c r="C13523">
        <v>274.05</v>
      </c>
      <c r="D13523">
        <v>4.1100000000000003</v>
      </c>
    </row>
    <row r="13524" spans="1:4" x14ac:dyDescent="0.25">
      <c r="A13524" s="1">
        <v>37225</v>
      </c>
      <c r="B13524">
        <v>1139.45</v>
      </c>
      <c r="C13524">
        <v>274.39999999999998</v>
      </c>
      <c r="D13524">
        <v>4.18</v>
      </c>
    </row>
    <row r="13525" spans="1:4" x14ac:dyDescent="0.25">
      <c r="A13525" s="1">
        <v>37228</v>
      </c>
      <c r="B13525">
        <v>1129.9000000000001</v>
      </c>
      <c r="C13525">
        <v>277.25</v>
      </c>
      <c r="D13525">
        <v>4.24</v>
      </c>
    </row>
    <row r="13526" spans="1:4" x14ac:dyDescent="0.25">
      <c r="A13526" s="1">
        <v>37229</v>
      </c>
      <c r="B13526">
        <v>1144.8</v>
      </c>
      <c r="C13526">
        <v>275.7</v>
      </c>
      <c r="D13526">
        <v>4.18</v>
      </c>
    </row>
    <row r="13527" spans="1:4" x14ac:dyDescent="0.25">
      <c r="A13527" s="1">
        <v>37230</v>
      </c>
      <c r="B13527">
        <v>1170.3499999999999</v>
      </c>
      <c r="C13527">
        <v>274.45</v>
      </c>
      <c r="D13527">
        <v>4.22</v>
      </c>
    </row>
    <row r="13528" spans="1:4" x14ac:dyDescent="0.25">
      <c r="A13528" s="1">
        <v>37231</v>
      </c>
      <c r="B13528">
        <v>1167.0999999999999</v>
      </c>
      <c r="C13528">
        <v>274.55</v>
      </c>
      <c r="D13528">
        <v>4.26</v>
      </c>
    </row>
    <row r="13529" spans="1:4" x14ac:dyDescent="0.25">
      <c r="A13529" s="1">
        <v>37232</v>
      </c>
      <c r="B13529">
        <v>1158.31</v>
      </c>
      <c r="C13529">
        <v>274.55</v>
      </c>
      <c r="D13529">
        <v>4.3</v>
      </c>
    </row>
    <row r="13530" spans="1:4" x14ac:dyDescent="0.25">
      <c r="A13530" s="1">
        <v>37235</v>
      </c>
      <c r="B13530">
        <v>1139.93</v>
      </c>
      <c r="C13530">
        <v>273.14999999999998</v>
      </c>
      <c r="D13530">
        <v>4.26</v>
      </c>
    </row>
    <row r="13531" spans="1:4" x14ac:dyDescent="0.25">
      <c r="A13531" s="1">
        <v>37236</v>
      </c>
      <c r="B13531">
        <v>1136.76</v>
      </c>
      <c r="C13531">
        <v>272.8</v>
      </c>
      <c r="D13531">
        <v>4.3</v>
      </c>
    </row>
    <row r="13532" spans="1:4" x14ac:dyDescent="0.25">
      <c r="A13532" s="1">
        <v>37237</v>
      </c>
      <c r="B13532">
        <v>1137.07</v>
      </c>
      <c r="C13532">
        <v>274.55</v>
      </c>
      <c r="D13532">
        <v>4.28</v>
      </c>
    </row>
    <row r="13533" spans="1:4" x14ac:dyDescent="0.25">
      <c r="A13533" s="1">
        <v>37238</v>
      </c>
      <c r="B13533">
        <v>1119.3800000000001</v>
      </c>
      <c r="C13533">
        <v>274.45</v>
      </c>
      <c r="D13533">
        <v>4.32</v>
      </c>
    </row>
    <row r="13534" spans="1:4" x14ac:dyDescent="0.25">
      <c r="A13534" s="1">
        <v>37239</v>
      </c>
      <c r="B13534">
        <v>1123.0899999999999</v>
      </c>
      <c r="C13534">
        <v>278.45</v>
      </c>
      <c r="D13534">
        <v>4.42</v>
      </c>
    </row>
    <row r="13535" spans="1:4" x14ac:dyDescent="0.25">
      <c r="A13535" s="1">
        <v>37242</v>
      </c>
      <c r="B13535">
        <v>1134.3599999999999</v>
      </c>
      <c r="C13535">
        <v>278.14999999999998</v>
      </c>
      <c r="D13535">
        <v>4.41</v>
      </c>
    </row>
    <row r="13536" spans="1:4" x14ac:dyDescent="0.25">
      <c r="A13536" s="1">
        <v>37243</v>
      </c>
      <c r="B13536">
        <v>1142.92</v>
      </c>
      <c r="C13536">
        <v>280.45</v>
      </c>
      <c r="D13536">
        <v>4.4749999999999996</v>
      </c>
    </row>
    <row r="13537" spans="1:4" x14ac:dyDescent="0.25">
      <c r="A13537" s="1">
        <v>37244</v>
      </c>
      <c r="B13537">
        <v>1149.56</v>
      </c>
      <c r="C13537">
        <v>276.14999999999998</v>
      </c>
      <c r="D13537">
        <v>4.37</v>
      </c>
    </row>
    <row r="13538" spans="1:4" x14ac:dyDescent="0.25">
      <c r="A13538" s="1">
        <v>37245</v>
      </c>
      <c r="B13538">
        <v>1139.93</v>
      </c>
      <c r="C13538">
        <v>276.25</v>
      </c>
      <c r="D13538">
        <v>4.46</v>
      </c>
    </row>
    <row r="13539" spans="1:4" x14ac:dyDescent="0.25">
      <c r="A13539" s="1">
        <v>37246</v>
      </c>
      <c r="B13539">
        <v>1144.8900000000001</v>
      </c>
      <c r="C13539">
        <v>278.14999999999998</v>
      </c>
      <c r="D13539">
        <v>4.54</v>
      </c>
    </row>
    <row r="13540" spans="1:4" x14ac:dyDescent="0.25">
      <c r="A13540" s="1">
        <v>37249</v>
      </c>
      <c r="B13540">
        <v>1144.6500000000001</v>
      </c>
      <c r="C13540">
        <v>278.05</v>
      </c>
      <c r="D13540">
        <v>4.54</v>
      </c>
    </row>
    <row r="13541" spans="1:4" x14ac:dyDescent="0.25">
      <c r="A13541" s="1">
        <v>37250</v>
      </c>
      <c r="B13541">
        <v>1144.6500000000001</v>
      </c>
      <c r="C13541">
        <v>278.75</v>
      </c>
      <c r="D13541">
        <v>4.54</v>
      </c>
    </row>
    <row r="13542" spans="1:4" x14ac:dyDescent="0.25">
      <c r="A13542" s="1">
        <v>37251</v>
      </c>
      <c r="B13542">
        <v>1149.3699999999999</v>
      </c>
      <c r="C13542">
        <v>279.38</v>
      </c>
      <c r="D13542">
        <v>4.58</v>
      </c>
    </row>
    <row r="13543" spans="1:4" x14ac:dyDescent="0.25">
      <c r="A13543" s="1">
        <v>37252</v>
      </c>
      <c r="B13543">
        <v>1157.1300000000001</v>
      </c>
      <c r="C13543">
        <v>277.05</v>
      </c>
      <c r="D13543">
        <v>4.54</v>
      </c>
    </row>
    <row r="13544" spans="1:4" x14ac:dyDescent="0.25">
      <c r="A13544" s="1">
        <v>37253</v>
      </c>
      <c r="B13544">
        <v>1161.02</v>
      </c>
      <c r="C13544">
        <v>276.55</v>
      </c>
      <c r="D13544">
        <v>4.51</v>
      </c>
    </row>
    <row r="13545" spans="1:4" x14ac:dyDescent="0.25">
      <c r="A13545" s="1">
        <v>37256</v>
      </c>
      <c r="B13545">
        <v>1148.08</v>
      </c>
      <c r="C13545">
        <v>278.95</v>
      </c>
      <c r="D13545">
        <v>4.62</v>
      </c>
    </row>
    <row r="13546" spans="1:4" x14ac:dyDescent="0.25">
      <c r="A13546" s="1">
        <v>37257</v>
      </c>
      <c r="B13546">
        <v>1148.08</v>
      </c>
      <c r="C13546">
        <v>278.95</v>
      </c>
      <c r="D13546">
        <v>4.62</v>
      </c>
    </row>
    <row r="13547" spans="1:4" x14ac:dyDescent="0.25">
      <c r="A13547" s="1">
        <v>37258</v>
      </c>
      <c r="B13547">
        <v>1154.67</v>
      </c>
      <c r="C13547">
        <v>278.75</v>
      </c>
      <c r="D13547">
        <v>4.5999999999999996</v>
      </c>
    </row>
    <row r="13548" spans="1:4" x14ac:dyDescent="0.25">
      <c r="A13548" s="1">
        <v>37259</v>
      </c>
      <c r="B13548">
        <v>1165.27</v>
      </c>
      <c r="C13548">
        <v>278.45</v>
      </c>
      <c r="D13548">
        <v>4.6500000000000004</v>
      </c>
    </row>
    <row r="13549" spans="1:4" x14ac:dyDescent="0.25">
      <c r="A13549" s="1">
        <v>37260</v>
      </c>
      <c r="B13549">
        <v>1172.51</v>
      </c>
      <c r="C13549">
        <v>278.95</v>
      </c>
      <c r="D13549">
        <v>4.7</v>
      </c>
    </row>
    <row r="13550" spans="1:4" x14ac:dyDescent="0.25">
      <c r="A13550" s="1">
        <v>37263</v>
      </c>
      <c r="B13550">
        <v>1164.8900000000001</v>
      </c>
      <c r="C13550">
        <v>278.75</v>
      </c>
      <c r="D13550">
        <v>4.71</v>
      </c>
    </row>
    <row r="13551" spans="1:4" x14ac:dyDescent="0.25">
      <c r="A13551" s="1">
        <v>37264</v>
      </c>
      <c r="B13551">
        <v>1160.71</v>
      </c>
      <c r="C13551">
        <v>279.05</v>
      </c>
      <c r="D13551">
        <v>4.6900000000000004</v>
      </c>
    </row>
    <row r="13552" spans="1:4" x14ac:dyDescent="0.25">
      <c r="A13552" s="1">
        <v>37265</v>
      </c>
      <c r="B13552">
        <v>1155.1400000000001</v>
      </c>
      <c r="C13552">
        <v>283.95</v>
      </c>
      <c r="D13552">
        <v>4.82</v>
      </c>
    </row>
    <row r="13553" spans="1:4" x14ac:dyDescent="0.25">
      <c r="A13553" s="1">
        <v>37266</v>
      </c>
      <c r="B13553">
        <v>1156.55</v>
      </c>
      <c r="C13553">
        <v>286.35000000000002</v>
      </c>
      <c r="D13553">
        <v>4.79</v>
      </c>
    </row>
    <row r="13554" spans="1:4" x14ac:dyDescent="0.25">
      <c r="A13554" s="1">
        <v>37267</v>
      </c>
      <c r="B13554">
        <v>1145.5999999999999</v>
      </c>
      <c r="C13554">
        <v>287.55</v>
      </c>
      <c r="D13554">
        <v>4.75</v>
      </c>
    </row>
    <row r="13555" spans="1:4" x14ac:dyDescent="0.25">
      <c r="A13555" s="1">
        <v>37270</v>
      </c>
      <c r="B13555">
        <v>1138.4100000000001</v>
      </c>
      <c r="C13555">
        <v>284.95</v>
      </c>
      <c r="D13555">
        <v>4.59</v>
      </c>
    </row>
    <row r="13556" spans="1:4" x14ac:dyDescent="0.25">
      <c r="A13556" s="1">
        <v>37271</v>
      </c>
      <c r="B13556">
        <v>1146.19</v>
      </c>
      <c r="C13556">
        <v>284.64999999999998</v>
      </c>
      <c r="D13556">
        <v>4.63</v>
      </c>
    </row>
    <row r="13557" spans="1:4" x14ac:dyDescent="0.25">
      <c r="A13557" s="1">
        <v>37272</v>
      </c>
      <c r="B13557">
        <v>1127.57</v>
      </c>
      <c r="C13557">
        <v>287.14999999999998</v>
      </c>
      <c r="D13557">
        <v>4.63</v>
      </c>
    </row>
    <row r="13558" spans="1:4" x14ac:dyDescent="0.25">
      <c r="A13558" s="1">
        <v>37273</v>
      </c>
      <c r="B13558">
        <v>1138.8800000000001</v>
      </c>
      <c r="C13558">
        <v>284.05</v>
      </c>
      <c r="D13558">
        <v>4.5</v>
      </c>
    </row>
    <row r="13559" spans="1:4" x14ac:dyDescent="0.25">
      <c r="A13559" s="1">
        <v>37274</v>
      </c>
      <c r="B13559">
        <v>1127.58</v>
      </c>
      <c r="C13559">
        <v>283.55</v>
      </c>
      <c r="D13559">
        <v>4.37</v>
      </c>
    </row>
    <row r="13560" spans="1:4" x14ac:dyDescent="0.25">
      <c r="A13560" s="1">
        <v>37277</v>
      </c>
      <c r="B13560">
        <v>1127.58</v>
      </c>
      <c r="C13560">
        <v>282.55</v>
      </c>
      <c r="D13560">
        <v>4.3449999999999998</v>
      </c>
    </row>
    <row r="13561" spans="1:4" x14ac:dyDescent="0.25">
      <c r="A13561" s="1">
        <v>37278</v>
      </c>
      <c r="B13561">
        <v>1119.31</v>
      </c>
      <c r="C13561">
        <v>282</v>
      </c>
      <c r="D13561">
        <v>4.3</v>
      </c>
    </row>
    <row r="13562" spans="1:4" x14ac:dyDescent="0.25">
      <c r="A13562" s="1">
        <v>37279</v>
      </c>
      <c r="B13562">
        <v>1128.19</v>
      </c>
      <c r="C13562">
        <v>279.25</v>
      </c>
      <c r="D13562">
        <v>4.3</v>
      </c>
    </row>
    <row r="13563" spans="1:4" x14ac:dyDescent="0.25">
      <c r="A13563" s="1">
        <v>37280</v>
      </c>
      <c r="B13563">
        <v>1132.1600000000001</v>
      </c>
      <c r="C13563">
        <v>278.98</v>
      </c>
      <c r="D13563">
        <v>4.26</v>
      </c>
    </row>
    <row r="13564" spans="1:4" x14ac:dyDescent="0.25">
      <c r="A13564" s="1">
        <v>37281</v>
      </c>
      <c r="B13564">
        <v>1133.28</v>
      </c>
      <c r="C13564">
        <v>279.45</v>
      </c>
      <c r="D13564">
        <v>4.32</v>
      </c>
    </row>
    <row r="13565" spans="1:4" x14ac:dyDescent="0.25">
      <c r="A13565" s="1">
        <v>37284</v>
      </c>
      <c r="B13565">
        <v>1133.06</v>
      </c>
      <c r="C13565">
        <v>278.64999999999998</v>
      </c>
      <c r="D13565">
        <v>4.2699999999999996</v>
      </c>
    </row>
    <row r="13566" spans="1:4" x14ac:dyDescent="0.25">
      <c r="A13566" s="1">
        <v>37285</v>
      </c>
      <c r="B13566">
        <v>1100.6400000000001</v>
      </c>
      <c r="C13566">
        <v>281.85000000000002</v>
      </c>
      <c r="D13566">
        <v>4.3099999999999996</v>
      </c>
    </row>
    <row r="13567" spans="1:4" x14ac:dyDescent="0.25">
      <c r="A13567" s="1">
        <v>37286</v>
      </c>
      <c r="B13567">
        <v>1113.57</v>
      </c>
      <c r="C13567">
        <v>281.89999999999998</v>
      </c>
      <c r="D13567">
        <v>4.3</v>
      </c>
    </row>
    <row r="13568" spans="1:4" x14ac:dyDescent="0.25">
      <c r="A13568" s="1">
        <v>37287</v>
      </c>
      <c r="B13568">
        <v>1130.21</v>
      </c>
      <c r="C13568">
        <v>282.55</v>
      </c>
      <c r="D13568">
        <v>4.2300000000000004</v>
      </c>
    </row>
    <row r="13569" spans="1:4" x14ac:dyDescent="0.25">
      <c r="A13569" s="1">
        <v>37288</v>
      </c>
      <c r="B13569">
        <v>1122.2</v>
      </c>
      <c r="C13569">
        <v>286.25</v>
      </c>
      <c r="D13569">
        <v>4.3099999999999996</v>
      </c>
    </row>
    <row r="13570" spans="1:4" x14ac:dyDescent="0.25">
      <c r="A13570" s="1">
        <v>37291</v>
      </c>
      <c r="B13570">
        <v>1094.44</v>
      </c>
      <c r="C13570">
        <v>289.89999999999998</v>
      </c>
      <c r="D13570">
        <v>4.3</v>
      </c>
    </row>
    <row r="13571" spans="1:4" x14ac:dyDescent="0.25">
      <c r="A13571" s="1">
        <v>37292</v>
      </c>
      <c r="B13571">
        <v>1090.02</v>
      </c>
      <c r="C13571">
        <v>297.55</v>
      </c>
      <c r="D13571">
        <v>4.38</v>
      </c>
    </row>
    <row r="13572" spans="1:4" x14ac:dyDescent="0.25">
      <c r="A13572" s="1">
        <v>37293</v>
      </c>
      <c r="B13572">
        <v>1083.51</v>
      </c>
      <c r="C13572">
        <v>297</v>
      </c>
      <c r="D13572">
        <v>4.4000000000000004</v>
      </c>
    </row>
    <row r="13573" spans="1:4" x14ac:dyDescent="0.25">
      <c r="A13573" s="1">
        <v>37294</v>
      </c>
      <c r="B13573">
        <v>1080.17</v>
      </c>
      <c r="C13573">
        <v>301.14999999999998</v>
      </c>
      <c r="D13573">
        <v>4.375</v>
      </c>
    </row>
    <row r="13574" spans="1:4" x14ac:dyDescent="0.25">
      <c r="A13574" s="1">
        <v>37295</v>
      </c>
      <c r="B13574">
        <v>1096.22</v>
      </c>
      <c r="C13574">
        <v>303.75</v>
      </c>
      <c r="D13574">
        <v>4.46</v>
      </c>
    </row>
    <row r="13575" spans="1:4" x14ac:dyDescent="0.25">
      <c r="A13575" s="1">
        <v>37298</v>
      </c>
      <c r="B13575">
        <v>1111.94</v>
      </c>
      <c r="C13575">
        <v>299.75</v>
      </c>
      <c r="D13575">
        <v>4.43</v>
      </c>
    </row>
    <row r="13576" spans="1:4" x14ac:dyDescent="0.25">
      <c r="A13576" s="1">
        <v>37299</v>
      </c>
      <c r="B13576">
        <v>1107.5</v>
      </c>
      <c r="C13576">
        <v>300.25</v>
      </c>
      <c r="D13576">
        <v>4.4800000000000004</v>
      </c>
    </row>
    <row r="13577" spans="1:4" x14ac:dyDescent="0.25">
      <c r="A13577" s="1">
        <v>37300</v>
      </c>
      <c r="B13577">
        <v>1118.51</v>
      </c>
      <c r="C13577">
        <v>299.25</v>
      </c>
      <c r="D13577">
        <v>4.5149999999999997</v>
      </c>
    </row>
    <row r="13578" spans="1:4" x14ac:dyDescent="0.25">
      <c r="A13578" s="1">
        <v>37301</v>
      </c>
      <c r="B13578">
        <v>1116.48</v>
      </c>
      <c r="C13578">
        <v>300</v>
      </c>
      <c r="D13578">
        <v>4.57</v>
      </c>
    </row>
    <row r="13579" spans="1:4" x14ac:dyDescent="0.25">
      <c r="A13579" s="1">
        <v>37302</v>
      </c>
      <c r="B13579">
        <v>1104.18</v>
      </c>
      <c r="C13579">
        <v>297.85000000000002</v>
      </c>
      <c r="D13579">
        <v>4.59</v>
      </c>
    </row>
    <row r="13580" spans="1:4" x14ac:dyDescent="0.25">
      <c r="A13580" s="1">
        <v>37305</v>
      </c>
      <c r="B13580">
        <v>1104.18</v>
      </c>
      <c r="C13580">
        <v>297.75</v>
      </c>
      <c r="D13580">
        <v>4.53</v>
      </c>
    </row>
    <row r="13581" spans="1:4" x14ac:dyDescent="0.25">
      <c r="A13581" s="1">
        <v>37306</v>
      </c>
      <c r="B13581">
        <v>1083.3399999999999</v>
      </c>
      <c r="C13581">
        <v>293.10000000000002</v>
      </c>
      <c r="D13581">
        <v>4.53</v>
      </c>
    </row>
    <row r="13582" spans="1:4" x14ac:dyDescent="0.25">
      <c r="A13582" s="1">
        <v>37307</v>
      </c>
      <c r="B13582">
        <v>1097.98</v>
      </c>
      <c r="C13582">
        <v>291.45</v>
      </c>
      <c r="D13582">
        <v>4.41</v>
      </c>
    </row>
    <row r="13583" spans="1:4" x14ac:dyDescent="0.25">
      <c r="A13583" s="1">
        <v>37308</v>
      </c>
      <c r="B13583">
        <v>1080.95</v>
      </c>
      <c r="C13583">
        <v>292.75</v>
      </c>
      <c r="D13583">
        <v>4.43</v>
      </c>
    </row>
    <row r="13584" spans="1:4" x14ac:dyDescent="0.25">
      <c r="A13584" s="1">
        <v>37309</v>
      </c>
      <c r="B13584">
        <v>1089.8399999999999</v>
      </c>
      <c r="C13584">
        <v>292.75</v>
      </c>
      <c r="D13584">
        <v>4.41</v>
      </c>
    </row>
    <row r="13585" spans="1:4" x14ac:dyDescent="0.25">
      <c r="A13585" s="1">
        <v>37312</v>
      </c>
      <c r="B13585">
        <v>1109.44</v>
      </c>
      <c r="C13585">
        <v>292.55</v>
      </c>
      <c r="D13585">
        <v>4.3899999999999997</v>
      </c>
    </row>
    <row r="13586" spans="1:4" x14ac:dyDescent="0.25">
      <c r="A13586" s="1">
        <v>37313</v>
      </c>
      <c r="B13586">
        <v>1109.3800000000001</v>
      </c>
      <c r="C13586">
        <v>297.75</v>
      </c>
      <c r="D13586">
        <v>4.43</v>
      </c>
    </row>
    <row r="13587" spans="1:4" x14ac:dyDescent="0.25">
      <c r="A13587" s="1">
        <v>37314</v>
      </c>
      <c r="B13587">
        <v>1109.8900000000001</v>
      </c>
      <c r="C13587">
        <v>296.8</v>
      </c>
      <c r="D13587">
        <v>4.4400000000000004</v>
      </c>
    </row>
    <row r="13588" spans="1:4" x14ac:dyDescent="0.25">
      <c r="A13588" s="1">
        <v>37315</v>
      </c>
      <c r="B13588">
        <v>1106.73</v>
      </c>
      <c r="C13588">
        <v>296.55</v>
      </c>
      <c r="D13588">
        <v>4.49</v>
      </c>
    </row>
    <row r="13589" spans="1:4" x14ac:dyDescent="0.25">
      <c r="A13589" s="1">
        <v>37316</v>
      </c>
      <c r="B13589">
        <v>1131.78</v>
      </c>
      <c r="C13589">
        <v>298.14999999999998</v>
      </c>
      <c r="D13589">
        <v>4.53</v>
      </c>
    </row>
    <row r="13590" spans="1:4" x14ac:dyDescent="0.25">
      <c r="A13590" s="1">
        <v>37319</v>
      </c>
      <c r="B13590">
        <v>1153.8399999999999</v>
      </c>
      <c r="C13590">
        <v>296.85000000000002</v>
      </c>
      <c r="D13590">
        <v>4.6025</v>
      </c>
    </row>
    <row r="13591" spans="1:4" x14ac:dyDescent="0.25">
      <c r="A13591" s="1">
        <v>37320</v>
      </c>
      <c r="B13591">
        <v>1146.1400000000001</v>
      </c>
      <c r="C13591">
        <v>293.95</v>
      </c>
      <c r="D13591">
        <v>4.5999999999999996</v>
      </c>
    </row>
    <row r="13592" spans="1:4" x14ac:dyDescent="0.25">
      <c r="A13592" s="1">
        <v>37321</v>
      </c>
      <c r="B13592">
        <v>1162.77</v>
      </c>
      <c r="C13592">
        <v>293.5</v>
      </c>
      <c r="D13592">
        <v>4.4325000000000001</v>
      </c>
    </row>
    <row r="13593" spans="1:4" x14ac:dyDescent="0.25">
      <c r="A13593" s="1">
        <v>37322</v>
      </c>
      <c r="B13593">
        <v>1157.54</v>
      </c>
      <c r="C13593">
        <v>289.55</v>
      </c>
      <c r="D13593">
        <v>4.4850000000000003</v>
      </c>
    </row>
    <row r="13594" spans="1:4" x14ac:dyDescent="0.25">
      <c r="A13594" s="1">
        <v>37323</v>
      </c>
      <c r="B13594">
        <v>1164.31</v>
      </c>
      <c r="C13594">
        <v>289.75</v>
      </c>
      <c r="D13594">
        <v>4.55</v>
      </c>
    </row>
    <row r="13595" spans="1:4" x14ac:dyDescent="0.25">
      <c r="A13595" s="1">
        <v>37326</v>
      </c>
      <c r="B13595">
        <v>1168.26</v>
      </c>
      <c r="C13595">
        <v>290.7</v>
      </c>
      <c r="D13595">
        <v>4.5199999999999996</v>
      </c>
    </row>
    <row r="13596" spans="1:4" x14ac:dyDescent="0.25">
      <c r="A13596" s="1">
        <v>37327</v>
      </c>
      <c r="B13596">
        <v>1165.58</v>
      </c>
      <c r="C13596">
        <v>293.85000000000002</v>
      </c>
      <c r="D13596">
        <v>4.5199999999999996</v>
      </c>
    </row>
    <row r="13597" spans="1:4" x14ac:dyDescent="0.25">
      <c r="A13597" s="1">
        <v>37328</v>
      </c>
      <c r="B13597">
        <v>1154.0899999999999</v>
      </c>
      <c r="C13597">
        <v>293.35000000000002</v>
      </c>
      <c r="D13597">
        <v>4.53</v>
      </c>
    </row>
    <row r="13598" spans="1:4" x14ac:dyDescent="0.25">
      <c r="A13598" s="1">
        <v>37329</v>
      </c>
      <c r="B13598">
        <v>1153.04</v>
      </c>
      <c r="C13598">
        <v>291.25</v>
      </c>
      <c r="D13598">
        <v>4.5</v>
      </c>
    </row>
    <row r="13599" spans="1:4" x14ac:dyDescent="0.25">
      <c r="A13599" s="1">
        <v>37330</v>
      </c>
      <c r="B13599">
        <v>1166.1600000000001</v>
      </c>
      <c r="C13599">
        <v>290.05</v>
      </c>
      <c r="D13599">
        <v>4.51</v>
      </c>
    </row>
    <row r="13600" spans="1:4" x14ac:dyDescent="0.25">
      <c r="A13600" s="1">
        <v>37333</v>
      </c>
      <c r="B13600">
        <v>1165.55</v>
      </c>
      <c r="C13600">
        <v>292.57</v>
      </c>
      <c r="D13600">
        <v>4.5</v>
      </c>
    </row>
    <row r="13601" spans="1:4" x14ac:dyDescent="0.25">
      <c r="A13601" s="1">
        <v>37334</v>
      </c>
      <c r="B13601">
        <v>1170.29</v>
      </c>
      <c r="C13601">
        <v>293.2</v>
      </c>
      <c r="D13601">
        <v>4.54</v>
      </c>
    </row>
    <row r="13602" spans="1:4" x14ac:dyDescent="0.25">
      <c r="A13602" s="1">
        <v>37335</v>
      </c>
      <c r="B13602">
        <v>1151.8499999999999</v>
      </c>
      <c r="C13602">
        <v>292.45</v>
      </c>
      <c r="D13602">
        <v>4.53</v>
      </c>
    </row>
    <row r="13603" spans="1:4" x14ac:dyDescent="0.25">
      <c r="A13603" s="1">
        <v>37336</v>
      </c>
      <c r="B13603">
        <v>1153.5899999999999</v>
      </c>
      <c r="C13603">
        <v>293.14999999999998</v>
      </c>
      <c r="D13603">
        <v>4.5199999999999996</v>
      </c>
    </row>
    <row r="13604" spans="1:4" x14ac:dyDescent="0.25">
      <c r="A13604" s="1">
        <v>37337</v>
      </c>
      <c r="B13604">
        <v>1148.7</v>
      </c>
      <c r="C13604">
        <v>297.75</v>
      </c>
      <c r="D13604">
        <v>4.55</v>
      </c>
    </row>
    <row r="13605" spans="1:4" x14ac:dyDescent="0.25">
      <c r="A13605" s="1">
        <v>37340</v>
      </c>
      <c r="B13605">
        <v>1131.8699999999999</v>
      </c>
      <c r="C13605">
        <v>298.25</v>
      </c>
      <c r="D13605">
        <v>4.585</v>
      </c>
    </row>
    <row r="13606" spans="1:4" x14ac:dyDescent="0.25">
      <c r="A13606" s="1">
        <v>37341</v>
      </c>
      <c r="B13606">
        <v>1138.49</v>
      </c>
      <c r="C13606">
        <v>296.75</v>
      </c>
      <c r="D13606">
        <v>4.585</v>
      </c>
    </row>
    <row r="13607" spans="1:4" x14ac:dyDescent="0.25">
      <c r="A13607" s="1">
        <v>37342</v>
      </c>
      <c r="B13607">
        <v>1144.58</v>
      </c>
      <c r="C13607">
        <v>302.38</v>
      </c>
      <c r="D13607">
        <v>4.6849999999999996</v>
      </c>
    </row>
    <row r="13608" spans="1:4" x14ac:dyDescent="0.25">
      <c r="A13608" s="1">
        <v>37343</v>
      </c>
      <c r="B13608">
        <v>1147.3900000000001</v>
      </c>
      <c r="C13608">
        <v>302.64999999999998</v>
      </c>
      <c r="D13608">
        <v>4.66</v>
      </c>
    </row>
    <row r="13609" spans="1:4" x14ac:dyDescent="0.25">
      <c r="A13609" s="1">
        <v>37344</v>
      </c>
      <c r="B13609">
        <v>1147.3900000000001</v>
      </c>
      <c r="C13609">
        <v>302.64999999999998</v>
      </c>
      <c r="D13609">
        <v>4.66</v>
      </c>
    </row>
    <row r="13610" spans="1:4" x14ac:dyDescent="0.25">
      <c r="A13610" s="1">
        <v>37347</v>
      </c>
      <c r="B13610">
        <v>1146.55</v>
      </c>
      <c r="C13610">
        <v>303.35000000000002</v>
      </c>
      <c r="D13610">
        <v>4.68</v>
      </c>
    </row>
    <row r="13611" spans="1:4" x14ac:dyDescent="0.25">
      <c r="A13611" s="1">
        <v>37348</v>
      </c>
      <c r="B13611">
        <v>1136.77</v>
      </c>
      <c r="C13611">
        <v>305.85000000000002</v>
      </c>
      <c r="D13611">
        <v>4.72</v>
      </c>
    </row>
    <row r="13612" spans="1:4" x14ac:dyDescent="0.25">
      <c r="A13612" s="1">
        <v>37349</v>
      </c>
      <c r="B13612">
        <v>1125.4000000000001</v>
      </c>
      <c r="C13612">
        <v>302.55</v>
      </c>
      <c r="D13612">
        <v>4.68</v>
      </c>
    </row>
    <row r="13613" spans="1:4" x14ac:dyDescent="0.25">
      <c r="A13613" s="1">
        <v>37350</v>
      </c>
      <c r="B13613">
        <v>1126.3399999999999</v>
      </c>
      <c r="C13613">
        <v>301</v>
      </c>
      <c r="D13613">
        <v>4.6100000000000003</v>
      </c>
    </row>
    <row r="13614" spans="1:4" x14ac:dyDescent="0.25">
      <c r="A13614" s="1">
        <v>37351</v>
      </c>
      <c r="B13614">
        <v>1122.73</v>
      </c>
      <c r="C13614">
        <v>300.05</v>
      </c>
      <c r="D13614">
        <v>4.57</v>
      </c>
    </row>
    <row r="13615" spans="1:4" x14ac:dyDescent="0.25">
      <c r="A13615" s="1">
        <v>37354</v>
      </c>
      <c r="B13615">
        <v>1125.29</v>
      </c>
      <c r="C13615">
        <v>300.5</v>
      </c>
      <c r="D13615">
        <v>4.57</v>
      </c>
    </row>
    <row r="13616" spans="1:4" x14ac:dyDescent="0.25">
      <c r="A13616" s="1">
        <v>37355</v>
      </c>
      <c r="B13616">
        <v>1117.8</v>
      </c>
      <c r="C13616">
        <v>298.55</v>
      </c>
      <c r="D13616">
        <v>4.5599999999999996</v>
      </c>
    </row>
    <row r="13617" spans="1:4" x14ac:dyDescent="0.25">
      <c r="A13617" s="1">
        <v>37356</v>
      </c>
      <c r="B13617">
        <v>1130.46</v>
      </c>
      <c r="C13617">
        <v>301.25</v>
      </c>
      <c r="D13617">
        <v>4.59</v>
      </c>
    </row>
    <row r="13618" spans="1:4" x14ac:dyDescent="0.25">
      <c r="A13618" s="1">
        <v>37357</v>
      </c>
      <c r="B13618">
        <v>1103.69</v>
      </c>
      <c r="C13618">
        <v>302.60000000000002</v>
      </c>
      <c r="D13618">
        <v>4.6100000000000003</v>
      </c>
    </row>
    <row r="13619" spans="1:4" x14ac:dyDescent="0.25">
      <c r="A13619" s="1">
        <v>37358</v>
      </c>
      <c r="B13619">
        <v>1111.01</v>
      </c>
      <c r="C13619">
        <v>302.14999999999998</v>
      </c>
      <c r="D13619">
        <v>4.58</v>
      </c>
    </row>
    <row r="13620" spans="1:4" x14ac:dyDescent="0.25">
      <c r="A13620" s="1">
        <v>37361</v>
      </c>
      <c r="B13620">
        <v>1102.55</v>
      </c>
      <c r="C13620">
        <v>299.85000000000002</v>
      </c>
      <c r="D13620">
        <v>4.5999999999999996</v>
      </c>
    </row>
    <row r="13621" spans="1:4" x14ac:dyDescent="0.25">
      <c r="A13621" s="1">
        <v>37362</v>
      </c>
      <c r="B13621">
        <v>1128.3699999999999</v>
      </c>
      <c r="C13621">
        <v>299</v>
      </c>
      <c r="D13621">
        <v>4.43</v>
      </c>
    </row>
    <row r="13622" spans="1:4" x14ac:dyDescent="0.25">
      <c r="A13622" s="1">
        <v>37363</v>
      </c>
      <c r="B13622">
        <v>1126.07</v>
      </c>
      <c r="C13622">
        <v>302.05</v>
      </c>
      <c r="D13622">
        <v>4.47</v>
      </c>
    </row>
    <row r="13623" spans="1:4" x14ac:dyDescent="0.25">
      <c r="A13623" s="1">
        <v>37364</v>
      </c>
      <c r="B13623">
        <v>1124.47</v>
      </c>
      <c r="C13623">
        <v>303.64999999999998</v>
      </c>
      <c r="D13623">
        <v>4.5199999999999996</v>
      </c>
    </row>
    <row r="13624" spans="1:4" x14ac:dyDescent="0.25">
      <c r="A13624" s="1">
        <v>37365</v>
      </c>
      <c r="B13624">
        <v>1125.17</v>
      </c>
      <c r="C13624">
        <v>302.35000000000002</v>
      </c>
      <c r="D13624">
        <v>4.49</v>
      </c>
    </row>
    <row r="13625" spans="1:4" x14ac:dyDescent="0.25">
      <c r="A13625" s="1">
        <v>37368</v>
      </c>
      <c r="B13625">
        <v>1107.83</v>
      </c>
      <c r="C13625">
        <v>302.89999999999998</v>
      </c>
      <c r="D13625">
        <v>4.55</v>
      </c>
    </row>
    <row r="13626" spans="1:4" x14ac:dyDescent="0.25">
      <c r="A13626" s="1">
        <v>37369</v>
      </c>
      <c r="B13626">
        <v>1100.96</v>
      </c>
      <c r="C13626">
        <v>303.64999999999998</v>
      </c>
      <c r="D13626">
        <v>4.5599999999999996</v>
      </c>
    </row>
    <row r="13627" spans="1:4" x14ac:dyDescent="0.25">
      <c r="A13627" s="1">
        <v>37370</v>
      </c>
      <c r="B13627">
        <v>1093.1400000000001</v>
      </c>
      <c r="C13627">
        <v>304.05</v>
      </c>
      <c r="D13627">
        <v>4.58</v>
      </c>
    </row>
    <row r="13628" spans="1:4" x14ac:dyDescent="0.25">
      <c r="A13628" s="1">
        <v>37371</v>
      </c>
      <c r="B13628">
        <v>1091.48</v>
      </c>
      <c r="C13628">
        <v>307.64999999999998</v>
      </c>
      <c r="D13628">
        <v>4.62</v>
      </c>
    </row>
    <row r="13629" spans="1:4" x14ac:dyDescent="0.25">
      <c r="A13629" s="1">
        <v>37372</v>
      </c>
      <c r="B13629">
        <v>1076.32</v>
      </c>
      <c r="C13629">
        <v>311.35000000000002</v>
      </c>
      <c r="D13629">
        <v>4.62</v>
      </c>
    </row>
    <row r="13630" spans="1:4" x14ac:dyDescent="0.25">
      <c r="A13630" s="1">
        <v>37375</v>
      </c>
      <c r="B13630">
        <v>1065.46</v>
      </c>
      <c r="C13630">
        <v>311.10000000000002</v>
      </c>
      <c r="D13630">
        <v>4.63</v>
      </c>
    </row>
    <row r="13631" spans="1:4" x14ac:dyDescent="0.25">
      <c r="A13631" s="1">
        <v>37376</v>
      </c>
      <c r="B13631">
        <v>1076.92</v>
      </c>
      <c r="C13631">
        <v>308.45</v>
      </c>
      <c r="D13631">
        <v>4.53</v>
      </c>
    </row>
    <row r="13632" spans="1:4" x14ac:dyDescent="0.25">
      <c r="A13632" s="1">
        <v>37377</v>
      </c>
      <c r="B13632">
        <v>1086.46</v>
      </c>
      <c r="C13632">
        <v>308.75</v>
      </c>
      <c r="D13632">
        <v>4.5599999999999996</v>
      </c>
    </row>
    <row r="13633" spans="1:4" x14ac:dyDescent="0.25">
      <c r="A13633" s="1">
        <v>37378</v>
      </c>
      <c r="B13633">
        <v>1084.56</v>
      </c>
      <c r="C13633">
        <v>307.85000000000002</v>
      </c>
      <c r="D13633">
        <v>4.54</v>
      </c>
    </row>
    <row r="13634" spans="1:4" x14ac:dyDescent="0.25">
      <c r="A13634" s="1">
        <v>37379</v>
      </c>
      <c r="B13634">
        <v>1073.43</v>
      </c>
      <c r="C13634">
        <v>311.95</v>
      </c>
      <c r="D13634">
        <v>4.6100000000000003</v>
      </c>
    </row>
    <row r="13635" spans="1:4" x14ac:dyDescent="0.25">
      <c r="A13635" s="1">
        <v>37382</v>
      </c>
      <c r="B13635">
        <v>1052.67</v>
      </c>
      <c r="C13635">
        <v>312.3</v>
      </c>
      <c r="D13635">
        <v>4.5999999999999996</v>
      </c>
    </row>
    <row r="13636" spans="1:4" x14ac:dyDescent="0.25">
      <c r="A13636" s="1">
        <v>37383</v>
      </c>
      <c r="B13636">
        <v>1049.49</v>
      </c>
      <c r="C13636">
        <v>311.45</v>
      </c>
      <c r="D13636">
        <v>4.6399999999999997</v>
      </c>
    </row>
    <row r="13637" spans="1:4" x14ac:dyDescent="0.25">
      <c r="A13637" s="1">
        <v>37384</v>
      </c>
      <c r="B13637">
        <v>1088.8499999999999</v>
      </c>
      <c r="C13637">
        <v>308.14999999999998</v>
      </c>
      <c r="D13637">
        <v>4.57</v>
      </c>
    </row>
    <row r="13638" spans="1:4" x14ac:dyDescent="0.25">
      <c r="A13638" s="1">
        <v>37385</v>
      </c>
      <c r="B13638">
        <v>1073.01</v>
      </c>
      <c r="C13638">
        <v>309.55</v>
      </c>
      <c r="D13638">
        <v>4.62</v>
      </c>
    </row>
    <row r="13639" spans="1:4" x14ac:dyDescent="0.25">
      <c r="A13639" s="1">
        <v>37386</v>
      </c>
      <c r="B13639">
        <v>1054.99</v>
      </c>
      <c r="C13639">
        <v>311.05</v>
      </c>
      <c r="D13639">
        <v>4.66</v>
      </c>
    </row>
    <row r="13640" spans="1:4" x14ac:dyDescent="0.25">
      <c r="A13640" s="1">
        <v>37389</v>
      </c>
      <c r="B13640">
        <v>1074.56</v>
      </c>
      <c r="C13640">
        <v>310.85000000000002</v>
      </c>
      <c r="D13640">
        <v>4.62</v>
      </c>
    </row>
    <row r="13641" spans="1:4" x14ac:dyDescent="0.25">
      <c r="A13641" s="1">
        <v>37390</v>
      </c>
      <c r="B13641">
        <v>1097.28</v>
      </c>
      <c r="C13641">
        <v>307.64999999999998</v>
      </c>
      <c r="D13641">
        <v>4.6100000000000003</v>
      </c>
    </row>
    <row r="13642" spans="1:4" x14ac:dyDescent="0.25">
      <c r="A13642" s="1">
        <v>37391</v>
      </c>
      <c r="B13642">
        <v>1091.07</v>
      </c>
      <c r="C13642">
        <v>309.05</v>
      </c>
      <c r="D13642">
        <v>4.6399999999999997</v>
      </c>
    </row>
    <row r="13643" spans="1:4" x14ac:dyDescent="0.25">
      <c r="A13643" s="1">
        <v>37392</v>
      </c>
      <c r="B13643">
        <v>1098.23</v>
      </c>
      <c r="C13643">
        <v>309.85000000000002</v>
      </c>
      <c r="D13643">
        <v>4.6399999999999997</v>
      </c>
    </row>
    <row r="13644" spans="1:4" x14ac:dyDescent="0.25">
      <c r="A13644" s="1">
        <v>37393</v>
      </c>
      <c r="B13644">
        <v>1106.5899999999999</v>
      </c>
      <c r="C13644">
        <v>311.05</v>
      </c>
      <c r="D13644">
        <v>4.6900000000000004</v>
      </c>
    </row>
    <row r="13645" spans="1:4" x14ac:dyDescent="0.25">
      <c r="A13645" s="1">
        <v>37396</v>
      </c>
      <c r="B13645">
        <v>1091.8800000000001</v>
      </c>
      <c r="C13645">
        <v>315.95</v>
      </c>
      <c r="D13645">
        <v>4.68</v>
      </c>
    </row>
    <row r="13646" spans="1:4" x14ac:dyDescent="0.25">
      <c r="A13646" s="1">
        <v>37397</v>
      </c>
      <c r="B13646">
        <v>1079.8800000000001</v>
      </c>
      <c r="C13646">
        <v>316.14999999999998</v>
      </c>
      <c r="D13646">
        <v>4.83</v>
      </c>
    </row>
    <row r="13647" spans="1:4" x14ac:dyDescent="0.25">
      <c r="A13647" s="1">
        <v>37398</v>
      </c>
      <c r="B13647">
        <v>1086.02</v>
      </c>
      <c r="C13647">
        <v>317.95</v>
      </c>
      <c r="D13647">
        <v>4.83</v>
      </c>
    </row>
    <row r="13648" spans="1:4" x14ac:dyDescent="0.25">
      <c r="A13648" s="1">
        <v>37399</v>
      </c>
      <c r="B13648">
        <v>1097.08</v>
      </c>
      <c r="C13648">
        <v>322.05</v>
      </c>
      <c r="D13648">
        <v>4.82</v>
      </c>
    </row>
    <row r="13649" spans="1:4" x14ac:dyDescent="0.25">
      <c r="A13649" s="1">
        <v>37400</v>
      </c>
      <c r="B13649">
        <v>1083.82</v>
      </c>
      <c r="C13649">
        <v>320.55</v>
      </c>
      <c r="D13649">
        <v>4.88</v>
      </c>
    </row>
    <row r="13650" spans="1:4" x14ac:dyDescent="0.25">
      <c r="A13650" s="1">
        <v>37403</v>
      </c>
      <c r="B13650">
        <v>1083.82</v>
      </c>
      <c r="C13650">
        <v>320.25</v>
      </c>
      <c r="D13650">
        <v>4.8</v>
      </c>
    </row>
    <row r="13651" spans="1:4" x14ac:dyDescent="0.25">
      <c r="A13651" s="1">
        <v>37404</v>
      </c>
      <c r="B13651">
        <v>1074.55</v>
      </c>
      <c r="C13651">
        <v>324.25</v>
      </c>
      <c r="D13651">
        <v>4.88</v>
      </c>
    </row>
    <row r="13652" spans="1:4" x14ac:dyDescent="0.25">
      <c r="A13652" s="1">
        <v>37405</v>
      </c>
      <c r="B13652">
        <v>1067.6600000000001</v>
      </c>
      <c r="C13652">
        <v>325.05</v>
      </c>
      <c r="D13652">
        <v>4.9000000000000004</v>
      </c>
    </row>
    <row r="13653" spans="1:4" x14ac:dyDescent="0.25">
      <c r="A13653" s="1">
        <v>37406</v>
      </c>
      <c r="B13653">
        <v>1064.6600000000001</v>
      </c>
      <c r="C13653">
        <v>325.05</v>
      </c>
      <c r="D13653">
        <v>4.96</v>
      </c>
    </row>
    <row r="13654" spans="1:4" x14ac:dyDescent="0.25">
      <c r="A13654" s="1">
        <v>37407</v>
      </c>
      <c r="B13654">
        <v>1067.1400000000001</v>
      </c>
      <c r="C13654">
        <v>326.55</v>
      </c>
      <c r="D13654">
        <v>5.03</v>
      </c>
    </row>
    <row r="13655" spans="1:4" x14ac:dyDescent="0.25">
      <c r="A13655" s="1">
        <v>37410</v>
      </c>
      <c r="B13655">
        <v>1040.68</v>
      </c>
      <c r="C13655">
        <v>327.64999999999998</v>
      </c>
      <c r="D13655">
        <v>5.08</v>
      </c>
    </row>
    <row r="13656" spans="1:4" x14ac:dyDescent="0.25">
      <c r="A13656" s="1">
        <v>37411</v>
      </c>
      <c r="B13656">
        <v>1040.69</v>
      </c>
      <c r="C13656">
        <v>327.85</v>
      </c>
      <c r="D13656">
        <v>5.12</v>
      </c>
    </row>
    <row r="13657" spans="1:4" x14ac:dyDescent="0.25">
      <c r="A13657" s="1">
        <v>37412</v>
      </c>
      <c r="B13657">
        <v>1049.9000000000001</v>
      </c>
      <c r="C13657">
        <v>321.45</v>
      </c>
      <c r="D13657">
        <v>4.93</v>
      </c>
    </row>
    <row r="13658" spans="1:4" x14ac:dyDescent="0.25">
      <c r="A13658" s="1">
        <v>37413</v>
      </c>
      <c r="B13658">
        <v>1029.1500000000001</v>
      </c>
      <c r="C13658">
        <v>325.64999999999998</v>
      </c>
      <c r="D13658">
        <v>4.9802999999999997</v>
      </c>
    </row>
    <row r="13659" spans="1:4" x14ac:dyDescent="0.25">
      <c r="A13659" s="1">
        <v>37414</v>
      </c>
      <c r="B13659">
        <v>1027.53</v>
      </c>
      <c r="C13659">
        <v>323.95</v>
      </c>
      <c r="D13659">
        <v>4.9800000000000004</v>
      </c>
    </row>
    <row r="13660" spans="1:4" x14ac:dyDescent="0.25">
      <c r="A13660" s="1">
        <v>37417</v>
      </c>
      <c r="B13660">
        <v>1030.74</v>
      </c>
      <c r="C13660">
        <v>319.05</v>
      </c>
      <c r="D13660">
        <v>4.91</v>
      </c>
    </row>
    <row r="13661" spans="1:4" x14ac:dyDescent="0.25">
      <c r="A13661" s="1">
        <v>37418</v>
      </c>
      <c r="B13661">
        <v>1013.6</v>
      </c>
      <c r="C13661">
        <v>321.05</v>
      </c>
      <c r="D13661">
        <v>4.88</v>
      </c>
    </row>
    <row r="13662" spans="1:4" x14ac:dyDescent="0.25">
      <c r="A13662" s="1">
        <v>37419</v>
      </c>
      <c r="B13662">
        <v>1020.26</v>
      </c>
      <c r="C13662">
        <v>319.25</v>
      </c>
      <c r="D13662">
        <v>4.8982999999999999</v>
      </c>
    </row>
    <row r="13663" spans="1:4" x14ac:dyDescent="0.25">
      <c r="A13663" s="1">
        <v>37420</v>
      </c>
      <c r="B13663">
        <v>1009.56</v>
      </c>
      <c r="C13663">
        <v>318.14999999999998</v>
      </c>
      <c r="D13663">
        <v>4.8250000000000002</v>
      </c>
    </row>
    <row r="13664" spans="1:4" x14ac:dyDescent="0.25">
      <c r="A13664" s="1">
        <v>37421</v>
      </c>
      <c r="B13664">
        <v>1007.28</v>
      </c>
      <c r="C13664">
        <v>319.35000000000002</v>
      </c>
      <c r="D13664">
        <v>4.83</v>
      </c>
    </row>
    <row r="13665" spans="1:4" x14ac:dyDescent="0.25">
      <c r="A13665" s="1">
        <v>37424</v>
      </c>
      <c r="B13665">
        <v>1036.17</v>
      </c>
      <c r="C13665">
        <v>316.85000000000002</v>
      </c>
      <c r="D13665">
        <v>4.82</v>
      </c>
    </row>
    <row r="13666" spans="1:4" x14ac:dyDescent="0.25">
      <c r="A13666" s="1">
        <v>37425</v>
      </c>
      <c r="B13666">
        <v>1037.1400000000001</v>
      </c>
      <c r="C13666">
        <v>320.05</v>
      </c>
      <c r="D13666">
        <v>4.8600000000000003</v>
      </c>
    </row>
    <row r="13667" spans="1:4" x14ac:dyDescent="0.25">
      <c r="A13667" s="1">
        <v>37426</v>
      </c>
      <c r="B13667">
        <v>1019.99</v>
      </c>
      <c r="C13667">
        <v>320.85000000000002</v>
      </c>
      <c r="D13667">
        <v>4.8470000000000004</v>
      </c>
    </row>
    <row r="13668" spans="1:4" x14ac:dyDescent="0.25">
      <c r="A13668" s="1">
        <v>37427</v>
      </c>
      <c r="B13668">
        <v>1006.29</v>
      </c>
      <c r="C13668">
        <v>323.95</v>
      </c>
      <c r="D13668">
        <v>4.875</v>
      </c>
    </row>
    <row r="13669" spans="1:4" x14ac:dyDescent="0.25">
      <c r="A13669" s="1">
        <v>37428</v>
      </c>
      <c r="B13669">
        <v>989.14</v>
      </c>
      <c r="C13669">
        <v>324.64999999999998</v>
      </c>
      <c r="D13669">
        <v>4.8499999999999996</v>
      </c>
    </row>
    <row r="13670" spans="1:4" x14ac:dyDescent="0.25">
      <c r="A13670" s="1">
        <v>37431</v>
      </c>
      <c r="B13670">
        <v>992.72</v>
      </c>
      <c r="C13670">
        <v>322.45</v>
      </c>
      <c r="D13670">
        <v>4.8499999999999996</v>
      </c>
    </row>
    <row r="13671" spans="1:4" x14ac:dyDescent="0.25">
      <c r="A13671" s="1">
        <v>37432</v>
      </c>
      <c r="B13671">
        <v>976.14</v>
      </c>
      <c r="C13671">
        <v>321.35000000000002</v>
      </c>
      <c r="D13671">
        <v>4.84</v>
      </c>
    </row>
    <row r="13672" spans="1:4" x14ac:dyDescent="0.25">
      <c r="A13672" s="1">
        <v>37433</v>
      </c>
      <c r="B13672">
        <v>973.53</v>
      </c>
      <c r="C13672">
        <v>319.25</v>
      </c>
      <c r="D13672">
        <v>4.8570000000000002</v>
      </c>
    </row>
    <row r="13673" spans="1:4" x14ac:dyDescent="0.25">
      <c r="A13673" s="1">
        <v>37434</v>
      </c>
      <c r="B13673">
        <v>990.64</v>
      </c>
      <c r="C13673">
        <v>318.25</v>
      </c>
      <c r="D13673">
        <v>4.8746</v>
      </c>
    </row>
    <row r="13674" spans="1:4" x14ac:dyDescent="0.25">
      <c r="A13674" s="1">
        <v>37435</v>
      </c>
      <c r="B13674">
        <v>989.81</v>
      </c>
      <c r="C13674">
        <v>314.45</v>
      </c>
      <c r="D13674">
        <v>4.84</v>
      </c>
    </row>
    <row r="13675" spans="1:4" x14ac:dyDescent="0.25">
      <c r="A13675" s="1">
        <v>37438</v>
      </c>
      <c r="B13675">
        <v>968.65</v>
      </c>
      <c r="C13675">
        <v>315.14999999999998</v>
      </c>
      <c r="D13675">
        <v>4.8719999999999999</v>
      </c>
    </row>
    <row r="13676" spans="1:4" x14ac:dyDescent="0.25">
      <c r="A13676" s="1">
        <v>37439</v>
      </c>
      <c r="B13676">
        <v>948.09</v>
      </c>
      <c r="C13676">
        <v>312.95</v>
      </c>
      <c r="D13676">
        <v>4.9349999999999996</v>
      </c>
    </row>
    <row r="13677" spans="1:4" x14ac:dyDescent="0.25">
      <c r="A13677" s="1">
        <v>37440</v>
      </c>
      <c r="B13677">
        <v>953.99</v>
      </c>
      <c r="C13677">
        <v>311.14999999999998</v>
      </c>
      <c r="D13677">
        <v>4.9400000000000004</v>
      </c>
    </row>
    <row r="13678" spans="1:4" x14ac:dyDescent="0.25">
      <c r="A13678" s="1">
        <v>37441</v>
      </c>
      <c r="B13678">
        <v>953.99</v>
      </c>
      <c r="C13678">
        <v>310.75</v>
      </c>
      <c r="D13678">
        <v>4.91</v>
      </c>
    </row>
    <row r="13679" spans="1:4" x14ac:dyDescent="0.25">
      <c r="A13679" s="1">
        <v>37442</v>
      </c>
      <c r="B13679">
        <v>989.03</v>
      </c>
      <c r="C13679">
        <v>311.55</v>
      </c>
      <c r="D13679">
        <v>4.93</v>
      </c>
    </row>
    <row r="13680" spans="1:4" x14ac:dyDescent="0.25">
      <c r="A13680" s="1">
        <v>37445</v>
      </c>
      <c r="B13680">
        <v>976.98</v>
      </c>
      <c r="C13680">
        <v>312.85000000000002</v>
      </c>
      <c r="D13680">
        <v>4.96</v>
      </c>
    </row>
    <row r="13681" spans="1:4" x14ac:dyDescent="0.25">
      <c r="A13681" s="1">
        <v>37446</v>
      </c>
      <c r="B13681">
        <v>952.83</v>
      </c>
      <c r="C13681">
        <v>316.85000000000002</v>
      </c>
      <c r="D13681">
        <v>5.04</v>
      </c>
    </row>
    <row r="13682" spans="1:4" x14ac:dyDescent="0.25">
      <c r="A13682" s="1">
        <v>37447</v>
      </c>
      <c r="B13682">
        <v>920.47</v>
      </c>
      <c r="C13682">
        <v>316.35000000000002</v>
      </c>
      <c r="D13682">
        <v>5.03</v>
      </c>
    </row>
    <row r="13683" spans="1:4" x14ac:dyDescent="0.25">
      <c r="A13683" s="1">
        <v>37448</v>
      </c>
      <c r="B13683">
        <v>927.37</v>
      </c>
      <c r="C13683">
        <v>316.5</v>
      </c>
      <c r="D13683">
        <v>5.07</v>
      </c>
    </row>
    <row r="13684" spans="1:4" x14ac:dyDescent="0.25">
      <c r="A13684" s="1">
        <v>37449</v>
      </c>
      <c r="B13684">
        <v>921.39</v>
      </c>
      <c r="C13684">
        <v>316.05</v>
      </c>
      <c r="D13684">
        <v>5.04</v>
      </c>
    </row>
    <row r="13685" spans="1:4" x14ac:dyDescent="0.25">
      <c r="A13685" s="1">
        <v>37452</v>
      </c>
      <c r="B13685">
        <v>917.93</v>
      </c>
      <c r="C13685">
        <v>318.14999999999998</v>
      </c>
      <c r="D13685">
        <v>5.09</v>
      </c>
    </row>
    <row r="13686" spans="1:4" x14ac:dyDescent="0.25">
      <c r="A13686" s="1">
        <v>37453</v>
      </c>
      <c r="B13686">
        <v>901.05</v>
      </c>
      <c r="C13686">
        <v>318.25</v>
      </c>
      <c r="D13686">
        <v>5.0149999999999997</v>
      </c>
    </row>
    <row r="13687" spans="1:4" x14ac:dyDescent="0.25">
      <c r="A13687" s="1">
        <v>37454</v>
      </c>
      <c r="B13687">
        <v>906.04</v>
      </c>
      <c r="C13687">
        <v>317.64999999999998</v>
      </c>
      <c r="D13687">
        <v>4.9950000000000001</v>
      </c>
    </row>
    <row r="13688" spans="1:4" x14ac:dyDescent="0.25">
      <c r="A13688" s="1">
        <v>37455</v>
      </c>
      <c r="B13688">
        <v>881.56</v>
      </c>
      <c r="C13688">
        <v>317.95</v>
      </c>
      <c r="D13688">
        <v>4.9950000000000001</v>
      </c>
    </row>
    <row r="13689" spans="1:4" x14ac:dyDescent="0.25">
      <c r="A13689" s="1">
        <v>37456</v>
      </c>
      <c r="B13689">
        <v>847.76</v>
      </c>
      <c r="C13689">
        <v>323.95</v>
      </c>
      <c r="D13689">
        <v>5.0599999999999996</v>
      </c>
    </row>
    <row r="13690" spans="1:4" x14ac:dyDescent="0.25">
      <c r="A13690" s="1">
        <v>37459</v>
      </c>
      <c r="B13690">
        <v>819.85</v>
      </c>
      <c r="C13690">
        <v>323.14999999999998</v>
      </c>
      <c r="D13690">
        <v>5.0274999999999999</v>
      </c>
    </row>
    <row r="13691" spans="1:4" x14ac:dyDescent="0.25">
      <c r="A13691" s="1">
        <v>37460</v>
      </c>
      <c r="B13691">
        <v>797.7</v>
      </c>
      <c r="C13691">
        <v>313.25</v>
      </c>
      <c r="D13691">
        <v>4.8600000000000003</v>
      </c>
    </row>
    <row r="13692" spans="1:4" x14ac:dyDescent="0.25">
      <c r="A13692" s="1">
        <v>37461</v>
      </c>
      <c r="B13692">
        <v>843.42</v>
      </c>
      <c r="C13692">
        <v>311.25</v>
      </c>
      <c r="D13692">
        <v>4.8449999999999998</v>
      </c>
    </row>
    <row r="13693" spans="1:4" x14ac:dyDescent="0.25">
      <c r="A13693" s="1">
        <v>37462</v>
      </c>
      <c r="B13693">
        <v>838.68</v>
      </c>
      <c r="C13693">
        <v>310.05</v>
      </c>
      <c r="D13693">
        <v>4.84</v>
      </c>
    </row>
    <row r="13694" spans="1:4" x14ac:dyDescent="0.25">
      <c r="A13694" s="1">
        <v>37463</v>
      </c>
      <c r="B13694">
        <v>852.84</v>
      </c>
      <c r="C13694">
        <v>303.75</v>
      </c>
      <c r="D13694">
        <v>4.66</v>
      </c>
    </row>
    <row r="13695" spans="1:4" x14ac:dyDescent="0.25">
      <c r="A13695" s="1">
        <v>37466</v>
      </c>
      <c r="B13695">
        <v>898.96</v>
      </c>
      <c r="C13695">
        <v>302.55</v>
      </c>
      <c r="D13695">
        <v>4.63</v>
      </c>
    </row>
    <row r="13696" spans="1:4" x14ac:dyDescent="0.25">
      <c r="A13696" s="1">
        <v>37467</v>
      </c>
      <c r="B13696">
        <v>902.78</v>
      </c>
      <c r="C13696">
        <v>304.75</v>
      </c>
      <c r="D13696">
        <v>4.6500000000000004</v>
      </c>
    </row>
    <row r="13697" spans="1:4" x14ac:dyDescent="0.25">
      <c r="A13697" s="1">
        <v>37468</v>
      </c>
      <c r="B13697">
        <v>911.62</v>
      </c>
      <c r="C13697">
        <v>303.55</v>
      </c>
      <c r="D13697">
        <v>4.5999999999999996</v>
      </c>
    </row>
    <row r="13698" spans="1:4" x14ac:dyDescent="0.25">
      <c r="A13698" s="1">
        <v>37469</v>
      </c>
      <c r="B13698">
        <v>884.66</v>
      </c>
      <c r="C13698">
        <v>304.64999999999998</v>
      </c>
      <c r="D13698">
        <v>4.58</v>
      </c>
    </row>
    <row r="13699" spans="1:4" x14ac:dyDescent="0.25">
      <c r="A13699" s="1">
        <v>37470</v>
      </c>
      <c r="B13699">
        <v>864.24</v>
      </c>
      <c r="C13699">
        <v>307.35000000000002</v>
      </c>
      <c r="D13699">
        <v>4.593</v>
      </c>
    </row>
    <row r="13700" spans="1:4" x14ac:dyDescent="0.25">
      <c r="A13700" s="1">
        <v>37473</v>
      </c>
      <c r="B13700">
        <v>834.6</v>
      </c>
      <c r="C13700">
        <v>308.14999999999998</v>
      </c>
      <c r="D13700">
        <v>4.63</v>
      </c>
    </row>
    <row r="13701" spans="1:4" x14ac:dyDescent="0.25">
      <c r="A13701" s="1">
        <v>37474</v>
      </c>
      <c r="B13701">
        <v>859.57</v>
      </c>
      <c r="C13701">
        <v>306.35000000000002</v>
      </c>
      <c r="D13701">
        <v>4.6212</v>
      </c>
    </row>
    <row r="13702" spans="1:4" x14ac:dyDescent="0.25">
      <c r="A13702" s="1">
        <v>37475</v>
      </c>
      <c r="B13702">
        <v>876.77</v>
      </c>
      <c r="C13702">
        <v>314.05</v>
      </c>
      <c r="D13702">
        <v>4.6875</v>
      </c>
    </row>
    <row r="13703" spans="1:4" x14ac:dyDescent="0.25">
      <c r="A13703" s="1">
        <v>37476</v>
      </c>
      <c r="B13703">
        <v>905.46</v>
      </c>
      <c r="C13703">
        <v>310.64999999999998</v>
      </c>
      <c r="D13703">
        <v>4.6349999999999998</v>
      </c>
    </row>
    <row r="13704" spans="1:4" x14ac:dyDescent="0.25">
      <c r="A13704" s="1">
        <v>37477</v>
      </c>
      <c r="B13704">
        <v>908.64</v>
      </c>
      <c r="C13704">
        <v>314.55</v>
      </c>
      <c r="D13704">
        <v>4.66</v>
      </c>
    </row>
    <row r="13705" spans="1:4" x14ac:dyDescent="0.25">
      <c r="A13705" s="1">
        <v>37480</v>
      </c>
      <c r="B13705">
        <v>903.8</v>
      </c>
      <c r="C13705">
        <v>314.25</v>
      </c>
      <c r="D13705">
        <v>4.5999999999999996</v>
      </c>
    </row>
    <row r="13706" spans="1:4" x14ac:dyDescent="0.25">
      <c r="A13706" s="1">
        <v>37481</v>
      </c>
      <c r="B13706">
        <v>884.21</v>
      </c>
      <c r="C13706">
        <v>315.64999999999998</v>
      </c>
      <c r="D13706">
        <v>4.58</v>
      </c>
    </row>
    <row r="13707" spans="1:4" x14ac:dyDescent="0.25">
      <c r="A13707" s="1">
        <v>37482</v>
      </c>
      <c r="B13707">
        <v>919.62</v>
      </c>
      <c r="C13707">
        <v>311.64999999999998</v>
      </c>
      <c r="D13707">
        <v>4.46</v>
      </c>
    </row>
    <row r="13708" spans="1:4" x14ac:dyDescent="0.25">
      <c r="A13708" s="1">
        <v>37483</v>
      </c>
      <c r="B13708">
        <v>930.25</v>
      </c>
      <c r="C13708">
        <v>314.64999999999998</v>
      </c>
      <c r="D13708">
        <v>4.4930000000000003</v>
      </c>
    </row>
    <row r="13709" spans="1:4" x14ac:dyDescent="0.25">
      <c r="A13709" s="1">
        <v>37484</v>
      </c>
      <c r="B13709">
        <v>928.77</v>
      </c>
      <c r="C13709">
        <v>313.95</v>
      </c>
      <c r="D13709">
        <v>4.5030000000000001</v>
      </c>
    </row>
    <row r="13710" spans="1:4" x14ac:dyDescent="0.25">
      <c r="A13710" s="1">
        <v>37487</v>
      </c>
      <c r="B13710">
        <v>950.72</v>
      </c>
      <c r="C13710">
        <v>306.75</v>
      </c>
      <c r="D13710">
        <v>4.41</v>
      </c>
    </row>
    <row r="13711" spans="1:4" x14ac:dyDescent="0.25">
      <c r="A13711" s="1">
        <v>37488</v>
      </c>
      <c r="B13711">
        <v>937.43</v>
      </c>
      <c r="C13711">
        <v>309.45</v>
      </c>
      <c r="D13711">
        <v>4.4400000000000004</v>
      </c>
    </row>
    <row r="13712" spans="1:4" x14ac:dyDescent="0.25">
      <c r="A13712" s="1">
        <v>37489</v>
      </c>
      <c r="B13712">
        <v>949.36</v>
      </c>
      <c r="C13712">
        <v>308.05</v>
      </c>
      <c r="D13712">
        <v>4.42</v>
      </c>
    </row>
    <row r="13713" spans="1:4" x14ac:dyDescent="0.25">
      <c r="A13713" s="1">
        <v>37490</v>
      </c>
      <c r="B13713">
        <v>962.7</v>
      </c>
      <c r="C13713">
        <v>307.05</v>
      </c>
      <c r="D13713">
        <v>4.4749999999999996</v>
      </c>
    </row>
    <row r="13714" spans="1:4" x14ac:dyDescent="0.25">
      <c r="A13714" s="1">
        <v>37491</v>
      </c>
      <c r="B13714">
        <v>940.86</v>
      </c>
      <c r="C13714">
        <v>307.05</v>
      </c>
      <c r="D13714">
        <v>4.43</v>
      </c>
    </row>
    <row r="13715" spans="1:4" x14ac:dyDescent="0.25">
      <c r="A13715" s="1">
        <v>37494</v>
      </c>
      <c r="B13715">
        <v>947.95</v>
      </c>
      <c r="C13715">
        <v>309.45</v>
      </c>
      <c r="D13715">
        <v>4.4400000000000004</v>
      </c>
    </row>
    <row r="13716" spans="1:4" x14ac:dyDescent="0.25">
      <c r="A13716" s="1">
        <v>37495</v>
      </c>
      <c r="B13716">
        <v>934.82</v>
      </c>
      <c r="C13716">
        <v>312.75</v>
      </c>
      <c r="D13716">
        <v>4.51</v>
      </c>
    </row>
    <row r="13717" spans="1:4" x14ac:dyDescent="0.25">
      <c r="A13717" s="1">
        <v>37496</v>
      </c>
      <c r="B13717">
        <v>917.87</v>
      </c>
      <c r="C13717">
        <v>310.05</v>
      </c>
      <c r="D13717">
        <v>4.5</v>
      </c>
    </row>
    <row r="13718" spans="1:4" x14ac:dyDescent="0.25">
      <c r="A13718" s="1">
        <v>37497</v>
      </c>
      <c r="B13718">
        <v>917.8</v>
      </c>
      <c r="C13718">
        <v>313.45</v>
      </c>
      <c r="D13718">
        <v>4.53</v>
      </c>
    </row>
    <row r="13719" spans="1:4" x14ac:dyDescent="0.25">
      <c r="A13719" s="1">
        <v>37498</v>
      </c>
      <c r="B13719">
        <v>916.07</v>
      </c>
      <c r="C13719">
        <v>312.75</v>
      </c>
      <c r="D13719">
        <v>4.46</v>
      </c>
    </row>
    <row r="13720" spans="1:4" x14ac:dyDescent="0.25">
      <c r="A13720" s="1">
        <v>37501</v>
      </c>
      <c r="B13720">
        <v>916.07</v>
      </c>
      <c r="C13720">
        <v>312.25</v>
      </c>
      <c r="D13720">
        <v>4.47</v>
      </c>
    </row>
    <row r="13721" spans="1:4" x14ac:dyDescent="0.25">
      <c r="A13721" s="1">
        <v>37502</v>
      </c>
      <c r="B13721">
        <v>878.02</v>
      </c>
      <c r="C13721">
        <v>314.14999999999998</v>
      </c>
      <c r="D13721">
        <v>4.4850000000000003</v>
      </c>
    </row>
    <row r="13722" spans="1:4" x14ac:dyDescent="0.25">
      <c r="A13722" s="1">
        <v>37503</v>
      </c>
      <c r="B13722">
        <v>893.41</v>
      </c>
      <c r="C13722">
        <v>314.64999999999998</v>
      </c>
      <c r="D13722">
        <v>4.4800000000000004</v>
      </c>
    </row>
    <row r="13723" spans="1:4" x14ac:dyDescent="0.25">
      <c r="A13723" s="1">
        <v>37504</v>
      </c>
      <c r="B13723">
        <v>879.15</v>
      </c>
      <c r="C13723">
        <v>319.25</v>
      </c>
      <c r="D13723">
        <v>4.53</v>
      </c>
    </row>
    <row r="13724" spans="1:4" x14ac:dyDescent="0.25">
      <c r="A13724" s="1">
        <v>37505</v>
      </c>
      <c r="B13724">
        <v>893.92</v>
      </c>
      <c r="C13724">
        <v>320.25</v>
      </c>
      <c r="D13724">
        <v>4.5250000000000004</v>
      </c>
    </row>
    <row r="13725" spans="1:4" x14ac:dyDescent="0.25">
      <c r="A13725" s="1">
        <v>37508</v>
      </c>
      <c r="B13725">
        <v>902.96</v>
      </c>
      <c r="C13725">
        <v>321.25</v>
      </c>
      <c r="D13725">
        <v>4.58</v>
      </c>
    </row>
    <row r="13726" spans="1:4" x14ac:dyDescent="0.25">
      <c r="A13726" s="1">
        <v>37509</v>
      </c>
      <c r="B13726">
        <v>909.58</v>
      </c>
      <c r="C13726">
        <v>317.75</v>
      </c>
      <c r="D13726">
        <v>4.5599999999999996</v>
      </c>
    </row>
    <row r="13727" spans="1:4" x14ac:dyDescent="0.25">
      <c r="A13727" s="1">
        <v>37510</v>
      </c>
      <c r="B13727">
        <v>909.45</v>
      </c>
      <c r="C13727">
        <v>317.64999999999998</v>
      </c>
      <c r="D13727">
        <v>4.5629</v>
      </c>
    </row>
    <row r="13728" spans="1:4" x14ac:dyDescent="0.25">
      <c r="A13728" s="1">
        <v>37511</v>
      </c>
      <c r="B13728">
        <v>886.91</v>
      </c>
      <c r="C13728">
        <v>319.05</v>
      </c>
      <c r="D13728">
        <v>4.6029999999999998</v>
      </c>
    </row>
    <row r="13729" spans="1:4" x14ac:dyDescent="0.25">
      <c r="A13729" s="1">
        <v>37512</v>
      </c>
      <c r="B13729">
        <v>889.81</v>
      </c>
      <c r="C13729">
        <v>316.85000000000002</v>
      </c>
      <c r="D13729">
        <v>4.5650000000000004</v>
      </c>
    </row>
    <row r="13730" spans="1:4" x14ac:dyDescent="0.25">
      <c r="A13730" s="1">
        <v>37515</v>
      </c>
      <c r="B13730">
        <v>891.1</v>
      </c>
      <c r="C13730">
        <v>317.45</v>
      </c>
      <c r="D13730">
        <v>4.5599999999999996</v>
      </c>
    </row>
    <row r="13731" spans="1:4" x14ac:dyDescent="0.25">
      <c r="A13731" s="1">
        <v>37516</v>
      </c>
      <c r="B13731">
        <v>873.52</v>
      </c>
      <c r="C13731">
        <v>318.35000000000002</v>
      </c>
      <c r="D13731">
        <v>4.5875000000000004</v>
      </c>
    </row>
    <row r="13732" spans="1:4" x14ac:dyDescent="0.25">
      <c r="A13732" s="1">
        <v>37517</v>
      </c>
      <c r="B13732">
        <v>869.46</v>
      </c>
      <c r="C13732">
        <v>320.35000000000002</v>
      </c>
      <c r="D13732">
        <v>4.62</v>
      </c>
    </row>
    <row r="13733" spans="1:4" x14ac:dyDescent="0.25">
      <c r="A13733" s="1">
        <v>37518</v>
      </c>
      <c r="B13733">
        <v>843.32</v>
      </c>
      <c r="C13733">
        <v>323.35000000000002</v>
      </c>
      <c r="D13733">
        <v>4.6500000000000004</v>
      </c>
    </row>
    <row r="13734" spans="1:4" x14ac:dyDescent="0.25">
      <c r="A13734" s="1">
        <v>37519</v>
      </c>
      <c r="B13734">
        <v>845.39</v>
      </c>
      <c r="C13734">
        <v>322.14999999999998</v>
      </c>
      <c r="D13734">
        <v>4.63</v>
      </c>
    </row>
    <row r="13735" spans="1:4" x14ac:dyDescent="0.25">
      <c r="A13735" s="1">
        <v>37522</v>
      </c>
      <c r="B13735">
        <v>833.7</v>
      </c>
      <c r="C13735">
        <v>323.25</v>
      </c>
      <c r="D13735">
        <v>4.63</v>
      </c>
    </row>
    <row r="13736" spans="1:4" x14ac:dyDescent="0.25">
      <c r="A13736" s="1">
        <v>37523</v>
      </c>
      <c r="B13736">
        <v>819.29</v>
      </c>
      <c r="C13736">
        <v>326.14999999999998</v>
      </c>
      <c r="D13736">
        <v>4.6500000000000004</v>
      </c>
    </row>
    <row r="13737" spans="1:4" x14ac:dyDescent="0.25">
      <c r="A13737" s="1">
        <v>37524</v>
      </c>
      <c r="B13737">
        <v>839.66</v>
      </c>
      <c r="C13737">
        <v>322.25</v>
      </c>
      <c r="D13737">
        <v>4.58</v>
      </c>
    </row>
    <row r="13738" spans="1:4" x14ac:dyDescent="0.25">
      <c r="A13738" s="1">
        <v>37525</v>
      </c>
      <c r="B13738">
        <v>854.95</v>
      </c>
      <c r="C13738">
        <v>320.05</v>
      </c>
      <c r="D13738">
        <v>4.51</v>
      </c>
    </row>
    <row r="13739" spans="1:4" x14ac:dyDescent="0.25">
      <c r="A13739" s="1">
        <v>37526</v>
      </c>
      <c r="B13739">
        <v>827.37</v>
      </c>
      <c r="C13739">
        <v>319.95</v>
      </c>
      <c r="D13739">
        <v>4.49</v>
      </c>
    </row>
    <row r="13740" spans="1:4" x14ac:dyDescent="0.25">
      <c r="A13740" s="1">
        <v>37529</v>
      </c>
      <c r="B13740">
        <v>815.28</v>
      </c>
      <c r="C13740">
        <v>323.55</v>
      </c>
      <c r="D13740">
        <v>4.54</v>
      </c>
    </row>
    <row r="13741" spans="1:4" x14ac:dyDescent="0.25">
      <c r="A13741" s="1">
        <v>37530</v>
      </c>
      <c r="B13741">
        <v>847.91</v>
      </c>
      <c r="C13741">
        <v>320.35000000000002</v>
      </c>
      <c r="D13741">
        <v>4.4850000000000003</v>
      </c>
    </row>
    <row r="13742" spans="1:4" x14ac:dyDescent="0.25">
      <c r="A13742" s="1">
        <v>37531</v>
      </c>
      <c r="B13742">
        <v>827.91</v>
      </c>
      <c r="C13742">
        <v>323.05</v>
      </c>
      <c r="D13742">
        <v>4.5</v>
      </c>
    </row>
    <row r="13743" spans="1:4" x14ac:dyDescent="0.25">
      <c r="A13743" s="1">
        <v>37532</v>
      </c>
      <c r="B13743">
        <v>818.95</v>
      </c>
      <c r="C13743">
        <v>321.64999999999998</v>
      </c>
      <c r="D13743">
        <v>4.4800000000000004</v>
      </c>
    </row>
    <row r="13744" spans="1:4" x14ac:dyDescent="0.25">
      <c r="A13744" s="1">
        <v>37533</v>
      </c>
      <c r="B13744">
        <v>800.58</v>
      </c>
      <c r="C13744">
        <v>322.25</v>
      </c>
      <c r="D13744">
        <v>4.49</v>
      </c>
    </row>
    <row r="13745" spans="1:4" x14ac:dyDescent="0.25">
      <c r="A13745" s="1">
        <v>37536</v>
      </c>
      <c r="B13745">
        <v>785.28</v>
      </c>
      <c r="C13745">
        <v>322.45</v>
      </c>
      <c r="D13745">
        <v>4.4400000000000004</v>
      </c>
    </row>
    <row r="13746" spans="1:4" x14ac:dyDescent="0.25">
      <c r="A13746" s="1">
        <v>37537</v>
      </c>
      <c r="B13746">
        <v>798.55</v>
      </c>
      <c r="C13746">
        <v>318.25</v>
      </c>
      <c r="D13746">
        <v>4.3780000000000001</v>
      </c>
    </row>
    <row r="13747" spans="1:4" x14ac:dyDescent="0.25">
      <c r="A13747" s="1">
        <v>37538</v>
      </c>
      <c r="B13747">
        <v>776.76</v>
      </c>
      <c r="C13747">
        <v>320.05</v>
      </c>
      <c r="D13747">
        <v>4.37</v>
      </c>
    </row>
    <row r="13748" spans="1:4" x14ac:dyDescent="0.25">
      <c r="A13748" s="1">
        <v>37539</v>
      </c>
      <c r="B13748">
        <v>803.92</v>
      </c>
      <c r="C13748">
        <v>316.85000000000002</v>
      </c>
      <c r="D13748">
        <v>4.2880000000000003</v>
      </c>
    </row>
    <row r="13749" spans="1:4" x14ac:dyDescent="0.25">
      <c r="A13749" s="1">
        <v>37540</v>
      </c>
      <c r="B13749">
        <v>835.32</v>
      </c>
      <c r="C13749">
        <v>316.75</v>
      </c>
      <c r="D13749">
        <v>4.32</v>
      </c>
    </row>
    <row r="13750" spans="1:4" x14ac:dyDescent="0.25">
      <c r="A13750" s="1">
        <v>37543</v>
      </c>
      <c r="B13750">
        <v>841.44</v>
      </c>
      <c r="C13750">
        <v>317.95</v>
      </c>
      <c r="D13750">
        <v>4.3150000000000004</v>
      </c>
    </row>
    <row r="13751" spans="1:4" x14ac:dyDescent="0.25">
      <c r="A13751" s="1">
        <v>37544</v>
      </c>
      <c r="B13751">
        <v>881.27</v>
      </c>
      <c r="C13751">
        <v>313.55</v>
      </c>
      <c r="D13751">
        <v>4.3150000000000004</v>
      </c>
    </row>
    <row r="13752" spans="1:4" x14ac:dyDescent="0.25">
      <c r="A13752" s="1">
        <v>37545</v>
      </c>
      <c r="B13752">
        <v>860.02</v>
      </c>
      <c r="C13752">
        <v>314.55</v>
      </c>
      <c r="D13752">
        <v>4.37</v>
      </c>
    </row>
    <row r="13753" spans="1:4" x14ac:dyDescent="0.25">
      <c r="A13753" s="1">
        <v>37546</v>
      </c>
      <c r="B13753">
        <v>879.2</v>
      </c>
      <c r="C13753">
        <v>311.45</v>
      </c>
      <c r="D13753">
        <v>4.3550000000000004</v>
      </c>
    </row>
    <row r="13754" spans="1:4" x14ac:dyDescent="0.25">
      <c r="A13754" s="1">
        <v>37547</v>
      </c>
      <c r="B13754">
        <v>884.39</v>
      </c>
      <c r="C13754">
        <v>312.85000000000002</v>
      </c>
      <c r="D13754">
        <v>4.3600000000000003</v>
      </c>
    </row>
    <row r="13755" spans="1:4" x14ac:dyDescent="0.25">
      <c r="A13755" s="1">
        <v>37550</v>
      </c>
      <c r="B13755">
        <v>899.72</v>
      </c>
      <c r="C13755">
        <v>311.14999999999998</v>
      </c>
      <c r="D13755">
        <v>4.3499999999999996</v>
      </c>
    </row>
    <row r="13756" spans="1:4" x14ac:dyDescent="0.25">
      <c r="A13756" s="1">
        <v>37551</v>
      </c>
      <c r="B13756">
        <v>890.16</v>
      </c>
      <c r="C13756">
        <v>313.05</v>
      </c>
      <c r="D13756">
        <v>4.42</v>
      </c>
    </row>
    <row r="13757" spans="1:4" x14ac:dyDescent="0.25">
      <c r="A13757" s="1">
        <v>37552</v>
      </c>
      <c r="B13757">
        <v>896.14</v>
      </c>
      <c r="C13757">
        <v>311.95</v>
      </c>
      <c r="D13757">
        <v>4.41</v>
      </c>
    </row>
    <row r="13758" spans="1:4" x14ac:dyDescent="0.25">
      <c r="A13758" s="1">
        <v>37553</v>
      </c>
      <c r="B13758">
        <v>882.5</v>
      </c>
      <c r="C13758">
        <v>311.64999999999998</v>
      </c>
      <c r="D13758">
        <v>4.37</v>
      </c>
    </row>
    <row r="13759" spans="1:4" x14ac:dyDescent="0.25">
      <c r="A13759" s="1">
        <v>37554</v>
      </c>
      <c r="B13759">
        <v>897.65</v>
      </c>
      <c r="C13759">
        <v>313.85000000000002</v>
      </c>
      <c r="D13759">
        <v>4.4119999999999999</v>
      </c>
    </row>
    <row r="13760" spans="1:4" x14ac:dyDescent="0.25">
      <c r="A13760" s="1">
        <v>37557</v>
      </c>
      <c r="B13760">
        <v>890.23</v>
      </c>
      <c r="C13760">
        <v>315.64999999999998</v>
      </c>
      <c r="D13760">
        <v>4.41</v>
      </c>
    </row>
    <row r="13761" spans="1:4" x14ac:dyDescent="0.25">
      <c r="A13761" s="1">
        <v>37558</v>
      </c>
      <c r="B13761">
        <v>882.15</v>
      </c>
      <c r="C13761">
        <v>316.85000000000002</v>
      </c>
      <c r="D13761">
        <v>4.5</v>
      </c>
    </row>
    <row r="13762" spans="1:4" x14ac:dyDescent="0.25">
      <c r="A13762" s="1">
        <v>37559</v>
      </c>
      <c r="B13762">
        <v>890.71</v>
      </c>
      <c r="C13762">
        <v>316.05</v>
      </c>
      <c r="D13762">
        <v>4.4945000000000004</v>
      </c>
    </row>
    <row r="13763" spans="1:4" x14ac:dyDescent="0.25">
      <c r="A13763" s="1">
        <v>37560</v>
      </c>
      <c r="B13763">
        <v>885.76</v>
      </c>
      <c r="C13763">
        <v>317.75</v>
      </c>
      <c r="D13763">
        <v>4.51</v>
      </c>
    </row>
    <row r="13764" spans="1:4" x14ac:dyDescent="0.25">
      <c r="A13764" s="1">
        <v>37561</v>
      </c>
      <c r="B13764">
        <v>900.96</v>
      </c>
      <c r="C13764">
        <v>319.75</v>
      </c>
      <c r="D13764">
        <v>4.5049999999999999</v>
      </c>
    </row>
    <row r="13765" spans="1:4" x14ac:dyDescent="0.25">
      <c r="A13765" s="1">
        <v>37564</v>
      </c>
      <c r="B13765">
        <v>908.35</v>
      </c>
      <c r="C13765">
        <v>318.55</v>
      </c>
      <c r="D13765">
        <v>4.5149999999999997</v>
      </c>
    </row>
    <row r="13766" spans="1:4" x14ac:dyDescent="0.25">
      <c r="A13766" s="1">
        <v>37565</v>
      </c>
      <c r="B13766">
        <v>915.39</v>
      </c>
      <c r="C13766">
        <v>317.75</v>
      </c>
      <c r="D13766">
        <v>4.49</v>
      </c>
    </row>
    <row r="13767" spans="1:4" x14ac:dyDescent="0.25">
      <c r="A13767" s="1">
        <v>37566</v>
      </c>
      <c r="B13767">
        <v>923.76</v>
      </c>
      <c r="C13767">
        <v>318.14999999999998</v>
      </c>
      <c r="D13767">
        <v>4.4880000000000004</v>
      </c>
    </row>
    <row r="13768" spans="1:4" x14ac:dyDescent="0.25">
      <c r="A13768" s="1">
        <v>37567</v>
      </c>
      <c r="B13768">
        <v>902.65</v>
      </c>
      <c r="C13768">
        <v>321.05</v>
      </c>
      <c r="D13768">
        <v>4.5549999999999997</v>
      </c>
    </row>
    <row r="13769" spans="1:4" x14ac:dyDescent="0.25">
      <c r="A13769" s="1">
        <v>37568</v>
      </c>
      <c r="B13769">
        <v>894.74</v>
      </c>
      <c r="C13769">
        <v>321.55</v>
      </c>
      <c r="D13769">
        <v>4.5369999999999999</v>
      </c>
    </row>
    <row r="13770" spans="1:4" x14ac:dyDescent="0.25">
      <c r="A13770" s="1">
        <v>37571</v>
      </c>
      <c r="B13770">
        <v>876.19</v>
      </c>
      <c r="C13770">
        <v>321.75</v>
      </c>
      <c r="D13770">
        <v>4.57</v>
      </c>
    </row>
    <row r="13771" spans="1:4" x14ac:dyDescent="0.25">
      <c r="A13771" s="1">
        <v>37572</v>
      </c>
      <c r="B13771">
        <v>882.95</v>
      </c>
      <c r="C13771">
        <v>324.45</v>
      </c>
      <c r="D13771">
        <v>4.5999999999999996</v>
      </c>
    </row>
    <row r="13772" spans="1:4" x14ac:dyDescent="0.25">
      <c r="A13772" s="1">
        <v>37573</v>
      </c>
      <c r="B13772">
        <v>882.53</v>
      </c>
      <c r="C13772">
        <v>319.14999999999998</v>
      </c>
      <c r="D13772">
        <v>4.5599999999999996</v>
      </c>
    </row>
    <row r="13773" spans="1:4" x14ac:dyDescent="0.25">
      <c r="A13773" s="1">
        <v>37574</v>
      </c>
      <c r="B13773">
        <v>904.27</v>
      </c>
      <c r="C13773">
        <v>318.25</v>
      </c>
      <c r="D13773">
        <v>4.5670000000000002</v>
      </c>
    </row>
    <row r="13774" spans="1:4" x14ac:dyDescent="0.25">
      <c r="A13774" s="1">
        <v>37575</v>
      </c>
      <c r="B13774">
        <v>909.83</v>
      </c>
      <c r="C13774">
        <v>320.55</v>
      </c>
      <c r="D13774">
        <v>4.57</v>
      </c>
    </row>
    <row r="13775" spans="1:4" x14ac:dyDescent="0.25">
      <c r="A13775" s="1">
        <v>37578</v>
      </c>
      <c r="B13775">
        <v>900.36</v>
      </c>
      <c r="C13775">
        <v>319.25</v>
      </c>
      <c r="D13775">
        <v>4.5419999999999998</v>
      </c>
    </row>
    <row r="13776" spans="1:4" x14ac:dyDescent="0.25">
      <c r="A13776" s="1">
        <v>37579</v>
      </c>
      <c r="B13776">
        <v>896.74</v>
      </c>
      <c r="C13776">
        <v>318.95</v>
      </c>
      <c r="D13776">
        <v>4.5549999999999997</v>
      </c>
    </row>
    <row r="13777" spans="1:4" x14ac:dyDescent="0.25">
      <c r="A13777" s="1">
        <v>37580</v>
      </c>
      <c r="B13777">
        <v>914.15</v>
      </c>
      <c r="C13777">
        <v>317.85000000000002</v>
      </c>
      <c r="D13777">
        <v>4.54</v>
      </c>
    </row>
    <row r="13778" spans="1:4" x14ac:dyDescent="0.25">
      <c r="A13778" s="1">
        <v>37581</v>
      </c>
      <c r="B13778">
        <v>933.76</v>
      </c>
      <c r="C13778">
        <v>317.64999999999998</v>
      </c>
      <c r="D13778">
        <v>4.47</v>
      </c>
    </row>
    <row r="13779" spans="1:4" x14ac:dyDescent="0.25">
      <c r="A13779" s="1">
        <v>37582</v>
      </c>
      <c r="B13779">
        <v>930.55</v>
      </c>
      <c r="C13779">
        <v>321.05</v>
      </c>
      <c r="D13779">
        <v>4.5579999999999998</v>
      </c>
    </row>
    <row r="13780" spans="1:4" x14ac:dyDescent="0.25">
      <c r="A13780" s="1">
        <v>37585</v>
      </c>
      <c r="B13780">
        <v>932.88</v>
      </c>
      <c r="C13780">
        <v>318.14999999999998</v>
      </c>
      <c r="D13780">
        <v>4.4800000000000004</v>
      </c>
    </row>
    <row r="13781" spans="1:4" x14ac:dyDescent="0.25">
      <c r="A13781" s="1">
        <v>37586</v>
      </c>
      <c r="B13781">
        <v>913.31</v>
      </c>
      <c r="C13781">
        <v>318.35000000000002</v>
      </c>
      <c r="D13781">
        <v>4.4400000000000004</v>
      </c>
    </row>
    <row r="13782" spans="1:4" x14ac:dyDescent="0.25">
      <c r="A13782" s="1">
        <v>37587</v>
      </c>
      <c r="B13782">
        <v>938.87</v>
      </c>
      <c r="C13782">
        <v>316.75</v>
      </c>
      <c r="D13782">
        <v>4.43</v>
      </c>
    </row>
    <row r="13783" spans="1:4" x14ac:dyDescent="0.25">
      <c r="A13783" s="1">
        <v>37588</v>
      </c>
      <c r="B13783">
        <v>938.87</v>
      </c>
      <c r="C13783">
        <v>317.85000000000002</v>
      </c>
      <c r="D13783">
        <v>4.4400000000000004</v>
      </c>
    </row>
    <row r="13784" spans="1:4" x14ac:dyDescent="0.25">
      <c r="A13784" s="1">
        <v>37589</v>
      </c>
      <c r="B13784">
        <v>936.31</v>
      </c>
      <c r="C13784">
        <v>318.14999999999998</v>
      </c>
      <c r="D13784">
        <v>4.4400000000000004</v>
      </c>
    </row>
    <row r="13785" spans="1:4" x14ac:dyDescent="0.25">
      <c r="A13785" s="1">
        <v>37592</v>
      </c>
      <c r="B13785">
        <v>934.53</v>
      </c>
      <c r="C13785">
        <v>317.85000000000002</v>
      </c>
      <c r="D13785">
        <v>4.4425999999999997</v>
      </c>
    </row>
    <row r="13786" spans="1:4" x14ac:dyDescent="0.25">
      <c r="A13786" s="1">
        <v>37593</v>
      </c>
      <c r="B13786">
        <v>920.75</v>
      </c>
      <c r="C13786">
        <v>320.75</v>
      </c>
      <c r="D13786">
        <v>4.5525000000000002</v>
      </c>
    </row>
    <row r="13787" spans="1:4" x14ac:dyDescent="0.25">
      <c r="A13787" s="1">
        <v>37594</v>
      </c>
      <c r="B13787">
        <v>917.57</v>
      </c>
      <c r="C13787">
        <v>322.14999999999998</v>
      </c>
      <c r="D13787">
        <v>4.57</v>
      </c>
    </row>
    <row r="13788" spans="1:4" x14ac:dyDescent="0.25">
      <c r="A13788" s="1">
        <v>37595</v>
      </c>
      <c r="B13788">
        <v>906.55</v>
      </c>
      <c r="C13788">
        <v>324.64999999999998</v>
      </c>
      <c r="D13788">
        <v>4.63</v>
      </c>
    </row>
    <row r="13789" spans="1:4" x14ac:dyDescent="0.25">
      <c r="A13789" s="1">
        <v>37596</v>
      </c>
      <c r="B13789">
        <v>912.23</v>
      </c>
      <c r="C13789">
        <v>326.25</v>
      </c>
      <c r="D13789">
        <v>4.6399999999999997</v>
      </c>
    </row>
    <row r="13790" spans="1:4" x14ac:dyDescent="0.25">
      <c r="A13790" s="1">
        <v>37599</v>
      </c>
      <c r="B13790">
        <v>892</v>
      </c>
      <c r="C13790">
        <v>326</v>
      </c>
      <c r="D13790">
        <v>4.6100000000000003</v>
      </c>
    </row>
    <row r="13791" spans="1:4" x14ac:dyDescent="0.25">
      <c r="A13791" s="1">
        <v>37600</v>
      </c>
      <c r="B13791">
        <v>904.45</v>
      </c>
      <c r="C13791">
        <v>323.75</v>
      </c>
      <c r="D13791">
        <v>4.6100000000000003</v>
      </c>
    </row>
    <row r="13792" spans="1:4" x14ac:dyDescent="0.25">
      <c r="A13792" s="1">
        <v>37601</v>
      </c>
      <c r="B13792">
        <v>904.96</v>
      </c>
      <c r="C13792">
        <v>324.85000000000002</v>
      </c>
      <c r="D13792">
        <v>4.6349999999999998</v>
      </c>
    </row>
    <row r="13793" spans="1:4" x14ac:dyDescent="0.25">
      <c r="A13793" s="1">
        <v>37602</v>
      </c>
      <c r="B13793">
        <v>901.59</v>
      </c>
      <c r="C13793">
        <v>331.25</v>
      </c>
      <c r="D13793">
        <v>4.7300000000000004</v>
      </c>
    </row>
    <row r="13794" spans="1:4" x14ac:dyDescent="0.25">
      <c r="A13794" s="1">
        <v>37603</v>
      </c>
      <c r="B13794">
        <v>889.48</v>
      </c>
      <c r="C13794">
        <v>333.15</v>
      </c>
      <c r="D13794">
        <v>4.7</v>
      </c>
    </row>
    <row r="13795" spans="1:4" x14ac:dyDescent="0.25">
      <c r="A13795" s="1">
        <v>37606</v>
      </c>
      <c r="B13795">
        <v>910.4</v>
      </c>
      <c r="C13795">
        <v>336.65</v>
      </c>
      <c r="D13795">
        <v>4.71</v>
      </c>
    </row>
    <row r="13796" spans="1:4" x14ac:dyDescent="0.25">
      <c r="A13796" s="1">
        <v>37607</v>
      </c>
      <c r="B13796">
        <v>902.99</v>
      </c>
      <c r="C13796">
        <v>336.75</v>
      </c>
      <c r="D13796">
        <v>4.63</v>
      </c>
    </row>
    <row r="13797" spans="1:4" x14ac:dyDescent="0.25">
      <c r="A13797" s="1">
        <v>37608</v>
      </c>
      <c r="B13797">
        <v>891.12</v>
      </c>
      <c r="C13797">
        <v>343.25</v>
      </c>
      <c r="D13797">
        <v>4.6849999999999996</v>
      </c>
    </row>
    <row r="13798" spans="1:4" x14ac:dyDescent="0.25">
      <c r="A13798" s="1">
        <v>37609</v>
      </c>
      <c r="B13798">
        <v>884.25</v>
      </c>
      <c r="C13798">
        <v>345.55</v>
      </c>
      <c r="D13798">
        <v>4.6825000000000001</v>
      </c>
    </row>
    <row r="13799" spans="1:4" x14ac:dyDescent="0.25">
      <c r="A13799" s="1">
        <v>37610</v>
      </c>
      <c r="B13799">
        <v>895.75</v>
      </c>
      <c r="C13799">
        <v>340.75</v>
      </c>
      <c r="D13799">
        <v>4.6100000000000003</v>
      </c>
    </row>
    <row r="13800" spans="1:4" x14ac:dyDescent="0.25">
      <c r="A13800" s="1">
        <v>37613</v>
      </c>
      <c r="B13800">
        <v>897.38</v>
      </c>
      <c r="C13800">
        <v>345.65</v>
      </c>
      <c r="D13800">
        <v>4.66</v>
      </c>
    </row>
    <row r="13801" spans="1:4" x14ac:dyDescent="0.25">
      <c r="A13801" s="1">
        <v>37614</v>
      </c>
      <c r="B13801">
        <v>892.47</v>
      </c>
      <c r="C13801">
        <v>346.55</v>
      </c>
      <c r="D13801">
        <v>4.6619999999999999</v>
      </c>
    </row>
    <row r="13802" spans="1:4" x14ac:dyDescent="0.25">
      <c r="A13802" s="1">
        <v>37615</v>
      </c>
      <c r="B13802">
        <v>892.47</v>
      </c>
      <c r="C13802">
        <v>343.85</v>
      </c>
      <c r="D13802">
        <v>4.6619999999999999</v>
      </c>
    </row>
    <row r="13803" spans="1:4" x14ac:dyDescent="0.25">
      <c r="A13803" s="1">
        <v>37616</v>
      </c>
      <c r="B13803">
        <v>889.66</v>
      </c>
      <c r="C13803">
        <v>349.65</v>
      </c>
      <c r="D13803">
        <v>4.71</v>
      </c>
    </row>
    <row r="13804" spans="1:4" x14ac:dyDescent="0.25">
      <c r="A13804" s="1">
        <v>37617</v>
      </c>
      <c r="B13804">
        <v>875.4</v>
      </c>
      <c r="C13804">
        <v>349.25</v>
      </c>
      <c r="D13804">
        <v>4.7</v>
      </c>
    </row>
    <row r="13805" spans="1:4" x14ac:dyDescent="0.25">
      <c r="A13805" s="1">
        <v>37620</v>
      </c>
      <c r="B13805">
        <v>879.39</v>
      </c>
      <c r="C13805">
        <v>343.65</v>
      </c>
      <c r="D13805">
        <v>4.6500000000000004</v>
      </c>
    </row>
    <row r="13806" spans="1:4" x14ac:dyDescent="0.25">
      <c r="A13806" s="1">
        <v>37621</v>
      </c>
      <c r="B13806">
        <v>879.82</v>
      </c>
      <c r="C13806">
        <v>348.05</v>
      </c>
      <c r="D13806">
        <v>4.78</v>
      </c>
    </row>
    <row r="13807" spans="1:4" x14ac:dyDescent="0.25">
      <c r="A13807" s="1">
        <v>37622</v>
      </c>
      <c r="B13807">
        <v>879.82</v>
      </c>
      <c r="C13807">
        <v>348.05</v>
      </c>
      <c r="D13807">
        <v>4.78</v>
      </c>
    </row>
    <row r="13808" spans="1:4" x14ac:dyDescent="0.25">
      <c r="A13808" s="1">
        <v>37623</v>
      </c>
      <c r="B13808">
        <v>909.03</v>
      </c>
      <c r="C13808">
        <v>346.05</v>
      </c>
      <c r="D13808">
        <v>4.8179999999999996</v>
      </c>
    </row>
    <row r="13809" spans="1:4" x14ac:dyDescent="0.25">
      <c r="A13809" s="1">
        <v>37624</v>
      </c>
      <c r="B13809">
        <v>908.59</v>
      </c>
      <c r="C13809">
        <v>351.25</v>
      </c>
      <c r="D13809">
        <v>4.8899999999999997</v>
      </c>
    </row>
    <row r="13810" spans="1:4" x14ac:dyDescent="0.25">
      <c r="A13810" s="1">
        <v>37627</v>
      </c>
      <c r="B13810">
        <v>929.01</v>
      </c>
      <c r="C13810">
        <v>351.25</v>
      </c>
      <c r="D13810">
        <v>4.8975</v>
      </c>
    </row>
    <row r="13811" spans="1:4" x14ac:dyDescent="0.25">
      <c r="A13811" s="1">
        <v>37628</v>
      </c>
      <c r="B13811">
        <v>922.93</v>
      </c>
      <c r="C13811">
        <v>347.25</v>
      </c>
      <c r="D13811">
        <v>4.8</v>
      </c>
    </row>
    <row r="13812" spans="1:4" x14ac:dyDescent="0.25">
      <c r="A13812" s="1">
        <v>37629</v>
      </c>
      <c r="B13812">
        <v>909.93</v>
      </c>
      <c r="C13812">
        <v>353.63</v>
      </c>
      <c r="D13812">
        <v>4.8499999999999996</v>
      </c>
    </row>
    <row r="13813" spans="1:4" x14ac:dyDescent="0.25">
      <c r="A13813" s="1">
        <v>37630</v>
      </c>
      <c r="B13813">
        <v>927.58</v>
      </c>
      <c r="C13813">
        <v>352.75</v>
      </c>
      <c r="D13813">
        <v>4.84</v>
      </c>
    </row>
    <row r="13814" spans="1:4" x14ac:dyDescent="0.25">
      <c r="A13814" s="1">
        <v>37631</v>
      </c>
      <c r="B13814">
        <v>927.57</v>
      </c>
      <c r="C13814">
        <v>354.75</v>
      </c>
      <c r="D13814">
        <v>4.8630000000000004</v>
      </c>
    </row>
    <row r="13815" spans="1:4" x14ac:dyDescent="0.25">
      <c r="A13815" s="1">
        <v>37634</v>
      </c>
      <c r="B13815">
        <v>926.26</v>
      </c>
      <c r="C13815">
        <v>354.55</v>
      </c>
      <c r="D13815">
        <v>4.83</v>
      </c>
    </row>
    <row r="13816" spans="1:4" x14ac:dyDescent="0.25">
      <c r="A13816" s="1">
        <v>37635</v>
      </c>
      <c r="B13816">
        <v>931.66</v>
      </c>
      <c r="C13816">
        <v>351.35</v>
      </c>
      <c r="D13816">
        <v>4.76</v>
      </c>
    </row>
    <row r="13817" spans="1:4" x14ac:dyDescent="0.25">
      <c r="A13817" s="1">
        <v>37636</v>
      </c>
      <c r="B13817">
        <v>918.22</v>
      </c>
      <c r="C13817">
        <v>350.75</v>
      </c>
      <c r="D13817">
        <v>4.7649999999999997</v>
      </c>
    </row>
    <row r="13818" spans="1:4" x14ac:dyDescent="0.25">
      <c r="A13818" s="1">
        <v>37637</v>
      </c>
      <c r="B13818">
        <v>914.6</v>
      </c>
      <c r="C13818">
        <v>357.45</v>
      </c>
      <c r="D13818">
        <v>4.83</v>
      </c>
    </row>
    <row r="13819" spans="1:4" x14ac:dyDescent="0.25">
      <c r="A13819" s="1">
        <v>37638</v>
      </c>
      <c r="B13819">
        <v>901.78</v>
      </c>
      <c r="C13819">
        <v>356.55</v>
      </c>
      <c r="D13819">
        <v>4.8</v>
      </c>
    </row>
    <row r="13820" spans="1:4" x14ac:dyDescent="0.25">
      <c r="A13820" s="1">
        <v>37641</v>
      </c>
      <c r="B13820">
        <v>901.78</v>
      </c>
      <c r="C13820">
        <v>355.75</v>
      </c>
      <c r="D13820">
        <v>4.79</v>
      </c>
    </row>
    <row r="13821" spans="1:4" x14ac:dyDescent="0.25">
      <c r="A13821" s="1">
        <v>37642</v>
      </c>
      <c r="B13821">
        <v>887.62</v>
      </c>
      <c r="C13821">
        <v>357.75</v>
      </c>
      <c r="D13821">
        <v>4.8150000000000004</v>
      </c>
    </row>
    <row r="13822" spans="1:4" x14ac:dyDescent="0.25">
      <c r="A13822" s="1">
        <v>37643</v>
      </c>
      <c r="B13822">
        <v>878.36</v>
      </c>
      <c r="C13822">
        <v>361.85</v>
      </c>
      <c r="D13822">
        <v>4.8600000000000003</v>
      </c>
    </row>
    <row r="13823" spans="1:4" x14ac:dyDescent="0.25">
      <c r="A13823" s="1">
        <v>37644</v>
      </c>
      <c r="B13823">
        <v>887.34</v>
      </c>
      <c r="C13823">
        <v>363.05</v>
      </c>
      <c r="D13823">
        <v>4.79</v>
      </c>
    </row>
    <row r="13824" spans="1:4" x14ac:dyDescent="0.25">
      <c r="A13824" s="1">
        <v>37645</v>
      </c>
      <c r="B13824">
        <v>861.4</v>
      </c>
      <c r="C13824">
        <v>368.25</v>
      </c>
      <c r="D13824">
        <v>4.87</v>
      </c>
    </row>
    <row r="13825" spans="1:4" x14ac:dyDescent="0.25">
      <c r="A13825" s="1">
        <v>37648</v>
      </c>
      <c r="B13825">
        <v>847.48</v>
      </c>
      <c r="C13825">
        <v>369.65</v>
      </c>
      <c r="D13825">
        <v>4.83</v>
      </c>
    </row>
    <row r="13826" spans="1:4" x14ac:dyDescent="0.25">
      <c r="A13826" s="1">
        <v>37649</v>
      </c>
      <c r="B13826">
        <v>858.54</v>
      </c>
      <c r="C13826">
        <v>369.25</v>
      </c>
      <c r="D13826">
        <v>4.8650000000000002</v>
      </c>
    </row>
    <row r="13827" spans="1:4" x14ac:dyDescent="0.25">
      <c r="A13827" s="1">
        <v>37650</v>
      </c>
      <c r="B13827">
        <v>864.36</v>
      </c>
      <c r="C13827">
        <v>365.95</v>
      </c>
      <c r="D13827">
        <v>4.8099999999999996</v>
      </c>
    </row>
    <row r="13828" spans="1:4" x14ac:dyDescent="0.25">
      <c r="A13828" s="1">
        <v>37651</v>
      </c>
      <c r="B13828">
        <v>844.61</v>
      </c>
      <c r="C13828">
        <v>370.35</v>
      </c>
      <c r="D13828">
        <v>4.88</v>
      </c>
    </row>
    <row r="13829" spans="1:4" x14ac:dyDescent="0.25">
      <c r="A13829" s="1">
        <v>37652</v>
      </c>
      <c r="B13829">
        <v>855.7</v>
      </c>
      <c r="C13829">
        <v>368.15</v>
      </c>
      <c r="D13829">
        <v>4.84</v>
      </c>
    </row>
    <row r="13830" spans="1:4" x14ac:dyDescent="0.25">
      <c r="A13830" s="1">
        <v>37655</v>
      </c>
      <c r="B13830">
        <v>860.32</v>
      </c>
      <c r="C13830">
        <v>371.05</v>
      </c>
      <c r="D13830">
        <v>4.84</v>
      </c>
    </row>
    <row r="13831" spans="1:4" x14ac:dyDescent="0.25">
      <c r="A13831" s="1">
        <v>37656</v>
      </c>
      <c r="B13831">
        <v>848.2</v>
      </c>
      <c r="C13831">
        <v>381.25</v>
      </c>
      <c r="D13831">
        <v>4.93</v>
      </c>
    </row>
    <row r="13832" spans="1:4" x14ac:dyDescent="0.25">
      <c r="A13832" s="1">
        <v>37657</v>
      </c>
      <c r="B13832">
        <v>843.59</v>
      </c>
      <c r="C13832">
        <v>371.75</v>
      </c>
      <c r="D13832">
        <v>4.7438000000000002</v>
      </c>
    </row>
    <row r="13833" spans="1:4" x14ac:dyDescent="0.25">
      <c r="A13833" s="1">
        <v>37658</v>
      </c>
      <c r="B13833">
        <v>838.15</v>
      </c>
      <c r="C13833">
        <v>370.05</v>
      </c>
      <c r="D13833">
        <v>4.67</v>
      </c>
    </row>
    <row r="13834" spans="1:4" x14ac:dyDescent="0.25">
      <c r="A13834" s="1">
        <v>37659</v>
      </c>
      <c r="B13834">
        <v>829.69</v>
      </c>
      <c r="C13834">
        <v>369.75</v>
      </c>
      <c r="D13834">
        <v>4.6500000000000004</v>
      </c>
    </row>
    <row r="13835" spans="1:4" x14ac:dyDescent="0.25">
      <c r="A13835" s="1">
        <v>37662</v>
      </c>
      <c r="B13835">
        <v>835.97</v>
      </c>
      <c r="C13835">
        <v>362.15</v>
      </c>
      <c r="D13835">
        <v>4.58</v>
      </c>
    </row>
    <row r="13836" spans="1:4" x14ac:dyDescent="0.25">
      <c r="A13836" s="1">
        <v>37663</v>
      </c>
      <c r="B13836">
        <v>829.2</v>
      </c>
      <c r="C13836">
        <v>363.88</v>
      </c>
      <c r="D13836">
        <v>4.58</v>
      </c>
    </row>
    <row r="13837" spans="1:4" x14ac:dyDescent="0.25">
      <c r="A13837" s="1">
        <v>37664</v>
      </c>
      <c r="B13837">
        <v>818.68</v>
      </c>
      <c r="C13837">
        <v>352.75</v>
      </c>
      <c r="D13837">
        <v>4.5049999999999999</v>
      </c>
    </row>
    <row r="13838" spans="1:4" x14ac:dyDescent="0.25">
      <c r="A13838" s="1">
        <v>37665</v>
      </c>
      <c r="B13838">
        <v>817.37</v>
      </c>
      <c r="C13838">
        <v>356.55</v>
      </c>
      <c r="D13838">
        <v>4.54</v>
      </c>
    </row>
    <row r="13839" spans="1:4" x14ac:dyDescent="0.25">
      <c r="A13839" s="1">
        <v>37666</v>
      </c>
      <c r="B13839">
        <v>834.89</v>
      </c>
      <c r="C13839">
        <v>351.55</v>
      </c>
      <c r="D13839">
        <v>4.54</v>
      </c>
    </row>
    <row r="13840" spans="1:4" x14ac:dyDescent="0.25">
      <c r="A13840" s="1">
        <v>37669</v>
      </c>
      <c r="B13840">
        <v>834.89</v>
      </c>
      <c r="C13840">
        <v>345.55</v>
      </c>
      <c r="D13840">
        <v>4.5</v>
      </c>
    </row>
    <row r="13841" spans="1:4" x14ac:dyDescent="0.25">
      <c r="A13841" s="1">
        <v>37670</v>
      </c>
      <c r="B13841">
        <v>851.17</v>
      </c>
      <c r="C13841">
        <v>343.55</v>
      </c>
      <c r="D13841">
        <v>4.5599999999999996</v>
      </c>
    </row>
    <row r="13842" spans="1:4" x14ac:dyDescent="0.25">
      <c r="A13842" s="1">
        <v>37671</v>
      </c>
      <c r="B13842">
        <v>845.13</v>
      </c>
      <c r="C13842">
        <v>349.45</v>
      </c>
      <c r="D13842">
        <v>4.63</v>
      </c>
    </row>
    <row r="13843" spans="1:4" x14ac:dyDescent="0.25">
      <c r="A13843" s="1">
        <v>37672</v>
      </c>
      <c r="B13843">
        <v>837.1</v>
      </c>
      <c r="C13843">
        <v>352.25</v>
      </c>
      <c r="D13843">
        <v>4.6719999999999997</v>
      </c>
    </row>
    <row r="13844" spans="1:4" x14ac:dyDescent="0.25">
      <c r="A13844" s="1">
        <v>37673</v>
      </c>
      <c r="B13844">
        <v>848.17</v>
      </c>
      <c r="C13844">
        <v>351.35</v>
      </c>
      <c r="D13844">
        <v>4.6749999999999998</v>
      </c>
    </row>
    <row r="13845" spans="1:4" x14ac:dyDescent="0.25">
      <c r="A13845" s="1">
        <v>37676</v>
      </c>
      <c r="B13845">
        <v>832.58</v>
      </c>
      <c r="C13845">
        <v>357.75</v>
      </c>
      <c r="D13845">
        <v>4.72</v>
      </c>
    </row>
    <row r="13846" spans="1:4" x14ac:dyDescent="0.25">
      <c r="A13846" s="1">
        <v>37677</v>
      </c>
      <c r="B13846">
        <v>838.57</v>
      </c>
      <c r="C13846">
        <v>351.85</v>
      </c>
      <c r="D13846">
        <v>4.6500000000000004</v>
      </c>
    </row>
    <row r="13847" spans="1:4" x14ac:dyDescent="0.25">
      <c r="A13847" s="1">
        <v>37678</v>
      </c>
      <c r="B13847">
        <v>827.55</v>
      </c>
      <c r="C13847">
        <v>354.35</v>
      </c>
      <c r="D13847">
        <v>4.66</v>
      </c>
    </row>
    <row r="13848" spans="1:4" x14ac:dyDescent="0.25">
      <c r="A13848" s="1">
        <v>37679</v>
      </c>
      <c r="B13848">
        <v>837.28</v>
      </c>
      <c r="C13848">
        <v>345.45</v>
      </c>
      <c r="D13848">
        <v>4.57</v>
      </c>
    </row>
    <row r="13849" spans="1:4" x14ac:dyDescent="0.25">
      <c r="A13849" s="1">
        <v>37680</v>
      </c>
      <c r="B13849">
        <v>841.15</v>
      </c>
      <c r="C13849">
        <v>349.95</v>
      </c>
      <c r="D13849">
        <v>4.5999999999999996</v>
      </c>
    </row>
    <row r="13850" spans="1:4" x14ac:dyDescent="0.25">
      <c r="A13850" s="1">
        <v>37683</v>
      </c>
      <c r="B13850">
        <v>834.81</v>
      </c>
      <c r="C13850">
        <v>349.05</v>
      </c>
      <c r="D13850">
        <v>4.66</v>
      </c>
    </row>
    <row r="13851" spans="1:4" x14ac:dyDescent="0.25">
      <c r="A13851" s="1">
        <v>37684</v>
      </c>
      <c r="B13851">
        <v>821.99</v>
      </c>
      <c r="C13851">
        <v>354.25</v>
      </c>
      <c r="D13851">
        <v>4.67</v>
      </c>
    </row>
    <row r="13852" spans="1:4" x14ac:dyDescent="0.25">
      <c r="A13852" s="1">
        <v>37685</v>
      </c>
      <c r="B13852">
        <v>829.85</v>
      </c>
      <c r="C13852">
        <v>353.55</v>
      </c>
      <c r="D13852">
        <v>4.6399999999999997</v>
      </c>
    </row>
    <row r="13853" spans="1:4" x14ac:dyDescent="0.25">
      <c r="A13853" s="1">
        <v>37686</v>
      </c>
      <c r="B13853">
        <v>822.1</v>
      </c>
      <c r="C13853">
        <v>356.25</v>
      </c>
      <c r="D13853">
        <v>4.67</v>
      </c>
    </row>
    <row r="13854" spans="1:4" x14ac:dyDescent="0.25">
      <c r="A13854" s="1">
        <v>37687</v>
      </c>
      <c r="B13854">
        <v>828.89</v>
      </c>
      <c r="C13854">
        <v>350.75</v>
      </c>
      <c r="D13854">
        <v>4.67</v>
      </c>
    </row>
    <row r="13855" spans="1:4" x14ac:dyDescent="0.25">
      <c r="A13855" s="1">
        <v>37690</v>
      </c>
      <c r="B13855">
        <v>807.48</v>
      </c>
      <c r="C13855">
        <v>354.45</v>
      </c>
      <c r="D13855">
        <v>4.6849999999999996</v>
      </c>
    </row>
    <row r="13856" spans="1:4" x14ac:dyDescent="0.25">
      <c r="A13856" s="1">
        <v>37691</v>
      </c>
      <c r="B13856">
        <v>800.73</v>
      </c>
      <c r="C13856">
        <v>350.65</v>
      </c>
      <c r="D13856">
        <v>4.68</v>
      </c>
    </row>
    <row r="13857" spans="1:4" x14ac:dyDescent="0.25">
      <c r="A13857" s="1">
        <v>37692</v>
      </c>
      <c r="B13857">
        <v>804.19</v>
      </c>
      <c r="C13857">
        <v>345.75</v>
      </c>
      <c r="D13857">
        <v>4.63</v>
      </c>
    </row>
    <row r="13858" spans="1:4" x14ac:dyDescent="0.25">
      <c r="A13858" s="1">
        <v>37693</v>
      </c>
      <c r="B13858">
        <v>831.9</v>
      </c>
      <c r="C13858">
        <v>334.35</v>
      </c>
      <c r="D13858">
        <v>4.54</v>
      </c>
    </row>
    <row r="13859" spans="1:4" x14ac:dyDescent="0.25">
      <c r="A13859" s="1">
        <v>37694</v>
      </c>
      <c r="B13859">
        <v>833.27</v>
      </c>
      <c r="C13859">
        <v>336.35</v>
      </c>
      <c r="D13859">
        <v>4.54</v>
      </c>
    </row>
    <row r="13860" spans="1:4" x14ac:dyDescent="0.25">
      <c r="A13860" s="1">
        <v>37697</v>
      </c>
      <c r="B13860">
        <v>862.79</v>
      </c>
      <c r="C13860">
        <v>336.55</v>
      </c>
      <c r="D13860">
        <v>4.45</v>
      </c>
    </row>
    <row r="13861" spans="1:4" x14ac:dyDescent="0.25">
      <c r="A13861" s="1">
        <v>37698</v>
      </c>
      <c r="B13861">
        <v>866.45</v>
      </c>
      <c r="C13861">
        <v>337.85</v>
      </c>
      <c r="D13861">
        <v>4.46</v>
      </c>
    </row>
    <row r="13862" spans="1:4" x14ac:dyDescent="0.25">
      <c r="A13862" s="1">
        <v>37699</v>
      </c>
      <c r="B13862">
        <v>874.02</v>
      </c>
      <c r="C13862">
        <v>336.45</v>
      </c>
      <c r="D13862">
        <v>4.42</v>
      </c>
    </row>
    <row r="13863" spans="1:4" x14ac:dyDescent="0.25">
      <c r="A13863" s="1">
        <v>37700</v>
      </c>
      <c r="B13863">
        <v>875.67</v>
      </c>
      <c r="C13863">
        <v>332.25</v>
      </c>
      <c r="D13863">
        <v>4.41</v>
      </c>
    </row>
    <row r="13864" spans="1:4" x14ac:dyDescent="0.25">
      <c r="A13864" s="1">
        <v>37701</v>
      </c>
      <c r="B13864">
        <v>895.79</v>
      </c>
      <c r="C13864">
        <v>326.05</v>
      </c>
      <c r="D13864">
        <v>4.3499999999999996</v>
      </c>
    </row>
    <row r="13865" spans="1:4" x14ac:dyDescent="0.25">
      <c r="A13865" s="1">
        <v>37704</v>
      </c>
      <c r="B13865">
        <v>864.23</v>
      </c>
      <c r="C13865">
        <v>329.65</v>
      </c>
      <c r="D13865">
        <v>4.37</v>
      </c>
    </row>
    <row r="13866" spans="1:4" x14ac:dyDescent="0.25">
      <c r="A13866" s="1">
        <v>37705</v>
      </c>
      <c r="B13866">
        <v>874.74</v>
      </c>
      <c r="C13866">
        <v>328.55</v>
      </c>
      <c r="D13866">
        <v>4.3899999999999997</v>
      </c>
    </row>
    <row r="13867" spans="1:4" x14ac:dyDescent="0.25">
      <c r="A13867" s="1">
        <v>37706</v>
      </c>
      <c r="B13867">
        <v>869.95</v>
      </c>
      <c r="C13867">
        <v>330.25</v>
      </c>
      <c r="D13867">
        <v>4.4000000000000004</v>
      </c>
    </row>
    <row r="13868" spans="1:4" x14ac:dyDescent="0.25">
      <c r="A13868" s="1">
        <v>37707</v>
      </c>
      <c r="B13868">
        <v>868.52</v>
      </c>
      <c r="C13868">
        <v>329.25</v>
      </c>
      <c r="D13868">
        <v>4.3899999999999997</v>
      </c>
    </row>
    <row r="13869" spans="1:4" x14ac:dyDescent="0.25">
      <c r="A13869" s="1">
        <v>37708</v>
      </c>
      <c r="B13869">
        <v>863.5</v>
      </c>
      <c r="C13869">
        <v>331.85</v>
      </c>
      <c r="D13869">
        <v>4.43</v>
      </c>
    </row>
    <row r="13870" spans="1:4" x14ac:dyDescent="0.25">
      <c r="A13870" s="1">
        <v>37711</v>
      </c>
      <c r="B13870">
        <v>848.18</v>
      </c>
      <c r="C13870">
        <v>337.45</v>
      </c>
      <c r="D13870">
        <v>4.46</v>
      </c>
    </row>
    <row r="13871" spans="1:4" x14ac:dyDescent="0.25">
      <c r="A13871" s="1">
        <v>37712</v>
      </c>
      <c r="B13871">
        <v>858.48</v>
      </c>
      <c r="C13871">
        <v>334.95</v>
      </c>
      <c r="D13871">
        <v>4.43</v>
      </c>
    </row>
    <row r="13872" spans="1:4" x14ac:dyDescent="0.25">
      <c r="A13872" s="1">
        <v>37713</v>
      </c>
      <c r="B13872">
        <v>880.9</v>
      </c>
      <c r="C13872">
        <v>329.95</v>
      </c>
      <c r="D13872">
        <v>4.4000000000000004</v>
      </c>
    </row>
    <row r="13873" spans="1:4" x14ac:dyDescent="0.25">
      <c r="A13873" s="1">
        <v>37714</v>
      </c>
      <c r="B13873">
        <v>876.45</v>
      </c>
      <c r="C13873">
        <v>325.25</v>
      </c>
      <c r="D13873">
        <v>4.41</v>
      </c>
    </row>
    <row r="13874" spans="1:4" x14ac:dyDescent="0.25">
      <c r="A13874" s="1">
        <v>37715</v>
      </c>
      <c r="B13874">
        <v>878.85</v>
      </c>
      <c r="C13874">
        <v>325.55</v>
      </c>
      <c r="D13874">
        <v>4.41</v>
      </c>
    </row>
    <row r="13875" spans="1:4" x14ac:dyDescent="0.25">
      <c r="A13875" s="1">
        <v>37718</v>
      </c>
      <c r="B13875">
        <v>879.93</v>
      </c>
      <c r="C13875">
        <v>323.05</v>
      </c>
      <c r="D13875">
        <v>4.42</v>
      </c>
    </row>
    <row r="13876" spans="1:4" x14ac:dyDescent="0.25">
      <c r="A13876" s="1">
        <v>37719</v>
      </c>
      <c r="B13876">
        <v>878.29</v>
      </c>
      <c r="C13876">
        <v>322.75</v>
      </c>
      <c r="D13876">
        <v>4.47</v>
      </c>
    </row>
    <row r="13877" spans="1:4" x14ac:dyDescent="0.25">
      <c r="A13877" s="1">
        <v>37720</v>
      </c>
      <c r="B13877">
        <v>865.99</v>
      </c>
      <c r="C13877">
        <v>326.85000000000002</v>
      </c>
      <c r="D13877">
        <v>4.4800000000000004</v>
      </c>
    </row>
    <row r="13878" spans="1:4" x14ac:dyDescent="0.25">
      <c r="A13878" s="1">
        <v>37721</v>
      </c>
      <c r="B13878">
        <v>871.58</v>
      </c>
      <c r="C13878">
        <v>326.55</v>
      </c>
      <c r="D13878">
        <v>4.49</v>
      </c>
    </row>
    <row r="13879" spans="1:4" x14ac:dyDescent="0.25">
      <c r="A13879" s="1">
        <v>37722</v>
      </c>
      <c r="B13879">
        <v>868.3</v>
      </c>
      <c r="C13879">
        <v>328.05</v>
      </c>
      <c r="D13879">
        <v>4.49</v>
      </c>
    </row>
    <row r="13880" spans="1:4" x14ac:dyDescent="0.25">
      <c r="A13880" s="1">
        <v>37725</v>
      </c>
      <c r="B13880">
        <v>885.23</v>
      </c>
      <c r="C13880">
        <v>324.85000000000002</v>
      </c>
      <c r="D13880">
        <v>4.53</v>
      </c>
    </row>
    <row r="13881" spans="1:4" x14ac:dyDescent="0.25">
      <c r="A13881" s="1">
        <v>37726</v>
      </c>
      <c r="B13881">
        <v>890.81</v>
      </c>
      <c r="C13881">
        <v>324.95</v>
      </c>
      <c r="D13881">
        <v>4.5199999999999996</v>
      </c>
    </row>
    <row r="13882" spans="1:4" x14ac:dyDescent="0.25">
      <c r="A13882" s="1">
        <v>37727</v>
      </c>
      <c r="B13882">
        <v>879.91</v>
      </c>
      <c r="C13882">
        <v>326.45</v>
      </c>
      <c r="D13882">
        <v>4.4874999999999998</v>
      </c>
    </row>
    <row r="13883" spans="1:4" x14ac:dyDescent="0.25">
      <c r="A13883" s="1">
        <v>37728</v>
      </c>
      <c r="B13883">
        <v>893.58</v>
      </c>
      <c r="C13883">
        <v>327.14999999999998</v>
      </c>
      <c r="D13883">
        <v>4.47</v>
      </c>
    </row>
    <row r="13884" spans="1:4" x14ac:dyDescent="0.25">
      <c r="A13884" s="1">
        <v>37729</v>
      </c>
      <c r="B13884">
        <v>893.58</v>
      </c>
      <c r="C13884">
        <v>325.95</v>
      </c>
      <c r="D13884">
        <v>4.4800000000000004</v>
      </c>
    </row>
    <row r="13885" spans="1:4" x14ac:dyDescent="0.25">
      <c r="A13885" s="1">
        <v>37732</v>
      </c>
      <c r="B13885">
        <v>892.01</v>
      </c>
      <c r="C13885">
        <v>333.55</v>
      </c>
      <c r="D13885">
        <v>4.53</v>
      </c>
    </row>
    <row r="13886" spans="1:4" x14ac:dyDescent="0.25">
      <c r="A13886" s="1">
        <v>37733</v>
      </c>
      <c r="B13886">
        <v>911.37</v>
      </c>
      <c r="C13886">
        <v>332.95</v>
      </c>
      <c r="D13886">
        <v>4.5999999999999996</v>
      </c>
    </row>
    <row r="13887" spans="1:4" x14ac:dyDescent="0.25">
      <c r="A13887" s="1">
        <v>37734</v>
      </c>
      <c r="B13887">
        <v>919.02</v>
      </c>
      <c r="C13887">
        <v>331.25</v>
      </c>
      <c r="D13887">
        <v>4.62</v>
      </c>
    </row>
    <row r="13888" spans="1:4" x14ac:dyDescent="0.25">
      <c r="A13888" s="1">
        <v>37735</v>
      </c>
      <c r="B13888">
        <v>911.43</v>
      </c>
      <c r="C13888">
        <v>334.45</v>
      </c>
      <c r="D13888">
        <v>4.6399999999999997</v>
      </c>
    </row>
    <row r="13889" spans="1:4" x14ac:dyDescent="0.25">
      <c r="A13889" s="1">
        <v>37736</v>
      </c>
      <c r="B13889">
        <v>898.81</v>
      </c>
      <c r="C13889">
        <v>333.25</v>
      </c>
      <c r="D13889">
        <v>4.63</v>
      </c>
    </row>
    <row r="13890" spans="1:4" x14ac:dyDescent="0.25">
      <c r="A13890" s="1">
        <v>37739</v>
      </c>
      <c r="B13890">
        <v>914.84</v>
      </c>
      <c r="C13890">
        <v>333.85</v>
      </c>
      <c r="D13890">
        <v>4.57</v>
      </c>
    </row>
    <row r="13891" spans="1:4" x14ac:dyDescent="0.25">
      <c r="A13891" s="1">
        <v>37740</v>
      </c>
      <c r="B13891">
        <v>917.84</v>
      </c>
      <c r="C13891">
        <v>334.25</v>
      </c>
      <c r="D13891">
        <v>4.55</v>
      </c>
    </row>
    <row r="13892" spans="1:4" x14ac:dyDescent="0.25">
      <c r="A13892" s="1">
        <v>37741</v>
      </c>
      <c r="B13892">
        <v>916.92</v>
      </c>
      <c r="C13892">
        <v>338.55</v>
      </c>
      <c r="D13892">
        <v>4.6528999999999998</v>
      </c>
    </row>
    <row r="13893" spans="1:4" x14ac:dyDescent="0.25">
      <c r="A13893" s="1">
        <v>37742</v>
      </c>
      <c r="B13893">
        <v>916.3</v>
      </c>
      <c r="C13893">
        <v>341.75</v>
      </c>
      <c r="D13893">
        <v>4.76</v>
      </c>
    </row>
    <row r="13894" spans="1:4" x14ac:dyDescent="0.25">
      <c r="A13894" s="1">
        <v>37743</v>
      </c>
      <c r="B13894">
        <v>930.08</v>
      </c>
      <c r="C13894">
        <v>340.95</v>
      </c>
      <c r="D13894">
        <v>4.78</v>
      </c>
    </row>
    <row r="13895" spans="1:4" x14ac:dyDescent="0.25">
      <c r="A13895" s="1">
        <v>37746</v>
      </c>
      <c r="B13895">
        <v>926.55</v>
      </c>
      <c r="C13895">
        <v>342.25</v>
      </c>
      <c r="D13895">
        <v>4.8</v>
      </c>
    </row>
    <row r="13896" spans="1:4" x14ac:dyDescent="0.25">
      <c r="A13896" s="1">
        <v>37747</v>
      </c>
      <c r="B13896">
        <v>934.39</v>
      </c>
      <c r="C13896">
        <v>344.25</v>
      </c>
      <c r="D13896">
        <v>4.78</v>
      </c>
    </row>
    <row r="13897" spans="1:4" x14ac:dyDescent="0.25">
      <c r="A13897" s="1">
        <v>37748</v>
      </c>
      <c r="B13897">
        <v>929.62</v>
      </c>
      <c r="C13897">
        <v>342.05</v>
      </c>
      <c r="D13897">
        <v>4.72</v>
      </c>
    </row>
    <row r="13898" spans="1:4" x14ac:dyDescent="0.25">
      <c r="A13898" s="1">
        <v>37749</v>
      </c>
      <c r="B13898">
        <v>920.27</v>
      </c>
      <c r="C13898">
        <v>348.65</v>
      </c>
      <c r="D13898">
        <v>4.78</v>
      </c>
    </row>
    <row r="13899" spans="1:4" x14ac:dyDescent="0.25">
      <c r="A13899" s="1">
        <v>37750</v>
      </c>
      <c r="B13899">
        <v>933.41</v>
      </c>
      <c r="C13899">
        <v>348.55</v>
      </c>
      <c r="D13899">
        <v>4.78</v>
      </c>
    </row>
    <row r="13900" spans="1:4" x14ac:dyDescent="0.25">
      <c r="A13900" s="1">
        <v>37753</v>
      </c>
      <c r="B13900">
        <v>945.11</v>
      </c>
      <c r="C13900">
        <v>351.25</v>
      </c>
      <c r="D13900">
        <v>4.8499999999999996</v>
      </c>
    </row>
    <row r="13901" spans="1:4" x14ac:dyDescent="0.25">
      <c r="A13901" s="1">
        <v>37754</v>
      </c>
      <c r="B13901">
        <v>942.3</v>
      </c>
      <c r="C13901">
        <v>349.85</v>
      </c>
      <c r="D13901">
        <v>4.8250000000000002</v>
      </c>
    </row>
    <row r="13902" spans="1:4" x14ac:dyDescent="0.25">
      <c r="A13902" s="1">
        <v>37755</v>
      </c>
      <c r="B13902">
        <v>939.28</v>
      </c>
      <c r="C13902">
        <v>352.45</v>
      </c>
      <c r="D13902">
        <v>4.8499999999999996</v>
      </c>
    </row>
    <row r="13903" spans="1:4" x14ac:dyDescent="0.25">
      <c r="A13903" s="1">
        <v>37756</v>
      </c>
      <c r="B13903">
        <v>946.67</v>
      </c>
      <c r="C13903">
        <v>351.95</v>
      </c>
      <c r="D13903">
        <v>4.78</v>
      </c>
    </row>
    <row r="13904" spans="1:4" x14ac:dyDescent="0.25">
      <c r="A13904" s="1">
        <v>37757</v>
      </c>
      <c r="B13904">
        <v>944.3</v>
      </c>
      <c r="C13904">
        <v>354.75</v>
      </c>
      <c r="D13904">
        <v>4.78</v>
      </c>
    </row>
    <row r="13905" spans="1:4" x14ac:dyDescent="0.25">
      <c r="A13905" s="1">
        <v>37760</v>
      </c>
      <c r="B13905">
        <v>920.77</v>
      </c>
      <c r="C13905">
        <v>366.25</v>
      </c>
      <c r="D13905">
        <v>4.8099999999999996</v>
      </c>
    </row>
    <row r="13906" spans="1:4" x14ac:dyDescent="0.25">
      <c r="A13906" s="1">
        <v>37761</v>
      </c>
      <c r="B13906">
        <v>919.73</v>
      </c>
      <c r="C13906">
        <v>367.95</v>
      </c>
      <c r="D13906">
        <v>4.7649999999999997</v>
      </c>
    </row>
    <row r="13907" spans="1:4" x14ac:dyDescent="0.25">
      <c r="A13907" s="1">
        <v>37762</v>
      </c>
      <c r="B13907">
        <v>923.42</v>
      </c>
      <c r="C13907">
        <v>371.55</v>
      </c>
      <c r="D13907">
        <v>4.71</v>
      </c>
    </row>
    <row r="13908" spans="1:4" x14ac:dyDescent="0.25">
      <c r="A13908" s="1">
        <v>37763</v>
      </c>
      <c r="B13908">
        <v>931.87</v>
      </c>
      <c r="C13908">
        <v>367.05</v>
      </c>
      <c r="D13908">
        <v>4.6500000000000004</v>
      </c>
    </row>
    <row r="13909" spans="1:4" x14ac:dyDescent="0.25">
      <c r="A13909" s="1">
        <v>37764</v>
      </c>
      <c r="B13909">
        <v>933.22</v>
      </c>
      <c r="C13909">
        <v>368.75</v>
      </c>
      <c r="D13909">
        <v>4.6399999999999997</v>
      </c>
    </row>
    <row r="13910" spans="1:4" x14ac:dyDescent="0.25">
      <c r="A13910" s="1">
        <v>37767</v>
      </c>
      <c r="B13910">
        <v>933.22</v>
      </c>
      <c r="C13910">
        <v>370.35</v>
      </c>
      <c r="D13910">
        <v>4.67</v>
      </c>
    </row>
    <row r="13911" spans="1:4" x14ac:dyDescent="0.25">
      <c r="A13911" s="1">
        <v>37768</v>
      </c>
      <c r="B13911">
        <v>951.48</v>
      </c>
      <c r="C13911">
        <v>366.25</v>
      </c>
      <c r="D13911">
        <v>4.62</v>
      </c>
    </row>
    <row r="13912" spans="1:4" x14ac:dyDescent="0.25">
      <c r="A13912" s="1">
        <v>37769</v>
      </c>
      <c r="B13912">
        <v>953.22</v>
      </c>
      <c r="C13912">
        <v>365.05</v>
      </c>
      <c r="D13912">
        <v>4.63</v>
      </c>
    </row>
    <row r="13913" spans="1:4" x14ac:dyDescent="0.25">
      <c r="A13913" s="1">
        <v>37770</v>
      </c>
      <c r="B13913">
        <v>949.64</v>
      </c>
      <c r="C13913">
        <v>369.25</v>
      </c>
      <c r="D13913">
        <v>4.5750000000000002</v>
      </c>
    </row>
    <row r="13914" spans="1:4" x14ac:dyDescent="0.25">
      <c r="A13914" s="1">
        <v>37771</v>
      </c>
      <c r="B13914">
        <v>963.59</v>
      </c>
      <c r="C13914">
        <v>364.45</v>
      </c>
      <c r="D13914">
        <v>4.53</v>
      </c>
    </row>
    <row r="13915" spans="1:4" x14ac:dyDescent="0.25">
      <c r="A13915" s="1">
        <v>37774</v>
      </c>
      <c r="B13915">
        <v>967</v>
      </c>
      <c r="C13915">
        <v>365.85</v>
      </c>
      <c r="D13915">
        <v>4.5</v>
      </c>
    </row>
    <row r="13916" spans="1:4" x14ac:dyDescent="0.25">
      <c r="A13916" s="1">
        <v>37775</v>
      </c>
      <c r="B13916">
        <v>971.56</v>
      </c>
      <c r="C13916">
        <v>365.25</v>
      </c>
      <c r="D13916">
        <v>4.51</v>
      </c>
    </row>
    <row r="13917" spans="1:4" x14ac:dyDescent="0.25">
      <c r="A13917" s="1">
        <v>37776</v>
      </c>
      <c r="B13917">
        <v>986.24</v>
      </c>
      <c r="C13917">
        <v>361.28</v>
      </c>
      <c r="D13917">
        <v>4.4850000000000003</v>
      </c>
    </row>
    <row r="13918" spans="1:4" x14ac:dyDescent="0.25">
      <c r="A13918" s="1">
        <v>37777</v>
      </c>
      <c r="B13918">
        <v>990.14</v>
      </c>
      <c r="C13918">
        <v>368.75</v>
      </c>
      <c r="D13918">
        <v>4.5</v>
      </c>
    </row>
    <row r="13919" spans="1:4" x14ac:dyDescent="0.25">
      <c r="A13919" s="1">
        <v>37778</v>
      </c>
      <c r="B13919">
        <v>987.76</v>
      </c>
      <c r="C13919">
        <v>363.75</v>
      </c>
      <c r="D13919">
        <v>4.54</v>
      </c>
    </row>
    <row r="13920" spans="1:4" x14ac:dyDescent="0.25">
      <c r="A13920" s="1">
        <v>37781</v>
      </c>
      <c r="B13920">
        <v>975.93</v>
      </c>
      <c r="C13920">
        <v>361.85</v>
      </c>
      <c r="D13920">
        <v>4.5279999999999996</v>
      </c>
    </row>
    <row r="13921" spans="1:4" x14ac:dyDescent="0.25">
      <c r="A13921" s="1">
        <v>37782</v>
      </c>
      <c r="B13921">
        <v>984.84</v>
      </c>
      <c r="C13921">
        <v>352.15</v>
      </c>
      <c r="D13921">
        <v>4.47</v>
      </c>
    </row>
    <row r="13922" spans="1:4" x14ac:dyDescent="0.25">
      <c r="A13922" s="1">
        <v>37783</v>
      </c>
      <c r="B13922">
        <v>997.48</v>
      </c>
      <c r="C13922">
        <v>355.65</v>
      </c>
      <c r="D13922">
        <v>4.5</v>
      </c>
    </row>
    <row r="13923" spans="1:4" x14ac:dyDescent="0.25">
      <c r="A13923" s="1">
        <v>37784</v>
      </c>
      <c r="B13923">
        <v>998.51</v>
      </c>
      <c r="C13923">
        <v>353.45</v>
      </c>
      <c r="D13923">
        <v>4.51</v>
      </c>
    </row>
    <row r="13924" spans="1:4" x14ac:dyDescent="0.25">
      <c r="A13924" s="1">
        <v>37785</v>
      </c>
      <c r="B13924">
        <v>988.61</v>
      </c>
      <c r="C13924">
        <v>356.65</v>
      </c>
      <c r="D13924">
        <v>4.58</v>
      </c>
    </row>
    <row r="13925" spans="1:4" x14ac:dyDescent="0.25">
      <c r="A13925" s="1">
        <v>37788</v>
      </c>
      <c r="B13925">
        <v>1010.74</v>
      </c>
      <c r="C13925">
        <v>359.15</v>
      </c>
      <c r="D13925">
        <v>4.6100000000000003</v>
      </c>
    </row>
    <row r="13926" spans="1:4" x14ac:dyDescent="0.25">
      <c r="A13926" s="1">
        <v>37789</v>
      </c>
      <c r="B13926">
        <v>1011.66</v>
      </c>
      <c r="C13926">
        <v>363.35</v>
      </c>
      <c r="D13926">
        <v>4.6100000000000003</v>
      </c>
    </row>
    <row r="13927" spans="1:4" x14ac:dyDescent="0.25">
      <c r="A13927" s="1">
        <v>37790</v>
      </c>
      <c r="B13927">
        <v>1010.09</v>
      </c>
      <c r="C13927">
        <v>357.35</v>
      </c>
      <c r="D13927">
        <v>4.57</v>
      </c>
    </row>
    <row r="13928" spans="1:4" x14ac:dyDescent="0.25">
      <c r="A13928" s="1">
        <v>37791</v>
      </c>
      <c r="B13928">
        <v>994.7</v>
      </c>
      <c r="C13928">
        <v>361.35</v>
      </c>
      <c r="D13928">
        <v>4.58</v>
      </c>
    </row>
    <row r="13929" spans="1:4" x14ac:dyDescent="0.25">
      <c r="A13929" s="1">
        <v>37792</v>
      </c>
      <c r="B13929">
        <v>995.69</v>
      </c>
      <c r="C13929">
        <v>357.38</v>
      </c>
      <c r="D13929">
        <v>4.5526999999999997</v>
      </c>
    </row>
    <row r="13930" spans="1:4" x14ac:dyDescent="0.25">
      <c r="A13930" s="1">
        <v>37795</v>
      </c>
      <c r="B13930">
        <v>981.64</v>
      </c>
      <c r="C13930">
        <v>353</v>
      </c>
      <c r="D13930">
        <v>4.5599999999999996</v>
      </c>
    </row>
    <row r="13931" spans="1:4" x14ac:dyDescent="0.25">
      <c r="A13931" s="1">
        <v>37796</v>
      </c>
      <c r="B13931">
        <v>983.45</v>
      </c>
      <c r="C13931">
        <v>346.8</v>
      </c>
      <c r="D13931">
        <v>4.5199999999999996</v>
      </c>
    </row>
    <row r="13932" spans="1:4" x14ac:dyDescent="0.25">
      <c r="A13932" s="1">
        <v>37797</v>
      </c>
      <c r="B13932">
        <v>975.32</v>
      </c>
      <c r="C13932">
        <v>347.4</v>
      </c>
      <c r="D13932">
        <v>4.5599999999999996</v>
      </c>
    </row>
    <row r="13933" spans="1:4" x14ac:dyDescent="0.25">
      <c r="A13933" s="1">
        <v>37798</v>
      </c>
      <c r="B13933">
        <v>985.82</v>
      </c>
      <c r="C13933">
        <v>344.15</v>
      </c>
      <c r="D13933">
        <v>4.53</v>
      </c>
    </row>
    <row r="13934" spans="1:4" x14ac:dyDescent="0.25">
      <c r="A13934" s="1">
        <v>37799</v>
      </c>
      <c r="B13934">
        <v>976.22</v>
      </c>
      <c r="C13934">
        <v>345.25</v>
      </c>
      <c r="D13934">
        <v>4.51</v>
      </c>
    </row>
    <row r="13935" spans="1:4" x14ac:dyDescent="0.25">
      <c r="A13935" s="1">
        <v>37802</v>
      </c>
      <c r="B13935">
        <v>974.5</v>
      </c>
      <c r="C13935">
        <v>346.4</v>
      </c>
      <c r="D13935">
        <v>4.5599999999999996</v>
      </c>
    </row>
    <row r="13936" spans="1:4" x14ac:dyDescent="0.25">
      <c r="A13936" s="1">
        <v>37803</v>
      </c>
      <c r="B13936">
        <v>982.32</v>
      </c>
      <c r="C13936">
        <v>350.75</v>
      </c>
      <c r="D13936">
        <v>4.5747999999999998</v>
      </c>
    </row>
    <row r="13937" spans="1:4" x14ac:dyDescent="0.25">
      <c r="A13937" s="1">
        <v>37804</v>
      </c>
      <c r="B13937">
        <v>993.75</v>
      </c>
      <c r="C13937">
        <v>351.5</v>
      </c>
      <c r="D13937">
        <v>4.6399999999999997</v>
      </c>
    </row>
    <row r="13938" spans="1:4" x14ac:dyDescent="0.25">
      <c r="A13938" s="1">
        <v>37805</v>
      </c>
      <c r="B13938">
        <v>985.7</v>
      </c>
      <c r="C13938">
        <v>351.15</v>
      </c>
      <c r="D13938">
        <v>4.68</v>
      </c>
    </row>
    <row r="13939" spans="1:4" x14ac:dyDescent="0.25">
      <c r="A13939" s="1">
        <v>37806</v>
      </c>
      <c r="B13939">
        <v>985.7</v>
      </c>
      <c r="C13939">
        <v>350.85</v>
      </c>
      <c r="D13939">
        <v>4.66</v>
      </c>
    </row>
    <row r="13940" spans="1:4" x14ac:dyDescent="0.25">
      <c r="A13940" s="1">
        <v>37809</v>
      </c>
      <c r="B13940">
        <v>1004.42</v>
      </c>
      <c r="C13940">
        <v>348.25</v>
      </c>
      <c r="D13940">
        <v>4.7300000000000004</v>
      </c>
    </row>
    <row r="13941" spans="1:4" x14ac:dyDescent="0.25">
      <c r="A13941" s="1">
        <v>37810</v>
      </c>
      <c r="B13941">
        <v>1007.84</v>
      </c>
      <c r="C13941">
        <v>344.45</v>
      </c>
      <c r="D13941">
        <v>4.74</v>
      </c>
    </row>
    <row r="13942" spans="1:4" x14ac:dyDescent="0.25">
      <c r="A13942" s="1">
        <v>37811</v>
      </c>
      <c r="B13942">
        <v>1002.21</v>
      </c>
      <c r="C13942">
        <v>344.55</v>
      </c>
      <c r="D13942">
        <v>4.8099999999999996</v>
      </c>
    </row>
    <row r="13943" spans="1:4" x14ac:dyDescent="0.25">
      <c r="A13943" s="1">
        <v>37812</v>
      </c>
      <c r="B13943">
        <v>988.7</v>
      </c>
      <c r="C13943">
        <v>345.45</v>
      </c>
      <c r="D13943">
        <v>4.8099999999999996</v>
      </c>
    </row>
    <row r="13944" spans="1:4" x14ac:dyDescent="0.25">
      <c r="A13944" s="1">
        <v>37813</v>
      </c>
      <c r="B13944">
        <v>998.14</v>
      </c>
      <c r="C13944">
        <v>345.2</v>
      </c>
      <c r="D13944">
        <v>4.79</v>
      </c>
    </row>
    <row r="13945" spans="1:4" x14ac:dyDescent="0.25">
      <c r="A13945" s="1">
        <v>37816</v>
      </c>
      <c r="B13945">
        <v>1003.86</v>
      </c>
      <c r="C13945">
        <v>347.3</v>
      </c>
      <c r="D13945">
        <v>4.78</v>
      </c>
    </row>
    <row r="13946" spans="1:4" x14ac:dyDescent="0.25">
      <c r="A13946" s="1">
        <v>37817</v>
      </c>
      <c r="B13946">
        <v>1000.42</v>
      </c>
      <c r="C13946">
        <v>342.15</v>
      </c>
      <c r="D13946">
        <v>4.6500000000000004</v>
      </c>
    </row>
    <row r="13947" spans="1:4" x14ac:dyDescent="0.25">
      <c r="A13947" s="1">
        <v>37818</v>
      </c>
      <c r="B13947">
        <v>994</v>
      </c>
      <c r="C13947">
        <v>343.55</v>
      </c>
      <c r="D13947">
        <v>4.66</v>
      </c>
    </row>
    <row r="13948" spans="1:4" x14ac:dyDescent="0.25">
      <c r="A13948" s="1">
        <v>37819</v>
      </c>
      <c r="B13948">
        <v>981.73</v>
      </c>
      <c r="C13948">
        <v>344.75</v>
      </c>
      <c r="D13948">
        <v>4.6749999999999998</v>
      </c>
    </row>
    <row r="13949" spans="1:4" x14ac:dyDescent="0.25">
      <c r="A13949" s="1">
        <v>37820</v>
      </c>
      <c r="B13949">
        <v>993.32</v>
      </c>
      <c r="C13949">
        <v>347.25</v>
      </c>
      <c r="D13949">
        <v>4.72</v>
      </c>
    </row>
    <row r="13950" spans="1:4" x14ac:dyDescent="0.25">
      <c r="A13950" s="1">
        <v>37823</v>
      </c>
      <c r="B13950">
        <v>978.8</v>
      </c>
      <c r="C13950">
        <v>351.75</v>
      </c>
      <c r="D13950">
        <v>4.7575000000000003</v>
      </c>
    </row>
    <row r="13951" spans="1:4" x14ac:dyDescent="0.25">
      <c r="A13951" s="1">
        <v>37824</v>
      </c>
      <c r="B13951">
        <v>988.11</v>
      </c>
      <c r="C13951">
        <v>350.75</v>
      </c>
      <c r="D13951">
        <v>4.79</v>
      </c>
    </row>
    <row r="13952" spans="1:4" x14ac:dyDescent="0.25">
      <c r="A13952" s="1">
        <v>37825</v>
      </c>
      <c r="B13952">
        <v>988.61</v>
      </c>
      <c r="C13952">
        <v>359.65</v>
      </c>
      <c r="D13952">
        <v>5.05</v>
      </c>
    </row>
    <row r="13953" spans="1:4" x14ac:dyDescent="0.25">
      <c r="A13953" s="1">
        <v>37826</v>
      </c>
      <c r="B13953">
        <v>981.6</v>
      </c>
      <c r="C13953">
        <v>361.65</v>
      </c>
      <c r="D13953">
        <v>5.0999999999999996</v>
      </c>
    </row>
    <row r="13954" spans="1:4" x14ac:dyDescent="0.25">
      <c r="A13954" s="1">
        <v>37827</v>
      </c>
      <c r="B13954">
        <v>998.68</v>
      </c>
      <c r="C13954">
        <v>362.75</v>
      </c>
      <c r="D13954">
        <v>5.07</v>
      </c>
    </row>
    <row r="13955" spans="1:4" x14ac:dyDescent="0.25">
      <c r="A13955" s="1">
        <v>37830</v>
      </c>
      <c r="B13955">
        <v>996.52</v>
      </c>
      <c r="C13955">
        <v>365.15</v>
      </c>
      <c r="D13955">
        <v>5.17</v>
      </c>
    </row>
    <row r="13956" spans="1:4" x14ac:dyDescent="0.25">
      <c r="A13956" s="1">
        <v>37831</v>
      </c>
      <c r="B13956">
        <v>989.28</v>
      </c>
      <c r="C13956">
        <v>361.85</v>
      </c>
      <c r="D13956">
        <v>5.15</v>
      </c>
    </row>
    <row r="13957" spans="1:4" x14ac:dyDescent="0.25">
      <c r="A13957" s="1">
        <v>37832</v>
      </c>
      <c r="B13957">
        <v>987.49</v>
      </c>
      <c r="C13957">
        <v>356.35</v>
      </c>
      <c r="D13957">
        <v>5.07</v>
      </c>
    </row>
    <row r="13958" spans="1:4" x14ac:dyDescent="0.25">
      <c r="A13958" s="1">
        <v>37833</v>
      </c>
      <c r="B13958">
        <v>990.31</v>
      </c>
      <c r="C13958">
        <v>354.35</v>
      </c>
      <c r="D13958">
        <v>5.1449999999999996</v>
      </c>
    </row>
    <row r="13959" spans="1:4" x14ac:dyDescent="0.25">
      <c r="A13959" s="1">
        <v>37834</v>
      </c>
      <c r="B13959">
        <v>980.15</v>
      </c>
      <c r="C13959">
        <v>346.15</v>
      </c>
      <c r="D13959">
        <v>5.0919999999999996</v>
      </c>
    </row>
    <row r="13960" spans="1:4" x14ac:dyDescent="0.25">
      <c r="A13960" s="1">
        <v>37837</v>
      </c>
      <c r="B13960">
        <v>982.82</v>
      </c>
      <c r="C13960">
        <v>349.45</v>
      </c>
      <c r="D13960">
        <v>5.01</v>
      </c>
    </row>
    <row r="13961" spans="1:4" x14ac:dyDescent="0.25">
      <c r="A13961" s="1">
        <v>37838</v>
      </c>
      <c r="B13961">
        <v>965.46</v>
      </c>
      <c r="C13961">
        <v>352.05</v>
      </c>
      <c r="D13961">
        <v>4.95</v>
      </c>
    </row>
    <row r="13962" spans="1:4" x14ac:dyDescent="0.25">
      <c r="A13962" s="1">
        <v>37839</v>
      </c>
      <c r="B13962">
        <v>967.08</v>
      </c>
      <c r="C13962">
        <v>351.75</v>
      </c>
      <c r="D13962">
        <v>4.97</v>
      </c>
    </row>
    <row r="13963" spans="1:4" x14ac:dyDescent="0.25">
      <c r="A13963" s="1">
        <v>37840</v>
      </c>
      <c r="B13963">
        <v>974.12</v>
      </c>
      <c r="C13963">
        <v>352.85</v>
      </c>
      <c r="D13963">
        <v>5.0380000000000003</v>
      </c>
    </row>
    <row r="13964" spans="1:4" x14ac:dyDescent="0.25">
      <c r="A13964" s="1">
        <v>37841</v>
      </c>
      <c r="B13964">
        <v>977.59</v>
      </c>
      <c r="C13964">
        <v>356.75</v>
      </c>
      <c r="D13964">
        <v>4.9800000000000004</v>
      </c>
    </row>
    <row r="13965" spans="1:4" x14ac:dyDescent="0.25">
      <c r="A13965" s="1">
        <v>37844</v>
      </c>
      <c r="B13965">
        <v>980.59</v>
      </c>
      <c r="C13965">
        <v>361.85</v>
      </c>
      <c r="D13965">
        <v>4.99</v>
      </c>
    </row>
    <row r="13966" spans="1:4" x14ac:dyDescent="0.25">
      <c r="A13966" s="1">
        <v>37845</v>
      </c>
      <c r="B13966">
        <v>990.35</v>
      </c>
      <c r="C13966">
        <v>358.45</v>
      </c>
      <c r="D13966">
        <v>4.87</v>
      </c>
    </row>
    <row r="13967" spans="1:4" x14ac:dyDescent="0.25">
      <c r="A13967" s="1">
        <v>37846</v>
      </c>
      <c r="B13967">
        <v>984.03</v>
      </c>
      <c r="C13967">
        <v>362.7</v>
      </c>
      <c r="D13967">
        <v>5.01</v>
      </c>
    </row>
    <row r="13968" spans="1:4" x14ac:dyDescent="0.25">
      <c r="A13968" s="1">
        <v>37847</v>
      </c>
      <c r="B13968">
        <v>990.51</v>
      </c>
      <c r="C13968">
        <v>365.95</v>
      </c>
      <c r="D13968">
        <v>5.03</v>
      </c>
    </row>
    <row r="13969" spans="1:4" x14ac:dyDescent="0.25">
      <c r="A13969" s="1">
        <v>37848</v>
      </c>
      <c r="B13969">
        <v>990.67</v>
      </c>
      <c r="C13969">
        <v>363.75</v>
      </c>
      <c r="D13969">
        <v>4.92</v>
      </c>
    </row>
    <row r="13970" spans="1:4" x14ac:dyDescent="0.25">
      <c r="A13970" s="1">
        <v>37851</v>
      </c>
      <c r="B13970">
        <v>999.74</v>
      </c>
      <c r="C13970">
        <v>358.35</v>
      </c>
      <c r="D13970">
        <v>4.93</v>
      </c>
    </row>
    <row r="13971" spans="1:4" x14ac:dyDescent="0.25">
      <c r="A13971" s="1">
        <v>37852</v>
      </c>
      <c r="B13971">
        <v>1002.35</v>
      </c>
      <c r="C13971">
        <v>362.05</v>
      </c>
      <c r="D13971">
        <v>4.99</v>
      </c>
    </row>
    <row r="13972" spans="1:4" x14ac:dyDescent="0.25">
      <c r="A13972" s="1">
        <v>37853</v>
      </c>
      <c r="B13972">
        <v>1000.3</v>
      </c>
      <c r="C13972">
        <v>366.25</v>
      </c>
      <c r="D13972">
        <v>5.0199999999999996</v>
      </c>
    </row>
    <row r="13973" spans="1:4" x14ac:dyDescent="0.25">
      <c r="A13973" s="1">
        <v>37854</v>
      </c>
      <c r="B13973">
        <v>1003.28</v>
      </c>
      <c r="C13973">
        <v>360.75</v>
      </c>
      <c r="D13973">
        <v>4.95</v>
      </c>
    </row>
    <row r="13974" spans="1:4" x14ac:dyDescent="0.25">
      <c r="A13974" s="1">
        <v>37855</v>
      </c>
      <c r="B13974">
        <v>993.06</v>
      </c>
      <c r="C13974">
        <v>362.95</v>
      </c>
      <c r="D13974">
        <v>4.99</v>
      </c>
    </row>
    <row r="13975" spans="1:4" x14ac:dyDescent="0.25">
      <c r="A13975" s="1">
        <v>37858</v>
      </c>
      <c r="B13975">
        <v>993.71</v>
      </c>
      <c r="C13975">
        <v>361.25</v>
      </c>
      <c r="D13975">
        <v>4.9800000000000004</v>
      </c>
    </row>
    <row r="13976" spans="1:4" x14ac:dyDescent="0.25">
      <c r="A13976" s="1">
        <v>37859</v>
      </c>
      <c r="B13976">
        <v>996.73</v>
      </c>
      <c r="C13976">
        <v>364.45</v>
      </c>
      <c r="D13976">
        <v>4.9950000000000001</v>
      </c>
    </row>
    <row r="13977" spans="1:4" x14ac:dyDescent="0.25">
      <c r="A13977" s="1">
        <v>37860</v>
      </c>
      <c r="B13977">
        <v>996.79</v>
      </c>
      <c r="C13977">
        <v>372.55</v>
      </c>
      <c r="D13977">
        <v>5.12</v>
      </c>
    </row>
    <row r="13978" spans="1:4" x14ac:dyDescent="0.25">
      <c r="A13978" s="1">
        <v>37861</v>
      </c>
      <c r="B13978">
        <v>1002.84</v>
      </c>
      <c r="C13978">
        <v>369.65</v>
      </c>
      <c r="D13978">
        <v>5.1100000000000003</v>
      </c>
    </row>
    <row r="13979" spans="1:4" x14ac:dyDescent="0.25">
      <c r="A13979" s="1">
        <v>37862</v>
      </c>
      <c r="B13979">
        <v>1008.01</v>
      </c>
      <c r="C13979">
        <v>375.55</v>
      </c>
      <c r="D13979">
        <v>5.0999999999999996</v>
      </c>
    </row>
    <row r="13980" spans="1:4" x14ac:dyDescent="0.25">
      <c r="A13980" s="1">
        <v>37865</v>
      </c>
      <c r="B13980">
        <v>1008.01</v>
      </c>
      <c r="C13980">
        <v>375.55</v>
      </c>
      <c r="D13980">
        <v>5.15</v>
      </c>
    </row>
    <row r="13981" spans="1:4" x14ac:dyDescent="0.25">
      <c r="A13981" s="1">
        <v>37866</v>
      </c>
      <c r="B13981">
        <v>1021.99</v>
      </c>
      <c r="C13981">
        <v>371.95</v>
      </c>
      <c r="D13981">
        <v>4.9800000000000004</v>
      </c>
    </row>
    <row r="13982" spans="1:4" x14ac:dyDescent="0.25">
      <c r="A13982" s="1">
        <v>37867</v>
      </c>
      <c r="B13982">
        <v>1026.27</v>
      </c>
      <c r="C13982">
        <v>373.85</v>
      </c>
      <c r="D13982">
        <v>5.0599999999999996</v>
      </c>
    </row>
    <row r="13983" spans="1:4" x14ac:dyDescent="0.25">
      <c r="A13983" s="1">
        <v>37868</v>
      </c>
      <c r="B13983">
        <v>1027.97</v>
      </c>
      <c r="C13983">
        <v>373.35</v>
      </c>
      <c r="D13983">
        <v>5.0199999999999996</v>
      </c>
    </row>
    <row r="13984" spans="1:4" x14ac:dyDescent="0.25">
      <c r="A13984" s="1">
        <v>37869</v>
      </c>
      <c r="B13984">
        <v>1021.39</v>
      </c>
      <c r="C13984">
        <v>377.35</v>
      </c>
      <c r="D13984">
        <v>5.12</v>
      </c>
    </row>
    <row r="13985" spans="1:4" x14ac:dyDescent="0.25">
      <c r="A13985" s="1">
        <v>37872</v>
      </c>
      <c r="B13985">
        <v>1031.6400000000001</v>
      </c>
      <c r="C13985">
        <v>375.25</v>
      </c>
      <c r="D13985">
        <v>5.08</v>
      </c>
    </row>
    <row r="13986" spans="1:4" x14ac:dyDescent="0.25">
      <c r="A13986" s="1">
        <v>37873</v>
      </c>
      <c r="B13986">
        <v>1023.17</v>
      </c>
      <c r="C13986">
        <v>382.65</v>
      </c>
      <c r="D13986">
        <v>5.2450000000000001</v>
      </c>
    </row>
    <row r="13987" spans="1:4" x14ac:dyDescent="0.25">
      <c r="A13987" s="1">
        <v>37874</v>
      </c>
      <c r="B13987">
        <v>1010.92</v>
      </c>
      <c r="C13987">
        <v>380.45</v>
      </c>
      <c r="D13987">
        <v>5.25</v>
      </c>
    </row>
    <row r="13988" spans="1:4" x14ac:dyDescent="0.25">
      <c r="A13988" s="1">
        <v>37875</v>
      </c>
      <c r="B13988">
        <v>1016.42</v>
      </c>
      <c r="C13988">
        <v>380.15</v>
      </c>
      <c r="D13988">
        <v>5.32</v>
      </c>
    </row>
    <row r="13989" spans="1:4" x14ac:dyDescent="0.25">
      <c r="A13989" s="1">
        <v>37876</v>
      </c>
      <c r="B13989">
        <v>1018.63</v>
      </c>
      <c r="C13989">
        <v>375.25</v>
      </c>
      <c r="D13989">
        <v>5.18</v>
      </c>
    </row>
    <row r="13990" spans="1:4" x14ac:dyDescent="0.25">
      <c r="A13990" s="1">
        <v>37879</v>
      </c>
      <c r="B13990">
        <v>1014.81</v>
      </c>
      <c r="C13990">
        <v>374.05</v>
      </c>
      <c r="D13990">
        <v>5.19</v>
      </c>
    </row>
    <row r="13991" spans="1:4" x14ac:dyDescent="0.25">
      <c r="A13991" s="1">
        <v>37880</v>
      </c>
      <c r="B13991">
        <v>1029.32</v>
      </c>
      <c r="C13991">
        <v>373.25</v>
      </c>
      <c r="D13991">
        <v>5.2</v>
      </c>
    </row>
    <row r="13992" spans="1:4" x14ac:dyDescent="0.25">
      <c r="A13992" s="1">
        <v>37881</v>
      </c>
      <c r="B13992">
        <v>1025.97</v>
      </c>
      <c r="C13992">
        <v>376.75</v>
      </c>
      <c r="D13992">
        <v>5.27</v>
      </c>
    </row>
    <row r="13993" spans="1:4" x14ac:dyDescent="0.25">
      <c r="A13993" s="1">
        <v>37882</v>
      </c>
      <c r="B13993">
        <v>1039.58</v>
      </c>
      <c r="C13993">
        <v>376.35</v>
      </c>
      <c r="D13993">
        <v>5.23</v>
      </c>
    </row>
    <row r="13994" spans="1:4" x14ac:dyDescent="0.25">
      <c r="A13994" s="1">
        <v>37883</v>
      </c>
      <c r="B13994">
        <v>1036.3</v>
      </c>
      <c r="C13994">
        <v>381.85</v>
      </c>
      <c r="D13994">
        <v>5.24</v>
      </c>
    </row>
    <row r="13995" spans="1:4" x14ac:dyDescent="0.25">
      <c r="A13995" s="1">
        <v>37886</v>
      </c>
      <c r="B13995">
        <v>1022.82</v>
      </c>
      <c r="C13995">
        <v>387.1</v>
      </c>
      <c r="D13995">
        <v>5.25</v>
      </c>
    </row>
    <row r="13996" spans="1:4" x14ac:dyDescent="0.25">
      <c r="A13996" s="1">
        <v>37887</v>
      </c>
      <c r="B13996">
        <v>1029.03</v>
      </c>
      <c r="C13996">
        <v>384.75</v>
      </c>
      <c r="D13996">
        <v>5.2</v>
      </c>
    </row>
    <row r="13997" spans="1:4" x14ac:dyDescent="0.25">
      <c r="A13997" s="1">
        <v>37888</v>
      </c>
      <c r="B13997">
        <v>1009.38</v>
      </c>
      <c r="C13997">
        <v>388.85</v>
      </c>
      <c r="D13997">
        <v>5.3</v>
      </c>
    </row>
    <row r="13998" spans="1:4" x14ac:dyDescent="0.25">
      <c r="A13998" s="1">
        <v>37889</v>
      </c>
      <c r="B13998">
        <v>1003.27</v>
      </c>
      <c r="C13998">
        <v>385.35</v>
      </c>
      <c r="D13998">
        <v>5.2</v>
      </c>
    </row>
    <row r="13999" spans="1:4" x14ac:dyDescent="0.25">
      <c r="A13999" s="1">
        <v>37890</v>
      </c>
      <c r="B13999">
        <v>996.85</v>
      </c>
      <c r="C13999">
        <v>380.85</v>
      </c>
      <c r="D13999">
        <v>5.1100000000000003</v>
      </c>
    </row>
    <row r="14000" spans="1:4" x14ac:dyDescent="0.25">
      <c r="A14000" s="1">
        <v>37893</v>
      </c>
      <c r="B14000">
        <v>1006.58</v>
      </c>
      <c r="C14000">
        <v>382.25</v>
      </c>
      <c r="D14000">
        <v>5.0599999999999996</v>
      </c>
    </row>
    <row r="14001" spans="1:4" x14ac:dyDescent="0.25">
      <c r="A14001" s="1">
        <v>37894</v>
      </c>
      <c r="B14001">
        <v>995.97</v>
      </c>
      <c r="C14001">
        <v>385.35</v>
      </c>
      <c r="D14001">
        <v>5.12</v>
      </c>
    </row>
    <row r="14002" spans="1:4" x14ac:dyDescent="0.25">
      <c r="A14002" s="1">
        <v>37895</v>
      </c>
      <c r="B14002">
        <v>1018.22</v>
      </c>
      <c r="C14002">
        <v>384.75</v>
      </c>
      <c r="D14002">
        <v>5.0949999999999998</v>
      </c>
    </row>
    <row r="14003" spans="1:4" x14ac:dyDescent="0.25">
      <c r="A14003" s="1">
        <v>37896</v>
      </c>
      <c r="B14003">
        <v>1020.24</v>
      </c>
      <c r="C14003">
        <v>382.85</v>
      </c>
      <c r="D14003">
        <v>5.09</v>
      </c>
    </row>
    <row r="14004" spans="1:4" x14ac:dyDescent="0.25">
      <c r="A14004" s="1">
        <v>37897</v>
      </c>
      <c r="B14004">
        <v>1029.8499999999999</v>
      </c>
      <c r="C14004">
        <v>369.55</v>
      </c>
      <c r="D14004">
        <v>4.8099999999999996</v>
      </c>
    </row>
    <row r="14005" spans="1:4" x14ac:dyDescent="0.25">
      <c r="A14005" s="1">
        <v>37900</v>
      </c>
      <c r="B14005">
        <v>1034.3499999999999</v>
      </c>
      <c r="C14005">
        <v>372.95</v>
      </c>
      <c r="D14005">
        <v>4.79</v>
      </c>
    </row>
    <row r="14006" spans="1:4" x14ac:dyDescent="0.25">
      <c r="A14006" s="1">
        <v>37901</v>
      </c>
      <c r="B14006">
        <v>1039.25</v>
      </c>
      <c r="C14006">
        <v>376.45</v>
      </c>
      <c r="D14006">
        <v>4.8499999999999996</v>
      </c>
    </row>
    <row r="14007" spans="1:4" x14ac:dyDescent="0.25">
      <c r="A14007" s="1">
        <v>37902</v>
      </c>
      <c r="B14007">
        <v>1033.78</v>
      </c>
      <c r="C14007">
        <v>375.25</v>
      </c>
      <c r="D14007">
        <v>4.8499999999999996</v>
      </c>
    </row>
    <row r="14008" spans="1:4" x14ac:dyDescent="0.25">
      <c r="A14008" s="1">
        <v>37903</v>
      </c>
      <c r="B14008">
        <v>1038.73</v>
      </c>
      <c r="C14008">
        <v>370.05</v>
      </c>
      <c r="D14008">
        <v>4.83</v>
      </c>
    </row>
    <row r="14009" spans="1:4" x14ac:dyDescent="0.25">
      <c r="A14009" s="1">
        <v>37904</v>
      </c>
      <c r="B14009">
        <v>1038.06</v>
      </c>
      <c r="C14009">
        <v>373.05</v>
      </c>
      <c r="D14009">
        <v>4.9000000000000004</v>
      </c>
    </row>
    <row r="14010" spans="1:4" x14ac:dyDescent="0.25">
      <c r="A14010" s="1">
        <v>37907</v>
      </c>
      <c r="B14010">
        <v>1045.3499999999999</v>
      </c>
      <c r="C14010">
        <v>374.75</v>
      </c>
      <c r="D14010">
        <v>4.97</v>
      </c>
    </row>
    <row r="14011" spans="1:4" x14ac:dyDescent="0.25">
      <c r="A14011" s="1">
        <v>37908</v>
      </c>
      <c r="B14011">
        <v>1049.48</v>
      </c>
      <c r="C14011">
        <v>375.25</v>
      </c>
      <c r="D14011">
        <v>4.92</v>
      </c>
    </row>
    <row r="14012" spans="1:4" x14ac:dyDescent="0.25">
      <c r="A14012" s="1">
        <v>37909</v>
      </c>
      <c r="B14012">
        <v>1046.76</v>
      </c>
      <c r="C14012">
        <v>372.95</v>
      </c>
      <c r="D14012">
        <v>4.93</v>
      </c>
    </row>
    <row r="14013" spans="1:4" x14ac:dyDescent="0.25">
      <c r="A14013" s="1">
        <v>37910</v>
      </c>
      <c r="B14013">
        <v>1050.07</v>
      </c>
      <c r="C14013">
        <v>371.65</v>
      </c>
      <c r="D14013">
        <v>4.91</v>
      </c>
    </row>
    <row r="14014" spans="1:4" x14ac:dyDescent="0.25">
      <c r="A14014" s="1">
        <v>37911</v>
      </c>
      <c r="B14014">
        <v>1039.32</v>
      </c>
      <c r="C14014">
        <v>371.65</v>
      </c>
      <c r="D14014">
        <v>4.93</v>
      </c>
    </row>
    <row r="14015" spans="1:4" x14ac:dyDescent="0.25">
      <c r="A14015" s="1">
        <v>37914</v>
      </c>
      <c r="B14015">
        <v>1044.68</v>
      </c>
      <c r="C14015">
        <v>373.35</v>
      </c>
      <c r="D14015">
        <v>4.99</v>
      </c>
    </row>
    <row r="14016" spans="1:4" x14ac:dyDescent="0.25">
      <c r="A14016" s="1">
        <v>37915</v>
      </c>
      <c r="B14016">
        <v>1046.03</v>
      </c>
      <c r="C14016">
        <v>380.75</v>
      </c>
      <c r="D14016">
        <v>5.05</v>
      </c>
    </row>
    <row r="14017" spans="1:4" x14ac:dyDescent="0.25">
      <c r="A14017" s="1">
        <v>37916</v>
      </c>
      <c r="B14017">
        <v>1030.3599999999999</v>
      </c>
      <c r="C14017">
        <v>385.85</v>
      </c>
      <c r="D14017">
        <v>5.12</v>
      </c>
    </row>
    <row r="14018" spans="1:4" x14ac:dyDescent="0.25">
      <c r="A14018" s="1">
        <v>37917</v>
      </c>
      <c r="B14018">
        <v>1033.77</v>
      </c>
      <c r="C14018">
        <v>384.25</v>
      </c>
      <c r="D14018">
        <v>5.15</v>
      </c>
    </row>
    <row r="14019" spans="1:4" x14ac:dyDescent="0.25">
      <c r="A14019" s="1">
        <v>37918</v>
      </c>
      <c r="B14019">
        <v>1028.9100000000001</v>
      </c>
      <c r="C14019">
        <v>388.55</v>
      </c>
      <c r="D14019">
        <v>5.15</v>
      </c>
    </row>
    <row r="14020" spans="1:4" x14ac:dyDescent="0.25">
      <c r="A14020" s="1">
        <v>37921</v>
      </c>
      <c r="B14020">
        <v>1031.1300000000001</v>
      </c>
      <c r="C14020">
        <v>387.95</v>
      </c>
      <c r="D14020">
        <v>5.18</v>
      </c>
    </row>
    <row r="14021" spans="1:4" x14ac:dyDescent="0.25">
      <c r="A14021" s="1">
        <v>37922</v>
      </c>
      <c r="B14021">
        <v>1046.79</v>
      </c>
      <c r="C14021">
        <v>382.85</v>
      </c>
      <c r="D14021">
        <v>5.08</v>
      </c>
    </row>
    <row r="14022" spans="1:4" x14ac:dyDescent="0.25">
      <c r="A14022" s="1">
        <v>37923</v>
      </c>
      <c r="B14022">
        <v>1048.1099999999999</v>
      </c>
      <c r="C14022">
        <v>386.5</v>
      </c>
      <c r="D14022">
        <v>5.13</v>
      </c>
    </row>
    <row r="14023" spans="1:4" x14ac:dyDescent="0.25">
      <c r="A14023" s="1">
        <v>37924</v>
      </c>
      <c r="B14023">
        <v>1046.94</v>
      </c>
      <c r="C14023">
        <v>383.55</v>
      </c>
      <c r="D14023">
        <v>5.12</v>
      </c>
    </row>
    <row r="14024" spans="1:4" x14ac:dyDescent="0.25">
      <c r="A14024" s="1">
        <v>37925</v>
      </c>
      <c r="B14024">
        <v>1050.71</v>
      </c>
      <c r="C14024">
        <v>384.25</v>
      </c>
      <c r="D14024">
        <v>5.05</v>
      </c>
    </row>
    <row r="14025" spans="1:4" x14ac:dyDescent="0.25">
      <c r="A14025" s="1">
        <v>37928</v>
      </c>
      <c r="B14025">
        <v>1059.02</v>
      </c>
      <c r="C14025">
        <v>376.65</v>
      </c>
      <c r="D14025">
        <v>4.92</v>
      </c>
    </row>
    <row r="14026" spans="1:4" x14ac:dyDescent="0.25">
      <c r="A14026" s="1">
        <v>37929</v>
      </c>
      <c r="B14026">
        <v>1053.25</v>
      </c>
      <c r="C14026">
        <v>379.55</v>
      </c>
      <c r="D14026">
        <v>5.0315000000000003</v>
      </c>
    </row>
    <row r="14027" spans="1:4" x14ac:dyDescent="0.25">
      <c r="A14027" s="1">
        <v>37930</v>
      </c>
      <c r="B14027">
        <v>1051.81</v>
      </c>
      <c r="C14027">
        <v>381.35</v>
      </c>
      <c r="D14027">
        <v>4.97</v>
      </c>
    </row>
    <row r="14028" spans="1:4" x14ac:dyDescent="0.25">
      <c r="A14028" s="1">
        <v>37931</v>
      </c>
      <c r="B14028">
        <v>1058.05</v>
      </c>
      <c r="C14028">
        <v>379.95</v>
      </c>
      <c r="D14028">
        <v>4.95</v>
      </c>
    </row>
    <row r="14029" spans="1:4" x14ac:dyDescent="0.25">
      <c r="A14029" s="1">
        <v>37932</v>
      </c>
      <c r="B14029">
        <v>1053.21</v>
      </c>
      <c r="C14029">
        <v>383.05</v>
      </c>
      <c r="D14029">
        <v>5.0579999999999998</v>
      </c>
    </row>
    <row r="14030" spans="1:4" x14ac:dyDescent="0.25">
      <c r="A14030" s="1">
        <v>37935</v>
      </c>
      <c r="B14030">
        <v>1047.1099999999999</v>
      </c>
      <c r="C14030">
        <v>385.95</v>
      </c>
      <c r="D14030">
        <v>5.08</v>
      </c>
    </row>
    <row r="14031" spans="1:4" x14ac:dyDescent="0.25">
      <c r="A14031" s="1">
        <v>37936</v>
      </c>
      <c r="B14031">
        <v>1046.57</v>
      </c>
      <c r="C14031">
        <v>387.95</v>
      </c>
      <c r="D14031">
        <v>5.0599999999999996</v>
      </c>
    </row>
    <row r="14032" spans="1:4" x14ac:dyDescent="0.25">
      <c r="A14032" s="1">
        <v>37937</v>
      </c>
      <c r="B14032">
        <v>1058.56</v>
      </c>
      <c r="C14032">
        <v>394.05</v>
      </c>
      <c r="D14032">
        <v>5.31</v>
      </c>
    </row>
    <row r="14033" spans="1:4" x14ac:dyDescent="0.25">
      <c r="A14033" s="1">
        <v>37938</v>
      </c>
      <c r="B14033">
        <v>1058.4100000000001</v>
      </c>
      <c r="C14033">
        <v>394.65</v>
      </c>
      <c r="D14033">
        <v>5.2874999999999996</v>
      </c>
    </row>
    <row r="14034" spans="1:4" x14ac:dyDescent="0.25">
      <c r="A14034" s="1">
        <v>37939</v>
      </c>
      <c r="B14034">
        <v>1050.3499999999999</v>
      </c>
      <c r="C14034">
        <v>397.55</v>
      </c>
      <c r="D14034">
        <v>5.4</v>
      </c>
    </row>
    <row r="14035" spans="1:4" x14ac:dyDescent="0.25">
      <c r="A14035" s="1">
        <v>37942</v>
      </c>
      <c r="B14035">
        <v>1043.6300000000001</v>
      </c>
      <c r="C14035">
        <v>391.05</v>
      </c>
      <c r="D14035">
        <v>5.24</v>
      </c>
    </row>
    <row r="14036" spans="1:4" x14ac:dyDescent="0.25">
      <c r="A14036" s="1">
        <v>37943</v>
      </c>
      <c r="B14036">
        <v>1034.1500000000001</v>
      </c>
      <c r="C14036">
        <v>398.75</v>
      </c>
      <c r="D14036">
        <v>5.37</v>
      </c>
    </row>
    <row r="14037" spans="1:4" x14ac:dyDescent="0.25">
      <c r="A14037" s="1">
        <v>37944</v>
      </c>
      <c r="B14037">
        <v>1042.44</v>
      </c>
      <c r="C14037">
        <v>395.05</v>
      </c>
      <c r="D14037">
        <v>5.27</v>
      </c>
    </row>
    <row r="14038" spans="1:4" x14ac:dyDescent="0.25">
      <c r="A14038" s="1">
        <v>37945</v>
      </c>
      <c r="B14038">
        <v>1033.6500000000001</v>
      </c>
      <c r="C14038">
        <v>394.45</v>
      </c>
      <c r="D14038">
        <v>5.26</v>
      </c>
    </row>
    <row r="14039" spans="1:4" x14ac:dyDescent="0.25">
      <c r="A14039" s="1">
        <v>37946</v>
      </c>
      <c r="B14039">
        <v>1035.28</v>
      </c>
      <c r="C14039">
        <v>396.05</v>
      </c>
      <c r="D14039">
        <v>5.28</v>
      </c>
    </row>
    <row r="14040" spans="1:4" x14ac:dyDescent="0.25">
      <c r="A14040" s="1">
        <v>37949</v>
      </c>
      <c r="B14040">
        <v>1052.08</v>
      </c>
      <c r="C14040">
        <v>391.48</v>
      </c>
      <c r="D14040">
        <v>5.24</v>
      </c>
    </row>
    <row r="14041" spans="1:4" x14ac:dyDescent="0.25">
      <c r="A14041" s="1">
        <v>37950</v>
      </c>
      <c r="B14041">
        <v>1053.8900000000001</v>
      </c>
      <c r="C14041">
        <v>391.25</v>
      </c>
      <c r="D14041">
        <v>5.29</v>
      </c>
    </row>
    <row r="14042" spans="1:4" x14ac:dyDescent="0.25">
      <c r="A14042" s="1">
        <v>37951</v>
      </c>
      <c r="B14042">
        <v>1058.45</v>
      </c>
      <c r="C14042">
        <v>396.65</v>
      </c>
      <c r="D14042">
        <v>5.35</v>
      </c>
    </row>
    <row r="14043" spans="1:4" x14ac:dyDescent="0.25">
      <c r="A14043" s="1">
        <v>37952</v>
      </c>
      <c r="B14043">
        <v>1058.45</v>
      </c>
      <c r="C14043">
        <v>395.25</v>
      </c>
      <c r="D14043">
        <v>5.32</v>
      </c>
    </row>
    <row r="14044" spans="1:4" x14ac:dyDescent="0.25">
      <c r="A14044" s="1">
        <v>37953</v>
      </c>
      <c r="B14044">
        <v>1058.2</v>
      </c>
      <c r="C14044">
        <v>398.15</v>
      </c>
      <c r="D14044">
        <v>5.35</v>
      </c>
    </row>
    <row r="14045" spans="1:4" x14ac:dyDescent="0.25">
      <c r="A14045" s="1">
        <v>37956</v>
      </c>
      <c r="B14045">
        <v>1070.1199999999999</v>
      </c>
      <c r="C14045">
        <v>402.25</v>
      </c>
      <c r="D14045">
        <v>5.46</v>
      </c>
    </row>
    <row r="14046" spans="1:4" x14ac:dyDescent="0.25">
      <c r="A14046" s="1">
        <v>37957</v>
      </c>
      <c r="B14046">
        <v>1066.6199999999999</v>
      </c>
      <c r="C14046">
        <v>403.25</v>
      </c>
      <c r="D14046">
        <v>5.49</v>
      </c>
    </row>
    <row r="14047" spans="1:4" x14ac:dyDescent="0.25">
      <c r="A14047" s="1">
        <v>37958</v>
      </c>
      <c r="B14047">
        <v>1064.73</v>
      </c>
      <c r="C14047">
        <v>404.75</v>
      </c>
      <c r="D14047">
        <v>5.46</v>
      </c>
    </row>
    <row r="14048" spans="1:4" x14ac:dyDescent="0.25">
      <c r="A14048" s="1">
        <v>37959</v>
      </c>
      <c r="B14048">
        <v>1069.72</v>
      </c>
      <c r="C14048">
        <v>402.75</v>
      </c>
      <c r="D14048">
        <v>5.45</v>
      </c>
    </row>
    <row r="14049" spans="1:4" x14ac:dyDescent="0.25">
      <c r="A14049" s="1">
        <v>37960</v>
      </c>
      <c r="B14049">
        <v>1061.5</v>
      </c>
      <c r="C14049">
        <v>406.35</v>
      </c>
      <c r="D14049">
        <v>5.46</v>
      </c>
    </row>
    <row r="14050" spans="1:4" x14ac:dyDescent="0.25">
      <c r="A14050" s="1">
        <v>37963</v>
      </c>
      <c r="B14050">
        <v>1069.3</v>
      </c>
      <c r="C14050">
        <v>406.75</v>
      </c>
      <c r="D14050">
        <v>5.55</v>
      </c>
    </row>
    <row r="14051" spans="1:4" x14ac:dyDescent="0.25">
      <c r="A14051" s="1">
        <v>37964</v>
      </c>
      <c r="B14051">
        <v>1060.18</v>
      </c>
      <c r="C14051">
        <v>408.25</v>
      </c>
      <c r="D14051">
        <v>5.63</v>
      </c>
    </row>
    <row r="14052" spans="1:4" x14ac:dyDescent="0.25">
      <c r="A14052" s="1">
        <v>37965</v>
      </c>
      <c r="B14052">
        <v>1059.05</v>
      </c>
      <c r="C14052">
        <v>405.45</v>
      </c>
      <c r="D14052">
        <v>5.56</v>
      </c>
    </row>
    <row r="14053" spans="1:4" x14ac:dyDescent="0.25">
      <c r="A14053" s="1">
        <v>37966</v>
      </c>
      <c r="B14053">
        <v>1071.21</v>
      </c>
      <c r="C14053">
        <v>404.95</v>
      </c>
      <c r="D14053">
        <v>5.58</v>
      </c>
    </row>
    <row r="14054" spans="1:4" x14ac:dyDescent="0.25">
      <c r="A14054" s="1">
        <v>37967</v>
      </c>
      <c r="B14054">
        <v>1074.1400000000001</v>
      </c>
      <c r="C14054">
        <v>408.85</v>
      </c>
      <c r="D14054">
        <v>5.61</v>
      </c>
    </row>
    <row r="14055" spans="1:4" x14ac:dyDescent="0.25">
      <c r="A14055" s="1">
        <v>37970</v>
      </c>
      <c r="B14055">
        <v>1068.04</v>
      </c>
      <c r="C14055">
        <v>409.75</v>
      </c>
      <c r="D14055">
        <v>5.64</v>
      </c>
    </row>
    <row r="14056" spans="1:4" x14ac:dyDescent="0.25">
      <c r="A14056" s="1">
        <v>37971</v>
      </c>
      <c r="B14056">
        <v>1075.1300000000001</v>
      </c>
      <c r="C14056">
        <v>407.25</v>
      </c>
      <c r="D14056">
        <v>5.61</v>
      </c>
    </row>
    <row r="14057" spans="1:4" x14ac:dyDescent="0.25">
      <c r="A14057" s="1">
        <v>37972</v>
      </c>
      <c r="B14057">
        <v>1076.48</v>
      </c>
      <c r="C14057">
        <v>412.55</v>
      </c>
      <c r="D14057">
        <v>5.69</v>
      </c>
    </row>
    <row r="14058" spans="1:4" x14ac:dyDescent="0.25">
      <c r="A14058" s="1">
        <v>37973</v>
      </c>
      <c r="B14058">
        <v>1089.18</v>
      </c>
      <c r="C14058">
        <v>410.75</v>
      </c>
      <c r="D14058">
        <v>5.71</v>
      </c>
    </row>
    <row r="14059" spans="1:4" x14ac:dyDescent="0.25">
      <c r="A14059" s="1">
        <v>37974</v>
      </c>
      <c r="B14059">
        <v>1088.67</v>
      </c>
      <c r="C14059">
        <v>409.35</v>
      </c>
      <c r="D14059">
        <v>5.7</v>
      </c>
    </row>
    <row r="14060" spans="1:4" x14ac:dyDescent="0.25">
      <c r="A14060" s="1">
        <v>37977</v>
      </c>
      <c r="B14060">
        <v>1092.94</v>
      </c>
      <c r="C14060">
        <v>410.05</v>
      </c>
      <c r="D14060">
        <v>5.69</v>
      </c>
    </row>
    <row r="14061" spans="1:4" x14ac:dyDescent="0.25">
      <c r="A14061" s="1">
        <v>37978</v>
      </c>
      <c r="B14061">
        <v>1096.02</v>
      </c>
      <c r="C14061">
        <v>410.75</v>
      </c>
      <c r="D14061">
        <v>5.7249999999999996</v>
      </c>
    </row>
    <row r="14062" spans="1:4" x14ac:dyDescent="0.25">
      <c r="A14062" s="1">
        <v>37979</v>
      </c>
      <c r="B14062">
        <v>1094.04</v>
      </c>
      <c r="C14062">
        <v>412.05</v>
      </c>
      <c r="D14062">
        <v>5.76</v>
      </c>
    </row>
    <row r="14063" spans="1:4" x14ac:dyDescent="0.25">
      <c r="A14063" s="1">
        <v>37980</v>
      </c>
      <c r="B14063">
        <v>1094.04</v>
      </c>
      <c r="C14063">
        <v>412.95</v>
      </c>
      <c r="D14063">
        <v>5.77</v>
      </c>
    </row>
    <row r="14064" spans="1:4" x14ac:dyDescent="0.25">
      <c r="A14064" s="1">
        <v>37981</v>
      </c>
      <c r="B14064">
        <v>1095.8900000000001</v>
      </c>
      <c r="C14064">
        <v>412.25</v>
      </c>
      <c r="D14064">
        <v>5.77</v>
      </c>
    </row>
    <row r="14065" spans="1:4" x14ac:dyDescent="0.25">
      <c r="A14065" s="1">
        <v>37984</v>
      </c>
      <c r="B14065">
        <v>1109.48</v>
      </c>
      <c r="C14065">
        <v>414.58</v>
      </c>
      <c r="D14065">
        <v>5.92</v>
      </c>
    </row>
    <row r="14066" spans="1:4" x14ac:dyDescent="0.25">
      <c r="A14066" s="1">
        <v>37985</v>
      </c>
      <c r="B14066">
        <v>1109.6400000000001</v>
      </c>
      <c r="C14066">
        <v>416.25</v>
      </c>
      <c r="D14066">
        <v>5.97</v>
      </c>
    </row>
    <row r="14067" spans="1:4" x14ac:dyDescent="0.25">
      <c r="A14067" s="1">
        <v>37986</v>
      </c>
      <c r="B14067">
        <v>1111.92</v>
      </c>
      <c r="C14067">
        <v>415.45</v>
      </c>
      <c r="D14067">
        <v>5.94</v>
      </c>
    </row>
    <row r="14068" spans="1:4" x14ac:dyDescent="0.25">
      <c r="A14068" s="1">
        <v>37987</v>
      </c>
      <c r="B14068">
        <v>1111.92</v>
      </c>
      <c r="C14068">
        <v>415.85</v>
      </c>
      <c r="D14068">
        <v>5.94</v>
      </c>
    </row>
    <row r="14069" spans="1:4" x14ac:dyDescent="0.25">
      <c r="A14069" s="1">
        <v>37988</v>
      </c>
      <c r="B14069">
        <v>1108.48</v>
      </c>
      <c r="C14069">
        <v>415.85</v>
      </c>
      <c r="D14069">
        <v>5.97</v>
      </c>
    </row>
    <row r="14070" spans="1:4" x14ac:dyDescent="0.25">
      <c r="A14070" s="1">
        <v>37991</v>
      </c>
      <c r="B14070">
        <v>1122.22</v>
      </c>
      <c r="C14070">
        <v>423.65</v>
      </c>
      <c r="D14070">
        <v>6.22</v>
      </c>
    </row>
    <row r="14071" spans="1:4" x14ac:dyDescent="0.25">
      <c r="A14071" s="1">
        <v>37992</v>
      </c>
      <c r="B14071">
        <v>1123.67</v>
      </c>
      <c r="C14071">
        <v>422.35</v>
      </c>
      <c r="D14071">
        <v>6.3</v>
      </c>
    </row>
    <row r="14072" spans="1:4" x14ac:dyDescent="0.25">
      <c r="A14072" s="1">
        <v>37993</v>
      </c>
      <c r="B14072">
        <v>1126.33</v>
      </c>
      <c r="C14072">
        <v>420.55</v>
      </c>
      <c r="D14072">
        <v>6.21</v>
      </c>
    </row>
    <row r="14073" spans="1:4" x14ac:dyDescent="0.25">
      <c r="A14073" s="1">
        <v>37994</v>
      </c>
      <c r="B14073">
        <v>1131.92</v>
      </c>
      <c r="C14073">
        <v>423.88</v>
      </c>
      <c r="D14073">
        <v>6.2</v>
      </c>
    </row>
    <row r="14074" spans="1:4" x14ac:dyDescent="0.25">
      <c r="A14074" s="1">
        <v>37995</v>
      </c>
      <c r="B14074">
        <v>1121.8599999999999</v>
      </c>
      <c r="C14074">
        <v>426.38</v>
      </c>
      <c r="D14074">
        <v>6.46</v>
      </c>
    </row>
    <row r="14075" spans="1:4" x14ac:dyDescent="0.25">
      <c r="A14075" s="1">
        <v>37998</v>
      </c>
      <c r="B14075">
        <v>1127.23</v>
      </c>
      <c r="C14075">
        <v>424.45</v>
      </c>
      <c r="D14075">
        <v>6.59</v>
      </c>
    </row>
    <row r="14076" spans="1:4" x14ac:dyDescent="0.25">
      <c r="A14076" s="1">
        <v>37999</v>
      </c>
      <c r="B14076">
        <v>1121.22</v>
      </c>
      <c r="C14076">
        <v>424.15</v>
      </c>
      <c r="D14076">
        <v>6.57</v>
      </c>
    </row>
    <row r="14077" spans="1:4" x14ac:dyDescent="0.25">
      <c r="A14077" s="1">
        <v>38000</v>
      </c>
      <c r="B14077">
        <v>1130.52</v>
      </c>
      <c r="C14077">
        <v>419.95</v>
      </c>
      <c r="D14077">
        <v>6.41</v>
      </c>
    </row>
    <row r="14078" spans="1:4" x14ac:dyDescent="0.25">
      <c r="A14078" s="1">
        <v>38001</v>
      </c>
      <c r="B14078">
        <v>1132.05</v>
      </c>
      <c r="C14078">
        <v>408.88</v>
      </c>
      <c r="D14078">
        <v>6.21</v>
      </c>
    </row>
    <row r="14079" spans="1:4" x14ac:dyDescent="0.25">
      <c r="A14079" s="1">
        <v>38002</v>
      </c>
      <c r="B14079">
        <v>1139.83</v>
      </c>
      <c r="C14079">
        <v>406.75</v>
      </c>
      <c r="D14079">
        <v>6.31</v>
      </c>
    </row>
    <row r="14080" spans="1:4" x14ac:dyDescent="0.25">
      <c r="A14080" s="1">
        <v>38005</v>
      </c>
      <c r="B14080">
        <v>1139.83</v>
      </c>
      <c r="C14080">
        <v>407.25</v>
      </c>
      <c r="D14080">
        <v>6.33</v>
      </c>
    </row>
    <row r="14081" spans="1:4" x14ac:dyDescent="0.25">
      <c r="A14081" s="1">
        <v>38006</v>
      </c>
      <c r="B14081">
        <v>1138.77</v>
      </c>
      <c r="C14081">
        <v>412.85</v>
      </c>
      <c r="D14081">
        <v>6.32</v>
      </c>
    </row>
    <row r="14082" spans="1:4" x14ac:dyDescent="0.25">
      <c r="A14082" s="1">
        <v>38007</v>
      </c>
      <c r="B14082">
        <v>1147.6199999999999</v>
      </c>
      <c r="C14082">
        <v>410.55</v>
      </c>
      <c r="D14082">
        <v>6.2</v>
      </c>
    </row>
    <row r="14083" spans="1:4" x14ac:dyDescent="0.25">
      <c r="A14083" s="1">
        <v>38008</v>
      </c>
      <c r="B14083">
        <v>1143.94</v>
      </c>
      <c r="C14083">
        <v>409.35</v>
      </c>
      <c r="D14083">
        <v>6.34</v>
      </c>
    </row>
    <row r="14084" spans="1:4" x14ac:dyDescent="0.25">
      <c r="A14084" s="1">
        <v>38009</v>
      </c>
      <c r="B14084">
        <v>1141.55</v>
      </c>
      <c r="C14084">
        <v>408.08</v>
      </c>
      <c r="D14084">
        <v>6.34</v>
      </c>
    </row>
    <row r="14085" spans="1:4" x14ac:dyDescent="0.25">
      <c r="A14085" s="1">
        <v>38012</v>
      </c>
      <c r="B14085">
        <v>1155.3699999999999</v>
      </c>
      <c r="C14085">
        <v>404.05</v>
      </c>
      <c r="D14085">
        <v>6.2649999999999997</v>
      </c>
    </row>
    <row r="14086" spans="1:4" x14ac:dyDescent="0.25">
      <c r="A14086" s="1">
        <v>38013</v>
      </c>
      <c r="B14086">
        <v>1144.05</v>
      </c>
      <c r="C14086">
        <v>410.35</v>
      </c>
      <c r="D14086">
        <v>6.5449999999999999</v>
      </c>
    </row>
    <row r="14087" spans="1:4" x14ac:dyDescent="0.25">
      <c r="A14087" s="1">
        <v>38014</v>
      </c>
      <c r="B14087">
        <v>1128.48</v>
      </c>
      <c r="C14087">
        <v>410.35</v>
      </c>
      <c r="D14087">
        <v>6.52</v>
      </c>
    </row>
    <row r="14088" spans="1:4" x14ac:dyDescent="0.25">
      <c r="A14088" s="1">
        <v>38015</v>
      </c>
      <c r="B14088">
        <v>1134.1199999999999</v>
      </c>
      <c r="C14088">
        <v>399.35</v>
      </c>
      <c r="D14088">
        <v>6.25</v>
      </c>
    </row>
    <row r="14089" spans="1:4" x14ac:dyDescent="0.25">
      <c r="A14089" s="1">
        <v>38016</v>
      </c>
      <c r="B14089">
        <v>1131.1300000000001</v>
      </c>
      <c r="C14089">
        <v>402.45</v>
      </c>
      <c r="D14089">
        <v>6.23</v>
      </c>
    </row>
    <row r="14090" spans="1:4" x14ac:dyDescent="0.25">
      <c r="A14090" s="1">
        <v>38019</v>
      </c>
      <c r="B14090">
        <v>1135.26</v>
      </c>
      <c r="C14090">
        <v>398.35</v>
      </c>
      <c r="D14090">
        <v>6.0350000000000001</v>
      </c>
    </row>
    <row r="14091" spans="1:4" x14ac:dyDescent="0.25">
      <c r="A14091" s="1">
        <v>38020</v>
      </c>
      <c r="B14091">
        <v>1136.03</v>
      </c>
      <c r="C14091">
        <v>399.65</v>
      </c>
      <c r="D14091">
        <v>6.11</v>
      </c>
    </row>
    <row r="14092" spans="1:4" x14ac:dyDescent="0.25">
      <c r="A14092" s="1">
        <v>38021</v>
      </c>
      <c r="B14092">
        <v>1126.53</v>
      </c>
      <c r="C14092">
        <v>400.75</v>
      </c>
      <c r="D14092">
        <v>6.1449999999999996</v>
      </c>
    </row>
    <row r="14093" spans="1:4" x14ac:dyDescent="0.25">
      <c r="A14093" s="1">
        <v>38022</v>
      </c>
      <c r="B14093">
        <v>1128.5899999999999</v>
      </c>
      <c r="C14093">
        <v>396.95</v>
      </c>
      <c r="D14093">
        <v>6.12</v>
      </c>
    </row>
    <row r="14094" spans="1:4" x14ac:dyDescent="0.25">
      <c r="A14094" s="1">
        <v>38023</v>
      </c>
      <c r="B14094">
        <v>1142.76</v>
      </c>
      <c r="C14094">
        <v>403.35</v>
      </c>
      <c r="D14094">
        <v>6.26</v>
      </c>
    </row>
    <row r="14095" spans="1:4" x14ac:dyDescent="0.25">
      <c r="A14095" s="1">
        <v>38026</v>
      </c>
      <c r="B14095">
        <v>1139.81</v>
      </c>
      <c r="C14095">
        <v>406.75</v>
      </c>
      <c r="D14095">
        <v>6.41</v>
      </c>
    </row>
    <row r="14096" spans="1:4" x14ac:dyDescent="0.25">
      <c r="A14096" s="1">
        <v>38027</v>
      </c>
      <c r="B14096">
        <v>1145.54</v>
      </c>
      <c r="C14096">
        <v>406.35</v>
      </c>
      <c r="D14096">
        <v>6.37</v>
      </c>
    </row>
    <row r="14097" spans="1:4" x14ac:dyDescent="0.25">
      <c r="A14097" s="1">
        <v>38028</v>
      </c>
      <c r="B14097">
        <v>1157.76</v>
      </c>
      <c r="C14097">
        <v>411.15</v>
      </c>
      <c r="D14097">
        <v>6.5650000000000004</v>
      </c>
    </row>
    <row r="14098" spans="1:4" x14ac:dyDescent="0.25">
      <c r="A14098" s="1">
        <v>38029</v>
      </c>
      <c r="B14098">
        <v>1152.1099999999999</v>
      </c>
      <c r="C14098">
        <v>411.85</v>
      </c>
      <c r="D14098">
        <v>6.6</v>
      </c>
    </row>
    <row r="14099" spans="1:4" x14ac:dyDescent="0.25">
      <c r="A14099" s="1">
        <v>38030</v>
      </c>
      <c r="B14099">
        <v>1145.81</v>
      </c>
      <c r="C14099">
        <v>410.15</v>
      </c>
      <c r="D14099">
        <v>6.56</v>
      </c>
    </row>
    <row r="14100" spans="1:4" x14ac:dyDescent="0.25">
      <c r="A14100" s="1">
        <v>38033</v>
      </c>
      <c r="B14100">
        <v>1145.81</v>
      </c>
      <c r="C14100">
        <v>411.65</v>
      </c>
      <c r="D14100">
        <v>6.57</v>
      </c>
    </row>
    <row r="14101" spans="1:4" x14ac:dyDescent="0.25">
      <c r="A14101" s="1">
        <v>38034</v>
      </c>
      <c r="B14101">
        <v>1156.99</v>
      </c>
      <c r="C14101">
        <v>415.55</v>
      </c>
      <c r="D14101">
        <v>6.76</v>
      </c>
    </row>
    <row r="14102" spans="1:4" x14ac:dyDescent="0.25">
      <c r="A14102" s="1">
        <v>38035</v>
      </c>
      <c r="B14102">
        <v>1151.82</v>
      </c>
      <c r="C14102">
        <v>410.95</v>
      </c>
      <c r="D14102">
        <v>6.6349999999999998</v>
      </c>
    </row>
    <row r="14103" spans="1:4" x14ac:dyDescent="0.25">
      <c r="A14103" s="1">
        <v>38036</v>
      </c>
      <c r="B14103">
        <v>1147.06</v>
      </c>
      <c r="C14103">
        <v>409.98</v>
      </c>
      <c r="D14103">
        <v>6.67</v>
      </c>
    </row>
    <row r="14104" spans="1:4" x14ac:dyDescent="0.25">
      <c r="A14104" s="1">
        <v>38037</v>
      </c>
      <c r="B14104">
        <v>1144.1099999999999</v>
      </c>
      <c r="C14104">
        <v>397.55</v>
      </c>
      <c r="D14104">
        <v>6.52</v>
      </c>
    </row>
    <row r="14105" spans="1:4" x14ac:dyDescent="0.25">
      <c r="A14105" s="1">
        <v>38040</v>
      </c>
      <c r="B14105">
        <v>1140.99</v>
      </c>
      <c r="C14105">
        <v>398.65</v>
      </c>
      <c r="D14105">
        <v>6.47</v>
      </c>
    </row>
    <row r="14106" spans="1:4" x14ac:dyDescent="0.25">
      <c r="A14106" s="1">
        <v>38041</v>
      </c>
      <c r="B14106">
        <v>1139.0899999999999</v>
      </c>
      <c r="C14106">
        <v>403.85</v>
      </c>
      <c r="D14106">
        <v>6.6</v>
      </c>
    </row>
    <row r="14107" spans="1:4" x14ac:dyDescent="0.25">
      <c r="A14107" s="1">
        <v>38042</v>
      </c>
      <c r="B14107">
        <v>1143.67</v>
      </c>
      <c r="C14107">
        <v>396.05</v>
      </c>
      <c r="D14107">
        <v>6.52</v>
      </c>
    </row>
    <row r="14108" spans="1:4" x14ac:dyDescent="0.25">
      <c r="A14108" s="1">
        <v>38043</v>
      </c>
      <c r="B14108">
        <v>1144.9100000000001</v>
      </c>
      <c r="C14108">
        <v>395.05</v>
      </c>
      <c r="D14108">
        <v>6.7</v>
      </c>
    </row>
    <row r="14109" spans="1:4" x14ac:dyDescent="0.25">
      <c r="A14109" s="1">
        <v>38044</v>
      </c>
      <c r="B14109">
        <v>1144.94</v>
      </c>
      <c r="C14109">
        <v>396.15</v>
      </c>
      <c r="D14109">
        <v>6.69</v>
      </c>
    </row>
    <row r="14110" spans="1:4" x14ac:dyDescent="0.25">
      <c r="A14110" s="1">
        <v>38047</v>
      </c>
      <c r="B14110">
        <v>1155.96</v>
      </c>
      <c r="C14110">
        <v>399.55</v>
      </c>
      <c r="D14110">
        <v>6.93</v>
      </c>
    </row>
    <row r="14111" spans="1:4" x14ac:dyDescent="0.25">
      <c r="A14111" s="1">
        <v>38048</v>
      </c>
      <c r="B14111">
        <v>1149.0999999999999</v>
      </c>
      <c r="C14111">
        <v>393.05</v>
      </c>
      <c r="D14111">
        <v>6.72</v>
      </c>
    </row>
    <row r="14112" spans="1:4" x14ac:dyDescent="0.25">
      <c r="A14112" s="1">
        <v>38049</v>
      </c>
      <c r="B14112">
        <v>1151.04</v>
      </c>
      <c r="C14112">
        <v>393.35</v>
      </c>
      <c r="D14112">
        <v>6.76</v>
      </c>
    </row>
    <row r="14113" spans="1:4" x14ac:dyDescent="0.25">
      <c r="A14113" s="1">
        <v>38050</v>
      </c>
      <c r="B14113">
        <v>1154.8800000000001</v>
      </c>
      <c r="C14113">
        <v>393.05</v>
      </c>
      <c r="D14113">
        <v>6.75</v>
      </c>
    </row>
    <row r="14114" spans="1:4" x14ac:dyDescent="0.25">
      <c r="A14114" s="1">
        <v>38051</v>
      </c>
      <c r="B14114">
        <v>1156.8699999999999</v>
      </c>
      <c r="C14114">
        <v>401.25</v>
      </c>
      <c r="D14114">
        <v>6.96</v>
      </c>
    </row>
    <row r="14115" spans="1:4" x14ac:dyDescent="0.25">
      <c r="A14115" s="1">
        <v>38054</v>
      </c>
      <c r="B14115">
        <v>1147.21</v>
      </c>
      <c r="C14115">
        <v>401.45</v>
      </c>
      <c r="D14115">
        <v>6.98</v>
      </c>
    </row>
    <row r="14116" spans="1:4" x14ac:dyDescent="0.25">
      <c r="A14116" s="1">
        <v>38055</v>
      </c>
      <c r="B14116">
        <v>1140.58</v>
      </c>
      <c r="C14116">
        <v>402.75</v>
      </c>
      <c r="D14116">
        <v>7.11</v>
      </c>
    </row>
    <row r="14117" spans="1:4" x14ac:dyDescent="0.25">
      <c r="A14117" s="1">
        <v>38056</v>
      </c>
      <c r="B14117">
        <v>1123.8900000000001</v>
      </c>
      <c r="C14117">
        <v>400.15</v>
      </c>
      <c r="D14117">
        <v>7.15</v>
      </c>
    </row>
    <row r="14118" spans="1:4" x14ac:dyDescent="0.25">
      <c r="A14118" s="1">
        <v>38057</v>
      </c>
      <c r="B14118">
        <v>1106.78</v>
      </c>
      <c r="C14118">
        <v>402.93</v>
      </c>
      <c r="D14118">
        <v>7.1928000000000001</v>
      </c>
    </row>
    <row r="14119" spans="1:4" x14ac:dyDescent="0.25">
      <c r="A14119" s="1">
        <v>38058</v>
      </c>
      <c r="B14119">
        <v>1120.57</v>
      </c>
      <c r="C14119">
        <v>395.25</v>
      </c>
      <c r="D14119">
        <v>7.0350000000000001</v>
      </c>
    </row>
    <row r="14120" spans="1:4" x14ac:dyDescent="0.25">
      <c r="A14120" s="1">
        <v>38061</v>
      </c>
      <c r="B14120">
        <v>1104.49</v>
      </c>
      <c r="C14120">
        <v>399.48</v>
      </c>
      <c r="D14120">
        <v>7.12</v>
      </c>
    </row>
    <row r="14121" spans="1:4" x14ac:dyDescent="0.25">
      <c r="A14121" s="1">
        <v>38062</v>
      </c>
      <c r="B14121">
        <v>1110.7</v>
      </c>
      <c r="C14121">
        <v>402.25</v>
      </c>
      <c r="D14121">
        <v>7.16</v>
      </c>
    </row>
    <row r="14122" spans="1:4" x14ac:dyDescent="0.25">
      <c r="A14122" s="1">
        <v>38063</v>
      </c>
      <c r="B14122">
        <v>1123.75</v>
      </c>
      <c r="C14122">
        <v>407.35</v>
      </c>
      <c r="D14122">
        <v>7.26</v>
      </c>
    </row>
    <row r="14123" spans="1:4" x14ac:dyDescent="0.25">
      <c r="A14123" s="1">
        <v>38064</v>
      </c>
      <c r="B14123">
        <v>1122.32</v>
      </c>
      <c r="C14123">
        <v>411.35</v>
      </c>
      <c r="D14123">
        <v>7.4450000000000003</v>
      </c>
    </row>
    <row r="14124" spans="1:4" x14ac:dyDescent="0.25">
      <c r="A14124" s="1">
        <v>38065</v>
      </c>
      <c r="B14124">
        <v>1109.78</v>
      </c>
      <c r="C14124">
        <v>412.35</v>
      </c>
      <c r="D14124">
        <v>7.53</v>
      </c>
    </row>
    <row r="14125" spans="1:4" x14ac:dyDescent="0.25">
      <c r="A14125" s="1">
        <v>38068</v>
      </c>
      <c r="B14125">
        <v>1095.4000000000001</v>
      </c>
      <c r="C14125">
        <v>417.25</v>
      </c>
      <c r="D14125">
        <v>7.61</v>
      </c>
    </row>
    <row r="14126" spans="1:4" x14ac:dyDescent="0.25">
      <c r="A14126" s="1">
        <v>38069</v>
      </c>
      <c r="B14126">
        <v>1093.95</v>
      </c>
      <c r="C14126">
        <v>419.75</v>
      </c>
      <c r="D14126">
        <v>7.68</v>
      </c>
    </row>
    <row r="14127" spans="1:4" x14ac:dyDescent="0.25">
      <c r="A14127" s="1">
        <v>38070</v>
      </c>
      <c r="B14127">
        <v>1091.33</v>
      </c>
      <c r="C14127">
        <v>415.55</v>
      </c>
      <c r="D14127">
        <v>7.62</v>
      </c>
    </row>
    <row r="14128" spans="1:4" x14ac:dyDescent="0.25">
      <c r="A14128" s="1">
        <v>38071</v>
      </c>
      <c r="B14128">
        <v>1109.19</v>
      </c>
      <c r="C14128">
        <v>416.25</v>
      </c>
      <c r="D14128">
        <v>7.59</v>
      </c>
    </row>
    <row r="14129" spans="1:4" x14ac:dyDescent="0.25">
      <c r="A14129" s="1">
        <v>38072</v>
      </c>
      <c r="B14129">
        <v>1108.06</v>
      </c>
      <c r="C14129">
        <v>422.35</v>
      </c>
      <c r="D14129">
        <v>7.69</v>
      </c>
    </row>
    <row r="14130" spans="1:4" x14ac:dyDescent="0.25">
      <c r="A14130" s="1">
        <v>38075</v>
      </c>
      <c r="B14130">
        <v>1122.47</v>
      </c>
      <c r="C14130">
        <v>417.85</v>
      </c>
      <c r="D14130">
        <v>7.61</v>
      </c>
    </row>
    <row r="14131" spans="1:4" x14ac:dyDescent="0.25">
      <c r="A14131" s="1">
        <v>38076</v>
      </c>
      <c r="B14131">
        <v>1127</v>
      </c>
      <c r="C14131">
        <v>420.85</v>
      </c>
      <c r="D14131">
        <v>7.75</v>
      </c>
    </row>
    <row r="14132" spans="1:4" x14ac:dyDescent="0.25">
      <c r="A14132" s="1">
        <v>38077</v>
      </c>
      <c r="B14132">
        <v>1126.21</v>
      </c>
      <c r="C14132">
        <v>426.45</v>
      </c>
      <c r="D14132">
        <v>7.915</v>
      </c>
    </row>
    <row r="14133" spans="1:4" x14ac:dyDescent="0.25">
      <c r="A14133" s="1">
        <v>38078</v>
      </c>
      <c r="B14133">
        <v>1132.17</v>
      </c>
      <c r="C14133">
        <v>425.9</v>
      </c>
      <c r="D14133">
        <v>8.1300000000000008</v>
      </c>
    </row>
    <row r="14134" spans="1:4" x14ac:dyDescent="0.25">
      <c r="A14134" s="1">
        <v>38079</v>
      </c>
      <c r="B14134">
        <v>1141.81</v>
      </c>
      <c r="C14134">
        <v>420.65</v>
      </c>
      <c r="D14134">
        <v>8.1349999999999998</v>
      </c>
    </row>
    <row r="14135" spans="1:4" x14ac:dyDescent="0.25">
      <c r="A14135" s="1">
        <v>38082</v>
      </c>
      <c r="B14135">
        <v>1150.57</v>
      </c>
      <c r="C14135">
        <v>415.65</v>
      </c>
      <c r="D14135">
        <v>8.11</v>
      </c>
    </row>
    <row r="14136" spans="1:4" x14ac:dyDescent="0.25">
      <c r="A14136" s="1">
        <v>38083</v>
      </c>
      <c r="B14136">
        <v>1148.1600000000001</v>
      </c>
      <c r="C14136">
        <v>419.45</v>
      </c>
      <c r="D14136">
        <v>8.23</v>
      </c>
    </row>
    <row r="14137" spans="1:4" x14ac:dyDescent="0.25">
      <c r="A14137" s="1">
        <v>38084</v>
      </c>
      <c r="B14137">
        <v>1140.53</v>
      </c>
      <c r="C14137">
        <v>423.05</v>
      </c>
      <c r="D14137">
        <v>8.2200000000000006</v>
      </c>
    </row>
    <row r="14138" spans="1:4" x14ac:dyDescent="0.25">
      <c r="A14138" s="1">
        <v>38085</v>
      </c>
      <c r="B14138">
        <v>1139.32</v>
      </c>
      <c r="C14138">
        <v>420.05</v>
      </c>
      <c r="D14138">
        <v>8.08</v>
      </c>
    </row>
    <row r="14139" spans="1:4" x14ac:dyDescent="0.25">
      <c r="A14139" s="1">
        <v>38086</v>
      </c>
      <c r="B14139">
        <v>1139.32</v>
      </c>
      <c r="C14139">
        <v>420.05</v>
      </c>
      <c r="D14139">
        <v>8.15</v>
      </c>
    </row>
    <row r="14140" spans="1:4" x14ac:dyDescent="0.25">
      <c r="A14140" s="1">
        <v>38089</v>
      </c>
      <c r="B14140">
        <v>1145.2</v>
      </c>
      <c r="C14140">
        <v>418.65</v>
      </c>
      <c r="D14140">
        <v>8.02</v>
      </c>
    </row>
    <row r="14141" spans="1:4" x14ac:dyDescent="0.25">
      <c r="A14141" s="1">
        <v>38090</v>
      </c>
      <c r="B14141">
        <v>1129.44</v>
      </c>
      <c r="C14141">
        <v>406.65</v>
      </c>
      <c r="D14141">
        <v>7.4249999999999998</v>
      </c>
    </row>
    <row r="14142" spans="1:4" x14ac:dyDescent="0.25">
      <c r="A14142" s="1">
        <v>38091</v>
      </c>
      <c r="B14142">
        <v>1128.17</v>
      </c>
      <c r="C14142">
        <v>400.55</v>
      </c>
      <c r="D14142">
        <v>7.05</v>
      </c>
    </row>
    <row r="14143" spans="1:4" x14ac:dyDescent="0.25">
      <c r="A14143" s="1">
        <v>38092</v>
      </c>
      <c r="B14143">
        <v>1128.8399999999999</v>
      </c>
      <c r="C14143">
        <v>399.35</v>
      </c>
      <c r="D14143">
        <v>7.1150000000000002</v>
      </c>
    </row>
    <row r="14144" spans="1:4" x14ac:dyDescent="0.25">
      <c r="A14144" s="1">
        <v>38093</v>
      </c>
      <c r="B14144">
        <v>1134.6099999999999</v>
      </c>
      <c r="C14144">
        <v>400.55</v>
      </c>
      <c r="D14144">
        <v>7.1349999999999998</v>
      </c>
    </row>
    <row r="14145" spans="1:4" x14ac:dyDescent="0.25">
      <c r="A14145" s="1">
        <v>38096</v>
      </c>
      <c r="B14145">
        <v>1135.82</v>
      </c>
      <c r="C14145">
        <v>401.05</v>
      </c>
      <c r="D14145">
        <v>7.1950000000000003</v>
      </c>
    </row>
    <row r="14146" spans="1:4" x14ac:dyDescent="0.25">
      <c r="A14146" s="1">
        <v>38097</v>
      </c>
      <c r="B14146">
        <v>1118.1500000000001</v>
      </c>
      <c r="C14146">
        <v>394.85</v>
      </c>
      <c r="D14146">
        <v>6.8049999999999997</v>
      </c>
    </row>
    <row r="14147" spans="1:4" x14ac:dyDescent="0.25">
      <c r="A14147" s="1">
        <v>38098</v>
      </c>
      <c r="B14147">
        <v>1124.0899999999999</v>
      </c>
      <c r="C14147">
        <v>390.05</v>
      </c>
      <c r="D14147">
        <v>6.1749999999999998</v>
      </c>
    </row>
    <row r="14148" spans="1:4" x14ac:dyDescent="0.25">
      <c r="A14148" s="1">
        <v>38099</v>
      </c>
      <c r="B14148">
        <v>1139.93</v>
      </c>
      <c r="C14148">
        <v>392.95</v>
      </c>
      <c r="D14148">
        <v>6.125</v>
      </c>
    </row>
    <row r="14149" spans="1:4" x14ac:dyDescent="0.25">
      <c r="A14149" s="1">
        <v>38100</v>
      </c>
      <c r="B14149">
        <v>1140.5999999999999</v>
      </c>
      <c r="C14149">
        <v>395.05</v>
      </c>
      <c r="D14149">
        <v>6.1749999999999998</v>
      </c>
    </row>
    <row r="14150" spans="1:4" x14ac:dyDescent="0.25">
      <c r="A14150" s="1">
        <v>38103</v>
      </c>
      <c r="B14150">
        <v>1135.53</v>
      </c>
      <c r="C14150">
        <v>396.35</v>
      </c>
      <c r="D14150">
        <v>6.17</v>
      </c>
    </row>
    <row r="14151" spans="1:4" x14ac:dyDescent="0.25">
      <c r="A14151" s="1">
        <v>38104</v>
      </c>
      <c r="B14151">
        <v>1138.1099999999999</v>
      </c>
      <c r="C14151">
        <v>398.75</v>
      </c>
      <c r="D14151">
        <v>6.2450000000000001</v>
      </c>
    </row>
    <row r="14152" spans="1:4" x14ac:dyDescent="0.25">
      <c r="A14152" s="1">
        <v>38105</v>
      </c>
      <c r="B14152">
        <v>1122.4100000000001</v>
      </c>
      <c r="C14152">
        <v>385.65</v>
      </c>
      <c r="D14152">
        <v>5.8550000000000004</v>
      </c>
    </row>
    <row r="14153" spans="1:4" x14ac:dyDescent="0.25">
      <c r="A14153" s="1">
        <v>38106</v>
      </c>
      <c r="B14153">
        <v>1113.8900000000001</v>
      </c>
      <c r="C14153">
        <v>387.85</v>
      </c>
      <c r="D14153">
        <v>5.8650000000000002</v>
      </c>
    </row>
    <row r="14154" spans="1:4" x14ac:dyDescent="0.25">
      <c r="A14154" s="1">
        <v>38107</v>
      </c>
      <c r="B14154">
        <v>1107.31</v>
      </c>
      <c r="C14154">
        <v>386.75</v>
      </c>
      <c r="D14154">
        <v>6.04</v>
      </c>
    </row>
    <row r="14155" spans="1:4" x14ac:dyDescent="0.25">
      <c r="A14155" s="1">
        <v>38110</v>
      </c>
      <c r="B14155">
        <v>1117.49</v>
      </c>
      <c r="C14155">
        <v>387.15</v>
      </c>
      <c r="D14155">
        <v>6.01</v>
      </c>
    </row>
    <row r="14156" spans="1:4" x14ac:dyDescent="0.25">
      <c r="A14156" s="1">
        <v>38111</v>
      </c>
      <c r="B14156">
        <v>1119.55</v>
      </c>
      <c r="C14156">
        <v>392.65</v>
      </c>
      <c r="D14156">
        <v>6.03</v>
      </c>
    </row>
    <row r="14157" spans="1:4" x14ac:dyDescent="0.25">
      <c r="A14157" s="1">
        <v>38112</v>
      </c>
      <c r="B14157">
        <v>1121.53</v>
      </c>
      <c r="C14157">
        <v>393.25</v>
      </c>
      <c r="D14157">
        <v>6.125</v>
      </c>
    </row>
    <row r="14158" spans="1:4" x14ac:dyDescent="0.25">
      <c r="A14158" s="1">
        <v>38113</v>
      </c>
      <c r="B14158">
        <v>1113.99</v>
      </c>
      <c r="C14158">
        <v>387.75</v>
      </c>
      <c r="D14158">
        <v>5.8150000000000004</v>
      </c>
    </row>
    <row r="14159" spans="1:4" x14ac:dyDescent="0.25">
      <c r="A14159" s="1">
        <v>38114</v>
      </c>
      <c r="B14159">
        <v>1098.7</v>
      </c>
      <c r="C14159">
        <v>378.75</v>
      </c>
      <c r="D14159">
        <v>5.59</v>
      </c>
    </row>
    <row r="14160" spans="1:4" x14ac:dyDescent="0.25">
      <c r="A14160" s="1">
        <v>38117</v>
      </c>
      <c r="B14160">
        <v>1087.1199999999999</v>
      </c>
      <c r="C14160">
        <v>378.75</v>
      </c>
      <c r="D14160">
        <v>5.75</v>
      </c>
    </row>
    <row r="14161" spans="1:4" x14ac:dyDescent="0.25">
      <c r="A14161" s="1">
        <v>38118</v>
      </c>
      <c r="B14161">
        <v>1095.45</v>
      </c>
      <c r="C14161">
        <v>377.85</v>
      </c>
      <c r="D14161">
        <v>5.59</v>
      </c>
    </row>
    <row r="14162" spans="1:4" x14ac:dyDescent="0.25">
      <c r="A14162" s="1">
        <v>38119</v>
      </c>
      <c r="B14162">
        <v>1097.28</v>
      </c>
      <c r="C14162">
        <v>378.13</v>
      </c>
      <c r="D14162">
        <v>5.5549999999999997</v>
      </c>
    </row>
    <row r="14163" spans="1:4" x14ac:dyDescent="0.25">
      <c r="A14163" s="1">
        <v>38120</v>
      </c>
      <c r="B14163">
        <v>1096.44</v>
      </c>
      <c r="C14163">
        <v>374.85</v>
      </c>
      <c r="D14163">
        <v>5.6150000000000002</v>
      </c>
    </row>
    <row r="14164" spans="1:4" x14ac:dyDescent="0.25">
      <c r="A14164" s="1">
        <v>38121</v>
      </c>
      <c r="B14164">
        <v>1095.7</v>
      </c>
      <c r="C14164">
        <v>376.65</v>
      </c>
      <c r="D14164">
        <v>5.7249999999999996</v>
      </c>
    </row>
    <row r="14165" spans="1:4" x14ac:dyDescent="0.25">
      <c r="A14165" s="1">
        <v>38124</v>
      </c>
      <c r="B14165">
        <v>1084.0999999999999</v>
      </c>
      <c r="C14165">
        <v>379.15</v>
      </c>
      <c r="D14165">
        <v>5.7</v>
      </c>
    </row>
    <row r="14166" spans="1:4" x14ac:dyDescent="0.25">
      <c r="A14166" s="1">
        <v>38125</v>
      </c>
      <c r="B14166">
        <v>1091.49</v>
      </c>
      <c r="C14166">
        <v>377.15</v>
      </c>
      <c r="D14166">
        <v>5.6749999999999998</v>
      </c>
    </row>
    <row r="14167" spans="1:4" x14ac:dyDescent="0.25">
      <c r="A14167" s="1">
        <v>38126</v>
      </c>
      <c r="B14167">
        <v>1088.69</v>
      </c>
      <c r="C14167">
        <v>382.45</v>
      </c>
      <c r="D14167">
        <v>5.92</v>
      </c>
    </row>
    <row r="14168" spans="1:4" x14ac:dyDescent="0.25">
      <c r="A14168" s="1">
        <v>38127</v>
      </c>
      <c r="B14168">
        <v>1089.19</v>
      </c>
      <c r="C14168">
        <v>379.65</v>
      </c>
      <c r="D14168">
        <v>5.82</v>
      </c>
    </row>
    <row r="14169" spans="1:4" x14ac:dyDescent="0.25">
      <c r="A14169" s="1">
        <v>38128</v>
      </c>
      <c r="B14169">
        <v>1093.56</v>
      </c>
      <c r="C14169">
        <v>384.35</v>
      </c>
      <c r="D14169">
        <v>5.86</v>
      </c>
    </row>
    <row r="14170" spans="1:4" x14ac:dyDescent="0.25">
      <c r="A14170" s="1">
        <v>38131</v>
      </c>
      <c r="B14170">
        <v>1095.4100000000001</v>
      </c>
      <c r="C14170">
        <v>385.55</v>
      </c>
      <c r="D14170">
        <v>6</v>
      </c>
    </row>
    <row r="14171" spans="1:4" x14ac:dyDescent="0.25">
      <c r="A14171" s="1">
        <v>38132</v>
      </c>
      <c r="B14171">
        <v>1113.05</v>
      </c>
      <c r="C14171">
        <v>388.65</v>
      </c>
      <c r="D14171">
        <v>6.0824999999999996</v>
      </c>
    </row>
    <row r="14172" spans="1:4" x14ac:dyDescent="0.25">
      <c r="A14172" s="1">
        <v>38133</v>
      </c>
      <c r="B14172">
        <v>1114.94</v>
      </c>
      <c r="C14172">
        <v>388.75</v>
      </c>
      <c r="D14172">
        <v>6.0650000000000004</v>
      </c>
    </row>
    <row r="14173" spans="1:4" x14ac:dyDescent="0.25">
      <c r="A14173" s="1">
        <v>38134</v>
      </c>
      <c r="B14173">
        <v>1121.28</v>
      </c>
      <c r="C14173">
        <v>394.75</v>
      </c>
      <c r="D14173">
        <v>6.2050000000000001</v>
      </c>
    </row>
    <row r="14174" spans="1:4" x14ac:dyDescent="0.25">
      <c r="A14174" s="1">
        <v>38135</v>
      </c>
      <c r="B14174">
        <v>1120.68</v>
      </c>
      <c r="C14174">
        <v>393.35</v>
      </c>
      <c r="D14174">
        <v>6.1150000000000002</v>
      </c>
    </row>
    <row r="14175" spans="1:4" x14ac:dyDescent="0.25">
      <c r="A14175" s="1">
        <v>38138</v>
      </c>
      <c r="B14175">
        <v>1120.68</v>
      </c>
      <c r="C14175">
        <v>395.55</v>
      </c>
      <c r="D14175">
        <v>6.1150000000000002</v>
      </c>
    </row>
    <row r="14176" spans="1:4" x14ac:dyDescent="0.25">
      <c r="A14176" s="1">
        <v>38139</v>
      </c>
      <c r="B14176">
        <v>1121.2</v>
      </c>
      <c r="C14176">
        <v>394.65</v>
      </c>
      <c r="D14176">
        <v>6.0549999999999997</v>
      </c>
    </row>
    <row r="14177" spans="1:4" x14ac:dyDescent="0.25">
      <c r="A14177" s="1">
        <v>38140</v>
      </c>
      <c r="B14177">
        <v>1124.99</v>
      </c>
      <c r="C14177">
        <v>391.55</v>
      </c>
      <c r="D14177">
        <v>5.8250000000000002</v>
      </c>
    </row>
    <row r="14178" spans="1:4" x14ac:dyDescent="0.25">
      <c r="A14178" s="1">
        <v>38141</v>
      </c>
      <c r="B14178">
        <v>1116.6400000000001</v>
      </c>
      <c r="C14178">
        <v>388.35</v>
      </c>
      <c r="D14178">
        <v>5.7350000000000003</v>
      </c>
    </row>
    <row r="14179" spans="1:4" x14ac:dyDescent="0.25">
      <c r="A14179" s="1">
        <v>38142</v>
      </c>
      <c r="B14179">
        <v>1122.5</v>
      </c>
      <c r="C14179">
        <v>389.95</v>
      </c>
      <c r="D14179">
        <v>5.8</v>
      </c>
    </row>
    <row r="14180" spans="1:4" x14ac:dyDescent="0.25">
      <c r="A14180" s="1">
        <v>38145</v>
      </c>
      <c r="B14180">
        <v>1140.42</v>
      </c>
      <c r="C14180">
        <v>393.75</v>
      </c>
      <c r="D14180">
        <v>5.8949999999999996</v>
      </c>
    </row>
    <row r="14181" spans="1:4" x14ac:dyDescent="0.25">
      <c r="A14181" s="1">
        <v>38146</v>
      </c>
      <c r="B14181">
        <v>1142.18</v>
      </c>
      <c r="C14181">
        <v>391.35</v>
      </c>
      <c r="D14181">
        <v>5.7750000000000004</v>
      </c>
    </row>
    <row r="14182" spans="1:4" x14ac:dyDescent="0.25">
      <c r="A14182" s="1">
        <v>38147</v>
      </c>
      <c r="B14182">
        <v>1131.33</v>
      </c>
      <c r="C14182">
        <v>384.65</v>
      </c>
      <c r="D14182">
        <v>5.6349999999999998</v>
      </c>
    </row>
    <row r="14183" spans="1:4" x14ac:dyDescent="0.25">
      <c r="A14183" s="1">
        <v>38148</v>
      </c>
      <c r="B14183">
        <v>1136.47</v>
      </c>
      <c r="C14183">
        <v>386.05</v>
      </c>
      <c r="D14183">
        <v>5.74</v>
      </c>
    </row>
    <row r="14184" spans="1:4" x14ac:dyDescent="0.25">
      <c r="A14184" s="1">
        <v>38149</v>
      </c>
      <c r="B14184">
        <v>1136.47</v>
      </c>
      <c r="C14184">
        <v>384.55</v>
      </c>
      <c r="D14184">
        <v>5.71</v>
      </c>
    </row>
    <row r="14185" spans="1:4" x14ac:dyDescent="0.25">
      <c r="A14185" s="1">
        <v>38152</v>
      </c>
      <c r="B14185">
        <v>1125.29</v>
      </c>
      <c r="C14185">
        <v>383.55</v>
      </c>
      <c r="D14185">
        <v>5.6550000000000002</v>
      </c>
    </row>
    <row r="14186" spans="1:4" x14ac:dyDescent="0.25">
      <c r="A14186" s="1">
        <v>38153</v>
      </c>
      <c r="B14186">
        <v>1132.01</v>
      </c>
      <c r="C14186">
        <v>389.05</v>
      </c>
      <c r="D14186">
        <v>5.7249999999999996</v>
      </c>
    </row>
    <row r="14187" spans="1:4" x14ac:dyDescent="0.25">
      <c r="A14187" s="1">
        <v>38154</v>
      </c>
      <c r="B14187">
        <v>1133.56</v>
      </c>
      <c r="C14187">
        <v>384.65</v>
      </c>
      <c r="D14187">
        <v>5.7149999999999999</v>
      </c>
    </row>
    <row r="14188" spans="1:4" x14ac:dyDescent="0.25">
      <c r="A14188" s="1">
        <v>38155</v>
      </c>
      <c r="B14188">
        <v>1132.05</v>
      </c>
      <c r="C14188">
        <v>388.88</v>
      </c>
      <c r="D14188">
        <v>5.915</v>
      </c>
    </row>
    <row r="14189" spans="1:4" x14ac:dyDescent="0.25">
      <c r="A14189" s="1">
        <v>38156</v>
      </c>
      <c r="B14189">
        <v>1135.02</v>
      </c>
      <c r="C14189">
        <v>394.85</v>
      </c>
      <c r="D14189">
        <v>5.9749999999999996</v>
      </c>
    </row>
    <row r="14190" spans="1:4" x14ac:dyDescent="0.25">
      <c r="A14190" s="1">
        <v>38159</v>
      </c>
      <c r="B14190">
        <v>1130.3</v>
      </c>
      <c r="C14190">
        <v>393.85</v>
      </c>
      <c r="D14190">
        <v>5.8550000000000004</v>
      </c>
    </row>
    <row r="14191" spans="1:4" x14ac:dyDescent="0.25">
      <c r="A14191" s="1">
        <v>38160</v>
      </c>
      <c r="B14191">
        <v>1134.4100000000001</v>
      </c>
      <c r="C14191">
        <v>394.95</v>
      </c>
      <c r="D14191">
        <v>5.8650000000000002</v>
      </c>
    </row>
    <row r="14192" spans="1:4" x14ac:dyDescent="0.25">
      <c r="A14192" s="1">
        <v>38161</v>
      </c>
      <c r="B14192">
        <v>1144.06</v>
      </c>
      <c r="C14192">
        <v>395.75</v>
      </c>
      <c r="D14192">
        <v>5.87</v>
      </c>
    </row>
    <row r="14193" spans="1:4" x14ac:dyDescent="0.25">
      <c r="A14193" s="1">
        <v>38162</v>
      </c>
      <c r="B14193">
        <v>1140.6500000000001</v>
      </c>
      <c r="C14193">
        <v>402.15</v>
      </c>
      <c r="D14193">
        <v>6.1550000000000002</v>
      </c>
    </row>
    <row r="14194" spans="1:4" x14ac:dyDescent="0.25">
      <c r="A14194" s="1">
        <v>38163</v>
      </c>
      <c r="B14194">
        <v>1134.43</v>
      </c>
      <c r="C14194">
        <v>401.55</v>
      </c>
      <c r="D14194">
        <v>6.1318000000000001</v>
      </c>
    </row>
    <row r="14195" spans="1:4" x14ac:dyDescent="0.25">
      <c r="A14195" s="1">
        <v>38166</v>
      </c>
      <c r="B14195">
        <v>1133.3499999999999</v>
      </c>
      <c r="C14195">
        <v>400.88</v>
      </c>
      <c r="D14195">
        <v>5.9349999999999996</v>
      </c>
    </row>
    <row r="14196" spans="1:4" x14ac:dyDescent="0.25">
      <c r="A14196" s="1">
        <v>38167</v>
      </c>
      <c r="B14196">
        <v>1136.2</v>
      </c>
      <c r="C14196">
        <v>392.55</v>
      </c>
      <c r="D14196">
        <v>5.8550000000000004</v>
      </c>
    </row>
    <row r="14197" spans="1:4" x14ac:dyDescent="0.25">
      <c r="A14197" s="1">
        <v>38168</v>
      </c>
      <c r="B14197">
        <v>1140.8399999999999</v>
      </c>
      <c r="C14197">
        <v>394.25</v>
      </c>
      <c r="D14197">
        <v>5.77</v>
      </c>
    </row>
    <row r="14198" spans="1:4" x14ac:dyDescent="0.25">
      <c r="A14198" s="1">
        <v>38169</v>
      </c>
      <c r="B14198">
        <v>1128.94</v>
      </c>
      <c r="C14198">
        <v>395.95</v>
      </c>
      <c r="D14198">
        <v>5.93</v>
      </c>
    </row>
    <row r="14199" spans="1:4" x14ac:dyDescent="0.25">
      <c r="A14199" s="1">
        <v>38170</v>
      </c>
      <c r="B14199">
        <v>1125.3800000000001</v>
      </c>
      <c r="C14199">
        <v>397.95</v>
      </c>
      <c r="D14199">
        <v>5.9950000000000001</v>
      </c>
    </row>
    <row r="14200" spans="1:4" x14ac:dyDescent="0.25">
      <c r="A14200" s="1">
        <v>38173</v>
      </c>
      <c r="B14200">
        <v>1125.3800000000001</v>
      </c>
      <c r="C14200">
        <v>398.25</v>
      </c>
      <c r="D14200">
        <v>6</v>
      </c>
    </row>
    <row r="14201" spans="1:4" x14ac:dyDescent="0.25">
      <c r="A14201" s="1">
        <v>38174</v>
      </c>
      <c r="B14201">
        <v>1116.21</v>
      </c>
      <c r="C14201">
        <v>392.75</v>
      </c>
      <c r="D14201">
        <v>5.96</v>
      </c>
    </row>
    <row r="14202" spans="1:4" x14ac:dyDescent="0.25">
      <c r="A14202" s="1">
        <v>38175</v>
      </c>
      <c r="B14202">
        <v>1118.33</v>
      </c>
      <c r="C14202">
        <v>402.45</v>
      </c>
      <c r="D14202">
        <v>6.1150000000000002</v>
      </c>
    </row>
    <row r="14203" spans="1:4" x14ac:dyDescent="0.25">
      <c r="A14203" s="1">
        <v>38176</v>
      </c>
      <c r="B14203">
        <v>1109.1099999999999</v>
      </c>
      <c r="C14203">
        <v>407.95</v>
      </c>
      <c r="D14203">
        <v>6.39</v>
      </c>
    </row>
    <row r="14204" spans="1:4" x14ac:dyDescent="0.25">
      <c r="A14204" s="1">
        <v>38177</v>
      </c>
      <c r="B14204">
        <v>1112.81</v>
      </c>
      <c r="C14204">
        <v>407.65</v>
      </c>
      <c r="D14204">
        <v>6.45</v>
      </c>
    </row>
    <row r="14205" spans="1:4" x14ac:dyDescent="0.25">
      <c r="A14205" s="1">
        <v>38180</v>
      </c>
      <c r="B14205">
        <v>1114.3499999999999</v>
      </c>
      <c r="C14205">
        <v>407.95</v>
      </c>
      <c r="D14205">
        <v>6.5149999999999997</v>
      </c>
    </row>
    <row r="14206" spans="1:4" x14ac:dyDescent="0.25">
      <c r="A14206" s="1">
        <v>38181</v>
      </c>
      <c r="B14206">
        <v>1115.1400000000001</v>
      </c>
      <c r="C14206">
        <v>401.65</v>
      </c>
      <c r="D14206">
        <v>6.3849999999999998</v>
      </c>
    </row>
    <row r="14207" spans="1:4" x14ac:dyDescent="0.25">
      <c r="A14207" s="1">
        <v>38182</v>
      </c>
      <c r="B14207">
        <v>1111.47</v>
      </c>
      <c r="C14207">
        <v>405.45</v>
      </c>
      <c r="D14207">
        <v>6.6050000000000004</v>
      </c>
    </row>
    <row r="14208" spans="1:4" x14ac:dyDescent="0.25">
      <c r="A14208" s="1">
        <v>38183</v>
      </c>
      <c r="B14208">
        <v>1106.69</v>
      </c>
      <c r="C14208">
        <v>404.05</v>
      </c>
      <c r="D14208">
        <v>6.6349999999999998</v>
      </c>
    </row>
    <row r="14209" spans="1:4" x14ac:dyDescent="0.25">
      <c r="A14209" s="1">
        <v>38184</v>
      </c>
      <c r="B14209">
        <v>1101.4000000000001</v>
      </c>
      <c r="C14209">
        <v>406.65</v>
      </c>
      <c r="D14209">
        <v>6.7</v>
      </c>
    </row>
    <row r="14210" spans="1:4" x14ac:dyDescent="0.25">
      <c r="A14210" s="1">
        <v>38187</v>
      </c>
      <c r="B14210">
        <v>1100.9100000000001</v>
      </c>
      <c r="C14210">
        <v>405.65</v>
      </c>
      <c r="D14210">
        <v>6.57</v>
      </c>
    </row>
    <row r="14211" spans="1:4" x14ac:dyDescent="0.25">
      <c r="A14211" s="1">
        <v>38188</v>
      </c>
      <c r="B14211">
        <v>1108.67</v>
      </c>
      <c r="C14211">
        <v>400.15</v>
      </c>
      <c r="D14211">
        <v>6.5549999999999997</v>
      </c>
    </row>
    <row r="14212" spans="1:4" x14ac:dyDescent="0.25">
      <c r="A14212" s="1">
        <v>38189</v>
      </c>
      <c r="B14212">
        <v>1093.8800000000001</v>
      </c>
      <c r="C14212">
        <v>396.75</v>
      </c>
      <c r="D14212">
        <v>6.3849999999999998</v>
      </c>
    </row>
    <row r="14213" spans="1:4" x14ac:dyDescent="0.25">
      <c r="A14213" s="1">
        <v>38190</v>
      </c>
      <c r="B14213">
        <v>1096.8499999999999</v>
      </c>
      <c r="C14213">
        <v>395.05</v>
      </c>
      <c r="D14213">
        <v>6.4</v>
      </c>
    </row>
    <row r="14214" spans="1:4" x14ac:dyDescent="0.25">
      <c r="A14214" s="1">
        <v>38191</v>
      </c>
      <c r="B14214">
        <v>1086.2</v>
      </c>
      <c r="C14214">
        <v>390.15</v>
      </c>
      <c r="D14214">
        <v>6.32</v>
      </c>
    </row>
    <row r="14215" spans="1:4" x14ac:dyDescent="0.25">
      <c r="A14215" s="1">
        <v>38194</v>
      </c>
      <c r="B14215">
        <v>1084.07</v>
      </c>
      <c r="C14215">
        <v>388.95</v>
      </c>
      <c r="D14215">
        <v>6.22</v>
      </c>
    </row>
    <row r="14216" spans="1:4" x14ac:dyDescent="0.25">
      <c r="A14216" s="1">
        <v>38195</v>
      </c>
      <c r="B14216">
        <v>1094.83</v>
      </c>
      <c r="C14216">
        <v>387.25</v>
      </c>
      <c r="D14216">
        <v>6.22</v>
      </c>
    </row>
    <row r="14217" spans="1:4" x14ac:dyDescent="0.25">
      <c r="A14217" s="1">
        <v>38196</v>
      </c>
      <c r="B14217">
        <v>1095.42</v>
      </c>
      <c r="C14217">
        <v>387.85</v>
      </c>
      <c r="D14217">
        <v>6.3550000000000004</v>
      </c>
    </row>
    <row r="14218" spans="1:4" x14ac:dyDescent="0.25">
      <c r="A14218" s="1">
        <v>38197</v>
      </c>
      <c r="B14218">
        <v>1100.43</v>
      </c>
      <c r="C14218">
        <v>387.55</v>
      </c>
      <c r="D14218">
        <v>6.34</v>
      </c>
    </row>
    <row r="14219" spans="1:4" x14ac:dyDescent="0.25">
      <c r="A14219" s="1">
        <v>38198</v>
      </c>
      <c r="B14219">
        <v>1101.72</v>
      </c>
      <c r="C14219">
        <v>391.05</v>
      </c>
      <c r="D14219">
        <v>6.54</v>
      </c>
    </row>
    <row r="14220" spans="1:4" x14ac:dyDescent="0.25">
      <c r="A14220" s="1">
        <v>38201</v>
      </c>
      <c r="B14220">
        <v>1106.6199999999999</v>
      </c>
      <c r="C14220">
        <v>392.15</v>
      </c>
      <c r="D14220">
        <v>6.58</v>
      </c>
    </row>
    <row r="14221" spans="1:4" x14ac:dyDescent="0.25">
      <c r="A14221" s="1">
        <v>38202</v>
      </c>
      <c r="B14221">
        <v>1099.69</v>
      </c>
      <c r="C14221">
        <v>394.05</v>
      </c>
      <c r="D14221">
        <v>6.66</v>
      </c>
    </row>
    <row r="14222" spans="1:4" x14ac:dyDescent="0.25">
      <c r="A14222" s="1">
        <v>38203</v>
      </c>
      <c r="B14222">
        <v>1098.6300000000001</v>
      </c>
      <c r="C14222">
        <v>391.65</v>
      </c>
      <c r="D14222">
        <v>6.7050000000000001</v>
      </c>
    </row>
    <row r="14223" spans="1:4" x14ac:dyDescent="0.25">
      <c r="A14223" s="1">
        <v>38204</v>
      </c>
      <c r="B14223">
        <v>1080.7</v>
      </c>
      <c r="C14223">
        <v>392.85</v>
      </c>
      <c r="D14223">
        <v>6.7450000000000001</v>
      </c>
    </row>
    <row r="14224" spans="1:4" x14ac:dyDescent="0.25">
      <c r="A14224" s="1">
        <v>38205</v>
      </c>
      <c r="B14224">
        <v>1063.97</v>
      </c>
      <c r="C14224">
        <v>399.75</v>
      </c>
      <c r="D14224">
        <v>6.75</v>
      </c>
    </row>
    <row r="14225" spans="1:4" x14ac:dyDescent="0.25">
      <c r="A14225" s="1">
        <v>38208</v>
      </c>
      <c r="B14225">
        <v>1065.22</v>
      </c>
      <c r="C14225">
        <v>400.25</v>
      </c>
      <c r="D14225">
        <v>6.71</v>
      </c>
    </row>
    <row r="14226" spans="1:4" x14ac:dyDescent="0.25">
      <c r="A14226" s="1">
        <v>38209</v>
      </c>
      <c r="B14226">
        <v>1079.04</v>
      </c>
      <c r="C14226">
        <v>398.65</v>
      </c>
      <c r="D14226">
        <v>6.6749999999999998</v>
      </c>
    </row>
    <row r="14227" spans="1:4" x14ac:dyDescent="0.25">
      <c r="A14227" s="1">
        <v>38210</v>
      </c>
      <c r="B14227">
        <v>1075.8</v>
      </c>
      <c r="C14227">
        <v>395.45</v>
      </c>
      <c r="D14227">
        <v>6.5049999999999999</v>
      </c>
    </row>
    <row r="14228" spans="1:4" x14ac:dyDescent="0.25">
      <c r="A14228" s="1">
        <v>38211</v>
      </c>
      <c r="B14228">
        <v>1063.23</v>
      </c>
      <c r="C14228">
        <v>393.75</v>
      </c>
      <c r="D14228">
        <v>6.5250000000000004</v>
      </c>
    </row>
    <row r="14229" spans="1:4" x14ac:dyDescent="0.25">
      <c r="A14229" s="1">
        <v>38212</v>
      </c>
      <c r="B14229">
        <v>1064.8</v>
      </c>
      <c r="C14229">
        <v>398.95</v>
      </c>
      <c r="D14229">
        <v>6.6</v>
      </c>
    </row>
    <row r="14230" spans="1:4" x14ac:dyDescent="0.25">
      <c r="A14230" s="1">
        <v>38215</v>
      </c>
      <c r="B14230">
        <v>1079.3399999999999</v>
      </c>
      <c r="C14230">
        <v>402.25</v>
      </c>
      <c r="D14230">
        <v>6.71</v>
      </c>
    </row>
    <row r="14231" spans="1:4" x14ac:dyDescent="0.25">
      <c r="A14231" s="1">
        <v>38216</v>
      </c>
      <c r="B14231">
        <v>1081.71</v>
      </c>
      <c r="C14231">
        <v>405.05</v>
      </c>
      <c r="D14231">
        <v>6.72</v>
      </c>
    </row>
    <row r="14232" spans="1:4" x14ac:dyDescent="0.25">
      <c r="A14232" s="1">
        <v>38217</v>
      </c>
      <c r="B14232">
        <v>1095.17</v>
      </c>
      <c r="C14232">
        <v>404.55</v>
      </c>
      <c r="D14232">
        <v>6.81</v>
      </c>
    </row>
    <row r="14233" spans="1:4" x14ac:dyDescent="0.25">
      <c r="A14233" s="1">
        <v>38218</v>
      </c>
      <c r="B14233">
        <v>1091.23</v>
      </c>
      <c r="C14233">
        <v>406.65</v>
      </c>
      <c r="D14233">
        <v>6.8150000000000004</v>
      </c>
    </row>
    <row r="14234" spans="1:4" x14ac:dyDescent="0.25">
      <c r="A14234" s="1">
        <v>38219</v>
      </c>
      <c r="B14234">
        <v>1098.3499999999999</v>
      </c>
      <c r="C14234">
        <v>412.75</v>
      </c>
      <c r="D14234">
        <v>6.85</v>
      </c>
    </row>
    <row r="14235" spans="1:4" x14ac:dyDescent="0.25">
      <c r="A14235" s="1">
        <v>38222</v>
      </c>
      <c r="B14235">
        <v>1095.68</v>
      </c>
      <c r="C14235">
        <v>409.95</v>
      </c>
      <c r="D14235">
        <v>6.6950000000000003</v>
      </c>
    </row>
    <row r="14236" spans="1:4" x14ac:dyDescent="0.25">
      <c r="A14236" s="1">
        <v>38223</v>
      </c>
      <c r="B14236">
        <v>1096.19</v>
      </c>
      <c r="C14236">
        <v>403.15</v>
      </c>
      <c r="D14236">
        <v>6.5549999999999997</v>
      </c>
    </row>
    <row r="14237" spans="1:4" x14ac:dyDescent="0.25">
      <c r="A14237" s="1">
        <v>38224</v>
      </c>
      <c r="B14237">
        <v>1104.96</v>
      </c>
      <c r="C14237">
        <v>406.55</v>
      </c>
      <c r="D14237">
        <v>6.585</v>
      </c>
    </row>
    <row r="14238" spans="1:4" x14ac:dyDescent="0.25">
      <c r="A14238" s="1">
        <v>38225</v>
      </c>
      <c r="B14238">
        <v>1105.0899999999999</v>
      </c>
      <c r="C14238">
        <v>406.55</v>
      </c>
      <c r="D14238">
        <v>6.6550000000000002</v>
      </c>
    </row>
    <row r="14239" spans="1:4" x14ac:dyDescent="0.25">
      <c r="A14239" s="1">
        <v>38226</v>
      </c>
      <c r="B14239">
        <v>1107.77</v>
      </c>
      <c r="C14239">
        <v>403.25</v>
      </c>
      <c r="D14239">
        <v>6.5650000000000004</v>
      </c>
    </row>
    <row r="14240" spans="1:4" x14ac:dyDescent="0.25">
      <c r="A14240" s="1">
        <v>38229</v>
      </c>
      <c r="B14240">
        <v>1099.1500000000001</v>
      </c>
      <c r="C14240">
        <v>408.05</v>
      </c>
      <c r="D14240">
        <v>6.7050000000000001</v>
      </c>
    </row>
    <row r="14241" spans="1:4" x14ac:dyDescent="0.25">
      <c r="A14241" s="1">
        <v>38230</v>
      </c>
      <c r="B14241">
        <v>1104.24</v>
      </c>
      <c r="C14241">
        <v>409.85</v>
      </c>
      <c r="D14241">
        <v>6.7549999999999999</v>
      </c>
    </row>
    <row r="14242" spans="1:4" x14ac:dyDescent="0.25">
      <c r="A14242" s="1">
        <v>38231</v>
      </c>
      <c r="B14242">
        <v>1105.9100000000001</v>
      </c>
      <c r="C14242">
        <v>408.85</v>
      </c>
      <c r="D14242">
        <v>6.7750000000000004</v>
      </c>
    </row>
    <row r="14243" spans="1:4" x14ac:dyDescent="0.25">
      <c r="A14243" s="1">
        <v>38232</v>
      </c>
      <c r="B14243">
        <v>1118.31</v>
      </c>
      <c r="C14243">
        <v>406.35</v>
      </c>
      <c r="D14243">
        <v>6.7549999999999999</v>
      </c>
    </row>
    <row r="14244" spans="1:4" x14ac:dyDescent="0.25">
      <c r="A14244" s="1">
        <v>38233</v>
      </c>
      <c r="B14244">
        <v>1113.6300000000001</v>
      </c>
      <c r="C14244">
        <v>401.05</v>
      </c>
      <c r="D14244">
        <v>6.5549999999999997</v>
      </c>
    </row>
    <row r="14245" spans="1:4" x14ac:dyDescent="0.25">
      <c r="A14245" s="1">
        <v>38236</v>
      </c>
      <c r="B14245">
        <v>1113.6300000000001</v>
      </c>
      <c r="C14245">
        <v>402.55</v>
      </c>
      <c r="D14245">
        <v>6.5250000000000004</v>
      </c>
    </row>
    <row r="14246" spans="1:4" x14ac:dyDescent="0.25">
      <c r="A14246" s="1">
        <v>38237</v>
      </c>
      <c r="B14246">
        <v>1121.3</v>
      </c>
      <c r="C14246">
        <v>397.75</v>
      </c>
      <c r="D14246">
        <v>6.21</v>
      </c>
    </row>
    <row r="14247" spans="1:4" x14ac:dyDescent="0.25">
      <c r="A14247" s="1">
        <v>38238</v>
      </c>
      <c r="B14247">
        <v>1116.27</v>
      </c>
      <c r="C14247">
        <v>399.65</v>
      </c>
      <c r="D14247">
        <v>6.1825000000000001</v>
      </c>
    </row>
    <row r="14248" spans="1:4" x14ac:dyDescent="0.25">
      <c r="A14248" s="1">
        <v>38239</v>
      </c>
      <c r="B14248">
        <v>1118.3800000000001</v>
      </c>
      <c r="C14248">
        <v>398.95</v>
      </c>
      <c r="D14248">
        <v>6.14</v>
      </c>
    </row>
    <row r="14249" spans="1:4" x14ac:dyDescent="0.25">
      <c r="A14249" s="1">
        <v>38240</v>
      </c>
      <c r="B14249">
        <v>1123.92</v>
      </c>
      <c r="C14249">
        <v>402.75</v>
      </c>
      <c r="D14249">
        <v>6.12</v>
      </c>
    </row>
    <row r="14250" spans="1:4" x14ac:dyDescent="0.25">
      <c r="A14250" s="1">
        <v>38243</v>
      </c>
      <c r="B14250">
        <v>1125.82</v>
      </c>
      <c r="C14250">
        <v>403.95</v>
      </c>
      <c r="D14250">
        <v>6.2050000000000001</v>
      </c>
    </row>
    <row r="14251" spans="1:4" x14ac:dyDescent="0.25">
      <c r="A14251" s="1">
        <v>38244</v>
      </c>
      <c r="B14251">
        <v>1128.33</v>
      </c>
      <c r="C14251">
        <v>405.43</v>
      </c>
      <c r="D14251">
        <v>6.2050000000000001</v>
      </c>
    </row>
    <row r="14252" spans="1:4" x14ac:dyDescent="0.25">
      <c r="A14252" s="1">
        <v>38245</v>
      </c>
      <c r="B14252">
        <v>1120.3699999999999</v>
      </c>
      <c r="C14252">
        <v>405.15</v>
      </c>
      <c r="D14252">
        <v>6.2549999999999999</v>
      </c>
    </row>
    <row r="14253" spans="1:4" x14ac:dyDescent="0.25">
      <c r="A14253" s="1">
        <v>38246</v>
      </c>
      <c r="B14253">
        <v>1123.5</v>
      </c>
      <c r="C14253">
        <v>404.53</v>
      </c>
      <c r="D14253">
        <v>6.2850000000000001</v>
      </c>
    </row>
    <row r="14254" spans="1:4" x14ac:dyDescent="0.25">
      <c r="A14254" s="1">
        <v>38247</v>
      </c>
      <c r="B14254">
        <v>1128.55</v>
      </c>
      <c r="C14254">
        <v>405.65</v>
      </c>
      <c r="D14254">
        <v>6.2350000000000003</v>
      </c>
    </row>
    <row r="14255" spans="1:4" x14ac:dyDescent="0.25">
      <c r="A14255" s="1">
        <v>38250</v>
      </c>
      <c r="B14255">
        <v>1122.2</v>
      </c>
      <c r="C14255">
        <v>405.05</v>
      </c>
      <c r="D14255">
        <v>6.24</v>
      </c>
    </row>
    <row r="14256" spans="1:4" x14ac:dyDescent="0.25">
      <c r="A14256" s="1">
        <v>38251</v>
      </c>
      <c r="B14256">
        <v>1129.3</v>
      </c>
      <c r="C14256">
        <v>409.25</v>
      </c>
      <c r="D14256">
        <v>6.3550000000000004</v>
      </c>
    </row>
    <row r="14257" spans="1:4" x14ac:dyDescent="0.25">
      <c r="A14257" s="1">
        <v>38252</v>
      </c>
      <c r="B14257">
        <v>1113.56</v>
      </c>
      <c r="C14257">
        <v>407.35</v>
      </c>
      <c r="D14257">
        <v>6.335</v>
      </c>
    </row>
    <row r="14258" spans="1:4" x14ac:dyDescent="0.25">
      <c r="A14258" s="1">
        <v>38253</v>
      </c>
      <c r="B14258">
        <v>1108.3599999999999</v>
      </c>
      <c r="C14258">
        <v>410.13</v>
      </c>
      <c r="D14258">
        <v>6.4050000000000002</v>
      </c>
    </row>
    <row r="14259" spans="1:4" x14ac:dyDescent="0.25">
      <c r="A14259" s="1">
        <v>38254</v>
      </c>
      <c r="B14259">
        <v>1110.1099999999999</v>
      </c>
      <c r="C14259">
        <v>407.83</v>
      </c>
      <c r="D14259">
        <v>6.3849999999999998</v>
      </c>
    </row>
    <row r="14260" spans="1:4" x14ac:dyDescent="0.25">
      <c r="A14260" s="1">
        <v>38257</v>
      </c>
      <c r="B14260">
        <v>1103.52</v>
      </c>
      <c r="C14260">
        <v>408.63</v>
      </c>
      <c r="D14260">
        <v>6.4950000000000001</v>
      </c>
    </row>
    <row r="14261" spans="1:4" x14ac:dyDescent="0.25">
      <c r="A14261" s="1">
        <v>38258</v>
      </c>
      <c r="B14261">
        <v>1110.06</v>
      </c>
      <c r="C14261">
        <v>412.25</v>
      </c>
      <c r="D14261">
        <v>6.5750000000000002</v>
      </c>
    </row>
    <row r="14262" spans="1:4" x14ac:dyDescent="0.25">
      <c r="A14262" s="1">
        <v>38259</v>
      </c>
      <c r="B14262">
        <v>1114.8</v>
      </c>
      <c r="C14262">
        <v>412.95</v>
      </c>
      <c r="D14262">
        <v>6.6449999999999996</v>
      </c>
    </row>
    <row r="14263" spans="1:4" x14ac:dyDescent="0.25">
      <c r="A14263" s="1">
        <v>38260</v>
      </c>
      <c r="B14263">
        <v>1114.58</v>
      </c>
      <c r="C14263">
        <v>418.25</v>
      </c>
      <c r="D14263">
        <v>6.89</v>
      </c>
    </row>
    <row r="14264" spans="1:4" x14ac:dyDescent="0.25">
      <c r="A14264" s="1">
        <v>38261</v>
      </c>
      <c r="B14264">
        <v>1131.5</v>
      </c>
      <c r="C14264">
        <v>419.47</v>
      </c>
      <c r="D14264">
        <v>6.915</v>
      </c>
    </row>
    <row r="14265" spans="1:4" x14ac:dyDescent="0.25">
      <c r="A14265" s="1">
        <v>38264</v>
      </c>
      <c r="B14265">
        <v>1135.17</v>
      </c>
      <c r="C14265">
        <v>414.05</v>
      </c>
      <c r="D14265">
        <v>6.7350000000000003</v>
      </c>
    </row>
    <row r="14266" spans="1:4" x14ac:dyDescent="0.25">
      <c r="A14266" s="1">
        <v>38265</v>
      </c>
      <c r="B14266">
        <v>1134.48</v>
      </c>
      <c r="C14266">
        <v>418.75</v>
      </c>
      <c r="D14266">
        <v>7.0650000000000004</v>
      </c>
    </row>
    <row r="14267" spans="1:4" x14ac:dyDescent="0.25">
      <c r="A14267" s="1">
        <v>38266</v>
      </c>
      <c r="B14267">
        <v>1142.05</v>
      </c>
      <c r="C14267">
        <v>417.88</v>
      </c>
      <c r="D14267">
        <v>7.1849999999999996</v>
      </c>
    </row>
    <row r="14268" spans="1:4" x14ac:dyDescent="0.25">
      <c r="A14268" s="1">
        <v>38267</v>
      </c>
      <c r="B14268">
        <v>1130.6500000000001</v>
      </c>
      <c r="C14268">
        <v>417.65</v>
      </c>
      <c r="D14268">
        <v>7.1849999999999996</v>
      </c>
    </row>
    <row r="14269" spans="1:4" x14ac:dyDescent="0.25">
      <c r="A14269" s="1">
        <v>38268</v>
      </c>
      <c r="B14269">
        <v>1122.1400000000001</v>
      </c>
      <c r="C14269">
        <v>422.78</v>
      </c>
      <c r="D14269">
        <v>7.2649999999999997</v>
      </c>
    </row>
    <row r="14270" spans="1:4" x14ac:dyDescent="0.25">
      <c r="A14270" s="1">
        <v>38271</v>
      </c>
      <c r="B14270">
        <v>1124.3900000000001</v>
      </c>
      <c r="C14270">
        <v>422.05</v>
      </c>
      <c r="D14270">
        <v>7.2050000000000001</v>
      </c>
    </row>
    <row r="14271" spans="1:4" x14ac:dyDescent="0.25">
      <c r="A14271" s="1">
        <v>38272</v>
      </c>
      <c r="B14271">
        <v>1121.8399999999999</v>
      </c>
      <c r="C14271">
        <v>415.25</v>
      </c>
      <c r="D14271">
        <v>7.0250000000000004</v>
      </c>
    </row>
    <row r="14272" spans="1:4" x14ac:dyDescent="0.25">
      <c r="A14272" s="1">
        <v>38273</v>
      </c>
      <c r="B14272">
        <v>1113.6500000000001</v>
      </c>
      <c r="C14272">
        <v>416.25</v>
      </c>
      <c r="D14272">
        <v>6.8650000000000002</v>
      </c>
    </row>
    <row r="14273" spans="1:4" x14ac:dyDescent="0.25">
      <c r="A14273" s="1">
        <v>38274</v>
      </c>
      <c r="B14273">
        <v>1103.29</v>
      </c>
      <c r="C14273">
        <v>417.75</v>
      </c>
      <c r="D14273">
        <v>7.02</v>
      </c>
    </row>
    <row r="14274" spans="1:4" x14ac:dyDescent="0.25">
      <c r="A14274" s="1">
        <v>38275</v>
      </c>
      <c r="B14274">
        <v>1108.2</v>
      </c>
      <c r="C14274">
        <v>418.8</v>
      </c>
      <c r="D14274">
        <v>7.07</v>
      </c>
    </row>
    <row r="14275" spans="1:4" x14ac:dyDescent="0.25">
      <c r="A14275" s="1">
        <v>38278</v>
      </c>
      <c r="B14275">
        <v>1114.02</v>
      </c>
      <c r="C14275">
        <v>416.25</v>
      </c>
      <c r="D14275">
        <v>6.9450000000000003</v>
      </c>
    </row>
    <row r="14276" spans="1:4" x14ac:dyDescent="0.25">
      <c r="A14276" s="1">
        <v>38279</v>
      </c>
      <c r="B14276">
        <v>1103.23</v>
      </c>
      <c r="C14276">
        <v>419.85</v>
      </c>
      <c r="D14276">
        <v>7.1550000000000002</v>
      </c>
    </row>
    <row r="14277" spans="1:4" x14ac:dyDescent="0.25">
      <c r="A14277" s="1">
        <v>38280</v>
      </c>
      <c r="B14277">
        <v>1103.6600000000001</v>
      </c>
      <c r="C14277">
        <v>424.13</v>
      </c>
      <c r="D14277">
        <v>7.2949999999999999</v>
      </c>
    </row>
    <row r="14278" spans="1:4" x14ac:dyDescent="0.25">
      <c r="A14278" s="1">
        <v>38281</v>
      </c>
      <c r="B14278">
        <v>1106.49</v>
      </c>
      <c r="C14278">
        <v>423.75</v>
      </c>
      <c r="D14278">
        <v>7.2549999999999999</v>
      </c>
    </row>
    <row r="14279" spans="1:4" x14ac:dyDescent="0.25">
      <c r="A14279" s="1">
        <v>38282</v>
      </c>
      <c r="B14279">
        <v>1095.73</v>
      </c>
      <c r="C14279">
        <v>424.23</v>
      </c>
      <c r="D14279">
        <v>7.2949999999999999</v>
      </c>
    </row>
    <row r="14280" spans="1:4" x14ac:dyDescent="0.25">
      <c r="A14280" s="1">
        <v>38285</v>
      </c>
      <c r="B14280">
        <v>1094.81</v>
      </c>
      <c r="C14280">
        <v>428.45</v>
      </c>
      <c r="D14280">
        <v>7.3449999999999998</v>
      </c>
    </row>
    <row r="14281" spans="1:4" x14ac:dyDescent="0.25">
      <c r="A14281" s="1">
        <v>38286</v>
      </c>
      <c r="B14281">
        <v>1111.0899999999999</v>
      </c>
      <c r="C14281">
        <v>426.85</v>
      </c>
      <c r="D14281">
        <v>7.3250000000000002</v>
      </c>
    </row>
    <row r="14282" spans="1:4" x14ac:dyDescent="0.25">
      <c r="A14282" s="1">
        <v>38287</v>
      </c>
      <c r="B14282">
        <v>1125.4000000000001</v>
      </c>
      <c r="C14282">
        <v>424.25</v>
      </c>
      <c r="D14282">
        <v>7.165</v>
      </c>
    </row>
    <row r="14283" spans="1:4" x14ac:dyDescent="0.25">
      <c r="A14283" s="1">
        <v>38288</v>
      </c>
      <c r="B14283">
        <v>1127.44</v>
      </c>
      <c r="C14283">
        <v>424.35</v>
      </c>
      <c r="D14283">
        <v>7.1550000000000002</v>
      </c>
    </row>
    <row r="14284" spans="1:4" x14ac:dyDescent="0.25">
      <c r="A14284" s="1">
        <v>38289</v>
      </c>
      <c r="B14284">
        <v>1130.2</v>
      </c>
      <c r="C14284">
        <v>428.55</v>
      </c>
      <c r="D14284">
        <v>7.2850000000000001</v>
      </c>
    </row>
    <row r="14285" spans="1:4" x14ac:dyDescent="0.25">
      <c r="A14285" s="1">
        <v>38292</v>
      </c>
      <c r="B14285">
        <v>1130.51</v>
      </c>
      <c r="C14285">
        <v>427.55</v>
      </c>
      <c r="D14285">
        <v>7.2850000000000001</v>
      </c>
    </row>
    <row r="14286" spans="1:4" x14ac:dyDescent="0.25">
      <c r="A14286" s="1">
        <v>38293</v>
      </c>
      <c r="B14286">
        <v>1130.55</v>
      </c>
      <c r="C14286">
        <v>421.55</v>
      </c>
      <c r="D14286">
        <v>7.0149999999999997</v>
      </c>
    </row>
    <row r="14287" spans="1:4" x14ac:dyDescent="0.25">
      <c r="A14287" s="1">
        <v>38294</v>
      </c>
      <c r="B14287">
        <v>1143.2</v>
      </c>
      <c r="C14287">
        <v>426.85</v>
      </c>
      <c r="D14287">
        <v>7.1550000000000002</v>
      </c>
    </row>
    <row r="14288" spans="1:4" x14ac:dyDescent="0.25">
      <c r="A14288" s="1">
        <v>38295</v>
      </c>
      <c r="B14288">
        <v>1161.67</v>
      </c>
      <c r="C14288">
        <v>429.55</v>
      </c>
      <c r="D14288">
        <v>7.335</v>
      </c>
    </row>
    <row r="14289" spans="1:4" x14ac:dyDescent="0.25">
      <c r="A14289" s="1">
        <v>38296</v>
      </c>
      <c r="B14289">
        <v>1166.17</v>
      </c>
      <c r="C14289">
        <v>433.55</v>
      </c>
      <c r="D14289">
        <v>7.4749999999999996</v>
      </c>
    </row>
    <row r="14290" spans="1:4" x14ac:dyDescent="0.25">
      <c r="A14290" s="1">
        <v>38299</v>
      </c>
      <c r="B14290">
        <v>1164.8900000000001</v>
      </c>
      <c r="C14290">
        <v>431.95</v>
      </c>
      <c r="D14290">
        <v>7.46</v>
      </c>
    </row>
    <row r="14291" spans="1:4" x14ac:dyDescent="0.25">
      <c r="A14291" s="1">
        <v>38300</v>
      </c>
      <c r="B14291">
        <v>1164.08</v>
      </c>
      <c r="C14291">
        <v>435.15</v>
      </c>
      <c r="D14291">
        <v>7.51</v>
      </c>
    </row>
    <row r="14292" spans="1:4" x14ac:dyDescent="0.25">
      <c r="A14292" s="1">
        <v>38301</v>
      </c>
      <c r="B14292">
        <v>1162.9100000000001</v>
      </c>
      <c r="C14292">
        <v>434.55</v>
      </c>
      <c r="D14292">
        <v>7.39</v>
      </c>
    </row>
    <row r="14293" spans="1:4" x14ac:dyDescent="0.25">
      <c r="A14293" s="1">
        <v>38302</v>
      </c>
      <c r="B14293">
        <v>1173.48</v>
      </c>
      <c r="C14293">
        <v>434.88</v>
      </c>
      <c r="D14293">
        <v>7.4550000000000001</v>
      </c>
    </row>
    <row r="14294" spans="1:4" x14ac:dyDescent="0.25">
      <c r="A14294" s="1">
        <v>38303</v>
      </c>
      <c r="B14294">
        <v>1184.17</v>
      </c>
      <c r="C14294">
        <v>437.85</v>
      </c>
      <c r="D14294">
        <v>7.59</v>
      </c>
    </row>
    <row r="14295" spans="1:4" x14ac:dyDescent="0.25">
      <c r="A14295" s="1">
        <v>38306</v>
      </c>
      <c r="B14295">
        <v>1183.82</v>
      </c>
      <c r="C14295">
        <v>436.75</v>
      </c>
      <c r="D14295">
        <v>7.54</v>
      </c>
    </row>
    <row r="14296" spans="1:4" x14ac:dyDescent="0.25">
      <c r="A14296" s="1">
        <v>38307</v>
      </c>
      <c r="B14296">
        <v>1175.43</v>
      </c>
      <c r="C14296">
        <v>439.45</v>
      </c>
      <c r="D14296">
        <v>7.54</v>
      </c>
    </row>
    <row r="14297" spans="1:4" x14ac:dyDescent="0.25">
      <c r="A14297" s="1">
        <v>38308</v>
      </c>
      <c r="B14297">
        <v>1181.94</v>
      </c>
      <c r="C14297">
        <v>444.65</v>
      </c>
      <c r="D14297">
        <v>7.64</v>
      </c>
    </row>
    <row r="14298" spans="1:4" x14ac:dyDescent="0.25">
      <c r="A14298" s="1">
        <v>38309</v>
      </c>
      <c r="B14298">
        <v>1183.55</v>
      </c>
      <c r="C14298">
        <v>442.95</v>
      </c>
      <c r="D14298">
        <v>7.54</v>
      </c>
    </row>
    <row r="14299" spans="1:4" x14ac:dyDescent="0.25">
      <c r="A14299" s="1">
        <v>38310</v>
      </c>
      <c r="B14299">
        <v>1170.3399999999999</v>
      </c>
      <c r="C14299">
        <v>447.05</v>
      </c>
      <c r="D14299">
        <v>7.58</v>
      </c>
    </row>
    <row r="14300" spans="1:4" x14ac:dyDescent="0.25">
      <c r="A14300" s="1">
        <v>38313</v>
      </c>
      <c r="B14300">
        <v>1177.24</v>
      </c>
      <c r="C14300">
        <v>448.94</v>
      </c>
      <c r="D14300">
        <v>7.5650000000000004</v>
      </c>
    </row>
    <row r="14301" spans="1:4" x14ac:dyDescent="0.25">
      <c r="A14301" s="1">
        <v>38314</v>
      </c>
      <c r="B14301">
        <v>1176.94</v>
      </c>
      <c r="C14301">
        <v>447.05</v>
      </c>
      <c r="D14301">
        <v>7.53</v>
      </c>
    </row>
    <row r="14302" spans="1:4" x14ac:dyDescent="0.25">
      <c r="A14302" s="1">
        <v>38315</v>
      </c>
      <c r="B14302">
        <v>1181.76</v>
      </c>
      <c r="C14302">
        <v>449.55</v>
      </c>
      <c r="D14302">
        <v>7.59</v>
      </c>
    </row>
    <row r="14303" spans="1:4" x14ac:dyDescent="0.25">
      <c r="A14303" s="1">
        <v>38316</v>
      </c>
      <c r="B14303">
        <v>1181.76</v>
      </c>
      <c r="C14303">
        <v>451.69</v>
      </c>
      <c r="D14303">
        <v>7.6</v>
      </c>
    </row>
    <row r="14304" spans="1:4" x14ac:dyDescent="0.25">
      <c r="A14304" s="1">
        <v>38317</v>
      </c>
      <c r="B14304">
        <v>1182.6500000000001</v>
      </c>
      <c r="C14304">
        <v>451.95</v>
      </c>
      <c r="D14304">
        <v>7.6950000000000003</v>
      </c>
    </row>
    <row r="14305" spans="1:4" x14ac:dyDescent="0.25">
      <c r="A14305" s="1">
        <v>38320</v>
      </c>
      <c r="B14305">
        <v>1178.57</v>
      </c>
      <c r="C14305">
        <v>453.95</v>
      </c>
      <c r="D14305">
        <v>7.7850000000000001</v>
      </c>
    </row>
    <row r="14306" spans="1:4" x14ac:dyDescent="0.25">
      <c r="A14306" s="1">
        <v>38321</v>
      </c>
      <c r="B14306">
        <v>1173.82</v>
      </c>
      <c r="C14306">
        <v>450.95</v>
      </c>
      <c r="D14306">
        <v>7.7</v>
      </c>
    </row>
    <row r="14307" spans="1:4" x14ac:dyDescent="0.25">
      <c r="A14307" s="1">
        <v>38322</v>
      </c>
      <c r="B14307">
        <v>1191.3699999999999</v>
      </c>
      <c r="C14307">
        <v>454.75</v>
      </c>
      <c r="D14307">
        <v>8.0150000000000006</v>
      </c>
    </row>
    <row r="14308" spans="1:4" x14ac:dyDescent="0.25">
      <c r="A14308" s="1">
        <v>38323</v>
      </c>
      <c r="B14308">
        <v>1190.33</v>
      </c>
      <c r="C14308">
        <v>449.25</v>
      </c>
      <c r="D14308">
        <v>7.875</v>
      </c>
    </row>
    <row r="14309" spans="1:4" x14ac:dyDescent="0.25">
      <c r="A14309" s="1">
        <v>38324</v>
      </c>
      <c r="B14309">
        <v>1191.17</v>
      </c>
      <c r="C14309">
        <v>455.9</v>
      </c>
      <c r="D14309">
        <v>8</v>
      </c>
    </row>
    <row r="14310" spans="1:4" x14ac:dyDescent="0.25">
      <c r="A14310" s="1">
        <v>38327</v>
      </c>
      <c r="B14310">
        <v>1190.25</v>
      </c>
      <c r="C14310">
        <v>452.25</v>
      </c>
      <c r="D14310">
        <v>7.8949999999999996</v>
      </c>
    </row>
    <row r="14311" spans="1:4" x14ac:dyDescent="0.25">
      <c r="A14311" s="1">
        <v>38328</v>
      </c>
      <c r="B14311">
        <v>1177.08</v>
      </c>
      <c r="C14311">
        <v>450.9</v>
      </c>
      <c r="D14311">
        <v>7.8150000000000004</v>
      </c>
    </row>
    <row r="14312" spans="1:4" x14ac:dyDescent="0.25">
      <c r="A14312" s="1">
        <v>38329</v>
      </c>
      <c r="B14312">
        <v>1182.81</v>
      </c>
      <c r="C14312">
        <v>440.6</v>
      </c>
      <c r="D14312">
        <v>7.09</v>
      </c>
    </row>
    <row r="14313" spans="1:4" x14ac:dyDescent="0.25">
      <c r="A14313" s="1">
        <v>38330</v>
      </c>
      <c r="B14313">
        <v>1189.24</v>
      </c>
      <c r="C14313">
        <v>437.3</v>
      </c>
      <c r="D14313">
        <v>6.74</v>
      </c>
    </row>
    <row r="14314" spans="1:4" x14ac:dyDescent="0.25">
      <c r="A14314" s="1">
        <v>38331</v>
      </c>
      <c r="B14314">
        <v>1188</v>
      </c>
      <c r="C14314">
        <v>434.2</v>
      </c>
      <c r="D14314">
        <v>6.71</v>
      </c>
    </row>
    <row r="14315" spans="1:4" x14ac:dyDescent="0.25">
      <c r="A14315" s="1">
        <v>38334</v>
      </c>
      <c r="B14315">
        <v>1198.68</v>
      </c>
      <c r="C14315">
        <v>438.85</v>
      </c>
      <c r="D14315">
        <v>6.78</v>
      </c>
    </row>
    <row r="14316" spans="1:4" x14ac:dyDescent="0.25">
      <c r="A14316" s="1">
        <v>38335</v>
      </c>
      <c r="B14316">
        <v>1203.3800000000001</v>
      </c>
      <c r="C14316">
        <v>435.6</v>
      </c>
      <c r="D14316">
        <v>6.7149999999999999</v>
      </c>
    </row>
    <row r="14317" spans="1:4" x14ac:dyDescent="0.25">
      <c r="A14317" s="1">
        <v>38336</v>
      </c>
      <c r="B14317">
        <v>1205.72</v>
      </c>
      <c r="C14317">
        <v>440.6</v>
      </c>
      <c r="D14317">
        <v>6.83</v>
      </c>
    </row>
    <row r="14318" spans="1:4" x14ac:dyDescent="0.25">
      <c r="A14318" s="1">
        <v>38337</v>
      </c>
      <c r="B14318">
        <v>1203.21</v>
      </c>
      <c r="C14318">
        <v>437.2</v>
      </c>
      <c r="D14318">
        <v>6.67</v>
      </c>
    </row>
    <row r="14319" spans="1:4" x14ac:dyDescent="0.25">
      <c r="A14319" s="1">
        <v>38338</v>
      </c>
      <c r="B14319">
        <v>1194.22</v>
      </c>
      <c r="C14319">
        <v>441.5</v>
      </c>
      <c r="D14319">
        <v>6.77</v>
      </c>
    </row>
    <row r="14320" spans="1:4" x14ac:dyDescent="0.25">
      <c r="A14320" s="1">
        <v>38341</v>
      </c>
      <c r="B14320">
        <v>1194.6500000000001</v>
      </c>
      <c r="C14320">
        <v>442.99</v>
      </c>
      <c r="D14320">
        <v>6.82</v>
      </c>
    </row>
    <row r="14321" spans="1:4" x14ac:dyDescent="0.25">
      <c r="A14321" s="1">
        <v>38342</v>
      </c>
      <c r="B14321">
        <v>1205.46</v>
      </c>
      <c r="C14321">
        <v>441.6</v>
      </c>
      <c r="D14321">
        <v>6.8949999999999996</v>
      </c>
    </row>
    <row r="14322" spans="1:4" x14ac:dyDescent="0.25">
      <c r="A14322" s="1">
        <v>38343</v>
      </c>
      <c r="B14322">
        <v>1209.57</v>
      </c>
      <c r="C14322">
        <v>439.7</v>
      </c>
      <c r="D14322">
        <v>6.81</v>
      </c>
    </row>
    <row r="14323" spans="1:4" x14ac:dyDescent="0.25">
      <c r="A14323" s="1">
        <v>38344</v>
      </c>
      <c r="B14323">
        <v>1210.1300000000001</v>
      </c>
      <c r="C14323">
        <v>442.25</v>
      </c>
      <c r="D14323">
        <v>6.8849999999999998</v>
      </c>
    </row>
    <row r="14324" spans="1:4" x14ac:dyDescent="0.25">
      <c r="A14324" s="1">
        <v>38345</v>
      </c>
      <c r="B14324">
        <v>1210.1300000000001</v>
      </c>
      <c r="C14324">
        <v>442.65</v>
      </c>
      <c r="D14324">
        <v>6.8849999999999998</v>
      </c>
    </row>
    <row r="14325" spans="1:4" x14ac:dyDescent="0.25">
      <c r="A14325" s="1">
        <v>38348</v>
      </c>
      <c r="B14325">
        <v>1204.92</v>
      </c>
      <c r="C14325">
        <v>444.35</v>
      </c>
      <c r="D14325">
        <v>6.9850000000000003</v>
      </c>
    </row>
    <row r="14326" spans="1:4" x14ac:dyDescent="0.25">
      <c r="A14326" s="1">
        <v>38349</v>
      </c>
      <c r="B14326">
        <v>1213.54</v>
      </c>
      <c r="C14326">
        <v>443.75</v>
      </c>
      <c r="D14326">
        <v>7.0149999999999997</v>
      </c>
    </row>
    <row r="14327" spans="1:4" x14ac:dyDescent="0.25">
      <c r="A14327" s="1">
        <v>38350</v>
      </c>
      <c r="B14327">
        <v>1213.45</v>
      </c>
      <c r="C14327">
        <v>436.46</v>
      </c>
      <c r="D14327">
        <v>6.8150000000000004</v>
      </c>
    </row>
    <row r="14328" spans="1:4" x14ac:dyDescent="0.25">
      <c r="A14328" s="1">
        <v>38351</v>
      </c>
      <c r="B14328">
        <v>1213.55</v>
      </c>
      <c r="C14328">
        <v>438</v>
      </c>
      <c r="D14328">
        <v>6.8</v>
      </c>
    </row>
    <row r="14329" spans="1:4" x14ac:dyDescent="0.25">
      <c r="A14329" s="1">
        <v>38352</v>
      </c>
      <c r="B14329">
        <v>1211.92</v>
      </c>
      <c r="C14329">
        <v>438.45</v>
      </c>
      <c r="D14329">
        <v>6.8224999999999998</v>
      </c>
    </row>
    <row r="14330" spans="1:4" x14ac:dyDescent="0.25">
      <c r="A14330" s="1">
        <v>38355</v>
      </c>
      <c r="B14330">
        <v>1202.08</v>
      </c>
      <c r="C14330">
        <v>429.55</v>
      </c>
      <c r="D14330">
        <v>6.4850000000000003</v>
      </c>
    </row>
    <row r="14331" spans="1:4" x14ac:dyDescent="0.25">
      <c r="A14331" s="1">
        <v>38356</v>
      </c>
      <c r="B14331">
        <v>1188.05</v>
      </c>
      <c r="C14331">
        <v>427.55</v>
      </c>
      <c r="D14331">
        <v>6.415</v>
      </c>
    </row>
    <row r="14332" spans="1:4" x14ac:dyDescent="0.25">
      <c r="A14332" s="1">
        <v>38357</v>
      </c>
      <c r="B14332">
        <v>1183.74</v>
      </c>
      <c r="C14332">
        <v>426.55</v>
      </c>
      <c r="D14332">
        <v>6.5049999999999999</v>
      </c>
    </row>
    <row r="14333" spans="1:4" x14ac:dyDescent="0.25">
      <c r="A14333" s="1">
        <v>38358</v>
      </c>
      <c r="B14333">
        <v>1187.8900000000001</v>
      </c>
      <c r="C14333">
        <v>421.4</v>
      </c>
      <c r="D14333">
        <v>6.4249999999999998</v>
      </c>
    </row>
    <row r="14334" spans="1:4" x14ac:dyDescent="0.25">
      <c r="A14334" s="1">
        <v>38359</v>
      </c>
      <c r="B14334">
        <v>1186.19</v>
      </c>
      <c r="C14334">
        <v>419.05</v>
      </c>
      <c r="D14334">
        <v>6.42</v>
      </c>
    </row>
    <row r="14335" spans="1:4" x14ac:dyDescent="0.25">
      <c r="A14335" s="1">
        <v>38362</v>
      </c>
      <c r="B14335">
        <v>1190.24</v>
      </c>
      <c r="C14335">
        <v>419.63</v>
      </c>
      <c r="D14335">
        <v>6.4349999999999996</v>
      </c>
    </row>
    <row r="14336" spans="1:4" x14ac:dyDescent="0.25">
      <c r="A14336" s="1">
        <v>38363</v>
      </c>
      <c r="B14336">
        <v>1182.99</v>
      </c>
      <c r="C14336">
        <v>421.65</v>
      </c>
      <c r="D14336">
        <v>6.61</v>
      </c>
    </row>
    <row r="14337" spans="1:4" x14ac:dyDescent="0.25">
      <c r="A14337" s="1">
        <v>38364</v>
      </c>
      <c r="B14337">
        <v>1187.7</v>
      </c>
      <c r="C14337">
        <v>426.15</v>
      </c>
      <c r="D14337">
        <v>6.69</v>
      </c>
    </row>
    <row r="14338" spans="1:4" x14ac:dyDescent="0.25">
      <c r="A14338" s="1">
        <v>38365</v>
      </c>
      <c r="B14338">
        <v>1177.45</v>
      </c>
      <c r="C14338">
        <v>425.2</v>
      </c>
      <c r="D14338">
        <v>6.73</v>
      </c>
    </row>
    <row r="14339" spans="1:4" x14ac:dyDescent="0.25">
      <c r="A14339" s="1">
        <v>38366</v>
      </c>
      <c r="B14339">
        <v>1184.52</v>
      </c>
      <c r="C14339">
        <v>423.15</v>
      </c>
      <c r="D14339">
        <v>6.57</v>
      </c>
    </row>
    <row r="14340" spans="1:4" x14ac:dyDescent="0.25">
      <c r="A14340" s="1">
        <v>38369</v>
      </c>
      <c r="B14340">
        <v>1184.52</v>
      </c>
      <c r="C14340">
        <v>422.13</v>
      </c>
      <c r="D14340">
        <v>6.61</v>
      </c>
    </row>
    <row r="14341" spans="1:4" x14ac:dyDescent="0.25">
      <c r="A14341" s="1">
        <v>38370</v>
      </c>
      <c r="B14341">
        <v>1195.98</v>
      </c>
      <c r="C14341">
        <v>423.05</v>
      </c>
      <c r="D14341">
        <v>6.64</v>
      </c>
    </row>
    <row r="14342" spans="1:4" x14ac:dyDescent="0.25">
      <c r="A14342" s="1">
        <v>38371</v>
      </c>
      <c r="B14342">
        <v>1184.6300000000001</v>
      </c>
      <c r="C14342">
        <v>423.15</v>
      </c>
      <c r="D14342">
        <v>6.59</v>
      </c>
    </row>
    <row r="14343" spans="1:4" x14ac:dyDescent="0.25">
      <c r="A14343" s="1">
        <v>38372</v>
      </c>
      <c r="B14343">
        <v>1175.4100000000001</v>
      </c>
      <c r="C14343">
        <v>422.35</v>
      </c>
      <c r="D14343">
        <v>6.55</v>
      </c>
    </row>
    <row r="14344" spans="1:4" x14ac:dyDescent="0.25">
      <c r="A14344" s="1">
        <v>38373</v>
      </c>
      <c r="B14344">
        <v>1167.8699999999999</v>
      </c>
      <c r="C14344">
        <v>427.25</v>
      </c>
      <c r="D14344">
        <v>6.79</v>
      </c>
    </row>
    <row r="14345" spans="1:4" x14ac:dyDescent="0.25">
      <c r="A14345" s="1">
        <v>38376</v>
      </c>
      <c r="B14345">
        <v>1163.75</v>
      </c>
      <c r="C14345">
        <v>427.35</v>
      </c>
      <c r="D14345">
        <v>6.82</v>
      </c>
    </row>
    <row r="14346" spans="1:4" x14ac:dyDescent="0.25">
      <c r="A14346" s="1">
        <v>38377</v>
      </c>
      <c r="B14346">
        <v>1168.4100000000001</v>
      </c>
      <c r="C14346">
        <v>422.2</v>
      </c>
      <c r="D14346">
        <v>6.6950000000000003</v>
      </c>
    </row>
    <row r="14347" spans="1:4" x14ac:dyDescent="0.25">
      <c r="A14347" s="1">
        <v>38378</v>
      </c>
      <c r="B14347">
        <v>1174.07</v>
      </c>
      <c r="C14347">
        <v>426.8</v>
      </c>
      <c r="D14347">
        <v>6.7850000000000001</v>
      </c>
    </row>
    <row r="14348" spans="1:4" x14ac:dyDescent="0.25">
      <c r="A14348" s="1">
        <v>38379</v>
      </c>
      <c r="B14348">
        <v>1174.55</v>
      </c>
      <c r="C14348">
        <v>426.2</v>
      </c>
      <c r="D14348">
        <v>6.8</v>
      </c>
    </row>
    <row r="14349" spans="1:4" x14ac:dyDescent="0.25">
      <c r="A14349" s="1">
        <v>38380</v>
      </c>
      <c r="B14349">
        <v>1171.3599999999999</v>
      </c>
      <c r="C14349">
        <v>427</v>
      </c>
      <c r="D14349">
        <v>6.7750000000000004</v>
      </c>
    </row>
    <row r="14350" spans="1:4" x14ac:dyDescent="0.25">
      <c r="A14350" s="1">
        <v>38383</v>
      </c>
      <c r="B14350">
        <v>1181.27</v>
      </c>
      <c r="C14350">
        <v>422.6</v>
      </c>
      <c r="D14350">
        <v>6.7249999999999996</v>
      </c>
    </row>
    <row r="14351" spans="1:4" x14ac:dyDescent="0.25">
      <c r="A14351" s="1">
        <v>38384</v>
      </c>
      <c r="B14351">
        <v>1189.4100000000001</v>
      </c>
      <c r="C14351">
        <v>421.13</v>
      </c>
      <c r="D14351">
        <v>6.72</v>
      </c>
    </row>
    <row r="14352" spans="1:4" x14ac:dyDescent="0.25">
      <c r="A14352" s="1">
        <v>38385</v>
      </c>
      <c r="B14352">
        <v>1193.19</v>
      </c>
      <c r="C14352">
        <v>421.97</v>
      </c>
      <c r="D14352">
        <v>6.7549999999999999</v>
      </c>
    </row>
    <row r="14353" spans="1:4" x14ac:dyDescent="0.25">
      <c r="A14353" s="1">
        <v>38386</v>
      </c>
      <c r="B14353">
        <v>1189.8900000000001</v>
      </c>
      <c r="C14353">
        <v>417.2</v>
      </c>
      <c r="D14353">
        <v>6.67</v>
      </c>
    </row>
    <row r="14354" spans="1:4" x14ac:dyDescent="0.25">
      <c r="A14354" s="1">
        <v>38387</v>
      </c>
      <c r="B14354">
        <v>1203.03</v>
      </c>
      <c r="C14354">
        <v>414.7</v>
      </c>
      <c r="D14354">
        <v>6.625</v>
      </c>
    </row>
    <row r="14355" spans="1:4" x14ac:dyDescent="0.25">
      <c r="A14355" s="1">
        <v>38390</v>
      </c>
      <c r="B14355">
        <v>1201.72</v>
      </c>
      <c r="C14355">
        <v>413.4</v>
      </c>
      <c r="D14355">
        <v>6.5149999999999997</v>
      </c>
    </row>
    <row r="14356" spans="1:4" x14ac:dyDescent="0.25">
      <c r="A14356" s="1">
        <v>38391</v>
      </c>
      <c r="B14356">
        <v>1202.3</v>
      </c>
      <c r="C14356">
        <v>412.7</v>
      </c>
      <c r="D14356">
        <v>6.56</v>
      </c>
    </row>
    <row r="14357" spans="1:4" x14ac:dyDescent="0.25">
      <c r="A14357" s="1">
        <v>38392</v>
      </c>
      <c r="B14357">
        <v>1191.99</v>
      </c>
      <c r="C14357">
        <v>413.35</v>
      </c>
      <c r="D14357">
        <v>6.5949999999999998</v>
      </c>
    </row>
    <row r="14358" spans="1:4" x14ac:dyDescent="0.25">
      <c r="A14358" s="1">
        <v>38393</v>
      </c>
      <c r="B14358">
        <v>1197.01</v>
      </c>
      <c r="C14358">
        <v>417.8</v>
      </c>
      <c r="D14358">
        <v>6.9349999999999996</v>
      </c>
    </row>
    <row r="14359" spans="1:4" x14ac:dyDescent="0.25">
      <c r="A14359" s="1">
        <v>38394</v>
      </c>
      <c r="B14359">
        <v>1205.3</v>
      </c>
      <c r="C14359">
        <v>420.9</v>
      </c>
      <c r="D14359">
        <v>7.1749999999999998</v>
      </c>
    </row>
    <row r="14360" spans="1:4" x14ac:dyDescent="0.25">
      <c r="A14360" s="1">
        <v>38397</v>
      </c>
      <c r="B14360">
        <v>1206.1400000000001</v>
      </c>
      <c r="C14360">
        <v>425.75</v>
      </c>
      <c r="D14360">
        <v>7.2649999999999997</v>
      </c>
    </row>
    <row r="14361" spans="1:4" x14ac:dyDescent="0.25">
      <c r="A14361" s="1">
        <v>38398</v>
      </c>
      <c r="B14361">
        <v>1210.1300000000001</v>
      </c>
      <c r="C14361">
        <v>425.75</v>
      </c>
      <c r="D14361">
        <v>7.3150000000000004</v>
      </c>
    </row>
    <row r="14362" spans="1:4" x14ac:dyDescent="0.25">
      <c r="A14362" s="1">
        <v>38399</v>
      </c>
      <c r="B14362">
        <v>1210.3399999999999</v>
      </c>
      <c r="C14362">
        <v>425.2</v>
      </c>
      <c r="D14362">
        <v>7.2149999999999999</v>
      </c>
    </row>
    <row r="14363" spans="1:4" x14ac:dyDescent="0.25">
      <c r="A14363" s="1">
        <v>38400</v>
      </c>
      <c r="B14363">
        <v>1200.75</v>
      </c>
      <c r="C14363">
        <v>427.18</v>
      </c>
      <c r="D14363">
        <v>7.3449999999999998</v>
      </c>
    </row>
    <row r="14364" spans="1:4" x14ac:dyDescent="0.25">
      <c r="A14364" s="1">
        <v>38401</v>
      </c>
      <c r="B14364">
        <v>1201.5899999999999</v>
      </c>
      <c r="C14364">
        <v>427.42</v>
      </c>
      <c r="D14364">
        <v>7.415</v>
      </c>
    </row>
    <row r="14365" spans="1:4" x14ac:dyDescent="0.25">
      <c r="A14365" s="1">
        <v>38404</v>
      </c>
      <c r="B14365">
        <v>1201.5899999999999</v>
      </c>
      <c r="C14365">
        <v>427.45</v>
      </c>
      <c r="D14365">
        <v>7.3949999999999996</v>
      </c>
    </row>
    <row r="14366" spans="1:4" x14ac:dyDescent="0.25">
      <c r="A14366" s="1">
        <v>38405</v>
      </c>
      <c r="B14366">
        <v>1184.1600000000001</v>
      </c>
      <c r="C14366">
        <v>435.85</v>
      </c>
      <c r="D14366">
        <v>7.5350000000000001</v>
      </c>
    </row>
    <row r="14367" spans="1:4" x14ac:dyDescent="0.25">
      <c r="A14367" s="1">
        <v>38406</v>
      </c>
      <c r="B14367">
        <v>1190.8</v>
      </c>
      <c r="C14367">
        <v>434.55</v>
      </c>
      <c r="D14367">
        <v>7.415</v>
      </c>
    </row>
    <row r="14368" spans="1:4" x14ac:dyDescent="0.25">
      <c r="A14368" s="1">
        <v>38407</v>
      </c>
      <c r="B14368">
        <v>1200.2</v>
      </c>
      <c r="C14368">
        <v>433.75</v>
      </c>
      <c r="D14368">
        <v>7.3250000000000002</v>
      </c>
    </row>
    <row r="14369" spans="1:4" x14ac:dyDescent="0.25">
      <c r="A14369" s="1">
        <v>38408</v>
      </c>
      <c r="B14369">
        <v>1211.3699999999999</v>
      </c>
      <c r="C14369">
        <v>435.25</v>
      </c>
      <c r="D14369">
        <v>7.3049999999999997</v>
      </c>
    </row>
    <row r="14370" spans="1:4" x14ac:dyDescent="0.25">
      <c r="A14370" s="1">
        <v>38411</v>
      </c>
      <c r="B14370">
        <v>1203.5999999999999</v>
      </c>
      <c r="C14370">
        <v>435.65</v>
      </c>
      <c r="D14370">
        <v>7.2949999999999999</v>
      </c>
    </row>
    <row r="14371" spans="1:4" x14ac:dyDescent="0.25">
      <c r="A14371" s="1">
        <v>38412</v>
      </c>
      <c r="B14371">
        <v>1210.4100000000001</v>
      </c>
      <c r="C14371">
        <v>432.6</v>
      </c>
      <c r="D14371">
        <v>7.22</v>
      </c>
    </row>
    <row r="14372" spans="1:4" x14ac:dyDescent="0.25">
      <c r="A14372" s="1">
        <v>38413</v>
      </c>
      <c r="B14372">
        <v>1210.08</v>
      </c>
      <c r="C14372">
        <v>432.95</v>
      </c>
      <c r="D14372">
        <v>7.3049999999999997</v>
      </c>
    </row>
    <row r="14373" spans="1:4" x14ac:dyDescent="0.25">
      <c r="A14373" s="1">
        <v>38414</v>
      </c>
      <c r="B14373">
        <v>1210.47</v>
      </c>
      <c r="C14373">
        <v>429.65</v>
      </c>
      <c r="D14373">
        <v>7.2050000000000001</v>
      </c>
    </row>
    <row r="14374" spans="1:4" x14ac:dyDescent="0.25">
      <c r="A14374" s="1">
        <v>38415</v>
      </c>
      <c r="B14374">
        <v>1222.1300000000001</v>
      </c>
      <c r="C14374">
        <v>434.3</v>
      </c>
      <c r="D14374">
        <v>7.335</v>
      </c>
    </row>
    <row r="14375" spans="1:4" x14ac:dyDescent="0.25">
      <c r="A14375" s="1">
        <v>38418</v>
      </c>
      <c r="B14375">
        <v>1225.31</v>
      </c>
      <c r="C14375">
        <v>434.55</v>
      </c>
      <c r="D14375">
        <v>7.3650000000000002</v>
      </c>
    </row>
    <row r="14376" spans="1:4" x14ac:dyDescent="0.25">
      <c r="A14376" s="1">
        <v>38419</v>
      </c>
      <c r="B14376">
        <v>1219.43</v>
      </c>
      <c r="C14376">
        <v>440.55</v>
      </c>
      <c r="D14376">
        <v>7.5049999999999999</v>
      </c>
    </row>
    <row r="14377" spans="1:4" x14ac:dyDescent="0.25">
      <c r="A14377" s="1">
        <v>38420</v>
      </c>
      <c r="B14377">
        <v>1207.01</v>
      </c>
      <c r="C14377">
        <v>440.6</v>
      </c>
      <c r="D14377">
        <v>7.5750000000000002</v>
      </c>
    </row>
    <row r="14378" spans="1:4" x14ac:dyDescent="0.25">
      <c r="A14378" s="1">
        <v>38421</v>
      </c>
      <c r="B14378">
        <v>1209.25</v>
      </c>
      <c r="C14378">
        <v>442.13</v>
      </c>
      <c r="D14378">
        <v>7.4850000000000003</v>
      </c>
    </row>
    <row r="14379" spans="1:4" x14ac:dyDescent="0.25">
      <c r="A14379" s="1">
        <v>38422</v>
      </c>
      <c r="B14379">
        <v>1200.08</v>
      </c>
      <c r="C14379">
        <v>444.95</v>
      </c>
      <c r="D14379">
        <v>7.5250000000000004</v>
      </c>
    </row>
    <row r="14380" spans="1:4" x14ac:dyDescent="0.25">
      <c r="A14380" s="1">
        <v>38425</v>
      </c>
      <c r="B14380">
        <v>1206.83</v>
      </c>
      <c r="C14380">
        <v>440.98</v>
      </c>
      <c r="D14380">
        <v>7.3650000000000002</v>
      </c>
    </row>
    <row r="14381" spans="1:4" x14ac:dyDescent="0.25">
      <c r="A14381" s="1">
        <v>38426</v>
      </c>
      <c r="B14381">
        <v>1197.75</v>
      </c>
      <c r="C14381">
        <v>440.7</v>
      </c>
      <c r="D14381">
        <v>7.375</v>
      </c>
    </row>
    <row r="14382" spans="1:4" x14ac:dyDescent="0.25">
      <c r="A14382" s="1">
        <v>38427</v>
      </c>
      <c r="B14382">
        <v>1188.07</v>
      </c>
      <c r="C14382">
        <v>443.16</v>
      </c>
      <c r="D14382">
        <v>7.415</v>
      </c>
    </row>
    <row r="14383" spans="1:4" x14ac:dyDescent="0.25">
      <c r="A14383" s="1">
        <v>38428</v>
      </c>
      <c r="B14383">
        <v>1190.21</v>
      </c>
      <c r="C14383">
        <v>438.8</v>
      </c>
      <c r="D14383">
        <v>7.37</v>
      </c>
    </row>
    <row r="14384" spans="1:4" x14ac:dyDescent="0.25">
      <c r="A14384" s="1">
        <v>38429</v>
      </c>
      <c r="B14384">
        <v>1189.6500000000001</v>
      </c>
      <c r="C14384">
        <v>439.35</v>
      </c>
      <c r="D14384">
        <v>7.37</v>
      </c>
    </row>
    <row r="14385" spans="1:4" x14ac:dyDescent="0.25">
      <c r="A14385" s="1">
        <v>38432</v>
      </c>
      <c r="B14385">
        <v>1183.79</v>
      </c>
      <c r="C14385">
        <v>431.2</v>
      </c>
      <c r="D14385">
        <v>7.09</v>
      </c>
    </row>
    <row r="14386" spans="1:4" x14ac:dyDescent="0.25">
      <c r="A14386" s="1">
        <v>38433</v>
      </c>
      <c r="B14386">
        <v>1171.71</v>
      </c>
      <c r="C14386">
        <v>427.12</v>
      </c>
      <c r="D14386">
        <v>6.95</v>
      </c>
    </row>
    <row r="14387" spans="1:4" x14ac:dyDescent="0.25">
      <c r="A14387" s="1">
        <v>38434</v>
      </c>
      <c r="B14387">
        <v>1172.53</v>
      </c>
      <c r="C14387">
        <v>425.35</v>
      </c>
      <c r="D14387">
        <v>6.96</v>
      </c>
    </row>
    <row r="14388" spans="1:4" x14ac:dyDescent="0.25">
      <c r="A14388" s="1">
        <v>38435</v>
      </c>
      <c r="B14388">
        <v>1171.42</v>
      </c>
      <c r="C14388">
        <v>425.05</v>
      </c>
      <c r="D14388">
        <v>6.92</v>
      </c>
    </row>
    <row r="14389" spans="1:4" x14ac:dyDescent="0.25">
      <c r="A14389" s="1">
        <v>38436</v>
      </c>
      <c r="B14389">
        <v>1171.42</v>
      </c>
      <c r="C14389">
        <v>424.88</v>
      </c>
      <c r="D14389">
        <v>6.915</v>
      </c>
    </row>
    <row r="14390" spans="1:4" x14ac:dyDescent="0.25">
      <c r="A14390" s="1">
        <v>38439</v>
      </c>
      <c r="B14390">
        <v>1174.28</v>
      </c>
      <c r="C14390">
        <v>426.2</v>
      </c>
      <c r="D14390">
        <v>6.8849999999999998</v>
      </c>
    </row>
    <row r="14391" spans="1:4" x14ac:dyDescent="0.25">
      <c r="A14391" s="1">
        <v>38440</v>
      </c>
      <c r="B14391">
        <v>1165.3599999999999</v>
      </c>
      <c r="C14391">
        <v>426.1</v>
      </c>
      <c r="D14391">
        <v>6.9550000000000001</v>
      </c>
    </row>
    <row r="14392" spans="1:4" x14ac:dyDescent="0.25">
      <c r="A14392" s="1">
        <v>38441</v>
      </c>
      <c r="B14392">
        <v>1181.4100000000001</v>
      </c>
      <c r="C14392">
        <v>426.35</v>
      </c>
      <c r="D14392">
        <v>7.125</v>
      </c>
    </row>
    <row r="14393" spans="1:4" x14ac:dyDescent="0.25">
      <c r="A14393" s="1">
        <v>38442</v>
      </c>
      <c r="B14393">
        <v>1180.5899999999999</v>
      </c>
      <c r="C14393">
        <v>428.35</v>
      </c>
      <c r="D14393">
        <v>7.1150000000000002</v>
      </c>
    </row>
    <row r="14394" spans="1:4" x14ac:dyDescent="0.25">
      <c r="A14394" s="1">
        <v>38443</v>
      </c>
      <c r="B14394">
        <v>1172.92</v>
      </c>
      <c r="C14394">
        <v>426.25</v>
      </c>
      <c r="D14394">
        <v>7.0049999999999999</v>
      </c>
    </row>
    <row r="14395" spans="1:4" x14ac:dyDescent="0.25">
      <c r="A14395" s="1">
        <v>38446</v>
      </c>
      <c r="B14395">
        <v>1176.1199999999999</v>
      </c>
      <c r="C14395">
        <v>424.25</v>
      </c>
      <c r="D14395">
        <v>7.0250000000000004</v>
      </c>
    </row>
    <row r="14396" spans="1:4" x14ac:dyDescent="0.25">
      <c r="A14396" s="1">
        <v>38447</v>
      </c>
      <c r="B14396">
        <v>1181.3900000000001</v>
      </c>
      <c r="C14396">
        <v>425.35</v>
      </c>
      <c r="D14396">
        <v>7.0449999999999999</v>
      </c>
    </row>
    <row r="14397" spans="1:4" x14ac:dyDescent="0.25">
      <c r="A14397" s="1">
        <v>38448</v>
      </c>
      <c r="B14397">
        <v>1184.07</v>
      </c>
      <c r="C14397">
        <v>426.7</v>
      </c>
      <c r="D14397">
        <v>7.085</v>
      </c>
    </row>
    <row r="14398" spans="1:4" x14ac:dyDescent="0.25">
      <c r="A14398" s="1">
        <v>38449</v>
      </c>
      <c r="B14398">
        <v>1191.1400000000001</v>
      </c>
      <c r="C14398">
        <v>425.9</v>
      </c>
      <c r="D14398">
        <v>7.0449999999999999</v>
      </c>
    </row>
    <row r="14399" spans="1:4" x14ac:dyDescent="0.25">
      <c r="A14399" s="1">
        <v>38450</v>
      </c>
      <c r="B14399">
        <v>1181.2</v>
      </c>
      <c r="C14399">
        <v>427.1</v>
      </c>
      <c r="D14399">
        <v>7.1349999999999998</v>
      </c>
    </row>
    <row r="14400" spans="1:4" x14ac:dyDescent="0.25">
      <c r="A14400" s="1">
        <v>38453</v>
      </c>
      <c r="B14400">
        <v>1181.21</v>
      </c>
      <c r="C14400">
        <v>428</v>
      </c>
      <c r="D14400">
        <v>7.2249999999999996</v>
      </c>
    </row>
    <row r="14401" spans="1:4" x14ac:dyDescent="0.25">
      <c r="A14401" s="1">
        <v>38454</v>
      </c>
      <c r="B14401">
        <v>1187.76</v>
      </c>
      <c r="C14401">
        <v>428.2</v>
      </c>
      <c r="D14401">
        <v>7.1550000000000002</v>
      </c>
    </row>
    <row r="14402" spans="1:4" x14ac:dyDescent="0.25">
      <c r="A14402" s="1">
        <v>38455</v>
      </c>
      <c r="B14402">
        <v>1173.79</v>
      </c>
      <c r="C14402">
        <v>428.9</v>
      </c>
      <c r="D14402">
        <v>7.1950000000000003</v>
      </c>
    </row>
    <row r="14403" spans="1:4" x14ac:dyDescent="0.25">
      <c r="A14403" s="1">
        <v>38456</v>
      </c>
      <c r="B14403">
        <v>1162.05</v>
      </c>
      <c r="C14403">
        <v>424</v>
      </c>
      <c r="D14403">
        <v>7.0350000000000001</v>
      </c>
    </row>
    <row r="14404" spans="1:4" x14ac:dyDescent="0.25">
      <c r="A14404" s="1">
        <v>38457</v>
      </c>
      <c r="B14404">
        <v>1142.6199999999999</v>
      </c>
      <c r="C14404">
        <v>424.9</v>
      </c>
      <c r="D14404">
        <v>7.0049999999999999</v>
      </c>
    </row>
    <row r="14405" spans="1:4" x14ac:dyDescent="0.25">
      <c r="A14405" s="1">
        <v>38460</v>
      </c>
      <c r="B14405">
        <v>1145.98</v>
      </c>
      <c r="C14405">
        <v>427.35</v>
      </c>
      <c r="D14405">
        <v>7.01</v>
      </c>
    </row>
    <row r="14406" spans="1:4" x14ac:dyDescent="0.25">
      <c r="A14406" s="1">
        <v>38461</v>
      </c>
      <c r="B14406">
        <v>1152.78</v>
      </c>
      <c r="C14406">
        <v>434</v>
      </c>
      <c r="D14406">
        <v>7.2350000000000003</v>
      </c>
    </row>
    <row r="14407" spans="1:4" x14ac:dyDescent="0.25">
      <c r="A14407" s="1">
        <v>38462</v>
      </c>
      <c r="B14407">
        <v>1137.5</v>
      </c>
      <c r="C14407">
        <v>434.6</v>
      </c>
      <c r="D14407">
        <v>7.3150000000000004</v>
      </c>
    </row>
    <row r="14408" spans="1:4" x14ac:dyDescent="0.25">
      <c r="A14408" s="1">
        <v>38463</v>
      </c>
      <c r="B14408">
        <v>1159.95</v>
      </c>
      <c r="C14408">
        <v>432.57</v>
      </c>
      <c r="D14408">
        <v>7.21</v>
      </c>
    </row>
    <row r="14409" spans="1:4" x14ac:dyDescent="0.25">
      <c r="A14409" s="1">
        <v>38464</v>
      </c>
      <c r="B14409">
        <v>1152.1199999999999</v>
      </c>
      <c r="C14409">
        <v>434.6</v>
      </c>
      <c r="D14409">
        <v>7.2649999999999997</v>
      </c>
    </row>
    <row r="14410" spans="1:4" x14ac:dyDescent="0.25">
      <c r="A14410" s="1">
        <v>38467</v>
      </c>
      <c r="B14410">
        <v>1162.0999999999999</v>
      </c>
      <c r="C14410">
        <v>434.7</v>
      </c>
      <c r="D14410">
        <v>7.2450000000000001</v>
      </c>
    </row>
    <row r="14411" spans="1:4" x14ac:dyDescent="0.25">
      <c r="A14411" s="1">
        <v>38468</v>
      </c>
      <c r="B14411">
        <v>1151.74</v>
      </c>
      <c r="C14411">
        <v>437.1</v>
      </c>
      <c r="D14411">
        <v>7.2450000000000001</v>
      </c>
    </row>
    <row r="14412" spans="1:4" x14ac:dyDescent="0.25">
      <c r="A14412" s="1">
        <v>38469</v>
      </c>
      <c r="B14412">
        <v>1156.3800000000001</v>
      </c>
      <c r="C14412">
        <v>432.47</v>
      </c>
      <c r="D14412">
        <v>7.0949999999999998</v>
      </c>
    </row>
    <row r="14413" spans="1:4" x14ac:dyDescent="0.25">
      <c r="A14413" s="1">
        <v>38470</v>
      </c>
      <c r="B14413">
        <v>1143.22</v>
      </c>
      <c r="C14413">
        <v>431.4</v>
      </c>
      <c r="D14413">
        <v>6.9349999999999996</v>
      </c>
    </row>
    <row r="14414" spans="1:4" x14ac:dyDescent="0.25">
      <c r="A14414" s="1">
        <v>38471</v>
      </c>
      <c r="B14414">
        <v>1156.8499999999999</v>
      </c>
      <c r="C14414">
        <v>434.4</v>
      </c>
      <c r="D14414">
        <v>6.9050000000000002</v>
      </c>
    </row>
    <row r="14415" spans="1:4" x14ac:dyDescent="0.25">
      <c r="A14415" s="1">
        <v>38474</v>
      </c>
      <c r="B14415">
        <v>1162.1600000000001</v>
      </c>
      <c r="C14415">
        <v>429.8</v>
      </c>
      <c r="D14415">
        <v>6.835</v>
      </c>
    </row>
    <row r="14416" spans="1:4" x14ac:dyDescent="0.25">
      <c r="A14416" s="1">
        <v>38475</v>
      </c>
      <c r="B14416">
        <v>1161.17</v>
      </c>
      <c r="C14416">
        <v>427.9</v>
      </c>
      <c r="D14416">
        <v>6.8949999999999996</v>
      </c>
    </row>
    <row r="14417" spans="1:4" x14ac:dyDescent="0.25">
      <c r="A14417" s="1">
        <v>38476</v>
      </c>
      <c r="B14417">
        <v>1175.6500000000001</v>
      </c>
      <c r="C14417">
        <v>429.8</v>
      </c>
      <c r="D14417">
        <v>7.0049999999999999</v>
      </c>
    </row>
    <row r="14418" spans="1:4" x14ac:dyDescent="0.25">
      <c r="A14418" s="1">
        <v>38477</v>
      </c>
      <c r="B14418">
        <v>1172.6300000000001</v>
      </c>
      <c r="C14418">
        <v>430.4</v>
      </c>
      <c r="D14418">
        <v>7.0449999999999999</v>
      </c>
    </row>
    <row r="14419" spans="1:4" x14ac:dyDescent="0.25">
      <c r="A14419" s="1">
        <v>38478</v>
      </c>
      <c r="B14419">
        <v>1171.3499999999999</v>
      </c>
      <c r="C14419">
        <v>426.2</v>
      </c>
      <c r="D14419">
        <v>6.9249999999999998</v>
      </c>
    </row>
    <row r="14420" spans="1:4" x14ac:dyDescent="0.25">
      <c r="A14420" s="1">
        <v>38481</v>
      </c>
      <c r="B14420">
        <v>1178.8399999999999</v>
      </c>
      <c r="C14420">
        <v>426.1</v>
      </c>
      <c r="D14420">
        <v>7.06</v>
      </c>
    </row>
    <row r="14421" spans="1:4" x14ac:dyDescent="0.25">
      <c r="A14421" s="1">
        <v>38482</v>
      </c>
      <c r="B14421">
        <v>1166.22</v>
      </c>
      <c r="C14421">
        <v>426.6</v>
      </c>
      <c r="D14421">
        <v>7.085</v>
      </c>
    </row>
    <row r="14422" spans="1:4" x14ac:dyDescent="0.25">
      <c r="A14422" s="1">
        <v>38483</v>
      </c>
      <c r="B14422">
        <v>1171.1099999999999</v>
      </c>
      <c r="C14422">
        <v>427.4</v>
      </c>
      <c r="D14422">
        <v>7.0549999999999997</v>
      </c>
    </row>
    <row r="14423" spans="1:4" x14ac:dyDescent="0.25">
      <c r="A14423" s="1">
        <v>38484</v>
      </c>
      <c r="B14423">
        <v>1159.3599999999999</v>
      </c>
      <c r="C14423">
        <v>422.4</v>
      </c>
      <c r="D14423">
        <v>6.9249999999999998</v>
      </c>
    </row>
    <row r="14424" spans="1:4" x14ac:dyDescent="0.25">
      <c r="A14424" s="1">
        <v>38485</v>
      </c>
      <c r="B14424">
        <v>1154.05</v>
      </c>
      <c r="C14424">
        <v>420.4</v>
      </c>
      <c r="D14424">
        <v>6.915</v>
      </c>
    </row>
    <row r="14425" spans="1:4" x14ac:dyDescent="0.25">
      <c r="A14425" s="1">
        <v>38488</v>
      </c>
      <c r="B14425">
        <v>1165.69</v>
      </c>
      <c r="C14425">
        <v>419.75</v>
      </c>
      <c r="D14425">
        <v>6.9450000000000003</v>
      </c>
    </row>
    <row r="14426" spans="1:4" x14ac:dyDescent="0.25">
      <c r="A14426" s="1">
        <v>38489</v>
      </c>
      <c r="B14426">
        <v>1173.8</v>
      </c>
      <c r="C14426">
        <v>418.75</v>
      </c>
      <c r="D14426">
        <v>7.02</v>
      </c>
    </row>
    <row r="14427" spans="1:4" x14ac:dyDescent="0.25">
      <c r="A14427" s="1">
        <v>38490</v>
      </c>
      <c r="B14427">
        <v>1185.56</v>
      </c>
      <c r="C14427">
        <v>421.75</v>
      </c>
      <c r="D14427">
        <v>7.1849999999999996</v>
      </c>
    </row>
    <row r="14428" spans="1:4" x14ac:dyDescent="0.25">
      <c r="A14428" s="1">
        <v>38491</v>
      </c>
      <c r="B14428">
        <v>1191.08</v>
      </c>
      <c r="C14428">
        <v>420.6</v>
      </c>
      <c r="D14428">
        <v>7.1050000000000004</v>
      </c>
    </row>
    <row r="14429" spans="1:4" x14ac:dyDescent="0.25">
      <c r="A14429" s="1">
        <v>38492</v>
      </c>
      <c r="B14429">
        <v>1189.28</v>
      </c>
      <c r="C14429">
        <v>417.65</v>
      </c>
      <c r="D14429">
        <v>6.9349999999999996</v>
      </c>
    </row>
    <row r="14430" spans="1:4" x14ac:dyDescent="0.25">
      <c r="A14430" s="1">
        <v>38495</v>
      </c>
      <c r="B14430">
        <v>1193.8599999999999</v>
      </c>
      <c r="C14430">
        <v>417.55</v>
      </c>
      <c r="D14430">
        <v>6.9649999999999999</v>
      </c>
    </row>
    <row r="14431" spans="1:4" x14ac:dyDescent="0.25">
      <c r="A14431" s="1">
        <v>38496</v>
      </c>
      <c r="B14431">
        <v>1194.07</v>
      </c>
      <c r="C14431">
        <v>418.35</v>
      </c>
      <c r="D14431">
        <v>6.9950000000000001</v>
      </c>
    </row>
    <row r="14432" spans="1:4" x14ac:dyDescent="0.25">
      <c r="A14432" s="1">
        <v>38497</v>
      </c>
      <c r="B14432">
        <v>1190.01</v>
      </c>
      <c r="C14432">
        <v>419.55</v>
      </c>
      <c r="D14432">
        <v>7.2225000000000001</v>
      </c>
    </row>
    <row r="14433" spans="1:4" x14ac:dyDescent="0.25">
      <c r="A14433" s="1">
        <v>38498</v>
      </c>
      <c r="B14433">
        <v>1197.6300000000001</v>
      </c>
      <c r="C14433">
        <v>417.8</v>
      </c>
      <c r="D14433">
        <v>7.125</v>
      </c>
    </row>
    <row r="14434" spans="1:4" x14ac:dyDescent="0.25">
      <c r="A14434" s="1">
        <v>38499</v>
      </c>
      <c r="B14434">
        <v>1198.78</v>
      </c>
      <c r="C14434">
        <v>420.45</v>
      </c>
      <c r="D14434">
        <v>7.2450000000000001</v>
      </c>
    </row>
    <row r="14435" spans="1:4" x14ac:dyDescent="0.25">
      <c r="A14435" s="1">
        <v>38502</v>
      </c>
      <c r="B14435">
        <v>1198.78</v>
      </c>
      <c r="C14435">
        <v>418.55</v>
      </c>
      <c r="D14435">
        <v>7.2249999999999996</v>
      </c>
    </row>
    <row r="14436" spans="1:4" x14ac:dyDescent="0.25">
      <c r="A14436" s="1">
        <v>38503</v>
      </c>
      <c r="B14436">
        <v>1191.5</v>
      </c>
      <c r="C14436">
        <v>417.25</v>
      </c>
      <c r="D14436">
        <v>7.4050000000000002</v>
      </c>
    </row>
    <row r="14437" spans="1:4" x14ac:dyDescent="0.25">
      <c r="A14437" s="1">
        <v>38504</v>
      </c>
      <c r="B14437">
        <v>1202.27</v>
      </c>
      <c r="C14437">
        <v>415.4</v>
      </c>
      <c r="D14437">
        <v>7.4649999999999999</v>
      </c>
    </row>
    <row r="14438" spans="1:4" x14ac:dyDescent="0.25">
      <c r="A14438" s="1">
        <v>38505</v>
      </c>
      <c r="B14438">
        <v>1204.29</v>
      </c>
      <c r="C14438">
        <v>421.8</v>
      </c>
      <c r="D14438">
        <v>7.4950000000000001</v>
      </c>
    </row>
    <row r="14439" spans="1:4" x14ac:dyDescent="0.25">
      <c r="A14439" s="1">
        <v>38506</v>
      </c>
      <c r="B14439">
        <v>1196.02</v>
      </c>
      <c r="C14439">
        <v>422.45</v>
      </c>
      <c r="D14439">
        <v>7.4550000000000001</v>
      </c>
    </row>
    <row r="14440" spans="1:4" x14ac:dyDescent="0.25">
      <c r="A14440" s="1">
        <v>38509</v>
      </c>
      <c r="B14440">
        <v>1197.51</v>
      </c>
      <c r="C14440">
        <v>425.95</v>
      </c>
      <c r="D14440">
        <v>7.4950000000000001</v>
      </c>
    </row>
    <row r="14441" spans="1:4" x14ac:dyDescent="0.25">
      <c r="A14441" s="1">
        <v>38510</v>
      </c>
      <c r="B14441">
        <v>1197.26</v>
      </c>
      <c r="C14441">
        <v>424.75</v>
      </c>
      <c r="D14441">
        <v>7.41</v>
      </c>
    </row>
    <row r="14442" spans="1:4" x14ac:dyDescent="0.25">
      <c r="A14442" s="1">
        <v>38511</v>
      </c>
      <c r="B14442">
        <v>1194.67</v>
      </c>
      <c r="C14442">
        <v>423.15</v>
      </c>
      <c r="D14442">
        <v>7.3949999999999996</v>
      </c>
    </row>
    <row r="14443" spans="1:4" x14ac:dyDescent="0.25">
      <c r="A14443" s="1">
        <v>38512</v>
      </c>
      <c r="B14443">
        <v>1200.93</v>
      </c>
      <c r="C14443">
        <v>423.7</v>
      </c>
      <c r="D14443">
        <v>7.2649999999999997</v>
      </c>
    </row>
    <row r="14444" spans="1:4" x14ac:dyDescent="0.25">
      <c r="A14444" s="1">
        <v>38513</v>
      </c>
      <c r="B14444">
        <v>1198.1099999999999</v>
      </c>
      <c r="C14444">
        <v>427.05</v>
      </c>
      <c r="D14444">
        <v>7.2649999999999997</v>
      </c>
    </row>
    <row r="14445" spans="1:4" x14ac:dyDescent="0.25">
      <c r="A14445" s="1">
        <v>38516</v>
      </c>
      <c r="B14445">
        <v>1200.82</v>
      </c>
      <c r="C14445">
        <v>428.9</v>
      </c>
      <c r="D14445">
        <v>7.2649999999999997</v>
      </c>
    </row>
    <row r="14446" spans="1:4" x14ac:dyDescent="0.25">
      <c r="A14446" s="1">
        <v>38517</v>
      </c>
      <c r="B14446">
        <v>1203.9100000000001</v>
      </c>
      <c r="C14446">
        <v>426.85</v>
      </c>
      <c r="D14446">
        <v>7.2450000000000001</v>
      </c>
    </row>
    <row r="14447" spans="1:4" x14ac:dyDescent="0.25">
      <c r="A14447" s="1">
        <v>38518</v>
      </c>
      <c r="B14447">
        <v>1206.58</v>
      </c>
      <c r="C14447">
        <v>428.9</v>
      </c>
      <c r="D14447">
        <v>7.3</v>
      </c>
    </row>
    <row r="14448" spans="1:4" x14ac:dyDescent="0.25">
      <c r="A14448" s="1">
        <v>38519</v>
      </c>
      <c r="B14448">
        <v>1210.96</v>
      </c>
      <c r="C14448">
        <v>435.65</v>
      </c>
      <c r="D14448">
        <v>7.3449999999999998</v>
      </c>
    </row>
    <row r="14449" spans="1:4" x14ac:dyDescent="0.25">
      <c r="A14449" s="1">
        <v>38520</v>
      </c>
      <c r="B14449">
        <v>1216.96</v>
      </c>
      <c r="C14449">
        <v>437.65</v>
      </c>
      <c r="D14449">
        <v>7.3250000000000002</v>
      </c>
    </row>
    <row r="14450" spans="1:4" x14ac:dyDescent="0.25">
      <c r="A14450" s="1">
        <v>38523</v>
      </c>
      <c r="B14450">
        <v>1216.0999999999999</v>
      </c>
      <c r="C14450">
        <v>437.9</v>
      </c>
      <c r="D14450">
        <v>7.2649999999999997</v>
      </c>
    </row>
    <row r="14451" spans="1:4" x14ac:dyDescent="0.25">
      <c r="A14451" s="1">
        <v>38524</v>
      </c>
      <c r="B14451">
        <v>1213.6099999999999</v>
      </c>
      <c r="C14451">
        <v>438.6</v>
      </c>
      <c r="D14451">
        <v>7.29</v>
      </c>
    </row>
    <row r="14452" spans="1:4" x14ac:dyDescent="0.25">
      <c r="A14452" s="1">
        <v>38525</v>
      </c>
      <c r="B14452">
        <v>1213.8800000000001</v>
      </c>
      <c r="C14452">
        <v>438.15</v>
      </c>
      <c r="D14452">
        <v>7.2350000000000003</v>
      </c>
    </row>
    <row r="14453" spans="1:4" x14ac:dyDescent="0.25">
      <c r="A14453" s="1">
        <v>38526</v>
      </c>
      <c r="B14453">
        <v>1200.73</v>
      </c>
      <c r="C14453">
        <v>441.3</v>
      </c>
      <c r="D14453">
        <v>7.26</v>
      </c>
    </row>
    <row r="14454" spans="1:4" x14ac:dyDescent="0.25">
      <c r="A14454" s="1">
        <v>38527</v>
      </c>
      <c r="B14454">
        <v>1191.57</v>
      </c>
      <c r="C14454">
        <v>439.95</v>
      </c>
      <c r="D14454">
        <v>7.2750000000000004</v>
      </c>
    </row>
    <row r="14455" spans="1:4" x14ac:dyDescent="0.25">
      <c r="A14455" s="1">
        <v>38530</v>
      </c>
      <c r="B14455">
        <v>1190.69</v>
      </c>
      <c r="C14455">
        <v>439.8</v>
      </c>
      <c r="D14455">
        <v>7.2149999999999999</v>
      </c>
    </row>
    <row r="14456" spans="1:4" x14ac:dyDescent="0.25">
      <c r="A14456" s="1">
        <v>38531</v>
      </c>
      <c r="B14456">
        <v>1201.57</v>
      </c>
      <c r="C14456">
        <v>435.55</v>
      </c>
      <c r="D14456">
        <v>7.0650000000000004</v>
      </c>
    </row>
    <row r="14457" spans="1:4" x14ac:dyDescent="0.25">
      <c r="A14457" s="1">
        <v>38532</v>
      </c>
      <c r="B14457">
        <v>1199.8499999999999</v>
      </c>
      <c r="C14457">
        <v>437.25</v>
      </c>
      <c r="D14457">
        <v>7.0750000000000002</v>
      </c>
    </row>
    <row r="14458" spans="1:4" x14ac:dyDescent="0.25">
      <c r="A14458" s="1">
        <v>38533</v>
      </c>
      <c r="B14458">
        <v>1191.33</v>
      </c>
      <c r="C14458">
        <v>435.5</v>
      </c>
      <c r="D14458">
        <v>7.0449999999999999</v>
      </c>
    </row>
    <row r="14459" spans="1:4" x14ac:dyDescent="0.25">
      <c r="A14459" s="1">
        <v>38534</v>
      </c>
      <c r="B14459">
        <v>1194.44</v>
      </c>
      <c r="C14459">
        <v>427.4</v>
      </c>
      <c r="D14459">
        <v>6.8674999999999997</v>
      </c>
    </row>
    <row r="14460" spans="1:4" x14ac:dyDescent="0.25">
      <c r="A14460" s="1">
        <v>38537</v>
      </c>
      <c r="B14460">
        <v>1194.44</v>
      </c>
      <c r="C14460">
        <v>427.9</v>
      </c>
      <c r="D14460">
        <v>6.9249999999999998</v>
      </c>
    </row>
    <row r="14461" spans="1:4" x14ac:dyDescent="0.25">
      <c r="A14461" s="1">
        <v>38538</v>
      </c>
      <c r="B14461">
        <v>1204.99</v>
      </c>
      <c r="C14461">
        <v>423.6</v>
      </c>
      <c r="D14461">
        <v>6.8849999999999998</v>
      </c>
    </row>
    <row r="14462" spans="1:4" x14ac:dyDescent="0.25">
      <c r="A14462" s="1">
        <v>38539</v>
      </c>
      <c r="B14462">
        <v>1194.94</v>
      </c>
      <c r="C14462">
        <v>423.76</v>
      </c>
      <c r="D14462">
        <v>6.94</v>
      </c>
    </row>
    <row r="14463" spans="1:4" x14ac:dyDescent="0.25">
      <c r="A14463" s="1">
        <v>38540</v>
      </c>
      <c r="B14463">
        <v>1197.8699999999999</v>
      </c>
      <c r="C14463">
        <v>424.2</v>
      </c>
      <c r="D14463">
        <v>6.97</v>
      </c>
    </row>
    <row r="14464" spans="1:4" x14ac:dyDescent="0.25">
      <c r="A14464" s="1">
        <v>38541</v>
      </c>
      <c r="B14464">
        <v>1211.8599999999999</v>
      </c>
      <c r="C14464">
        <v>423.1</v>
      </c>
      <c r="D14464">
        <v>6.9950000000000001</v>
      </c>
    </row>
    <row r="14465" spans="1:4" x14ac:dyDescent="0.25">
      <c r="A14465" s="1">
        <v>38544</v>
      </c>
      <c r="B14465">
        <v>1219.44</v>
      </c>
      <c r="C14465">
        <v>425.9</v>
      </c>
      <c r="D14465">
        <v>7.0949999999999998</v>
      </c>
    </row>
    <row r="14466" spans="1:4" x14ac:dyDescent="0.25">
      <c r="A14466" s="1">
        <v>38545</v>
      </c>
      <c r="B14466">
        <v>1222.21</v>
      </c>
      <c r="C14466">
        <v>426.95</v>
      </c>
      <c r="D14466">
        <v>7.0549999999999997</v>
      </c>
    </row>
    <row r="14467" spans="1:4" x14ac:dyDescent="0.25">
      <c r="A14467" s="1">
        <v>38546</v>
      </c>
      <c r="B14467">
        <v>1223.29</v>
      </c>
      <c r="C14467">
        <v>424.1</v>
      </c>
      <c r="D14467">
        <v>7.0149999999999997</v>
      </c>
    </row>
    <row r="14468" spans="1:4" x14ac:dyDescent="0.25">
      <c r="A14468" s="1">
        <v>38547</v>
      </c>
      <c r="B14468">
        <v>1226.5</v>
      </c>
      <c r="C14468">
        <v>419.6</v>
      </c>
      <c r="D14468">
        <v>6.9649999999999999</v>
      </c>
    </row>
    <row r="14469" spans="1:4" x14ac:dyDescent="0.25">
      <c r="A14469" s="1">
        <v>38548</v>
      </c>
      <c r="B14469">
        <v>1227.92</v>
      </c>
      <c r="C14469">
        <v>421.55</v>
      </c>
      <c r="D14469">
        <v>6.9649999999999999</v>
      </c>
    </row>
    <row r="14470" spans="1:4" x14ac:dyDescent="0.25">
      <c r="A14470" s="1">
        <v>38551</v>
      </c>
      <c r="B14470">
        <v>1221.1300000000001</v>
      </c>
      <c r="C14470">
        <v>421.05</v>
      </c>
      <c r="D14470">
        <v>6.9950000000000001</v>
      </c>
    </row>
    <row r="14471" spans="1:4" x14ac:dyDescent="0.25">
      <c r="A14471" s="1">
        <v>38552</v>
      </c>
      <c r="B14471">
        <v>1229.3499999999999</v>
      </c>
      <c r="C14471">
        <v>420.1</v>
      </c>
      <c r="D14471">
        <v>6.9550000000000001</v>
      </c>
    </row>
    <row r="14472" spans="1:4" x14ac:dyDescent="0.25">
      <c r="A14472" s="1">
        <v>38553</v>
      </c>
      <c r="B14472">
        <v>1235.2</v>
      </c>
      <c r="C14472">
        <v>423.15</v>
      </c>
      <c r="D14472">
        <v>7.085</v>
      </c>
    </row>
    <row r="14473" spans="1:4" x14ac:dyDescent="0.25">
      <c r="A14473" s="1">
        <v>38554</v>
      </c>
      <c r="B14473">
        <v>1227.04</v>
      </c>
      <c r="C14473">
        <v>425.6</v>
      </c>
      <c r="D14473">
        <v>7.1150000000000002</v>
      </c>
    </row>
    <row r="14474" spans="1:4" x14ac:dyDescent="0.25">
      <c r="A14474" s="1">
        <v>38555</v>
      </c>
      <c r="B14474">
        <v>1233.68</v>
      </c>
      <c r="C14474">
        <v>425</v>
      </c>
      <c r="D14474">
        <v>7.085</v>
      </c>
    </row>
    <row r="14475" spans="1:4" x14ac:dyDescent="0.25">
      <c r="A14475" s="1">
        <v>38558</v>
      </c>
      <c r="B14475">
        <v>1229.03</v>
      </c>
      <c r="C14475">
        <v>425.85</v>
      </c>
      <c r="D14475">
        <v>7.0949999999999998</v>
      </c>
    </row>
    <row r="14476" spans="1:4" x14ac:dyDescent="0.25">
      <c r="A14476" s="1">
        <v>38559</v>
      </c>
      <c r="B14476">
        <v>1231.1600000000001</v>
      </c>
      <c r="C14476">
        <v>423.5</v>
      </c>
      <c r="D14476">
        <v>6.9950000000000001</v>
      </c>
    </row>
    <row r="14477" spans="1:4" x14ac:dyDescent="0.25">
      <c r="A14477" s="1">
        <v>38560</v>
      </c>
      <c r="B14477">
        <v>1236.79</v>
      </c>
      <c r="C14477">
        <v>425.5</v>
      </c>
      <c r="D14477">
        <v>7.0449999999999999</v>
      </c>
    </row>
    <row r="14478" spans="1:4" x14ac:dyDescent="0.25">
      <c r="A14478" s="1">
        <v>38561</v>
      </c>
      <c r="B14478">
        <v>1243.72</v>
      </c>
      <c r="C14478">
        <v>428</v>
      </c>
      <c r="D14478">
        <v>7.18</v>
      </c>
    </row>
    <row r="14479" spans="1:4" x14ac:dyDescent="0.25">
      <c r="A14479" s="1">
        <v>38562</v>
      </c>
      <c r="B14479">
        <v>1234.18</v>
      </c>
      <c r="C14479">
        <v>429.8</v>
      </c>
      <c r="D14479">
        <v>7.2050000000000001</v>
      </c>
    </row>
    <row r="14480" spans="1:4" x14ac:dyDescent="0.25">
      <c r="A14480" s="1">
        <v>38565</v>
      </c>
      <c r="B14480">
        <v>1235.3499999999999</v>
      </c>
      <c r="C14480">
        <v>432.2</v>
      </c>
      <c r="D14480">
        <v>7.27</v>
      </c>
    </row>
    <row r="14481" spans="1:4" x14ac:dyDescent="0.25">
      <c r="A14481" s="1">
        <v>38566</v>
      </c>
      <c r="B14481">
        <v>1244.1199999999999</v>
      </c>
      <c r="C14481">
        <v>432.3</v>
      </c>
      <c r="D14481">
        <v>7.24</v>
      </c>
    </row>
    <row r="14482" spans="1:4" x14ac:dyDescent="0.25">
      <c r="A14482" s="1">
        <v>38567</v>
      </c>
      <c r="B14482">
        <v>1245.05</v>
      </c>
      <c r="C14482">
        <v>436.8</v>
      </c>
      <c r="D14482">
        <v>7.2750000000000004</v>
      </c>
    </row>
    <row r="14483" spans="1:4" x14ac:dyDescent="0.25">
      <c r="A14483" s="1">
        <v>38568</v>
      </c>
      <c r="B14483">
        <v>1235.8599999999999</v>
      </c>
      <c r="C14483">
        <v>437.6</v>
      </c>
      <c r="D14483">
        <v>7.2</v>
      </c>
    </row>
    <row r="14484" spans="1:4" x14ac:dyDescent="0.25">
      <c r="A14484" s="1">
        <v>38569</v>
      </c>
      <c r="B14484">
        <v>1226.42</v>
      </c>
      <c r="C14484">
        <v>437.3</v>
      </c>
      <c r="D14484">
        <v>7.125</v>
      </c>
    </row>
    <row r="14485" spans="1:4" x14ac:dyDescent="0.25">
      <c r="A14485" s="1">
        <v>38572</v>
      </c>
      <c r="B14485">
        <v>1223.1300000000001</v>
      </c>
      <c r="C14485">
        <v>435</v>
      </c>
      <c r="D14485">
        <v>7.0049999999999999</v>
      </c>
    </row>
    <row r="14486" spans="1:4" x14ac:dyDescent="0.25">
      <c r="A14486" s="1">
        <v>38573</v>
      </c>
      <c r="B14486">
        <v>1231.3800000000001</v>
      </c>
      <c r="C14486">
        <v>434.8</v>
      </c>
      <c r="D14486">
        <v>7.0350000000000001</v>
      </c>
    </row>
    <row r="14487" spans="1:4" x14ac:dyDescent="0.25">
      <c r="A14487" s="1">
        <v>38574</v>
      </c>
      <c r="B14487">
        <v>1229.1300000000001</v>
      </c>
      <c r="C14487">
        <v>437.6</v>
      </c>
      <c r="D14487">
        <v>7.0949999999999998</v>
      </c>
    </row>
    <row r="14488" spans="1:4" x14ac:dyDescent="0.25">
      <c r="A14488" s="1">
        <v>38575</v>
      </c>
      <c r="B14488">
        <v>1237.81</v>
      </c>
      <c r="C14488">
        <v>445.9</v>
      </c>
      <c r="D14488">
        <v>7.165</v>
      </c>
    </row>
    <row r="14489" spans="1:4" x14ac:dyDescent="0.25">
      <c r="A14489" s="1">
        <v>38576</v>
      </c>
      <c r="B14489">
        <v>1230.3900000000001</v>
      </c>
      <c r="C14489">
        <v>446.2</v>
      </c>
      <c r="D14489">
        <v>7.0750000000000002</v>
      </c>
    </row>
    <row r="14490" spans="1:4" x14ac:dyDescent="0.25">
      <c r="A14490" s="1">
        <v>38579</v>
      </c>
      <c r="B14490">
        <v>1233.8699999999999</v>
      </c>
      <c r="C14490">
        <v>442.4</v>
      </c>
      <c r="D14490">
        <v>6.9749999999999996</v>
      </c>
    </row>
    <row r="14491" spans="1:4" x14ac:dyDescent="0.25">
      <c r="A14491" s="1">
        <v>38580</v>
      </c>
      <c r="B14491">
        <v>1219.3399999999999</v>
      </c>
      <c r="C14491">
        <v>446.15</v>
      </c>
      <c r="D14491">
        <v>7.03</v>
      </c>
    </row>
    <row r="14492" spans="1:4" x14ac:dyDescent="0.25">
      <c r="A14492" s="1">
        <v>38581</v>
      </c>
      <c r="B14492">
        <v>1220.24</v>
      </c>
      <c r="C14492">
        <v>440.1</v>
      </c>
      <c r="D14492">
        <v>6.9850000000000003</v>
      </c>
    </row>
    <row r="14493" spans="1:4" x14ac:dyDescent="0.25">
      <c r="A14493" s="1">
        <v>38582</v>
      </c>
      <c r="B14493">
        <v>1219.02</v>
      </c>
      <c r="C14493">
        <v>439.7</v>
      </c>
      <c r="D14493">
        <v>6.9950000000000001</v>
      </c>
    </row>
    <row r="14494" spans="1:4" x14ac:dyDescent="0.25">
      <c r="A14494" s="1">
        <v>38583</v>
      </c>
      <c r="B14494">
        <v>1219.71</v>
      </c>
      <c r="C14494">
        <v>436.3</v>
      </c>
      <c r="D14494">
        <v>6.9950000000000001</v>
      </c>
    </row>
    <row r="14495" spans="1:4" x14ac:dyDescent="0.25">
      <c r="A14495" s="1">
        <v>38586</v>
      </c>
      <c r="B14495">
        <v>1221.73</v>
      </c>
      <c r="C14495">
        <v>438.2</v>
      </c>
      <c r="D14495">
        <v>7.0549999999999997</v>
      </c>
    </row>
    <row r="14496" spans="1:4" x14ac:dyDescent="0.25">
      <c r="A14496" s="1">
        <v>38587</v>
      </c>
      <c r="B14496">
        <v>1217.57</v>
      </c>
      <c r="C14496">
        <v>439.2</v>
      </c>
      <c r="D14496">
        <v>6.9649999999999999</v>
      </c>
    </row>
    <row r="14497" spans="1:4" x14ac:dyDescent="0.25">
      <c r="A14497" s="1">
        <v>38588</v>
      </c>
      <c r="B14497">
        <v>1209.5899999999999</v>
      </c>
      <c r="C14497">
        <v>437.68</v>
      </c>
      <c r="D14497">
        <v>6.9249999999999998</v>
      </c>
    </row>
    <row r="14498" spans="1:4" x14ac:dyDescent="0.25">
      <c r="A14498" s="1">
        <v>38589</v>
      </c>
      <c r="B14498">
        <v>1212.4000000000001</v>
      </c>
      <c r="C14498">
        <v>438.7</v>
      </c>
      <c r="D14498">
        <v>6.835</v>
      </c>
    </row>
    <row r="14499" spans="1:4" x14ac:dyDescent="0.25">
      <c r="A14499" s="1">
        <v>38590</v>
      </c>
      <c r="B14499">
        <v>1205.0999999999999</v>
      </c>
      <c r="C14499">
        <v>437.7</v>
      </c>
      <c r="D14499">
        <v>6.7350000000000003</v>
      </c>
    </row>
    <row r="14500" spans="1:4" x14ac:dyDescent="0.25">
      <c r="A14500" s="1">
        <v>38593</v>
      </c>
      <c r="B14500">
        <v>1212.28</v>
      </c>
      <c r="C14500">
        <v>436.9</v>
      </c>
      <c r="D14500">
        <v>6.7450000000000001</v>
      </c>
    </row>
    <row r="14501" spans="1:4" x14ac:dyDescent="0.25">
      <c r="A14501" s="1">
        <v>38594</v>
      </c>
      <c r="B14501">
        <v>1208.4100000000001</v>
      </c>
      <c r="C14501">
        <v>431.6</v>
      </c>
      <c r="D14501">
        <v>6.7549999999999999</v>
      </c>
    </row>
    <row r="14502" spans="1:4" x14ac:dyDescent="0.25">
      <c r="A14502" s="1">
        <v>38595</v>
      </c>
      <c r="B14502">
        <v>1220.33</v>
      </c>
      <c r="C14502">
        <v>435.2</v>
      </c>
      <c r="D14502">
        <v>6.83</v>
      </c>
    </row>
    <row r="14503" spans="1:4" x14ac:dyDescent="0.25">
      <c r="A14503" s="1">
        <v>38596</v>
      </c>
      <c r="B14503">
        <v>1221.5899999999999</v>
      </c>
      <c r="C14503">
        <v>443.25</v>
      </c>
      <c r="D14503">
        <v>6.98</v>
      </c>
    </row>
    <row r="14504" spans="1:4" x14ac:dyDescent="0.25">
      <c r="A14504" s="1">
        <v>38597</v>
      </c>
      <c r="B14504">
        <v>1218.02</v>
      </c>
      <c r="C14504">
        <v>444.4</v>
      </c>
      <c r="D14504">
        <v>7.0149999999999997</v>
      </c>
    </row>
    <row r="14505" spans="1:4" x14ac:dyDescent="0.25">
      <c r="A14505" s="1">
        <v>38600</v>
      </c>
      <c r="B14505">
        <v>1218.02</v>
      </c>
      <c r="C14505">
        <v>445.35</v>
      </c>
      <c r="D14505">
        <v>7.0549999999999997</v>
      </c>
    </row>
    <row r="14506" spans="1:4" x14ac:dyDescent="0.25">
      <c r="A14506" s="1">
        <v>38601</v>
      </c>
      <c r="B14506">
        <v>1233.3900000000001</v>
      </c>
      <c r="C14506">
        <v>444</v>
      </c>
      <c r="D14506">
        <v>7.0350000000000001</v>
      </c>
    </row>
    <row r="14507" spans="1:4" x14ac:dyDescent="0.25">
      <c r="A14507" s="1">
        <v>38602</v>
      </c>
      <c r="B14507">
        <v>1236.3599999999999</v>
      </c>
      <c r="C14507">
        <v>444.7</v>
      </c>
      <c r="D14507">
        <v>7.04</v>
      </c>
    </row>
    <row r="14508" spans="1:4" x14ac:dyDescent="0.25">
      <c r="A14508" s="1">
        <v>38603</v>
      </c>
      <c r="B14508">
        <v>1231.67</v>
      </c>
      <c r="C14508">
        <v>447.4</v>
      </c>
      <c r="D14508">
        <v>6.98</v>
      </c>
    </row>
    <row r="14509" spans="1:4" x14ac:dyDescent="0.25">
      <c r="A14509" s="1">
        <v>38604</v>
      </c>
      <c r="B14509">
        <v>1241.48</v>
      </c>
      <c r="C14509">
        <v>449.2</v>
      </c>
      <c r="D14509">
        <v>7.0149999999999997</v>
      </c>
    </row>
    <row r="14510" spans="1:4" x14ac:dyDescent="0.25">
      <c r="A14510" s="1">
        <v>38607</v>
      </c>
      <c r="B14510">
        <v>1240.56</v>
      </c>
      <c r="C14510">
        <v>449.75</v>
      </c>
      <c r="D14510">
        <v>7.0250000000000004</v>
      </c>
    </row>
    <row r="14511" spans="1:4" x14ac:dyDescent="0.25">
      <c r="A14511" s="1">
        <v>38608</v>
      </c>
      <c r="B14511">
        <v>1231.2</v>
      </c>
      <c r="C14511">
        <v>446.5</v>
      </c>
      <c r="D14511">
        <v>6.9550000000000001</v>
      </c>
    </row>
    <row r="14512" spans="1:4" x14ac:dyDescent="0.25">
      <c r="A14512" s="1">
        <v>38609</v>
      </c>
      <c r="B14512">
        <v>1227.1600000000001</v>
      </c>
      <c r="C14512">
        <v>450.3</v>
      </c>
      <c r="D14512">
        <v>6.9950000000000001</v>
      </c>
    </row>
    <row r="14513" spans="1:4" x14ac:dyDescent="0.25">
      <c r="A14513" s="1">
        <v>38610</v>
      </c>
      <c r="B14513">
        <v>1227.73</v>
      </c>
      <c r="C14513">
        <v>455.75</v>
      </c>
      <c r="D14513">
        <v>7.0650000000000004</v>
      </c>
    </row>
    <row r="14514" spans="1:4" x14ac:dyDescent="0.25">
      <c r="A14514" s="1">
        <v>38611</v>
      </c>
      <c r="B14514">
        <v>1237.9100000000001</v>
      </c>
      <c r="C14514">
        <v>459.75</v>
      </c>
      <c r="D14514">
        <v>7.2350000000000003</v>
      </c>
    </row>
    <row r="14515" spans="1:4" x14ac:dyDescent="0.25">
      <c r="A14515" s="1">
        <v>38614</v>
      </c>
      <c r="B14515">
        <v>1231.02</v>
      </c>
      <c r="C14515">
        <v>464.75</v>
      </c>
      <c r="D14515">
        <v>7.3049999999999997</v>
      </c>
    </row>
    <row r="14516" spans="1:4" x14ac:dyDescent="0.25">
      <c r="A14516" s="1">
        <v>38615</v>
      </c>
      <c r="B14516">
        <v>1221.3499999999999</v>
      </c>
      <c r="C14516">
        <v>463.85</v>
      </c>
      <c r="D14516">
        <v>7.2850000000000001</v>
      </c>
    </row>
    <row r="14517" spans="1:4" x14ac:dyDescent="0.25">
      <c r="A14517" s="1">
        <v>38616</v>
      </c>
      <c r="B14517">
        <v>1210.2</v>
      </c>
      <c r="C14517">
        <v>472.35</v>
      </c>
      <c r="D14517">
        <v>7.4249999999999998</v>
      </c>
    </row>
    <row r="14518" spans="1:4" x14ac:dyDescent="0.25">
      <c r="A14518" s="1">
        <v>38617</v>
      </c>
      <c r="B14518">
        <v>1214.6199999999999</v>
      </c>
      <c r="C14518">
        <v>466.05</v>
      </c>
      <c r="D14518">
        <v>7.3550000000000004</v>
      </c>
    </row>
    <row r="14519" spans="1:4" x14ac:dyDescent="0.25">
      <c r="A14519" s="1">
        <v>38618</v>
      </c>
      <c r="B14519">
        <v>1215.29</v>
      </c>
      <c r="C14519">
        <v>463.25</v>
      </c>
      <c r="D14519">
        <v>7.2850000000000001</v>
      </c>
    </row>
    <row r="14520" spans="1:4" x14ac:dyDescent="0.25">
      <c r="A14520" s="1">
        <v>38621</v>
      </c>
      <c r="B14520">
        <v>1215.6300000000001</v>
      </c>
      <c r="C14520">
        <v>466.65</v>
      </c>
      <c r="D14520">
        <v>7.335</v>
      </c>
    </row>
    <row r="14521" spans="1:4" x14ac:dyDescent="0.25">
      <c r="A14521" s="1">
        <v>38622</v>
      </c>
      <c r="B14521">
        <v>1215.6600000000001</v>
      </c>
      <c r="C14521">
        <v>462.5</v>
      </c>
      <c r="D14521">
        <v>7.28</v>
      </c>
    </row>
    <row r="14522" spans="1:4" x14ac:dyDescent="0.25">
      <c r="A14522" s="1">
        <v>38623</v>
      </c>
      <c r="B14522">
        <v>1216.8900000000001</v>
      </c>
      <c r="C14522">
        <v>469</v>
      </c>
      <c r="D14522">
        <v>7.3449999999999998</v>
      </c>
    </row>
    <row r="14523" spans="1:4" x14ac:dyDescent="0.25">
      <c r="A14523" s="1">
        <v>38624</v>
      </c>
      <c r="B14523">
        <v>1227.68</v>
      </c>
      <c r="C14523">
        <v>472.15</v>
      </c>
      <c r="D14523">
        <v>7.4749999999999996</v>
      </c>
    </row>
    <row r="14524" spans="1:4" x14ac:dyDescent="0.25">
      <c r="A14524" s="1">
        <v>38625</v>
      </c>
      <c r="B14524">
        <v>1228.81</v>
      </c>
      <c r="C14524">
        <v>469.3</v>
      </c>
      <c r="D14524">
        <v>7.4550000000000001</v>
      </c>
    </row>
    <row r="14525" spans="1:4" x14ac:dyDescent="0.25">
      <c r="A14525" s="1">
        <v>38628</v>
      </c>
      <c r="B14525">
        <v>1226.7</v>
      </c>
      <c r="C14525">
        <v>465.95</v>
      </c>
      <c r="D14525">
        <v>7.3949999999999996</v>
      </c>
    </row>
    <row r="14526" spans="1:4" x14ac:dyDescent="0.25">
      <c r="A14526" s="1">
        <v>38629</v>
      </c>
      <c r="B14526">
        <v>1214.47</v>
      </c>
      <c r="C14526">
        <v>466.25</v>
      </c>
      <c r="D14526">
        <v>7.3650000000000002</v>
      </c>
    </row>
    <row r="14527" spans="1:4" x14ac:dyDescent="0.25">
      <c r="A14527" s="1">
        <v>38630</v>
      </c>
      <c r="B14527">
        <v>1196.3900000000001</v>
      </c>
      <c r="C14527">
        <v>464.75</v>
      </c>
      <c r="D14527">
        <v>7.3949999999999996</v>
      </c>
    </row>
    <row r="14528" spans="1:4" x14ac:dyDescent="0.25">
      <c r="A14528" s="1">
        <v>38631</v>
      </c>
      <c r="B14528">
        <v>1191.49</v>
      </c>
      <c r="C14528">
        <v>473.45</v>
      </c>
      <c r="D14528">
        <v>7.5549999999999997</v>
      </c>
    </row>
    <row r="14529" spans="1:4" x14ac:dyDescent="0.25">
      <c r="A14529" s="1">
        <v>38632</v>
      </c>
      <c r="B14529">
        <v>1195.9000000000001</v>
      </c>
      <c r="C14529">
        <v>474.85</v>
      </c>
      <c r="D14529">
        <v>7.7149999999999999</v>
      </c>
    </row>
    <row r="14530" spans="1:4" x14ac:dyDescent="0.25">
      <c r="A14530" s="1">
        <v>38635</v>
      </c>
      <c r="B14530">
        <v>1187.33</v>
      </c>
      <c r="C14530">
        <v>475.25</v>
      </c>
      <c r="D14530">
        <v>7.7949999999999999</v>
      </c>
    </row>
    <row r="14531" spans="1:4" x14ac:dyDescent="0.25">
      <c r="A14531" s="1">
        <v>38636</v>
      </c>
      <c r="B14531">
        <v>1184.8699999999999</v>
      </c>
      <c r="C14531">
        <v>475.5</v>
      </c>
      <c r="D14531">
        <v>7.8049999999999997</v>
      </c>
    </row>
    <row r="14532" spans="1:4" x14ac:dyDescent="0.25">
      <c r="A14532" s="1">
        <v>38637</v>
      </c>
      <c r="B14532">
        <v>1177.68</v>
      </c>
      <c r="C14532">
        <v>470.9</v>
      </c>
      <c r="D14532">
        <v>7.7350000000000003</v>
      </c>
    </row>
    <row r="14533" spans="1:4" x14ac:dyDescent="0.25">
      <c r="A14533" s="1">
        <v>38638</v>
      </c>
      <c r="B14533">
        <v>1176.8399999999999</v>
      </c>
      <c r="C14533">
        <v>471.6</v>
      </c>
      <c r="D14533">
        <v>7.7050000000000001</v>
      </c>
    </row>
    <row r="14534" spans="1:4" x14ac:dyDescent="0.25">
      <c r="A14534" s="1">
        <v>38639</v>
      </c>
      <c r="B14534">
        <v>1186.57</v>
      </c>
      <c r="C14534">
        <v>469.7</v>
      </c>
      <c r="D14534">
        <v>7.7949999999999999</v>
      </c>
    </row>
    <row r="14535" spans="1:4" x14ac:dyDescent="0.25">
      <c r="A14535" s="1">
        <v>38642</v>
      </c>
      <c r="B14535">
        <v>1190.0999999999999</v>
      </c>
      <c r="C14535">
        <v>474</v>
      </c>
      <c r="D14535">
        <v>7.7949999999999999</v>
      </c>
    </row>
    <row r="14536" spans="1:4" x14ac:dyDescent="0.25">
      <c r="A14536" s="1">
        <v>38643</v>
      </c>
      <c r="B14536">
        <v>1178.1400000000001</v>
      </c>
      <c r="C14536">
        <v>472.2</v>
      </c>
      <c r="D14536">
        <v>7.7750000000000004</v>
      </c>
    </row>
    <row r="14537" spans="1:4" x14ac:dyDescent="0.25">
      <c r="A14537" s="1">
        <v>38644</v>
      </c>
      <c r="B14537">
        <v>1195.76</v>
      </c>
      <c r="C14537">
        <v>464.55</v>
      </c>
      <c r="D14537">
        <v>7.6050000000000004</v>
      </c>
    </row>
    <row r="14538" spans="1:4" x14ac:dyDescent="0.25">
      <c r="A14538" s="1">
        <v>38645</v>
      </c>
      <c r="B14538">
        <v>1177.8</v>
      </c>
      <c r="C14538">
        <v>461.2</v>
      </c>
      <c r="D14538">
        <v>7.6150000000000002</v>
      </c>
    </row>
    <row r="14539" spans="1:4" x14ac:dyDescent="0.25">
      <c r="A14539" s="1">
        <v>38646</v>
      </c>
      <c r="B14539">
        <v>1179.5899999999999</v>
      </c>
      <c r="C14539">
        <v>466.9</v>
      </c>
      <c r="D14539">
        <v>7.6550000000000002</v>
      </c>
    </row>
    <row r="14540" spans="1:4" x14ac:dyDescent="0.25">
      <c r="A14540" s="1">
        <v>38649</v>
      </c>
      <c r="B14540">
        <v>1199.3800000000001</v>
      </c>
      <c r="C14540">
        <v>465.25</v>
      </c>
      <c r="D14540">
        <v>7.665</v>
      </c>
    </row>
    <row r="14541" spans="1:4" x14ac:dyDescent="0.25">
      <c r="A14541" s="1">
        <v>38650</v>
      </c>
      <c r="B14541">
        <v>1196.54</v>
      </c>
      <c r="C14541">
        <v>472.6</v>
      </c>
      <c r="D14541">
        <v>7.7949999999999999</v>
      </c>
    </row>
    <row r="14542" spans="1:4" x14ac:dyDescent="0.25">
      <c r="A14542" s="1">
        <v>38651</v>
      </c>
      <c r="B14542">
        <v>1191.3800000000001</v>
      </c>
      <c r="C14542">
        <v>470.95</v>
      </c>
      <c r="D14542">
        <v>7.7850000000000001</v>
      </c>
    </row>
    <row r="14543" spans="1:4" x14ac:dyDescent="0.25">
      <c r="A14543" s="1">
        <v>38652</v>
      </c>
      <c r="B14543">
        <v>1178.9000000000001</v>
      </c>
      <c r="C14543">
        <v>473.65</v>
      </c>
      <c r="D14543">
        <v>7.8049999999999997</v>
      </c>
    </row>
    <row r="14544" spans="1:4" x14ac:dyDescent="0.25">
      <c r="A14544" s="1">
        <v>38653</v>
      </c>
      <c r="B14544">
        <v>1198.4100000000001</v>
      </c>
      <c r="C14544">
        <v>473.5</v>
      </c>
      <c r="D14544">
        <v>7.7850000000000001</v>
      </c>
    </row>
    <row r="14545" spans="1:4" x14ac:dyDescent="0.25">
      <c r="A14545" s="1">
        <v>38656</v>
      </c>
      <c r="B14545">
        <v>1207.01</v>
      </c>
      <c r="C14545">
        <v>465.19</v>
      </c>
      <c r="D14545">
        <v>7.5750000000000002</v>
      </c>
    </row>
    <row r="14546" spans="1:4" x14ac:dyDescent="0.25">
      <c r="A14546" s="1">
        <v>38657</v>
      </c>
      <c r="B14546">
        <v>1202.76</v>
      </c>
      <c r="C14546">
        <v>459.15</v>
      </c>
      <c r="D14546">
        <v>7.4450000000000003</v>
      </c>
    </row>
    <row r="14547" spans="1:4" x14ac:dyDescent="0.25">
      <c r="A14547" s="1">
        <v>38658</v>
      </c>
      <c r="B14547">
        <v>1214.76</v>
      </c>
      <c r="C14547">
        <v>463.2</v>
      </c>
      <c r="D14547">
        <v>7.5250000000000004</v>
      </c>
    </row>
    <row r="14548" spans="1:4" x14ac:dyDescent="0.25">
      <c r="A14548" s="1">
        <v>38659</v>
      </c>
      <c r="B14548">
        <v>1219.94</v>
      </c>
      <c r="C14548">
        <v>461.1</v>
      </c>
      <c r="D14548">
        <v>7.5750000000000002</v>
      </c>
    </row>
    <row r="14549" spans="1:4" x14ac:dyDescent="0.25">
      <c r="A14549" s="1">
        <v>38660</v>
      </c>
      <c r="B14549">
        <v>1220.1400000000001</v>
      </c>
      <c r="C14549">
        <v>456.9</v>
      </c>
      <c r="D14549">
        <v>7.5549999999999997</v>
      </c>
    </row>
    <row r="14550" spans="1:4" x14ac:dyDescent="0.25">
      <c r="A14550" s="1">
        <v>38663</v>
      </c>
      <c r="B14550">
        <v>1222.81</v>
      </c>
      <c r="C14550">
        <v>459.6</v>
      </c>
      <c r="D14550">
        <v>7.585</v>
      </c>
    </row>
    <row r="14551" spans="1:4" x14ac:dyDescent="0.25">
      <c r="A14551" s="1">
        <v>38664</v>
      </c>
      <c r="B14551">
        <v>1218.5899999999999</v>
      </c>
      <c r="C14551">
        <v>460.8</v>
      </c>
      <c r="D14551">
        <v>7.6150000000000002</v>
      </c>
    </row>
    <row r="14552" spans="1:4" x14ac:dyDescent="0.25">
      <c r="A14552" s="1">
        <v>38665</v>
      </c>
      <c r="B14552">
        <v>1220.6500000000001</v>
      </c>
      <c r="C14552">
        <v>467.1</v>
      </c>
      <c r="D14552">
        <v>7.68</v>
      </c>
    </row>
    <row r="14553" spans="1:4" x14ac:dyDescent="0.25">
      <c r="A14553" s="1">
        <v>38666</v>
      </c>
      <c r="B14553">
        <v>1230.96</v>
      </c>
      <c r="C14553">
        <v>466.85</v>
      </c>
      <c r="D14553">
        <v>7.68</v>
      </c>
    </row>
    <row r="14554" spans="1:4" x14ac:dyDescent="0.25">
      <c r="A14554" s="1">
        <v>38667</v>
      </c>
      <c r="B14554">
        <v>1234.71</v>
      </c>
      <c r="C14554">
        <v>468.7</v>
      </c>
      <c r="D14554">
        <v>7.74</v>
      </c>
    </row>
    <row r="14555" spans="1:4" x14ac:dyDescent="0.25">
      <c r="A14555" s="1">
        <v>38670</v>
      </c>
      <c r="B14555">
        <v>1233.76</v>
      </c>
      <c r="C14555">
        <v>467.5</v>
      </c>
      <c r="D14555">
        <v>7.72</v>
      </c>
    </row>
    <row r="14556" spans="1:4" x14ac:dyDescent="0.25">
      <c r="A14556" s="1">
        <v>38671</v>
      </c>
      <c r="B14556">
        <v>1229.01</v>
      </c>
      <c r="C14556">
        <v>468.53</v>
      </c>
      <c r="D14556">
        <v>7.7575000000000003</v>
      </c>
    </row>
    <row r="14557" spans="1:4" x14ac:dyDescent="0.25">
      <c r="A14557" s="1">
        <v>38672</v>
      </c>
      <c r="B14557">
        <v>1231.21</v>
      </c>
      <c r="C14557">
        <v>479.3</v>
      </c>
      <c r="D14557">
        <v>8.0299999999999994</v>
      </c>
    </row>
    <row r="14558" spans="1:4" x14ac:dyDescent="0.25">
      <c r="A14558" s="1">
        <v>38673</v>
      </c>
      <c r="B14558">
        <v>1242.8</v>
      </c>
      <c r="C14558">
        <v>486</v>
      </c>
      <c r="D14558">
        <v>8.07</v>
      </c>
    </row>
    <row r="14559" spans="1:4" x14ac:dyDescent="0.25">
      <c r="A14559" s="1">
        <v>38674</v>
      </c>
      <c r="B14559">
        <v>1248.27</v>
      </c>
      <c r="C14559">
        <v>485.8</v>
      </c>
      <c r="D14559">
        <v>8.0500000000000007</v>
      </c>
    </row>
    <row r="14560" spans="1:4" x14ac:dyDescent="0.25">
      <c r="A14560" s="1">
        <v>38677</v>
      </c>
      <c r="B14560">
        <v>1254.8499999999999</v>
      </c>
      <c r="C14560">
        <v>491.76</v>
      </c>
      <c r="D14560">
        <v>8.16</v>
      </c>
    </row>
    <row r="14561" spans="1:4" x14ac:dyDescent="0.25">
      <c r="A14561" s="1">
        <v>38678</v>
      </c>
      <c r="B14561">
        <v>1261.23</v>
      </c>
      <c r="C14561">
        <v>494.58</v>
      </c>
      <c r="D14561">
        <v>8.18</v>
      </c>
    </row>
    <row r="14562" spans="1:4" x14ac:dyDescent="0.25">
      <c r="A14562" s="1">
        <v>38679</v>
      </c>
      <c r="B14562">
        <v>1265.6099999999999</v>
      </c>
      <c r="C14562">
        <v>492.5</v>
      </c>
      <c r="D14562">
        <v>8.1</v>
      </c>
    </row>
    <row r="14563" spans="1:4" x14ac:dyDescent="0.25">
      <c r="A14563" s="1">
        <v>38680</v>
      </c>
      <c r="B14563">
        <v>1265.6099999999999</v>
      </c>
      <c r="C14563">
        <v>493.5</v>
      </c>
      <c r="D14563">
        <v>8.1549999999999994</v>
      </c>
    </row>
    <row r="14564" spans="1:4" x14ac:dyDescent="0.25">
      <c r="A14564" s="1">
        <v>38681</v>
      </c>
      <c r="B14564">
        <v>1268.25</v>
      </c>
      <c r="C14564">
        <v>496.08</v>
      </c>
      <c r="D14564">
        <v>8.2149999999999999</v>
      </c>
    </row>
    <row r="14565" spans="1:4" x14ac:dyDescent="0.25">
      <c r="A14565" s="1">
        <v>38684</v>
      </c>
      <c r="B14565">
        <v>1257.46</v>
      </c>
      <c r="C14565">
        <v>498.7</v>
      </c>
      <c r="D14565">
        <v>8.35</v>
      </c>
    </row>
    <row r="14566" spans="1:4" x14ac:dyDescent="0.25">
      <c r="A14566" s="1">
        <v>38685</v>
      </c>
      <c r="B14566">
        <v>1257.48</v>
      </c>
      <c r="C14566">
        <v>499.8</v>
      </c>
      <c r="D14566">
        <v>8.2899999999999991</v>
      </c>
    </row>
    <row r="14567" spans="1:4" x14ac:dyDescent="0.25">
      <c r="A14567" s="1">
        <v>38686</v>
      </c>
      <c r="B14567">
        <v>1249.48</v>
      </c>
      <c r="C14567">
        <v>493.08</v>
      </c>
      <c r="D14567">
        <v>8.24</v>
      </c>
    </row>
    <row r="14568" spans="1:4" x14ac:dyDescent="0.25">
      <c r="A14568" s="1">
        <v>38687</v>
      </c>
      <c r="B14568">
        <v>1264.67</v>
      </c>
      <c r="C14568">
        <v>503.9</v>
      </c>
      <c r="D14568">
        <v>8.51</v>
      </c>
    </row>
    <row r="14569" spans="1:4" x14ac:dyDescent="0.25">
      <c r="A14569" s="1">
        <v>38688</v>
      </c>
      <c r="B14569">
        <v>1265.08</v>
      </c>
      <c r="C14569">
        <v>503.38</v>
      </c>
      <c r="D14569">
        <v>8.5549999999999997</v>
      </c>
    </row>
    <row r="14570" spans="1:4" x14ac:dyDescent="0.25">
      <c r="A14570" s="1">
        <v>38691</v>
      </c>
      <c r="B14570">
        <v>1262.0899999999999</v>
      </c>
      <c r="C14570">
        <v>509.4</v>
      </c>
      <c r="D14570">
        <v>8.64</v>
      </c>
    </row>
    <row r="14571" spans="1:4" x14ac:dyDescent="0.25">
      <c r="A14571" s="1">
        <v>38692</v>
      </c>
      <c r="B14571">
        <v>1263.7</v>
      </c>
      <c r="C14571">
        <v>511.4</v>
      </c>
      <c r="D14571">
        <v>8.7050000000000001</v>
      </c>
    </row>
    <row r="14572" spans="1:4" x14ac:dyDescent="0.25">
      <c r="A14572" s="1">
        <v>38693</v>
      </c>
      <c r="B14572">
        <v>1257.3699999999999</v>
      </c>
      <c r="C14572">
        <v>515.20000000000005</v>
      </c>
      <c r="D14572">
        <v>8.8249999999999993</v>
      </c>
    </row>
    <row r="14573" spans="1:4" x14ac:dyDescent="0.25">
      <c r="A14573" s="1">
        <v>38694</v>
      </c>
      <c r="B14573">
        <v>1255.8399999999999</v>
      </c>
      <c r="C14573">
        <v>521.13</v>
      </c>
      <c r="D14573">
        <v>8.9550000000000001</v>
      </c>
    </row>
    <row r="14574" spans="1:4" x14ac:dyDescent="0.25">
      <c r="A14574" s="1">
        <v>38695</v>
      </c>
      <c r="B14574">
        <v>1259.3699999999999</v>
      </c>
      <c r="C14574">
        <v>526.4</v>
      </c>
      <c r="D14574">
        <v>9.0050000000000008</v>
      </c>
    </row>
    <row r="14575" spans="1:4" x14ac:dyDescent="0.25">
      <c r="A14575" s="1">
        <v>38698</v>
      </c>
      <c r="B14575">
        <v>1260.43</v>
      </c>
      <c r="C14575">
        <v>528</v>
      </c>
      <c r="D14575">
        <v>8.7249999999999996</v>
      </c>
    </row>
    <row r="14576" spans="1:4" x14ac:dyDescent="0.25">
      <c r="A14576" s="1">
        <v>38699</v>
      </c>
      <c r="B14576">
        <v>1267.43</v>
      </c>
      <c r="C14576">
        <v>518.70000000000005</v>
      </c>
      <c r="D14576">
        <v>8.4749999999999996</v>
      </c>
    </row>
    <row r="14577" spans="1:4" x14ac:dyDescent="0.25">
      <c r="A14577" s="1">
        <v>38700</v>
      </c>
      <c r="B14577">
        <v>1272.74</v>
      </c>
      <c r="C14577">
        <v>506.5</v>
      </c>
      <c r="D14577">
        <v>8.3849999999999998</v>
      </c>
    </row>
    <row r="14578" spans="1:4" x14ac:dyDescent="0.25">
      <c r="A14578" s="1">
        <v>38701</v>
      </c>
      <c r="B14578">
        <v>1270.94</v>
      </c>
      <c r="C14578">
        <v>502.98</v>
      </c>
      <c r="D14578">
        <v>8.5350000000000001</v>
      </c>
    </row>
    <row r="14579" spans="1:4" x14ac:dyDescent="0.25">
      <c r="A14579" s="1">
        <v>38702</v>
      </c>
      <c r="B14579">
        <v>1267.32</v>
      </c>
      <c r="C14579">
        <v>503.25</v>
      </c>
      <c r="D14579">
        <v>8.5150000000000006</v>
      </c>
    </row>
    <row r="14580" spans="1:4" x14ac:dyDescent="0.25">
      <c r="A14580" s="1">
        <v>38705</v>
      </c>
      <c r="B14580">
        <v>1259.92</v>
      </c>
      <c r="C14580">
        <v>503.8</v>
      </c>
      <c r="D14580">
        <v>8.5649999999999995</v>
      </c>
    </row>
    <row r="14581" spans="1:4" x14ac:dyDescent="0.25">
      <c r="A14581" s="1">
        <v>38706</v>
      </c>
      <c r="B14581">
        <v>1259.6199999999999</v>
      </c>
      <c r="C14581">
        <v>492.25</v>
      </c>
      <c r="D14581">
        <v>8.2449999999999992</v>
      </c>
    </row>
    <row r="14582" spans="1:4" x14ac:dyDescent="0.25">
      <c r="A14582" s="1">
        <v>38707</v>
      </c>
      <c r="B14582">
        <v>1262.8</v>
      </c>
      <c r="C14582">
        <v>495.33</v>
      </c>
      <c r="D14582">
        <v>8.3949999999999996</v>
      </c>
    </row>
    <row r="14583" spans="1:4" x14ac:dyDescent="0.25">
      <c r="A14583" s="1">
        <v>38708</v>
      </c>
      <c r="B14583">
        <v>1268.1199999999999</v>
      </c>
      <c r="C14583">
        <v>504.33</v>
      </c>
      <c r="D14583">
        <v>8.5350000000000001</v>
      </c>
    </row>
    <row r="14584" spans="1:4" x14ac:dyDescent="0.25">
      <c r="A14584" s="1">
        <v>38709</v>
      </c>
      <c r="B14584">
        <v>1268.6600000000001</v>
      </c>
      <c r="C14584">
        <v>502.8</v>
      </c>
      <c r="D14584">
        <v>8.5649999999999995</v>
      </c>
    </row>
    <row r="14585" spans="1:4" x14ac:dyDescent="0.25">
      <c r="A14585" s="1">
        <v>38712</v>
      </c>
      <c r="B14585">
        <v>1268.6600000000001</v>
      </c>
      <c r="C14585">
        <v>505.13</v>
      </c>
      <c r="D14585">
        <v>8.5350000000000001</v>
      </c>
    </row>
    <row r="14586" spans="1:4" x14ac:dyDescent="0.25">
      <c r="A14586" s="1">
        <v>38713</v>
      </c>
      <c r="B14586">
        <v>1256.54</v>
      </c>
      <c r="C14586">
        <v>507.9</v>
      </c>
      <c r="D14586">
        <v>8.7138000000000009</v>
      </c>
    </row>
    <row r="14587" spans="1:4" x14ac:dyDescent="0.25">
      <c r="A14587" s="1">
        <v>38714</v>
      </c>
      <c r="B14587">
        <v>1258.17</v>
      </c>
      <c r="C14587">
        <v>516.6</v>
      </c>
      <c r="D14587">
        <v>8.9049999999999994</v>
      </c>
    </row>
    <row r="14588" spans="1:4" x14ac:dyDescent="0.25">
      <c r="A14588" s="1">
        <v>38715</v>
      </c>
      <c r="B14588">
        <v>1254.42</v>
      </c>
      <c r="C14588">
        <v>516.9</v>
      </c>
      <c r="D14588">
        <v>8.8450000000000006</v>
      </c>
    </row>
    <row r="14589" spans="1:4" x14ac:dyDescent="0.25">
      <c r="A14589" s="1">
        <v>38716</v>
      </c>
      <c r="B14589">
        <v>1248.29</v>
      </c>
      <c r="C14589">
        <v>517</v>
      </c>
      <c r="D14589">
        <v>8.8149999999999995</v>
      </c>
    </row>
    <row r="14590" spans="1:4" x14ac:dyDescent="0.25">
      <c r="A14590" s="1">
        <v>38719</v>
      </c>
      <c r="B14590">
        <v>1248.29</v>
      </c>
      <c r="C14590">
        <v>516.88</v>
      </c>
      <c r="D14590">
        <v>8.8699999999999992</v>
      </c>
    </row>
    <row r="14591" spans="1:4" x14ac:dyDescent="0.25">
      <c r="A14591" s="1">
        <v>38720</v>
      </c>
      <c r="B14591">
        <v>1268.8</v>
      </c>
      <c r="C14591">
        <v>534.15</v>
      </c>
      <c r="D14591">
        <v>9.1850000000000005</v>
      </c>
    </row>
    <row r="14592" spans="1:4" x14ac:dyDescent="0.25">
      <c r="A14592" s="1">
        <v>38721</v>
      </c>
      <c r="B14592">
        <v>1273.46</v>
      </c>
      <c r="C14592">
        <v>534.4</v>
      </c>
      <c r="D14592">
        <v>9.125</v>
      </c>
    </row>
    <row r="14593" spans="1:4" x14ac:dyDescent="0.25">
      <c r="A14593" s="1">
        <v>38722</v>
      </c>
      <c r="B14593">
        <v>1273.48</v>
      </c>
      <c r="C14593">
        <v>524.79999999999995</v>
      </c>
      <c r="D14593">
        <v>8.7349999999999994</v>
      </c>
    </row>
    <row r="14594" spans="1:4" x14ac:dyDescent="0.25">
      <c r="A14594" s="1">
        <v>38723</v>
      </c>
      <c r="B14594">
        <v>1285.45</v>
      </c>
      <c r="C14594">
        <v>539.95000000000005</v>
      </c>
      <c r="D14594">
        <v>9.1349999999999998</v>
      </c>
    </row>
    <row r="14595" spans="1:4" x14ac:dyDescent="0.25">
      <c r="A14595" s="1">
        <v>38726</v>
      </c>
      <c r="B14595">
        <v>1290.1500000000001</v>
      </c>
      <c r="C14595">
        <v>548.95000000000005</v>
      </c>
      <c r="D14595">
        <v>9.1750000000000007</v>
      </c>
    </row>
    <row r="14596" spans="1:4" x14ac:dyDescent="0.25">
      <c r="A14596" s="1">
        <v>38727</v>
      </c>
      <c r="B14596">
        <v>1289.69</v>
      </c>
      <c r="C14596">
        <v>542.5</v>
      </c>
      <c r="D14596">
        <v>8.9049999999999994</v>
      </c>
    </row>
    <row r="14597" spans="1:4" x14ac:dyDescent="0.25">
      <c r="A14597" s="1">
        <v>38728</v>
      </c>
      <c r="B14597">
        <v>1294.18</v>
      </c>
      <c r="C14597">
        <v>547.5</v>
      </c>
      <c r="D14597">
        <v>9.0150000000000006</v>
      </c>
    </row>
    <row r="14598" spans="1:4" x14ac:dyDescent="0.25">
      <c r="A14598" s="1">
        <v>38729</v>
      </c>
      <c r="B14598">
        <v>1286.06</v>
      </c>
      <c r="C14598">
        <v>546.4</v>
      </c>
      <c r="D14598">
        <v>8.9550000000000001</v>
      </c>
    </row>
    <row r="14599" spans="1:4" x14ac:dyDescent="0.25">
      <c r="A14599" s="1">
        <v>38730</v>
      </c>
      <c r="B14599">
        <v>1287.6099999999999</v>
      </c>
      <c r="C14599">
        <v>557.35</v>
      </c>
      <c r="D14599">
        <v>9.1150000000000002</v>
      </c>
    </row>
    <row r="14600" spans="1:4" x14ac:dyDescent="0.25">
      <c r="A14600" s="1">
        <v>38733</v>
      </c>
      <c r="B14600">
        <v>1287.6099999999999</v>
      </c>
      <c r="C14600">
        <v>562.20000000000005</v>
      </c>
      <c r="D14600">
        <v>9.2550000000000008</v>
      </c>
    </row>
    <row r="14601" spans="1:4" x14ac:dyDescent="0.25">
      <c r="A14601" s="1">
        <v>38734</v>
      </c>
      <c r="B14601">
        <v>1282.93</v>
      </c>
      <c r="C14601">
        <v>554.79999999999995</v>
      </c>
      <c r="D14601">
        <v>9.0150000000000006</v>
      </c>
    </row>
    <row r="14602" spans="1:4" x14ac:dyDescent="0.25">
      <c r="A14602" s="1">
        <v>38735</v>
      </c>
      <c r="B14602">
        <v>1277.93</v>
      </c>
      <c r="C14602">
        <v>542.95000000000005</v>
      </c>
      <c r="D14602">
        <v>8.8049999999999997</v>
      </c>
    </row>
    <row r="14603" spans="1:4" x14ac:dyDescent="0.25">
      <c r="A14603" s="1">
        <v>38736</v>
      </c>
      <c r="B14603">
        <v>1285.04</v>
      </c>
      <c r="C14603">
        <v>557.79999999999995</v>
      </c>
      <c r="D14603">
        <v>9.0749999999999993</v>
      </c>
    </row>
    <row r="14604" spans="1:4" x14ac:dyDescent="0.25">
      <c r="A14604" s="1">
        <v>38737</v>
      </c>
      <c r="B14604">
        <v>1261.48</v>
      </c>
      <c r="C14604">
        <v>554.5</v>
      </c>
      <c r="D14604">
        <v>8.875</v>
      </c>
    </row>
    <row r="14605" spans="1:4" x14ac:dyDescent="0.25">
      <c r="A14605" s="1">
        <v>38740</v>
      </c>
      <c r="B14605">
        <v>1263.83</v>
      </c>
      <c r="C14605">
        <v>559.4</v>
      </c>
      <c r="D14605">
        <v>9.0350000000000001</v>
      </c>
    </row>
    <row r="14606" spans="1:4" x14ac:dyDescent="0.25">
      <c r="A14606" s="1">
        <v>38741</v>
      </c>
      <c r="B14606">
        <v>1266.8599999999999</v>
      </c>
      <c r="C14606">
        <v>558.6</v>
      </c>
      <c r="D14606">
        <v>9.1950000000000003</v>
      </c>
    </row>
    <row r="14607" spans="1:4" x14ac:dyDescent="0.25">
      <c r="A14607" s="1">
        <v>38742</v>
      </c>
      <c r="B14607">
        <v>1264.68</v>
      </c>
      <c r="C14607">
        <v>563.4</v>
      </c>
      <c r="D14607">
        <v>9.4949999999999992</v>
      </c>
    </row>
    <row r="14608" spans="1:4" x14ac:dyDescent="0.25">
      <c r="A14608" s="1">
        <v>38743</v>
      </c>
      <c r="B14608">
        <v>1273.83</v>
      </c>
      <c r="C14608">
        <v>560.65</v>
      </c>
      <c r="D14608">
        <v>9.5850000000000009</v>
      </c>
    </row>
    <row r="14609" spans="1:4" x14ac:dyDescent="0.25">
      <c r="A14609" s="1">
        <v>38744</v>
      </c>
      <c r="B14609">
        <v>1283.72</v>
      </c>
      <c r="C14609">
        <v>559.5</v>
      </c>
      <c r="D14609">
        <v>9.5749999999999993</v>
      </c>
    </row>
    <row r="14610" spans="1:4" x14ac:dyDescent="0.25">
      <c r="A14610" s="1">
        <v>38747</v>
      </c>
      <c r="B14610">
        <v>1285.2</v>
      </c>
      <c r="C14610">
        <v>568.35</v>
      </c>
      <c r="D14610">
        <v>9.8450000000000006</v>
      </c>
    </row>
    <row r="14611" spans="1:4" x14ac:dyDescent="0.25">
      <c r="A14611" s="1">
        <v>38748</v>
      </c>
      <c r="B14611">
        <v>1280.0899999999999</v>
      </c>
      <c r="C14611">
        <v>568.9</v>
      </c>
      <c r="D14611">
        <v>9.8450000000000006</v>
      </c>
    </row>
    <row r="14612" spans="1:4" x14ac:dyDescent="0.25">
      <c r="A14612" s="1">
        <v>38749</v>
      </c>
      <c r="B14612">
        <v>1282.46</v>
      </c>
      <c r="C14612">
        <v>569.35</v>
      </c>
      <c r="D14612">
        <v>9.7650000000000006</v>
      </c>
    </row>
    <row r="14613" spans="1:4" x14ac:dyDescent="0.25">
      <c r="A14613" s="1">
        <v>38750</v>
      </c>
      <c r="B14613">
        <v>1270.8399999999999</v>
      </c>
      <c r="C14613">
        <v>572.20000000000005</v>
      </c>
      <c r="D14613">
        <v>9.8550000000000004</v>
      </c>
    </row>
    <row r="14614" spans="1:4" x14ac:dyDescent="0.25">
      <c r="A14614" s="1">
        <v>38751</v>
      </c>
      <c r="B14614">
        <v>1264.03</v>
      </c>
      <c r="C14614">
        <v>568.9</v>
      </c>
      <c r="D14614">
        <v>9.7349999999999994</v>
      </c>
    </row>
    <row r="14615" spans="1:4" x14ac:dyDescent="0.25">
      <c r="A14615" s="1">
        <v>38754</v>
      </c>
      <c r="B14615">
        <v>1265.02</v>
      </c>
      <c r="C14615">
        <v>569.9</v>
      </c>
      <c r="D14615">
        <v>9.7149999999999999</v>
      </c>
    </row>
    <row r="14616" spans="1:4" x14ac:dyDescent="0.25">
      <c r="A14616" s="1">
        <v>38755</v>
      </c>
      <c r="B14616">
        <v>1254.78</v>
      </c>
      <c r="C14616">
        <v>548.45000000000005</v>
      </c>
      <c r="D14616">
        <v>9.3149999999999995</v>
      </c>
    </row>
    <row r="14617" spans="1:4" x14ac:dyDescent="0.25">
      <c r="A14617" s="1">
        <v>38756</v>
      </c>
      <c r="B14617">
        <v>1265.6500000000001</v>
      </c>
      <c r="C14617">
        <v>551.45000000000005</v>
      </c>
      <c r="D14617">
        <v>9.4350000000000005</v>
      </c>
    </row>
    <row r="14618" spans="1:4" x14ac:dyDescent="0.25">
      <c r="A14618" s="1">
        <v>38757</v>
      </c>
      <c r="B14618">
        <v>1263.78</v>
      </c>
      <c r="C14618">
        <v>564.4</v>
      </c>
      <c r="D14618">
        <v>9.6300000000000008</v>
      </c>
    </row>
    <row r="14619" spans="1:4" x14ac:dyDescent="0.25">
      <c r="A14619" s="1">
        <v>38758</v>
      </c>
      <c r="B14619">
        <v>1266.99</v>
      </c>
      <c r="C14619">
        <v>551</v>
      </c>
      <c r="D14619">
        <v>9.375</v>
      </c>
    </row>
    <row r="14620" spans="1:4" x14ac:dyDescent="0.25">
      <c r="A14620" s="1">
        <v>38761</v>
      </c>
      <c r="B14620">
        <v>1262.8599999999999</v>
      </c>
      <c r="C14620">
        <v>540.35</v>
      </c>
      <c r="D14620">
        <v>9.1449999999999996</v>
      </c>
    </row>
    <row r="14621" spans="1:4" x14ac:dyDescent="0.25">
      <c r="A14621" s="1">
        <v>38762</v>
      </c>
      <c r="B14621">
        <v>1275.53</v>
      </c>
      <c r="C14621">
        <v>547.54999999999995</v>
      </c>
      <c r="D14621">
        <v>9.3149999999999995</v>
      </c>
    </row>
    <row r="14622" spans="1:4" x14ac:dyDescent="0.25">
      <c r="A14622" s="1">
        <v>38763</v>
      </c>
      <c r="B14622">
        <v>1280</v>
      </c>
      <c r="C14622">
        <v>539.95000000000005</v>
      </c>
      <c r="D14622">
        <v>9.2149999999999999</v>
      </c>
    </row>
    <row r="14623" spans="1:4" x14ac:dyDescent="0.25">
      <c r="A14623" s="1">
        <v>38764</v>
      </c>
      <c r="B14623">
        <v>1289.3800000000001</v>
      </c>
      <c r="C14623">
        <v>548.15</v>
      </c>
      <c r="D14623">
        <v>9.4250000000000007</v>
      </c>
    </row>
    <row r="14624" spans="1:4" x14ac:dyDescent="0.25">
      <c r="A14624" s="1">
        <v>38765</v>
      </c>
      <c r="B14624">
        <v>1287.24</v>
      </c>
      <c r="C14624">
        <v>552.1</v>
      </c>
      <c r="D14624">
        <v>9.4350000000000005</v>
      </c>
    </row>
    <row r="14625" spans="1:4" x14ac:dyDescent="0.25">
      <c r="A14625" s="1">
        <v>38768</v>
      </c>
      <c r="B14625">
        <v>1287.24</v>
      </c>
      <c r="C14625">
        <v>555.85</v>
      </c>
      <c r="D14625">
        <v>9.5350000000000001</v>
      </c>
    </row>
    <row r="14626" spans="1:4" x14ac:dyDescent="0.25">
      <c r="A14626" s="1">
        <v>38769</v>
      </c>
      <c r="B14626">
        <v>1283.03</v>
      </c>
      <c r="C14626">
        <v>554.35</v>
      </c>
      <c r="D14626">
        <v>9.5950000000000006</v>
      </c>
    </row>
    <row r="14627" spans="1:4" x14ac:dyDescent="0.25">
      <c r="A14627" s="1">
        <v>38770</v>
      </c>
      <c r="B14627">
        <v>1292.67</v>
      </c>
      <c r="C14627">
        <v>555.20000000000005</v>
      </c>
      <c r="D14627">
        <v>9.6050000000000004</v>
      </c>
    </row>
    <row r="14628" spans="1:4" x14ac:dyDescent="0.25">
      <c r="A14628" s="1">
        <v>38771</v>
      </c>
      <c r="B14628">
        <v>1287.79</v>
      </c>
      <c r="C14628">
        <v>548.85</v>
      </c>
      <c r="D14628">
        <v>9.5250000000000004</v>
      </c>
    </row>
    <row r="14629" spans="1:4" x14ac:dyDescent="0.25">
      <c r="A14629" s="1">
        <v>38772</v>
      </c>
      <c r="B14629">
        <v>1289.43</v>
      </c>
      <c r="C14629">
        <v>559.04999999999995</v>
      </c>
      <c r="D14629">
        <v>9.7750000000000004</v>
      </c>
    </row>
    <row r="14630" spans="1:4" x14ac:dyDescent="0.25">
      <c r="A14630" s="1">
        <v>38775</v>
      </c>
      <c r="B14630">
        <v>1294.1199999999999</v>
      </c>
      <c r="C14630">
        <v>553.95000000000005</v>
      </c>
      <c r="D14630">
        <v>9.6150000000000002</v>
      </c>
    </row>
    <row r="14631" spans="1:4" x14ac:dyDescent="0.25">
      <c r="A14631" s="1">
        <v>38776</v>
      </c>
      <c r="B14631">
        <v>1280.6600000000001</v>
      </c>
      <c r="C14631">
        <v>561.54999999999995</v>
      </c>
      <c r="D14631">
        <v>9.7449999999999992</v>
      </c>
    </row>
    <row r="14632" spans="1:4" x14ac:dyDescent="0.25">
      <c r="A14632" s="1">
        <v>38777</v>
      </c>
      <c r="B14632">
        <v>1291.24</v>
      </c>
      <c r="C14632">
        <v>562.95000000000005</v>
      </c>
      <c r="D14632">
        <v>9.7449999999999992</v>
      </c>
    </row>
    <row r="14633" spans="1:4" x14ac:dyDescent="0.25">
      <c r="A14633" s="1">
        <v>38778</v>
      </c>
      <c r="B14633">
        <v>1289.1400000000001</v>
      </c>
      <c r="C14633">
        <v>569.85</v>
      </c>
      <c r="D14633">
        <v>10.225</v>
      </c>
    </row>
    <row r="14634" spans="1:4" x14ac:dyDescent="0.25">
      <c r="A14634" s="1">
        <v>38779</v>
      </c>
      <c r="B14634">
        <v>1287.23</v>
      </c>
      <c r="C14634">
        <v>565.4</v>
      </c>
      <c r="D14634">
        <v>10.215</v>
      </c>
    </row>
    <row r="14635" spans="1:4" x14ac:dyDescent="0.25">
      <c r="A14635" s="1">
        <v>38782</v>
      </c>
      <c r="B14635">
        <v>1278.26</v>
      </c>
      <c r="C14635">
        <v>555.35</v>
      </c>
      <c r="D14635">
        <v>10.045</v>
      </c>
    </row>
    <row r="14636" spans="1:4" x14ac:dyDescent="0.25">
      <c r="A14636" s="1">
        <v>38783</v>
      </c>
      <c r="B14636">
        <v>1275.8800000000001</v>
      </c>
      <c r="C14636">
        <v>552.70000000000005</v>
      </c>
      <c r="D14636">
        <v>10.085000000000001</v>
      </c>
    </row>
    <row r="14637" spans="1:4" x14ac:dyDescent="0.25">
      <c r="A14637" s="1">
        <v>38784</v>
      </c>
      <c r="B14637">
        <v>1278.47</v>
      </c>
      <c r="C14637">
        <v>543.54999999999995</v>
      </c>
      <c r="D14637">
        <v>9.8149999999999995</v>
      </c>
    </row>
    <row r="14638" spans="1:4" x14ac:dyDescent="0.25">
      <c r="A14638" s="1">
        <v>38785</v>
      </c>
      <c r="B14638">
        <v>1272.23</v>
      </c>
      <c r="C14638">
        <v>546.04999999999995</v>
      </c>
      <c r="D14638">
        <v>9.9250000000000007</v>
      </c>
    </row>
    <row r="14639" spans="1:4" x14ac:dyDescent="0.25">
      <c r="A14639" s="1">
        <v>38786</v>
      </c>
      <c r="B14639">
        <v>1281.58</v>
      </c>
      <c r="C14639">
        <v>541.04999999999995</v>
      </c>
      <c r="D14639">
        <v>9.9350000000000005</v>
      </c>
    </row>
    <row r="14640" spans="1:4" x14ac:dyDescent="0.25">
      <c r="A14640" s="1">
        <v>38789</v>
      </c>
      <c r="B14640">
        <v>1284.1300000000001</v>
      </c>
      <c r="C14640">
        <v>545.9</v>
      </c>
      <c r="D14640">
        <v>10.135</v>
      </c>
    </row>
    <row r="14641" spans="1:4" x14ac:dyDescent="0.25">
      <c r="A14641" s="1">
        <v>38790</v>
      </c>
      <c r="B14641">
        <v>1297.48</v>
      </c>
      <c r="C14641">
        <v>551.04999999999995</v>
      </c>
      <c r="D14641">
        <v>10.225</v>
      </c>
    </row>
    <row r="14642" spans="1:4" x14ac:dyDescent="0.25">
      <c r="A14642" s="1">
        <v>38791</v>
      </c>
      <c r="B14642">
        <v>1303.02</v>
      </c>
      <c r="C14642">
        <v>552.95000000000005</v>
      </c>
      <c r="D14642">
        <v>10.305</v>
      </c>
    </row>
    <row r="14643" spans="1:4" x14ac:dyDescent="0.25">
      <c r="A14643" s="1">
        <v>38792</v>
      </c>
      <c r="B14643">
        <v>1305.33</v>
      </c>
      <c r="C14643">
        <v>555.4</v>
      </c>
      <c r="D14643">
        <v>10.335000000000001</v>
      </c>
    </row>
    <row r="14644" spans="1:4" x14ac:dyDescent="0.25">
      <c r="A14644" s="1">
        <v>38793</v>
      </c>
      <c r="B14644">
        <v>1307.25</v>
      </c>
      <c r="C14644">
        <v>554.1</v>
      </c>
      <c r="D14644">
        <v>10.375</v>
      </c>
    </row>
    <row r="14645" spans="1:4" x14ac:dyDescent="0.25">
      <c r="A14645" s="1">
        <v>38796</v>
      </c>
      <c r="B14645">
        <v>1305.08</v>
      </c>
      <c r="C14645">
        <v>554.9</v>
      </c>
      <c r="D14645">
        <v>10.335000000000001</v>
      </c>
    </row>
    <row r="14646" spans="1:4" x14ac:dyDescent="0.25">
      <c r="A14646" s="1">
        <v>38797</v>
      </c>
      <c r="B14646">
        <v>1297.23</v>
      </c>
      <c r="C14646">
        <v>552.1</v>
      </c>
      <c r="D14646">
        <v>10.475</v>
      </c>
    </row>
    <row r="14647" spans="1:4" x14ac:dyDescent="0.25">
      <c r="A14647" s="1">
        <v>38798</v>
      </c>
      <c r="B14647">
        <v>1305.04</v>
      </c>
      <c r="C14647">
        <v>550.79999999999995</v>
      </c>
      <c r="D14647">
        <v>10.494999999999999</v>
      </c>
    </row>
    <row r="14648" spans="1:4" x14ac:dyDescent="0.25">
      <c r="A14648" s="1">
        <v>38799</v>
      </c>
      <c r="B14648">
        <v>1301.67</v>
      </c>
      <c r="C14648">
        <v>549.79999999999995</v>
      </c>
      <c r="D14648">
        <v>10.685</v>
      </c>
    </row>
    <row r="14649" spans="1:4" x14ac:dyDescent="0.25">
      <c r="A14649" s="1">
        <v>38800</v>
      </c>
      <c r="B14649">
        <v>1302.95</v>
      </c>
      <c r="C14649">
        <v>560.13</v>
      </c>
      <c r="D14649">
        <v>10.734999999999999</v>
      </c>
    </row>
    <row r="14650" spans="1:4" x14ac:dyDescent="0.25">
      <c r="A14650" s="1">
        <v>38803</v>
      </c>
      <c r="B14650">
        <v>1301.6099999999999</v>
      </c>
      <c r="C14650">
        <v>567.29999999999995</v>
      </c>
      <c r="D14650">
        <v>10.885</v>
      </c>
    </row>
    <row r="14651" spans="1:4" x14ac:dyDescent="0.25">
      <c r="A14651" s="1">
        <v>38804</v>
      </c>
      <c r="B14651">
        <v>1293.22</v>
      </c>
      <c r="C14651">
        <v>563.6</v>
      </c>
      <c r="D14651">
        <v>10.815</v>
      </c>
    </row>
    <row r="14652" spans="1:4" x14ac:dyDescent="0.25">
      <c r="A14652" s="1">
        <v>38805</v>
      </c>
      <c r="B14652">
        <v>1302.8900000000001</v>
      </c>
      <c r="C14652">
        <v>573.6</v>
      </c>
      <c r="D14652">
        <v>11.164999999999999</v>
      </c>
    </row>
    <row r="14653" spans="1:4" x14ac:dyDescent="0.25">
      <c r="A14653" s="1">
        <v>38806</v>
      </c>
      <c r="B14653">
        <v>1300.25</v>
      </c>
      <c r="C14653">
        <v>588.65</v>
      </c>
      <c r="D14653">
        <v>11.705</v>
      </c>
    </row>
    <row r="14654" spans="1:4" x14ac:dyDescent="0.25">
      <c r="A14654" s="1">
        <v>38807</v>
      </c>
      <c r="B14654">
        <v>1294.83</v>
      </c>
      <c r="C14654">
        <v>583.65</v>
      </c>
      <c r="D14654">
        <v>11.505000000000001</v>
      </c>
    </row>
    <row r="14655" spans="1:4" x14ac:dyDescent="0.25">
      <c r="A14655" s="1">
        <v>38810</v>
      </c>
      <c r="B14655">
        <v>1297.81</v>
      </c>
      <c r="C14655">
        <v>587.85</v>
      </c>
      <c r="D14655">
        <v>11.734999999999999</v>
      </c>
    </row>
    <row r="14656" spans="1:4" x14ac:dyDescent="0.25">
      <c r="A14656" s="1">
        <v>38811</v>
      </c>
      <c r="B14656">
        <v>1305.94</v>
      </c>
      <c r="C14656">
        <v>586.70000000000005</v>
      </c>
      <c r="D14656">
        <v>11.695</v>
      </c>
    </row>
    <row r="14657" spans="1:4" x14ac:dyDescent="0.25">
      <c r="A14657" s="1">
        <v>38812</v>
      </c>
      <c r="B14657">
        <v>1311.56</v>
      </c>
      <c r="C14657">
        <v>588.5</v>
      </c>
      <c r="D14657">
        <v>11.715</v>
      </c>
    </row>
    <row r="14658" spans="1:4" x14ac:dyDescent="0.25">
      <c r="A14658" s="1">
        <v>38813</v>
      </c>
      <c r="B14658">
        <v>1309.04</v>
      </c>
      <c r="C14658">
        <v>595.29999999999995</v>
      </c>
      <c r="D14658">
        <v>12.135</v>
      </c>
    </row>
    <row r="14659" spans="1:4" x14ac:dyDescent="0.25">
      <c r="A14659" s="1">
        <v>38814</v>
      </c>
      <c r="B14659">
        <v>1295.5</v>
      </c>
      <c r="C14659">
        <v>588.85</v>
      </c>
      <c r="D14659">
        <v>12.085000000000001</v>
      </c>
    </row>
    <row r="14660" spans="1:4" x14ac:dyDescent="0.25">
      <c r="A14660" s="1">
        <v>38817</v>
      </c>
      <c r="B14660">
        <v>1296.6099999999999</v>
      </c>
      <c r="C14660">
        <v>599.75</v>
      </c>
      <c r="D14660">
        <v>12.734999999999999</v>
      </c>
    </row>
    <row r="14661" spans="1:4" x14ac:dyDescent="0.25">
      <c r="A14661" s="1">
        <v>38818</v>
      </c>
      <c r="B14661">
        <v>1286.58</v>
      </c>
      <c r="C14661">
        <v>593.41999999999996</v>
      </c>
      <c r="D14661">
        <v>12.5</v>
      </c>
    </row>
    <row r="14662" spans="1:4" x14ac:dyDescent="0.25">
      <c r="A14662" s="1">
        <v>38819</v>
      </c>
      <c r="B14662">
        <v>1288.1300000000001</v>
      </c>
      <c r="C14662">
        <v>598.38</v>
      </c>
      <c r="D14662">
        <v>12.795</v>
      </c>
    </row>
    <row r="14663" spans="1:4" x14ac:dyDescent="0.25">
      <c r="A14663" s="1">
        <v>38820</v>
      </c>
      <c r="B14663">
        <v>1289.1199999999999</v>
      </c>
      <c r="C14663">
        <v>596.48</v>
      </c>
      <c r="D14663">
        <v>12.895</v>
      </c>
    </row>
    <row r="14664" spans="1:4" x14ac:dyDescent="0.25">
      <c r="A14664" s="1">
        <v>38821</v>
      </c>
      <c r="B14664">
        <v>1289.1199999999999</v>
      </c>
      <c r="C14664">
        <v>603</v>
      </c>
      <c r="D14664">
        <v>12.925000000000001</v>
      </c>
    </row>
    <row r="14665" spans="1:4" x14ac:dyDescent="0.25">
      <c r="A14665" s="1">
        <v>38824</v>
      </c>
      <c r="B14665">
        <v>1285.33</v>
      </c>
      <c r="C14665">
        <v>613.48</v>
      </c>
      <c r="D14665">
        <v>13.605</v>
      </c>
    </row>
    <row r="14666" spans="1:4" x14ac:dyDescent="0.25">
      <c r="A14666" s="1">
        <v>38825</v>
      </c>
      <c r="B14666">
        <v>1307.6500000000001</v>
      </c>
      <c r="C14666">
        <v>621.08000000000004</v>
      </c>
      <c r="D14666">
        <v>14.065</v>
      </c>
    </row>
    <row r="14667" spans="1:4" x14ac:dyDescent="0.25">
      <c r="A14667" s="1">
        <v>38826</v>
      </c>
      <c r="B14667">
        <v>1309.93</v>
      </c>
      <c r="C14667">
        <v>640.20000000000005</v>
      </c>
      <c r="D14667">
        <v>14.695</v>
      </c>
    </row>
    <row r="14668" spans="1:4" x14ac:dyDescent="0.25">
      <c r="A14668" s="1">
        <v>38827</v>
      </c>
      <c r="B14668">
        <v>1311.46</v>
      </c>
      <c r="C14668">
        <v>612.5</v>
      </c>
      <c r="D14668">
        <v>11.984999999999999</v>
      </c>
    </row>
    <row r="14669" spans="1:4" x14ac:dyDescent="0.25">
      <c r="A14669" s="1">
        <v>38828</v>
      </c>
      <c r="B14669">
        <v>1311.28</v>
      </c>
      <c r="C14669">
        <v>633.98</v>
      </c>
      <c r="D14669">
        <v>13.08</v>
      </c>
    </row>
    <row r="14670" spans="1:4" x14ac:dyDescent="0.25">
      <c r="A14670" s="1">
        <v>38831</v>
      </c>
      <c r="B14670">
        <v>1308.1099999999999</v>
      </c>
      <c r="C14670">
        <v>620.70000000000005</v>
      </c>
      <c r="D14670">
        <v>11.98</v>
      </c>
    </row>
    <row r="14671" spans="1:4" x14ac:dyDescent="0.25">
      <c r="A14671" s="1">
        <v>38832</v>
      </c>
      <c r="B14671">
        <v>1301.74</v>
      </c>
      <c r="C14671">
        <v>630.29999999999995</v>
      </c>
      <c r="D14671">
        <v>12.56</v>
      </c>
    </row>
    <row r="14672" spans="1:4" x14ac:dyDescent="0.25">
      <c r="A14672" s="1">
        <v>38833</v>
      </c>
      <c r="B14672">
        <v>1305.4100000000001</v>
      </c>
      <c r="C14672">
        <v>638.63</v>
      </c>
      <c r="D14672">
        <v>12.88</v>
      </c>
    </row>
    <row r="14673" spans="1:4" x14ac:dyDescent="0.25">
      <c r="A14673" s="1">
        <v>38834</v>
      </c>
      <c r="B14673">
        <v>1309.72</v>
      </c>
      <c r="C14673">
        <v>633.63</v>
      </c>
      <c r="D14673">
        <v>12.65</v>
      </c>
    </row>
    <row r="14674" spans="1:4" x14ac:dyDescent="0.25">
      <c r="A14674" s="1">
        <v>38835</v>
      </c>
      <c r="B14674">
        <v>1310.6099999999999</v>
      </c>
      <c r="C14674">
        <v>654.42999999999995</v>
      </c>
      <c r="D14674">
        <v>13.72</v>
      </c>
    </row>
    <row r="14675" spans="1:4" x14ac:dyDescent="0.25">
      <c r="A14675" s="1">
        <v>38838</v>
      </c>
      <c r="B14675">
        <v>1305.19</v>
      </c>
      <c r="C14675">
        <v>655.1</v>
      </c>
      <c r="D14675">
        <v>13.84</v>
      </c>
    </row>
    <row r="14676" spans="1:4" x14ac:dyDescent="0.25">
      <c r="A14676" s="1">
        <v>38839</v>
      </c>
      <c r="B14676">
        <v>1313.21</v>
      </c>
      <c r="C14676">
        <v>668.8</v>
      </c>
      <c r="D14676">
        <v>14.31</v>
      </c>
    </row>
    <row r="14677" spans="1:4" x14ac:dyDescent="0.25">
      <c r="A14677" s="1">
        <v>38840</v>
      </c>
      <c r="B14677">
        <v>1307.8499999999999</v>
      </c>
      <c r="C14677">
        <v>667</v>
      </c>
      <c r="D14677">
        <v>13.81</v>
      </c>
    </row>
    <row r="14678" spans="1:4" x14ac:dyDescent="0.25">
      <c r="A14678" s="1">
        <v>38841</v>
      </c>
      <c r="B14678">
        <v>1312.25</v>
      </c>
      <c r="C14678">
        <v>679.7</v>
      </c>
      <c r="D14678">
        <v>13.98</v>
      </c>
    </row>
    <row r="14679" spans="1:4" x14ac:dyDescent="0.25">
      <c r="A14679" s="1">
        <v>38842</v>
      </c>
      <c r="B14679">
        <v>1325.76</v>
      </c>
      <c r="C14679">
        <v>683.8</v>
      </c>
      <c r="D14679">
        <v>14</v>
      </c>
    </row>
    <row r="14680" spans="1:4" x14ac:dyDescent="0.25">
      <c r="A14680" s="1">
        <v>38845</v>
      </c>
      <c r="B14680">
        <v>1324.66</v>
      </c>
      <c r="C14680">
        <v>678.7</v>
      </c>
      <c r="D14680">
        <v>13.95</v>
      </c>
    </row>
    <row r="14681" spans="1:4" x14ac:dyDescent="0.25">
      <c r="A14681" s="1">
        <v>38846</v>
      </c>
      <c r="B14681">
        <v>1325.14</v>
      </c>
      <c r="C14681">
        <v>700.9</v>
      </c>
      <c r="D14681">
        <v>14.5</v>
      </c>
    </row>
    <row r="14682" spans="1:4" x14ac:dyDescent="0.25">
      <c r="A14682" s="1">
        <v>38847</v>
      </c>
      <c r="B14682">
        <v>1322.85</v>
      </c>
      <c r="C14682">
        <v>707.9</v>
      </c>
      <c r="D14682">
        <v>14.56</v>
      </c>
    </row>
    <row r="14683" spans="1:4" x14ac:dyDescent="0.25">
      <c r="A14683" s="1">
        <v>38848</v>
      </c>
      <c r="B14683">
        <v>1305.92</v>
      </c>
      <c r="C14683">
        <v>714.3</v>
      </c>
      <c r="D14683">
        <v>14.83</v>
      </c>
    </row>
    <row r="14684" spans="1:4" x14ac:dyDescent="0.25">
      <c r="A14684" s="1">
        <v>38849</v>
      </c>
      <c r="B14684">
        <v>1291.24</v>
      </c>
      <c r="C14684">
        <v>714.8</v>
      </c>
      <c r="D14684">
        <v>14.37</v>
      </c>
    </row>
    <row r="14685" spans="1:4" x14ac:dyDescent="0.25">
      <c r="A14685" s="1">
        <v>38852</v>
      </c>
      <c r="B14685">
        <v>1294.5</v>
      </c>
      <c r="C14685">
        <v>677.4</v>
      </c>
      <c r="D14685">
        <v>13.15</v>
      </c>
    </row>
    <row r="14686" spans="1:4" x14ac:dyDescent="0.25">
      <c r="A14686" s="1">
        <v>38853</v>
      </c>
      <c r="B14686">
        <v>1292.08</v>
      </c>
      <c r="C14686">
        <v>690.4</v>
      </c>
      <c r="D14686">
        <v>13.62</v>
      </c>
    </row>
    <row r="14687" spans="1:4" x14ac:dyDescent="0.25">
      <c r="A14687" s="1">
        <v>38854</v>
      </c>
      <c r="B14687">
        <v>1270.32</v>
      </c>
      <c r="C14687">
        <v>687.1</v>
      </c>
      <c r="D14687">
        <v>13.19</v>
      </c>
    </row>
    <row r="14688" spans="1:4" x14ac:dyDescent="0.25">
      <c r="A14688" s="1">
        <v>38855</v>
      </c>
      <c r="B14688">
        <v>1261.81</v>
      </c>
      <c r="C14688">
        <v>682.3</v>
      </c>
      <c r="D14688">
        <v>12.67</v>
      </c>
    </row>
    <row r="14689" spans="1:4" x14ac:dyDescent="0.25">
      <c r="A14689" s="1">
        <v>38856</v>
      </c>
      <c r="B14689">
        <v>1267.03</v>
      </c>
      <c r="C14689">
        <v>657.6</v>
      </c>
      <c r="D14689">
        <v>12.57</v>
      </c>
    </row>
    <row r="14690" spans="1:4" x14ac:dyDescent="0.25">
      <c r="A14690" s="1">
        <v>38859</v>
      </c>
      <c r="B14690">
        <v>1262.07</v>
      </c>
      <c r="C14690">
        <v>656.05</v>
      </c>
      <c r="D14690">
        <v>12.52</v>
      </c>
    </row>
    <row r="14691" spans="1:4" x14ac:dyDescent="0.25">
      <c r="A14691" s="1">
        <v>38860</v>
      </c>
      <c r="B14691">
        <v>1256.58</v>
      </c>
      <c r="C14691">
        <v>666.5</v>
      </c>
      <c r="D14691">
        <v>12.98</v>
      </c>
    </row>
    <row r="14692" spans="1:4" x14ac:dyDescent="0.25">
      <c r="A14692" s="1">
        <v>38861</v>
      </c>
      <c r="B14692">
        <v>1258.57</v>
      </c>
      <c r="C14692">
        <v>640.70000000000005</v>
      </c>
      <c r="D14692">
        <v>12.51</v>
      </c>
    </row>
    <row r="14693" spans="1:4" x14ac:dyDescent="0.25">
      <c r="A14693" s="1">
        <v>38862</v>
      </c>
      <c r="B14693">
        <v>1272.8800000000001</v>
      </c>
      <c r="C14693">
        <v>650.9</v>
      </c>
      <c r="D14693">
        <v>12.71</v>
      </c>
    </row>
    <row r="14694" spans="1:4" x14ac:dyDescent="0.25">
      <c r="A14694" s="1">
        <v>38863</v>
      </c>
      <c r="B14694">
        <v>1280.1600000000001</v>
      </c>
      <c r="C14694">
        <v>653.70000000000005</v>
      </c>
      <c r="D14694">
        <v>12.75</v>
      </c>
    </row>
    <row r="14695" spans="1:4" x14ac:dyDescent="0.25">
      <c r="A14695" s="1">
        <v>38866</v>
      </c>
      <c r="B14695">
        <v>1280.1600000000001</v>
      </c>
      <c r="C14695">
        <v>647.77</v>
      </c>
      <c r="D14695">
        <v>12.805</v>
      </c>
    </row>
    <row r="14696" spans="1:4" x14ac:dyDescent="0.25">
      <c r="A14696" s="1">
        <v>38867</v>
      </c>
      <c r="B14696">
        <v>1259.8399999999999</v>
      </c>
      <c r="C14696">
        <v>652.9</v>
      </c>
      <c r="D14696">
        <v>13.04</v>
      </c>
    </row>
    <row r="14697" spans="1:4" x14ac:dyDescent="0.25">
      <c r="A14697" s="1">
        <v>38868</v>
      </c>
      <c r="B14697">
        <v>1270.0899999999999</v>
      </c>
      <c r="C14697">
        <v>645.20000000000005</v>
      </c>
      <c r="D14697">
        <v>12.54</v>
      </c>
    </row>
    <row r="14698" spans="1:4" x14ac:dyDescent="0.25">
      <c r="A14698" s="1">
        <v>38869</v>
      </c>
      <c r="B14698">
        <v>1285.71</v>
      </c>
      <c r="C14698">
        <v>629.6</v>
      </c>
      <c r="D14698">
        <v>12.04</v>
      </c>
    </row>
    <row r="14699" spans="1:4" x14ac:dyDescent="0.25">
      <c r="A14699" s="1">
        <v>38870</v>
      </c>
      <c r="B14699">
        <v>1288.22</v>
      </c>
      <c r="C14699">
        <v>638.20000000000005</v>
      </c>
      <c r="D14699">
        <v>12.16</v>
      </c>
    </row>
    <row r="14700" spans="1:4" x14ac:dyDescent="0.25">
      <c r="A14700" s="1">
        <v>38873</v>
      </c>
      <c r="B14700">
        <v>1265.29</v>
      </c>
      <c r="C14700">
        <v>637.15</v>
      </c>
      <c r="D14700">
        <v>12.12</v>
      </c>
    </row>
    <row r="14701" spans="1:4" x14ac:dyDescent="0.25">
      <c r="A14701" s="1">
        <v>38874</v>
      </c>
      <c r="B14701">
        <v>1263.8499999999999</v>
      </c>
      <c r="C14701">
        <v>630.65</v>
      </c>
      <c r="D14701">
        <v>11.89</v>
      </c>
    </row>
    <row r="14702" spans="1:4" x14ac:dyDescent="0.25">
      <c r="A14702" s="1">
        <v>38875</v>
      </c>
      <c r="B14702">
        <v>1256.1500000000001</v>
      </c>
      <c r="C14702">
        <v>626.45000000000005</v>
      </c>
      <c r="D14702">
        <v>11.88</v>
      </c>
    </row>
    <row r="14703" spans="1:4" x14ac:dyDescent="0.25">
      <c r="A14703" s="1">
        <v>38876</v>
      </c>
      <c r="B14703">
        <v>1257.93</v>
      </c>
      <c r="C14703">
        <v>613.25</v>
      </c>
      <c r="D14703">
        <v>11.22</v>
      </c>
    </row>
    <row r="14704" spans="1:4" x14ac:dyDescent="0.25">
      <c r="A14704" s="1">
        <v>38877</v>
      </c>
      <c r="B14704">
        <v>1252.3</v>
      </c>
      <c r="C14704">
        <v>607.45000000000005</v>
      </c>
      <c r="D14704">
        <v>11.205</v>
      </c>
    </row>
    <row r="14705" spans="1:4" x14ac:dyDescent="0.25">
      <c r="A14705" s="1">
        <v>38880</v>
      </c>
      <c r="B14705">
        <v>1236.4000000000001</v>
      </c>
      <c r="C14705">
        <v>604.25</v>
      </c>
      <c r="D14705">
        <v>10.97</v>
      </c>
    </row>
    <row r="14706" spans="1:4" x14ac:dyDescent="0.25">
      <c r="A14706" s="1">
        <v>38881</v>
      </c>
      <c r="B14706">
        <v>1223.69</v>
      </c>
      <c r="C14706">
        <v>562.04999999999995</v>
      </c>
      <c r="D14706">
        <v>9.59</v>
      </c>
    </row>
    <row r="14707" spans="1:4" x14ac:dyDescent="0.25">
      <c r="A14707" s="1">
        <v>38882</v>
      </c>
      <c r="B14707">
        <v>1230.04</v>
      </c>
      <c r="C14707">
        <v>559.75</v>
      </c>
      <c r="D14707">
        <v>9.6300000000000008</v>
      </c>
    </row>
    <row r="14708" spans="1:4" x14ac:dyDescent="0.25">
      <c r="A14708" s="1">
        <v>38883</v>
      </c>
      <c r="B14708">
        <v>1256.1600000000001</v>
      </c>
      <c r="C14708">
        <v>577.04999999999995</v>
      </c>
      <c r="D14708">
        <v>10.25</v>
      </c>
    </row>
    <row r="14709" spans="1:4" x14ac:dyDescent="0.25">
      <c r="A14709" s="1">
        <v>38884</v>
      </c>
      <c r="B14709">
        <v>1251.54</v>
      </c>
      <c r="C14709">
        <v>581.15</v>
      </c>
      <c r="D14709">
        <v>10.28</v>
      </c>
    </row>
    <row r="14710" spans="1:4" x14ac:dyDescent="0.25">
      <c r="A14710" s="1">
        <v>38887</v>
      </c>
      <c r="B14710">
        <v>1240.1400000000001</v>
      </c>
      <c r="C14710">
        <v>565.25</v>
      </c>
      <c r="D14710">
        <v>9.94</v>
      </c>
    </row>
    <row r="14711" spans="1:4" x14ac:dyDescent="0.25">
      <c r="A14711" s="1">
        <v>38888</v>
      </c>
      <c r="B14711">
        <v>1240.1199999999999</v>
      </c>
      <c r="C14711">
        <v>575.85</v>
      </c>
      <c r="D14711">
        <v>10.27</v>
      </c>
    </row>
    <row r="14712" spans="1:4" x14ac:dyDescent="0.25">
      <c r="A14712" s="1">
        <v>38889</v>
      </c>
      <c r="B14712">
        <v>1252.21</v>
      </c>
      <c r="C14712">
        <v>587.54999999999995</v>
      </c>
      <c r="D14712">
        <v>10.48</v>
      </c>
    </row>
    <row r="14713" spans="1:4" x14ac:dyDescent="0.25">
      <c r="A14713" s="1">
        <v>38890</v>
      </c>
      <c r="B14713">
        <v>1245.5999999999999</v>
      </c>
      <c r="C14713">
        <v>580.65</v>
      </c>
      <c r="D14713">
        <v>10.25</v>
      </c>
    </row>
    <row r="14714" spans="1:4" x14ac:dyDescent="0.25">
      <c r="A14714" s="1">
        <v>38891</v>
      </c>
      <c r="B14714">
        <v>1244.5</v>
      </c>
      <c r="C14714">
        <v>583.04999999999995</v>
      </c>
      <c r="D14714">
        <v>10.34</v>
      </c>
    </row>
    <row r="14715" spans="1:4" x14ac:dyDescent="0.25">
      <c r="A14715" s="1">
        <v>38894</v>
      </c>
      <c r="B14715">
        <v>1250.56</v>
      </c>
      <c r="C14715">
        <v>585.25</v>
      </c>
      <c r="D14715">
        <v>10.31</v>
      </c>
    </row>
    <row r="14716" spans="1:4" x14ac:dyDescent="0.25">
      <c r="A14716" s="1">
        <v>38895</v>
      </c>
      <c r="B14716">
        <v>1239.2</v>
      </c>
      <c r="C14716">
        <v>579.04999999999995</v>
      </c>
      <c r="D14716">
        <v>10.16</v>
      </c>
    </row>
    <row r="14717" spans="1:4" x14ac:dyDescent="0.25">
      <c r="A14717" s="1">
        <v>38896</v>
      </c>
      <c r="B14717">
        <v>1246</v>
      </c>
      <c r="C14717">
        <v>580.15</v>
      </c>
      <c r="D14717">
        <v>10.24</v>
      </c>
    </row>
    <row r="14718" spans="1:4" x14ac:dyDescent="0.25">
      <c r="A14718" s="1">
        <v>38897</v>
      </c>
      <c r="B14718">
        <v>1272.8699999999999</v>
      </c>
      <c r="C14718">
        <v>599.65</v>
      </c>
      <c r="D14718">
        <v>10.75</v>
      </c>
    </row>
    <row r="14719" spans="1:4" x14ac:dyDescent="0.25">
      <c r="A14719" s="1">
        <v>38898</v>
      </c>
      <c r="B14719">
        <v>1270.2</v>
      </c>
      <c r="C14719">
        <v>615.85</v>
      </c>
      <c r="D14719">
        <v>11.1</v>
      </c>
    </row>
    <row r="14720" spans="1:4" x14ac:dyDescent="0.25">
      <c r="A14720" s="1">
        <v>38901</v>
      </c>
      <c r="B14720">
        <v>1280.19</v>
      </c>
      <c r="C14720">
        <v>623.5</v>
      </c>
      <c r="D14720">
        <v>11.33</v>
      </c>
    </row>
    <row r="14721" spans="1:4" x14ac:dyDescent="0.25">
      <c r="A14721" s="1">
        <v>38902</v>
      </c>
      <c r="B14721">
        <v>1280.19</v>
      </c>
      <c r="C14721">
        <v>620.25</v>
      </c>
      <c r="D14721">
        <v>11.29</v>
      </c>
    </row>
    <row r="14722" spans="1:4" x14ac:dyDescent="0.25">
      <c r="A14722" s="1">
        <v>38903</v>
      </c>
      <c r="B14722">
        <v>1270.9100000000001</v>
      </c>
      <c r="C14722">
        <v>628.15</v>
      </c>
      <c r="D14722">
        <v>11.43</v>
      </c>
    </row>
    <row r="14723" spans="1:4" x14ac:dyDescent="0.25">
      <c r="A14723" s="1">
        <v>38904</v>
      </c>
      <c r="B14723">
        <v>1274.08</v>
      </c>
      <c r="C14723">
        <v>633.03</v>
      </c>
      <c r="D14723">
        <v>11.57</v>
      </c>
    </row>
    <row r="14724" spans="1:4" x14ac:dyDescent="0.25">
      <c r="A14724" s="1">
        <v>38905</v>
      </c>
      <c r="B14724">
        <v>1265.48</v>
      </c>
      <c r="C14724">
        <v>629.25</v>
      </c>
      <c r="D14724">
        <v>11.34</v>
      </c>
    </row>
    <row r="14725" spans="1:4" x14ac:dyDescent="0.25">
      <c r="A14725" s="1">
        <v>38908</v>
      </c>
      <c r="B14725">
        <v>1267.3399999999999</v>
      </c>
      <c r="C14725">
        <v>624.15</v>
      </c>
      <c r="D14725">
        <v>11.09</v>
      </c>
    </row>
    <row r="14726" spans="1:4" x14ac:dyDescent="0.25">
      <c r="A14726" s="1">
        <v>38909</v>
      </c>
      <c r="B14726">
        <v>1272.52</v>
      </c>
      <c r="C14726">
        <v>641.45000000000005</v>
      </c>
      <c r="D14726">
        <v>11.53</v>
      </c>
    </row>
    <row r="14727" spans="1:4" x14ac:dyDescent="0.25">
      <c r="A14727" s="1">
        <v>38910</v>
      </c>
      <c r="B14727">
        <v>1258.5999999999999</v>
      </c>
      <c r="C14727">
        <v>651.53</v>
      </c>
      <c r="D14727">
        <v>11.59</v>
      </c>
    </row>
    <row r="14728" spans="1:4" x14ac:dyDescent="0.25">
      <c r="A14728" s="1">
        <v>38911</v>
      </c>
      <c r="B14728">
        <v>1242.29</v>
      </c>
      <c r="C14728">
        <v>660.05</v>
      </c>
      <c r="D14728">
        <v>11.67</v>
      </c>
    </row>
    <row r="14729" spans="1:4" x14ac:dyDescent="0.25">
      <c r="A14729" s="1">
        <v>38912</v>
      </c>
      <c r="B14729">
        <v>1236.2</v>
      </c>
      <c r="C14729">
        <v>664.15</v>
      </c>
      <c r="D14729">
        <v>11.48</v>
      </c>
    </row>
    <row r="14730" spans="1:4" x14ac:dyDescent="0.25">
      <c r="A14730" s="1">
        <v>38915</v>
      </c>
      <c r="B14730">
        <v>1234.49</v>
      </c>
      <c r="C14730">
        <v>643.03</v>
      </c>
      <c r="D14730">
        <v>10.93</v>
      </c>
    </row>
    <row r="14731" spans="1:4" x14ac:dyDescent="0.25">
      <c r="A14731" s="1">
        <v>38916</v>
      </c>
      <c r="B14731">
        <v>1236.8599999999999</v>
      </c>
      <c r="C14731">
        <v>633.04999999999995</v>
      </c>
      <c r="D14731">
        <v>10.59</v>
      </c>
    </row>
    <row r="14732" spans="1:4" x14ac:dyDescent="0.25">
      <c r="A14732" s="1">
        <v>38917</v>
      </c>
      <c r="B14732">
        <v>1259.81</v>
      </c>
      <c r="C14732">
        <v>642.75</v>
      </c>
      <c r="D14732">
        <v>11.14</v>
      </c>
    </row>
    <row r="14733" spans="1:4" x14ac:dyDescent="0.25">
      <c r="A14733" s="1">
        <v>38918</v>
      </c>
      <c r="B14733">
        <v>1249.1300000000001</v>
      </c>
      <c r="C14733">
        <v>628.15</v>
      </c>
      <c r="D14733">
        <v>10.92</v>
      </c>
    </row>
    <row r="14734" spans="1:4" x14ac:dyDescent="0.25">
      <c r="A14734" s="1">
        <v>38919</v>
      </c>
      <c r="B14734">
        <v>1240.29</v>
      </c>
      <c r="C14734">
        <v>619.75</v>
      </c>
      <c r="D14734">
        <v>10.83</v>
      </c>
    </row>
    <row r="14735" spans="1:4" x14ac:dyDescent="0.25">
      <c r="A14735" s="1">
        <v>38922</v>
      </c>
      <c r="B14735">
        <v>1260.9100000000001</v>
      </c>
      <c r="C14735">
        <v>615.25</v>
      </c>
      <c r="D14735">
        <v>10.92</v>
      </c>
    </row>
    <row r="14736" spans="1:4" x14ac:dyDescent="0.25">
      <c r="A14736" s="1">
        <v>38923</v>
      </c>
      <c r="B14736">
        <v>1268.8800000000001</v>
      </c>
      <c r="C14736">
        <v>619.13</v>
      </c>
      <c r="D14736">
        <v>10.94</v>
      </c>
    </row>
    <row r="14737" spans="1:4" x14ac:dyDescent="0.25">
      <c r="A14737" s="1">
        <v>38924</v>
      </c>
      <c r="B14737">
        <v>1268.4000000000001</v>
      </c>
      <c r="C14737">
        <v>624.75</v>
      </c>
      <c r="D14737">
        <v>11.12</v>
      </c>
    </row>
    <row r="14738" spans="1:4" x14ac:dyDescent="0.25">
      <c r="A14738" s="1">
        <v>38925</v>
      </c>
      <c r="B14738">
        <v>1263.2</v>
      </c>
      <c r="C14738">
        <v>634.35</v>
      </c>
      <c r="D14738">
        <v>11.37</v>
      </c>
    </row>
    <row r="14739" spans="1:4" x14ac:dyDescent="0.25">
      <c r="A14739" s="1">
        <v>38926</v>
      </c>
      <c r="B14739">
        <v>1278.55</v>
      </c>
      <c r="C14739">
        <v>634.75</v>
      </c>
      <c r="D14739">
        <v>11.35</v>
      </c>
    </row>
    <row r="14740" spans="1:4" x14ac:dyDescent="0.25">
      <c r="A14740" s="1">
        <v>38929</v>
      </c>
      <c r="B14740">
        <v>1276.6600000000001</v>
      </c>
      <c r="C14740">
        <v>636.75</v>
      </c>
      <c r="D14740">
        <v>11.43</v>
      </c>
    </row>
    <row r="14741" spans="1:4" x14ac:dyDescent="0.25">
      <c r="A14741" s="1">
        <v>38930</v>
      </c>
      <c r="B14741">
        <v>1270.92</v>
      </c>
      <c r="C14741">
        <v>646.85</v>
      </c>
      <c r="D14741">
        <v>11.76</v>
      </c>
    </row>
    <row r="14742" spans="1:4" x14ac:dyDescent="0.25">
      <c r="A14742" s="1">
        <v>38931</v>
      </c>
      <c r="B14742">
        <v>1278.55</v>
      </c>
      <c r="C14742">
        <v>651.25</v>
      </c>
      <c r="D14742">
        <v>12.16</v>
      </c>
    </row>
    <row r="14743" spans="1:4" x14ac:dyDescent="0.25">
      <c r="A14743" s="1">
        <v>38932</v>
      </c>
      <c r="B14743">
        <v>1280.27</v>
      </c>
      <c r="C14743">
        <v>644.92999999999995</v>
      </c>
      <c r="D14743">
        <v>12.1</v>
      </c>
    </row>
    <row r="14744" spans="1:4" x14ac:dyDescent="0.25">
      <c r="A14744" s="1">
        <v>38933</v>
      </c>
      <c r="B14744">
        <v>1279.3599999999999</v>
      </c>
      <c r="C14744">
        <v>646.5</v>
      </c>
      <c r="D14744">
        <v>12.38</v>
      </c>
    </row>
    <row r="14745" spans="1:4" x14ac:dyDescent="0.25">
      <c r="A14745" s="1">
        <v>38936</v>
      </c>
      <c r="B14745">
        <v>1275.77</v>
      </c>
      <c r="C14745">
        <v>648.65</v>
      </c>
      <c r="D14745">
        <v>12.28</v>
      </c>
    </row>
    <row r="14746" spans="1:4" x14ac:dyDescent="0.25">
      <c r="A14746" s="1">
        <v>38937</v>
      </c>
      <c r="B14746">
        <v>1271.48</v>
      </c>
      <c r="C14746">
        <v>642.54999999999995</v>
      </c>
      <c r="D14746">
        <v>12.18</v>
      </c>
    </row>
    <row r="14747" spans="1:4" x14ac:dyDescent="0.25">
      <c r="A14747" s="1">
        <v>38938</v>
      </c>
      <c r="B14747">
        <v>1265.95</v>
      </c>
      <c r="C14747">
        <v>650.03</v>
      </c>
      <c r="D14747">
        <v>12.5</v>
      </c>
    </row>
    <row r="14748" spans="1:4" x14ac:dyDescent="0.25">
      <c r="A14748" s="1">
        <v>38939</v>
      </c>
      <c r="B14748">
        <v>1271.81</v>
      </c>
      <c r="C14748">
        <v>636.25</v>
      </c>
      <c r="D14748">
        <v>12.18</v>
      </c>
    </row>
    <row r="14749" spans="1:4" x14ac:dyDescent="0.25">
      <c r="A14749" s="1">
        <v>38940</v>
      </c>
      <c r="B14749">
        <v>1266.74</v>
      </c>
      <c r="C14749">
        <v>632.54999999999995</v>
      </c>
      <c r="D14749">
        <v>11.94</v>
      </c>
    </row>
    <row r="14750" spans="1:4" x14ac:dyDescent="0.25">
      <c r="A14750" s="1">
        <v>38943</v>
      </c>
      <c r="B14750">
        <v>1268.21</v>
      </c>
      <c r="C14750">
        <v>626.70000000000005</v>
      </c>
      <c r="D14750">
        <v>12.09</v>
      </c>
    </row>
    <row r="14751" spans="1:4" x14ac:dyDescent="0.25">
      <c r="A14751" s="1">
        <v>38944</v>
      </c>
      <c r="B14751">
        <v>1285.58</v>
      </c>
      <c r="C14751">
        <v>624.79999999999995</v>
      </c>
      <c r="D14751">
        <v>12.16</v>
      </c>
    </row>
    <row r="14752" spans="1:4" x14ac:dyDescent="0.25">
      <c r="A14752" s="1">
        <v>38945</v>
      </c>
      <c r="B14752">
        <v>1295.43</v>
      </c>
      <c r="C14752">
        <v>629.04999999999995</v>
      </c>
      <c r="D14752">
        <v>12.32</v>
      </c>
    </row>
    <row r="14753" spans="1:4" x14ac:dyDescent="0.25">
      <c r="A14753" s="1">
        <v>38946</v>
      </c>
      <c r="B14753">
        <v>1297.48</v>
      </c>
      <c r="C14753">
        <v>614</v>
      </c>
      <c r="D14753">
        <v>11.96</v>
      </c>
    </row>
    <row r="14754" spans="1:4" x14ac:dyDescent="0.25">
      <c r="A14754" s="1">
        <v>38947</v>
      </c>
      <c r="B14754">
        <v>1302.3</v>
      </c>
      <c r="C14754">
        <v>614.9</v>
      </c>
      <c r="D14754">
        <v>12.05</v>
      </c>
    </row>
    <row r="14755" spans="1:4" x14ac:dyDescent="0.25">
      <c r="A14755" s="1">
        <v>38950</v>
      </c>
      <c r="B14755">
        <v>1297.52</v>
      </c>
      <c r="C14755">
        <v>628.1</v>
      </c>
      <c r="D14755">
        <v>12.395</v>
      </c>
    </row>
    <row r="14756" spans="1:4" x14ac:dyDescent="0.25">
      <c r="A14756" s="1">
        <v>38951</v>
      </c>
      <c r="B14756">
        <v>1298.82</v>
      </c>
      <c r="C14756">
        <v>625</v>
      </c>
      <c r="D14756">
        <v>12.27</v>
      </c>
    </row>
    <row r="14757" spans="1:4" x14ac:dyDescent="0.25">
      <c r="A14757" s="1">
        <v>38952</v>
      </c>
      <c r="B14757">
        <v>1292.99</v>
      </c>
      <c r="C14757">
        <v>622.35</v>
      </c>
      <c r="D14757">
        <v>12.49</v>
      </c>
    </row>
    <row r="14758" spans="1:4" x14ac:dyDescent="0.25">
      <c r="A14758" s="1">
        <v>38953</v>
      </c>
      <c r="B14758">
        <v>1296.06</v>
      </c>
      <c r="C14758">
        <v>621.4</v>
      </c>
      <c r="D14758">
        <v>12.36</v>
      </c>
    </row>
    <row r="14759" spans="1:4" x14ac:dyDescent="0.25">
      <c r="A14759" s="1">
        <v>38954</v>
      </c>
      <c r="B14759">
        <v>1295.0899999999999</v>
      </c>
      <c r="C14759">
        <v>622.53</v>
      </c>
      <c r="D14759">
        <v>12.4</v>
      </c>
    </row>
    <row r="14760" spans="1:4" x14ac:dyDescent="0.25">
      <c r="A14760" s="1">
        <v>38957</v>
      </c>
      <c r="B14760">
        <v>1301.79</v>
      </c>
      <c r="C14760">
        <v>614.78</v>
      </c>
      <c r="D14760">
        <v>12.07</v>
      </c>
    </row>
    <row r="14761" spans="1:4" x14ac:dyDescent="0.25">
      <c r="A14761" s="1">
        <v>38958</v>
      </c>
      <c r="B14761">
        <v>1304.28</v>
      </c>
      <c r="C14761">
        <v>614.95000000000005</v>
      </c>
      <c r="D14761">
        <v>12.28</v>
      </c>
    </row>
    <row r="14762" spans="1:4" x14ac:dyDescent="0.25">
      <c r="A14762" s="1">
        <v>38959</v>
      </c>
      <c r="B14762">
        <v>1304.27</v>
      </c>
      <c r="C14762">
        <v>619.28</v>
      </c>
      <c r="D14762">
        <v>12.52</v>
      </c>
    </row>
    <row r="14763" spans="1:4" x14ac:dyDescent="0.25">
      <c r="A14763" s="1">
        <v>38960</v>
      </c>
      <c r="B14763">
        <v>1303.82</v>
      </c>
      <c r="C14763">
        <v>627.29999999999995</v>
      </c>
      <c r="D14763">
        <v>12.914999999999999</v>
      </c>
    </row>
    <row r="14764" spans="1:4" x14ac:dyDescent="0.25">
      <c r="A14764" s="1">
        <v>38961</v>
      </c>
      <c r="B14764">
        <v>1311.01</v>
      </c>
      <c r="C14764">
        <v>625.45000000000005</v>
      </c>
      <c r="D14764">
        <v>12.945</v>
      </c>
    </row>
    <row r="14765" spans="1:4" x14ac:dyDescent="0.25">
      <c r="A14765" s="1">
        <v>38964</v>
      </c>
      <c r="B14765">
        <v>1311.01</v>
      </c>
      <c r="C14765">
        <v>626.5</v>
      </c>
      <c r="D14765">
        <v>12.955</v>
      </c>
    </row>
    <row r="14766" spans="1:4" x14ac:dyDescent="0.25">
      <c r="A14766" s="1">
        <v>38965</v>
      </c>
      <c r="B14766">
        <v>1313.25</v>
      </c>
      <c r="C14766">
        <v>638.29999999999995</v>
      </c>
      <c r="D14766">
        <v>12.965</v>
      </c>
    </row>
    <row r="14767" spans="1:4" x14ac:dyDescent="0.25">
      <c r="A14767" s="1">
        <v>38966</v>
      </c>
      <c r="B14767">
        <v>1300.26</v>
      </c>
      <c r="C14767">
        <v>633.70000000000005</v>
      </c>
      <c r="D14767">
        <v>13.015000000000001</v>
      </c>
    </row>
    <row r="14768" spans="1:4" x14ac:dyDescent="0.25">
      <c r="A14768" s="1">
        <v>38967</v>
      </c>
      <c r="B14768">
        <v>1294.02</v>
      </c>
      <c r="C14768">
        <v>616.79999999999995</v>
      </c>
      <c r="D14768">
        <v>12.555</v>
      </c>
    </row>
    <row r="14769" spans="1:4" x14ac:dyDescent="0.25">
      <c r="A14769" s="1">
        <v>38968</v>
      </c>
      <c r="B14769">
        <v>1298.92</v>
      </c>
      <c r="C14769">
        <v>610.79999999999995</v>
      </c>
      <c r="D14769">
        <v>12.135</v>
      </c>
    </row>
    <row r="14770" spans="1:4" x14ac:dyDescent="0.25">
      <c r="A14770" s="1">
        <v>38971</v>
      </c>
      <c r="B14770">
        <v>1299.54</v>
      </c>
      <c r="C14770">
        <v>589.75</v>
      </c>
      <c r="D14770">
        <v>11.105</v>
      </c>
    </row>
    <row r="14771" spans="1:4" x14ac:dyDescent="0.25">
      <c r="A14771" s="1">
        <v>38972</v>
      </c>
      <c r="B14771">
        <v>1313.11</v>
      </c>
      <c r="C14771">
        <v>587.45000000000005</v>
      </c>
      <c r="D14771">
        <v>10.994999999999999</v>
      </c>
    </row>
    <row r="14772" spans="1:4" x14ac:dyDescent="0.25">
      <c r="A14772" s="1">
        <v>38973</v>
      </c>
      <c r="B14772">
        <v>1318.07</v>
      </c>
      <c r="C14772">
        <v>590.20000000000005</v>
      </c>
      <c r="D14772">
        <v>11.205</v>
      </c>
    </row>
    <row r="14773" spans="1:4" x14ac:dyDescent="0.25">
      <c r="A14773" s="1">
        <v>38974</v>
      </c>
      <c r="B14773">
        <v>1316.28</v>
      </c>
      <c r="C14773">
        <v>575.25</v>
      </c>
      <c r="D14773">
        <v>10.695</v>
      </c>
    </row>
    <row r="14774" spans="1:4" x14ac:dyDescent="0.25">
      <c r="A14774" s="1">
        <v>38975</v>
      </c>
      <c r="B14774">
        <v>1319.87</v>
      </c>
      <c r="C14774">
        <v>579.34</v>
      </c>
      <c r="D14774">
        <v>10.805</v>
      </c>
    </row>
    <row r="14775" spans="1:4" x14ac:dyDescent="0.25">
      <c r="A14775" s="1">
        <v>38978</v>
      </c>
      <c r="B14775">
        <v>1321.18</v>
      </c>
      <c r="C14775">
        <v>587.20000000000005</v>
      </c>
      <c r="D14775">
        <v>11.175000000000001</v>
      </c>
    </row>
    <row r="14776" spans="1:4" x14ac:dyDescent="0.25">
      <c r="A14776" s="1">
        <v>38979</v>
      </c>
      <c r="B14776">
        <v>1318.31</v>
      </c>
      <c r="C14776">
        <v>573.65</v>
      </c>
      <c r="D14776">
        <v>10.785</v>
      </c>
    </row>
    <row r="14777" spans="1:4" x14ac:dyDescent="0.25">
      <c r="A14777" s="1">
        <v>38980</v>
      </c>
      <c r="B14777">
        <v>1325.18</v>
      </c>
      <c r="C14777">
        <v>576.79999999999995</v>
      </c>
      <c r="D14777">
        <v>10.904999999999999</v>
      </c>
    </row>
    <row r="14778" spans="1:4" x14ac:dyDescent="0.25">
      <c r="A14778" s="1">
        <v>38981</v>
      </c>
      <c r="B14778">
        <v>1318.03</v>
      </c>
      <c r="C14778">
        <v>584.20000000000005</v>
      </c>
      <c r="D14778">
        <v>11.175000000000001</v>
      </c>
    </row>
    <row r="14779" spans="1:4" x14ac:dyDescent="0.25">
      <c r="A14779" s="1">
        <v>38982</v>
      </c>
      <c r="B14779">
        <v>1314.78</v>
      </c>
      <c r="C14779">
        <v>589.6</v>
      </c>
      <c r="D14779">
        <v>11.154999999999999</v>
      </c>
    </row>
    <row r="14780" spans="1:4" x14ac:dyDescent="0.25">
      <c r="A14780" s="1">
        <v>38985</v>
      </c>
      <c r="B14780">
        <v>1326.37</v>
      </c>
      <c r="C14780">
        <v>590.79999999999995</v>
      </c>
      <c r="D14780">
        <v>11.244999999999999</v>
      </c>
    </row>
    <row r="14781" spans="1:4" x14ac:dyDescent="0.25">
      <c r="A14781" s="1">
        <v>38986</v>
      </c>
      <c r="B14781">
        <v>1336.34</v>
      </c>
      <c r="C14781">
        <v>592</v>
      </c>
      <c r="D14781">
        <v>11.395</v>
      </c>
    </row>
    <row r="14782" spans="1:4" x14ac:dyDescent="0.25">
      <c r="A14782" s="1">
        <v>38987</v>
      </c>
      <c r="B14782">
        <v>1336.59</v>
      </c>
      <c r="C14782">
        <v>603.1</v>
      </c>
      <c r="D14782">
        <v>11.65</v>
      </c>
    </row>
    <row r="14783" spans="1:4" x14ac:dyDescent="0.25">
      <c r="A14783" s="1">
        <v>38988</v>
      </c>
      <c r="B14783">
        <v>1339.15</v>
      </c>
      <c r="C14783">
        <v>601.29999999999995</v>
      </c>
      <c r="D14783">
        <v>11.545</v>
      </c>
    </row>
    <row r="14784" spans="1:4" x14ac:dyDescent="0.25">
      <c r="A14784" s="1">
        <v>38989</v>
      </c>
      <c r="B14784">
        <v>1335.85</v>
      </c>
      <c r="C14784">
        <v>598.29999999999995</v>
      </c>
      <c r="D14784">
        <v>11.44</v>
      </c>
    </row>
    <row r="14785" spans="1:4" x14ac:dyDescent="0.25">
      <c r="A14785" s="1">
        <v>38992</v>
      </c>
      <c r="B14785">
        <v>1331.32</v>
      </c>
      <c r="C14785">
        <v>596.70000000000005</v>
      </c>
      <c r="D14785">
        <v>11.494999999999999</v>
      </c>
    </row>
    <row r="14786" spans="1:4" x14ac:dyDescent="0.25">
      <c r="A14786" s="1">
        <v>38993</v>
      </c>
      <c r="B14786">
        <v>1334.11</v>
      </c>
      <c r="C14786">
        <v>574.5</v>
      </c>
      <c r="D14786">
        <v>10.8</v>
      </c>
    </row>
    <row r="14787" spans="1:4" x14ac:dyDescent="0.25">
      <c r="A14787" s="1">
        <v>38994</v>
      </c>
      <c r="B14787">
        <v>1350.22</v>
      </c>
      <c r="C14787">
        <v>567</v>
      </c>
      <c r="D14787">
        <v>10.81</v>
      </c>
    </row>
    <row r="14788" spans="1:4" x14ac:dyDescent="0.25">
      <c r="A14788" s="1">
        <v>38995</v>
      </c>
      <c r="B14788">
        <v>1353.22</v>
      </c>
      <c r="C14788">
        <v>574.29999999999995</v>
      </c>
      <c r="D14788">
        <v>11.09</v>
      </c>
    </row>
    <row r="14789" spans="1:4" x14ac:dyDescent="0.25">
      <c r="A14789" s="1">
        <v>38996</v>
      </c>
      <c r="B14789">
        <v>1349.58</v>
      </c>
      <c r="C14789">
        <v>574.1</v>
      </c>
      <c r="D14789">
        <v>11.125</v>
      </c>
    </row>
    <row r="14790" spans="1:4" x14ac:dyDescent="0.25">
      <c r="A14790" s="1">
        <v>38999</v>
      </c>
      <c r="B14790">
        <v>1350.66</v>
      </c>
      <c r="C14790">
        <v>577.1</v>
      </c>
      <c r="D14790">
        <v>11.295</v>
      </c>
    </row>
    <row r="14791" spans="1:4" x14ac:dyDescent="0.25">
      <c r="A14791" s="1">
        <v>39000</v>
      </c>
      <c r="B14791">
        <v>1353.42</v>
      </c>
      <c r="C14791">
        <v>573</v>
      </c>
      <c r="D14791">
        <v>11.175000000000001</v>
      </c>
    </row>
    <row r="14792" spans="1:4" x14ac:dyDescent="0.25">
      <c r="A14792" s="1">
        <v>39001</v>
      </c>
      <c r="B14792">
        <v>1349.95</v>
      </c>
      <c r="C14792">
        <v>573</v>
      </c>
      <c r="D14792">
        <v>11.23</v>
      </c>
    </row>
    <row r="14793" spans="1:4" x14ac:dyDescent="0.25">
      <c r="A14793" s="1">
        <v>39002</v>
      </c>
      <c r="B14793">
        <v>1362.83</v>
      </c>
      <c r="C14793">
        <v>579.29999999999995</v>
      </c>
      <c r="D14793">
        <v>11.37</v>
      </c>
    </row>
    <row r="14794" spans="1:4" x14ac:dyDescent="0.25">
      <c r="A14794" s="1">
        <v>39003</v>
      </c>
      <c r="B14794">
        <v>1365.62</v>
      </c>
      <c r="C14794">
        <v>590.4</v>
      </c>
      <c r="D14794">
        <v>11.635</v>
      </c>
    </row>
    <row r="14795" spans="1:4" x14ac:dyDescent="0.25">
      <c r="A14795" s="1">
        <v>39006</v>
      </c>
      <c r="B14795">
        <v>1369.06</v>
      </c>
      <c r="C14795">
        <v>596</v>
      </c>
      <c r="D14795">
        <v>11.85</v>
      </c>
    </row>
    <row r="14796" spans="1:4" x14ac:dyDescent="0.25">
      <c r="A14796" s="1">
        <v>39007</v>
      </c>
      <c r="B14796">
        <v>1364.05</v>
      </c>
      <c r="C14796">
        <v>590.1</v>
      </c>
      <c r="D14796">
        <v>11.73</v>
      </c>
    </row>
    <row r="14797" spans="1:4" x14ac:dyDescent="0.25">
      <c r="A14797" s="1">
        <v>39008</v>
      </c>
      <c r="B14797">
        <v>1365.96</v>
      </c>
      <c r="C14797">
        <v>590.20000000000005</v>
      </c>
      <c r="D14797">
        <v>11.775</v>
      </c>
    </row>
    <row r="14798" spans="1:4" x14ac:dyDescent="0.25">
      <c r="A14798" s="1">
        <v>39009</v>
      </c>
      <c r="B14798">
        <v>1366.96</v>
      </c>
      <c r="C14798">
        <v>599.4</v>
      </c>
      <c r="D14798">
        <v>12.1</v>
      </c>
    </row>
    <row r="14799" spans="1:4" x14ac:dyDescent="0.25">
      <c r="A14799" s="1">
        <v>39010</v>
      </c>
      <c r="B14799">
        <v>1368.6</v>
      </c>
      <c r="C14799">
        <v>591.5</v>
      </c>
      <c r="D14799">
        <v>11.895</v>
      </c>
    </row>
    <row r="14800" spans="1:4" x14ac:dyDescent="0.25">
      <c r="A14800" s="1">
        <v>39013</v>
      </c>
      <c r="B14800">
        <v>1377.02</v>
      </c>
      <c r="C14800">
        <v>581.95000000000005</v>
      </c>
      <c r="D14800">
        <v>11.705</v>
      </c>
    </row>
    <row r="14801" spans="1:4" x14ac:dyDescent="0.25">
      <c r="A14801" s="1">
        <v>39014</v>
      </c>
      <c r="B14801">
        <v>1377.38</v>
      </c>
      <c r="C14801">
        <v>586.45000000000005</v>
      </c>
      <c r="D14801">
        <v>11.815</v>
      </c>
    </row>
    <row r="14802" spans="1:4" x14ac:dyDescent="0.25">
      <c r="A14802" s="1">
        <v>39015</v>
      </c>
      <c r="B14802">
        <v>1382.23</v>
      </c>
      <c r="C14802">
        <v>591.04999999999995</v>
      </c>
      <c r="D14802">
        <v>11.93</v>
      </c>
    </row>
    <row r="14803" spans="1:4" x14ac:dyDescent="0.25">
      <c r="A14803" s="1">
        <v>39016</v>
      </c>
      <c r="B14803">
        <v>1389.09</v>
      </c>
      <c r="C14803">
        <v>597.15</v>
      </c>
      <c r="D14803">
        <v>12.15</v>
      </c>
    </row>
    <row r="14804" spans="1:4" x14ac:dyDescent="0.25">
      <c r="A14804" s="1">
        <v>39017</v>
      </c>
      <c r="B14804">
        <v>1377.34</v>
      </c>
      <c r="C14804">
        <v>599.95000000000005</v>
      </c>
      <c r="D14804">
        <v>12.06</v>
      </c>
    </row>
    <row r="14805" spans="1:4" x14ac:dyDescent="0.25">
      <c r="A14805" s="1">
        <v>39020</v>
      </c>
      <c r="B14805">
        <v>1377.93</v>
      </c>
      <c r="C14805">
        <v>604.1</v>
      </c>
      <c r="D14805">
        <v>12.11</v>
      </c>
    </row>
    <row r="14806" spans="1:4" x14ac:dyDescent="0.25">
      <c r="A14806" s="1">
        <v>39021</v>
      </c>
      <c r="B14806">
        <v>1377.94</v>
      </c>
      <c r="C14806">
        <v>606.6</v>
      </c>
      <c r="D14806">
        <v>12.29</v>
      </c>
    </row>
    <row r="14807" spans="1:4" x14ac:dyDescent="0.25">
      <c r="A14807" s="1">
        <v>39022</v>
      </c>
      <c r="B14807">
        <v>1367.81</v>
      </c>
      <c r="C14807">
        <v>617.6</v>
      </c>
      <c r="D14807">
        <v>12.46</v>
      </c>
    </row>
    <row r="14808" spans="1:4" x14ac:dyDescent="0.25">
      <c r="A14808" s="1">
        <v>39023</v>
      </c>
      <c r="B14808">
        <v>1367.34</v>
      </c>
      <c r="C14808">
        <v>624.70000000000005</v>
      </c>
      <c r="D14808">
        <v>12.59</v>
      </c>
    </row>
    <row r="14809" spans="1:4" x14ac:dyDescent="0.25">
      <c r="A14809" s="1">
        <v>39024</v>
      </c>
      <c r="B14809">
        <v>1364.3</v>
      </c>
      <c r="C14809">
        <v>627.4</v>
      </c>
      <c r="D14809">
        <v>12.61</v>
      </c>
    </row>
    <row r="14810" spans="1:4" x14ac:dyDescent="0.25">
      <c r="A14810" s="1">
        <v>39027</v>
      </c>
      <c r="B14810">
        <v>1379.78</v>
      </c>
      <c r="C14810">
        <v>623.20000000000005</v>
      </c>
      <c r="D14810">
        <v>12.64</v>
      </c>
    </row>
    <row r="14811" spans="1:4" x14ac:dyDescent="0.25">
      <c r="A14811" s="1">
        <v>39028</v>
      </c>
      <c r="B14811">
        <v>1382.84</v>
      </c>
      <c r="C14811">
        <v>624.79999999999995</v>
      </c>
      <c r="D14811">
        <v>12.6</v>
      </c>
    </row>
    <row r="14812" spans="1:4" x14ac:dyDescent="0.25">
      <c r="A14812" s="1">
        <v>39029</v>
      </c>
      <c r="B14812">
        <v>1385.72</v>
      </c>
      <c r="C14812">
        <v>615.79999999999995</v>
      </c>
      <c r="D14812">
        <v>12.45</v>
      </c>
    </row>
    <row r="14813" spans="1:4" x14ac:dyDescent="0.25">
      <c r="A14813" s="1">
        <v>39030</v>
      </c>
      <c r="B14813">
        <v>1378.33</v>
      </c>
      <c r="C14813">
        <v>633.41</v>
      </c>
      <c r="D14813">
        <v>13.035</v>
      </c>
    </row>
    <row r="14814" spans="1:4" x14ac:dyDescent="0.25">
      <c r="A14814" s="1">
        <v>39031</v>
      </c>
      <c r="B14814">
        <v>1380.9</v>
      </c>
      <c r="C14814">
        <v>628.55999999999995</v>
      </c>
      <c r="D14814">
        <v>13.03</v>
      </c>
    </row>
    <row r="14815" spans="1:4" x14ac:dyDescent="0.25">
      <c r="A14815" s="1">
        <v>39034</v>
      </c>
      <c r="B14815">
        <v>1384.42</v>
      </c>
      <c r="C14815">
        <v>625.70000000000005</v>
      </c>
      <c r="D14815">
        <v>12.9</v>
      </c>
    </row>
    <row r="14816" spans="1:4" x14ac:dyDescent="0.25">
      <c r="A14816" s="1">
        <v>39035</v>
      </c>
      <c r="B14816">
        <v>1393.22</v>
      </c>
      <c r="C14816">
        <v>620.88</v>
      </c>
      <c r="D14816">
        <v>12.8</v>
      </c>
    </row>
    <row r="14817" spans="1:4" x14ac:dyDescent="0.25">
      <c r="A14817" s="1">
        <v>39036</v>
      </c>
      <c r="B14817">
        <v>1396.57</v>
      </c>
      <c r="C14817">
        <v>623.1</v>
      </c>
      <c r="D14817">
        <v>12.91</v>
      </c>
    </row>
    <row r="14818" spans="1:4" x14ac:dyDescent="0.25">
      <c r="A14818" s="1">
        <v>39037</v>
      </c>
      <c r="B14818">
        <v>1399.76</v>
      </c>
      <c r="C14818">
        <v>618.25</v>
      </c>
      <c r="D14818">
        <v>12.89</v>
      </c>
    </row>
    <row r="14819" spans="1:4" x14ac:dyDescent="0.25">
      <c r="A14819" s="1">
        <v>39038</v>
      </c>
      <c r="B14819">
        <v>1401.2</v>
      </c>
      <c r="C14819">
        <v>621.70000000000005</v>
      </c>
      <c r="D14819">
        <v>12.8</v>
      </c>
    </row>
    <row r="14820" spans="1:4" x14ac:dyDescent="0.25">
      <c r="A14820" s="1">
        <v>39041</v>
      </c>
      <c r="B14820">
        <v>1400.5</v>
      </c>
      <c r="C14820">
        <v>622.9</v>
      </c>
      <c r="D14820">
        <v>12.76</v>
      </c>
    </row>
    <row r="14821" spans="1:4" x14ac:dyDescent="0.25">
      <c r="A14821" s="1">
        <v>39042</v>
      </c>
      <c r="B14821">
        <v>1402.81</v>
      </c>
      <c r="C14821">
        <v>627.5</v>
      </c>
      <c r="D14821">
        <v>13.04</v>
      </c>
    </row>
    <row r="14822" spans="1:4" x14ac:dyDescent="0.25">
      <c r="A14822" s="1">
        <v>39043</v>
      </c>
      <c r="B14822">
        <v>1406.09</v>
      </c>
      <c r="C14822">
        <v>630.29999999999995</v>
      </c>
      <c r="D14822">
        <v>13.07</v>
      </c>
    </row>
    <row r="14823" spans="1:4" x14ac:dyDescent="0.25">
      <c r="A14823" s="1">
        <v>39044</v>
      </c>
      <c r="B14823">
        <v>1406.09</v>
      </c>
      <c r="C14823">
        <v>631.25</v>
      </c>
      <c r="D14823">
        <v>13.13</v>
      </c>
    </row>
    <row r="14824" spans="1:4" x14ac:dyDescent="0.25">
      <c r="A14824" s="1">
        <v>39045</v>
      </c>
      <c r="B14824">
        <v>1400.95</v>
      </c>
      <c r="C14824">
        <v>638.20000000000005</v>
      </c>
      <c r="D14824">
        <v>13.45</v>
      </c>
    </row>
    <row r="14825" spans="1:4" x14ac:dyDescent="0.25">
      <c r="A14825" s="1">
        <v>39048</v>
      </c>
      <c r="B14825">
        <v>1381.9</v>
      </c>
      <c r="C14825">
        <v>640.6</v>
      </c>
      <c r="D14825">
        <v>13.51</v>
      </c>
    </row>
    <row r="14826" spans="1:4" x14ac:dyDescent="0.25">
      <c r="A14826" s="1">
        <v>39049</v>
      </c>
      <c r="B14826">
        <v>1386.72</v>
      </c>
      <c r="C14826">
        <v>640</v>
      </c>
      <c r="D14826">
        <v>13.755000000000001</v>
      </c>
    </row>
    <row r="14827" spans="1:4" x14ac:dyDescent="0.25">
      <c r="A14827" s="1">
        <v>39050</v>
      </c>
      <c r="B14827">
        <v>1399.48</v>
      </c>
      <c r="C14827">
        <v>636.65</v>
      </c>
      <c r="D14827">
        <v>13.57</v>
      </c>
    </row>
    <row r="14828" spans="1:4" x14ac:dyDescent="0.25">
      <c r="A14828" s="1">
        <v>39051</v>
      </c>
      <c r="B14828">
        <v>1400.63</v>
      </c>
      <c r="C14828">
        <v>648</v>
      </c>
      <c r="D14828">
        <v>13.96</v>
      </c>
    </row>
    <row r="14829" spans="1:4" x14ac:dyDescent="0.25">
      <c r="A14829" s="1">
        <v>39052</v>
      </c>
      <c r="B14829">
        <v>1396.71</v>
      </c>
      <c r="C14829">
        <v>645.6</v>
      </c>
      <c r="D14829">
        <v>14.015000000000001</v>
      </c>
    </row>
    <row r="14830" spans="1:4" x14ac:dyDescent="0.25">
      <c r="A14830" s="1">
        <v>39055</v>
      </c>
      <c r="B14830">
        <v>1409.12</v>
      </c>
      <c r="C14830">
        <v>646.20000000000005</v>
      </c>
      <c r="D14830">
        <v>13.96</v>
      </c>
    </row>
    <row r="14831" spans="1:4" x14ac:dyDescent="0.25">
      <c r="A14831" s="1">
        <v>39056</v>
      </c>
      <c r="B14831">
        <v>1414.76</v>
      </c>
      <c r="C14831">
        <v>643.15</v>
      </c>
      <c r="D14831">
        <v>13.7988</v>
      </c>
    </row>
    <row r="14832" spans="1:4" x14ac:dyDescent="0.25">
      <c r="A14832" s="1">
        <v>39057</v>
      </c>
      <c r="B14832">
        <v>1412.9</v>
      </c>
      <c r="C14832">
        <v>630.95000000000005</v>
      </c>
      <c r="D14832">
        <v>13.6076</v>
      </c>
    </row>
    <row r="14833" spans="1:4" x14ac:dyDescent="0.25">
      <c r="A14833" s="1">
        <v>39058</v>
      </c>
      <c r="B14833">
        <v>1407.29</v>
      </c>
      <c r="C14833">
        <v>633.84</v>
      </c>
      <c r="D14833">
        <v>13.914999999999999</v>
      </c>
    </row>
    <row r="14834" spans="1:4" x14ac:dyDescent="0.25">
      <c r="A14834" s="1">
        <v>39059</v>
      </c>
      <c r="B14834">
        <v>1409.84</v>
      </c>
      <c r="C14834">
        <v>625.15</v>
      </c>
      <c r="D14834">
        <v>13.715</v>
      </c>
    </row>
    <row r="14835" spans="1:4" x14ac:dyDescent="0.25">
      <c r="A14835" s="1">
        <v>39062</v>
      </c>
      <c r="B14835">
        <v>1413.04</v>
      </c>
      <c r="C14835">
        <v>630.45000000000005</v>
      </c>
      <c r="D14835">
        <v>13.835000000000001</v>
      </c>
    </row>
    <row r="14836" spans="1:4" x14ac:dyDescent="0.25">
      <c r="A14836" s="1">
        <v>39063</v>
      </c>
      <c r="B14836">
        <v>1411.56</v>
      </c>
      <c r="C14836">
        <v>630.04999999999995</v>
      </c>
      <c r="D14836">
        <v>13.885</v>
      </c>
    </row>
    <row r="14837" spans="1:4" x14ac:dyDescent="0.25">
      <c r="A14837" s="1">
        <v>39064</v>
      </c>
      <c r="B14837">
        <v>1413.21</v>
      </c>
      <c r="C14837">
        <v>628.75</v>
      </c>
      <c r="D14837">
        <v>13.807499999999999</v>
      </c>
    </row>
    <row r="14838" spans="1:4" x14ac:dyDescent="0.25">
      <c r="A14838" s="1">
        <v>39065</v>
      </c>
      <c r="B14838">
        <v>1425.49</v>
      </c>
      <c r="C14838">
        <v>625.85</v>
      </c>
      <c r="D14838">
        <v>13.775</v>
      </c>
    </row>
    <row r="14839" spans="1:4" x14ac:dyDescent="0.25">
      <c r="A14839" s="1">
        <v>39066</v>
      </c>
      <c r="B14839">
        <v>1427.09</v>
      </c>
      <c r="C14839">
        <v>615.35</v>
      </c>
      <c r="D14839">
        <v>12.861000000000001</v>
      </c>
    </row>
    <row r="14840" spans="1:4" x14ac:dyDescent="0.25">
      <c r="A14840" s="1">
        <v>39069</v>
      </c>
      <c r="B14840">
        <v>1422.48</v>
      </c>
      <c r="C14840">
        <v>616.25</v>
      </c>
      <c r="D14840">
        <v>12.475</v>
      </c>
    </row>
    <row r="14841" spans="1:4" x14ac:dyDescent="0.25">
      <c r="A14841" s="1">
        <v>39070</v>
      </c>
      <c r="B14841">
        <v>1425.55</v>
      </c>
      <c r="C14841">
        <v>622.95000000000005</v>
      </c>
      <c r="D14841">
        <v>12.664999999999999</v>
      </c>
    </row>
    <row r="14842" spans="1:4" x14ac:dyDescent="0.25">
      <c r="A14842" s="1">
        <v>39071</v>
      </c>
      <c r="B14842">
        <v>1423.53</v>
      </c>
      <c r="C14842">
        <v>620.45000000000005</v>
      </c>
      <c r="D14842">
        <v>12.475</v>
      </c>
    </row>
    <row r="14843" spans="1:4" x14ac:dyDescent="0.25">
      <c r="A14843" s="1">
        <v>39072</v>
      </c>
      <c r="B14843">
        <v>1418.3</v>
      </c>
      <c r="C14843">
        <v>618.5</v>
      </c>
      <c r="D14843">
        <v>12.395</v>
      </c>
    </row>
    <row r="14844" spans="1:4" x14ac:dyDescent="0.25">
      <c r="A14844" s="1">
        <v>39073</v>
      </c>
      <c r="B14844">
        <v>1410.77</v>
      </c>
      <c r="C14844">
        <v>621.01</v>
      </c>
      <c r="D14844">
        <v>12.574999999999999</v>
      </c>
    </row>
    <row r="14845" spans="1:4" x14ac:dyDescent="0.25">
      <c r="A14845" s="1">
        <v>39076</v>
      </c>
      <c r="B14845">
        <v>1410.77</v>
      </c>
      <c r="C14845">
        <v>620.75</v>
      </c>
      <c r="D14845">
        <v>12.59</v>
      </c>
    </row>
    <row r="14846" spans="1:4" x14ac:dyDescent="0.25">
      <c r="A14846" s="1">
        <v>39077</v>
      </c>
      <c r="B14846">
        <v>1416.9</v>
      </c>
      <c r="C14846">
        <v>624.70000000000005</v>
      </c>
      <c r="D14846">
        <v>12.664999999999999</v>
      </c>
    </row>
    <row r="14847" spans="1:4" x14ac:dyDescent="0.25">
      <c r="A14847" s="1">
        <v>39078</v>
      </c>
      <c r="B14847">
        <v>1426.84</v>
      </c>
      <c r="C14847">
        <v>627.20000000000005</v>
      </c>
      <c r="D14847">
        <v>12.785</v>
      </c>
    </row>
    <row r="14848" spans="1:4" x14ac:dyDescent="0.25">
      <c r="A14848" s="1">
        <v>39079</v>
      </c>
      <c r="B14848">
        <v>1424.73</v>
      </c>
      <c r="C14848">
        <v>634.9</v>
      </c>
      <c r="D14848">
        <v>12.855</v>
      </c>
    </row>
    <row r="14849" spans="1:4" x14ac:dyDescent="0.25">
      <c r="A14849" s="1">
        <v>39080</v>
      </c>
      <c r="B14849">
        <v>1418.3</v>
      </c>
      <c r="C14849">
        <v>636.70000000000005</v>
      </c>
      <c r="D14849">
        <v>12.904999999999999</v>
      </c>
    </row>
    <row r="14850" spans="1:4" x14ac:dyDescent="0.25">
      <c r="A14850" s="1">
        <v>39083</v>
      </c>
      <c r="B14850">
        <v>1418.3</v>
      </c>
      <c r="C14850">
        <v>636.79999999999995</v>
      </c>
      <c r="D14850">
        <v>12.925000000000001</v>
      </c>
    </row>
    <row r="14851" spans="1:4" x14ac:dyDescent="0.25">
      <c r="A14851" s="1">
        <v>39084</v>
      </c>
      <c r="B14851">
        <v>1418.3</v>
      </c>
      <c r="C14851">
        <v>640.5</v>
      </c>
      <c r="D14851">
        <v>13.185</v>
      </c>
    </row>
    <row r="14852" spans="1:4" x14ac:dyDescent="0.25">
      <c r="A14852" s="1">
        <v>39085</v>
      </c>
      <c r="B14852">
        <v>1416.6</v>
      </c>
      <c r="C14852">
        <v>627.5</v>
      </c>
      <c r="D14852">
        <v>12.574999999999999</v>
      </c>
    </row>
    <row r="14853" spans="1:4" x14ac:dyDescent="0.25">
      <c r="A14853" s="1">
        <v>39086</v>
      </c>
      <c r="B14853">
        <v>1418.34</v>
      </c>
      <c r="C14853">
        <v>622</v>
      </c>
      <c r="D14853">
        <v>12.595000000000001</v>
      </c>
    </row>
    <row r="14854" spans="1:4" x14ac:dyDescent="0.25">
      <c r="A14854" s="1">
        <v>39087</v>
      </c>
      <c r="B14854">
        <v>1409.71</v>
      </c>
      <c r="C14854">
        <v>607.4</v>
      </c>
      <c r="D14854">
        <v>12.195</v>
      </c>
    </row>
    <row r="14855" spans="1:4" x14ac:dyDescent="0.25">
      <c r="A14855" s="1">
        <v>39090</v>
      </c>
      <c r="B14855">
        <v>1412.84</v>
      </c>
      <c r="C14855">
        <v>610</v>
      </c>
      <c r="D14855">
        <v>12.315</v>
      </c>
    </row>
    <row r="14856" spans="1:4" x14ac:dyDescent="0.25">
      <c r="A14856" s="1">
        <v>39091</v>
      </c>
      <c r="B14856">
        <v>1412.11</v>
      </c>
      <c r="C14856">
        <v>613.70000000000005</v>
      </c>
      <c r="D14856">
        <v>12.5</v>
      </c>
    </row>
    <row r="14857" spans="1:4" x14ac:dyDescent="0.25">
      <c r="A14857" s="1">
        <v>39092</v>
      </c>
      <c r="B14857">
        <v>1414.85</v>
      </c>
      <c r="C14857">
        <v>611.29999999999995</v>
      </c>
      <c r="D14857">
        <v>12.365</v>
      </c>
    </row>
    <row r="14858" spans="1:4" x14ac:dyDescent="0.25">
      <c r="A14858" s="1">
        <v>39093</v>
      </c>
      <c r="B14858">
        <v>1423.83</v>
      </c>
      <c r="C14858">
        <v>611.6</v>
      </c>
      <c r="D14858">
        <v>12.345000000000001</v>
      </c>
    </row>
    <row r="14859" spans="1:4" x14ac:dyDescent="0.25">
      <c r="A14859" s="1">
        <v>39094</v>
      </c>
      <c r="B14859">
        <v>1430.73</v>
      </c>
      <c r="C14859">
        <v>627.20000000000005</v>
      </c>
      <c r="D14859">
        <v>12.875</v>
      </c>
    </row>
    <row r="14860" spans="1:4" x14ac:dyDescent="0.25">
      <c r="A14860" s="1">
        <v>39097</v>
      </c>
      <c r="B14860">
        <v>1430.73</v>
      </c>
      <c r="C14860">
        <v>626.70000000000005</v>
      </c>
      <c r="D14860">
        <v>12.895</v>
      </c>
    </row>
    <row r="14861" spans="1:4" x14ac:dyDescent="0.25">
      <c r="A14861" s="1">
        <v>39098</v>
      </c>
      <c r="B14861">
        <v>1431.9</v>
      </c>
      <c r="C14861">
        <v>624.79999999999995</v>
      </c>
      <c r="D14861">
        <v>12.555</v>
      </c>
    </row>
    <row r="14862" spans="1:4" x14ac:dyDescent="0.25">
      <c r="A14862" s="1">
        <v>39099</v>
      </c>
      <c r="B14862">
        <v>1430.62</v>
      </c>
      <c r="C14862">
        <v>631.79999999999995</v>
      </c>
      <c r="D14862">
        <v>12.805</v>
      </c>
    </row>
    <row r="14863" spans="1:4" x14ac:dyDescent="0.25">
      <c r="A14863" s="1">
        <v>39100</v>
      </c>
      <c r="B14863">
        <v>1426.37</v>
      </c>
      <c r="C14863">
        <v>627.70000000000005</v>
      </c>
      <c r="D14863">
        <v>12.635</v>
      </c>
    </row>
    <row r="14864" spans="1:4" x14ac:dyDescent="0.25">
      <c r="A14864" s="1">
        <v>39101</v>
      </c>
      <c r="B14864">
        <v>1430.5</v>
      </c>
      <c r="C14864">
        <v>635.4</v>
      </c>
      <c r="D14864">
        <v>12.855</v>
      </c>
    </row>
    <row r="14865" spans="1:4" x14ac:dyDescent="0.25">
      <c r="A14865" s="1">
        <v>39104</v>
      </c>
      <c r="B14865">
        <v>1422.96</v>
      </c>
      <c r="C14865">
        <v>633.4</v>
      </c>
      <c r="D14865">
        <v>12.925000000000001</v>
      </c>
    </row>
    <row r="14866" spans="1:4" x14ac:dyDescent="0.25">
      <c r="A14866" s="1">
        <v>39105</v>
      </c>
      <c r="B14866">
        <v>1427.99</v>
      </c>
      <c r="C14866">
        <v>646.70000000000005</v>
      </c>
      <c r="D14866">
        <v>13.244999999999999</v>
      </c>
    </row>
    <row r="14867" spans="1:4" x14ac:dyDescent="0.25">
      <c r="A14867" s="1">
        <v>39106</v>
      </c>
      <c r="B14867">
        <v>1440.13</v>
      </c>
      <c r="C14867">
        <v>648.79999999999995</v>
      </c>
      <c r="D14867">
        <v>13.234999999999999</v>
      </c>
    </row>
    <row r="14868" spans="1:4" x14ac:dyDescent="0.25">
      <c r="A14868" s="1">
        <v>39107</v>
      </c>
      <c r="B14868">
        <v>1423.9</v>
      </c>
      <c r="C14868">
        <v>646.1</v>
      </c>
      <c r="D14868">
        <v>13.315</v>
      </c>
    </row>
    <row r="14869" spans="1:4" x14ac:dyDescent="0.25">
      <c r="A14869" s="1">
        <v>39108</v>
      </c>
      <c r="B14869">
        <v>1422.18</v>
      </c>
      <c r="C14869">
        <v>646</v>
      </c>
      <c r="D14869">
        <v>13.365</v>
      </c>
    </row>
    <row r="14870" spans="1:4" x14ac:dyDescent="0.25">
      <c r="A14870" s="1">
        <v>39111</v>
      </c>
      <c r="B14870">
        <v>1420.62</v>
      </c>
      <c r="C14870">
        <v>643.70000000000005</v>
      </c>
      <c r="D14870">
        <v>13.175000000000001</v>
      </c>
    </row>
    <row r="14871" spans="1:4" x14ac:dyDescent="0.25">
      <c r="A14871" s="1">
        <v>39112</v>
      </c>
      <c r="B14871">
        <v>1428.82</v>
      </c>
      <c r="C14871">
        <v>647.29999999999995</v>
      </c>
      <c r="D14871">
        <v>13.355</v>
      </c>
    </row>
    <row r="14872" spans="1:4" x14ac:dyDescent="0.25">
      <c r="A14872" s="1">
        <v>39113</v>
      </c>
      <c r="B14872">
        <v>1438.24</v>
      </c>
      <c r="C14872">
        <v>653.20000000000005</v>
      </c>
      <c r="D14872">
        <v>13.525</v>
      </c>
    </row>
    <row r="14873" spans="1:4" x14ac:dyDescent="0.25">
      <c r="A14873" s="1">
        <v>39114</v>
      </c>
      <c r="B14873">
        <v>1445.94</v>
      </c>
      <c r="C14873">
        <v>657.2</v>
      </c>
      <c r="D14873">
        <v>13.645</v>
      </c>
    </row>
    <row r="14874" spans="1:4" x14ac:dyDescent="0.25">
      <c r="A14874" s="1">
        <v>39115</v>
      </c>
      <c r="B14874">
        <v>1448.39</v>
      </c>
      <c r="C14874">
        <v>647.85</v>
      </c>
      <c r="D14874">
        <v>13.385</v>
      </c>
    </row>
    <row r="14875" spans="1:4" x14ac:dyDescent="0.25">
      <c r="A14875" s="1">
        <v>39118</v>
      </c>
      <c r="B14875">
        <v>1446.99</v>
      </c>
      <c r="C14875">
        <v>648.45000000000005</v>
      </c>
      <c r="D14875">
        <v>13.47</v>
      </c>
    </row>
    <row r="14876" spans="1:4" x14ac:dyDescent="0.25">
      <c r="A14876" s="1">
        <v>39119</v>
      </c>
      <c r="B14876">
        <v>1448</v>
      </c>
      <c r="C14876">
        <v>653.29999999999995</v>
      </c>
      <c r="D14876">
        <v>13.6213</v>
      </c>
    </row>
    <row r="14877" spans="1:4" x14ac:dyDescent="0.25">
      <c r="A14877" s="1">
        <v>39120</v>
      </c>
      <c r="B14877">
        <v>1450.02</v>
      </c>
      <c r="C14877">
        <v>651.45000000000005</v>
      </c>
      <c r="D14877">
        <v>13.615</v>
      </c>
    </row>
    <row r="14878" spans="1:4" x14ac:dyDescent="0.25">
      <c r="A14878" s="1">
        <v>39121</v>
      </c>
      <c r="B14878">
        <v>1448.31</v>
      </c>
      <c r="C14878">
        <v>660.45</v>
      </c>
      <c r="D14878">
        <v>13.775</v>
      </c>
    </row>
    <row r="14879" spans="1:4" x14ac:dyDescent="0.25">
      <c r="A14879" s="1">
        <v>39122</v>
      </c>
      <c r="B14879">
        <v>1438.06</v>
      </c>
      <c r="C14879">
        <v>666.85</v>
      </c>
      <c r="D14879">
        <v>13.865</v>
      </c>
    </row>
    <row r="14880" spans="1:4" x14ac:dyDescent="0.25">
      <c r="A14880" s="1">
        <v>39125</v>
      </c>
      <c r="B14880">
        <v>1433.37</v>
      </c>
      <c r="C14880">
        <v>661.1</v>
      </c>
      <c r="D14880">
        <v>13.6663</v>
      </c>
    </row>
    <row r="14881" spans="1:4" x14ac:dyDescent="0.25">
      <c r="A14881" s="1">
        <v>39126</v>
      </c>
      <c r="B14881">
        <v>1444.26</v>
      </c>
      <c r="C14881">
        <v>664.25</v>
      </c>
      <c r="D14881">
        <v>13.875</v>
      </c>
    </row>
    <row r="14882" spans="1:4" x14ac:dyDescent="0.25">
      <c r="A14882" s="1">
        <v>39127</v>
      </c>
      <c r="B14882">
        <v>1455.3</v>
      </c>
      <c r="C14882">
        <v>669.13</v>
      </c>
      <c r="D14882">
        <v>14.03</v>
      </c>
    </row>
    <row r="14883" spans="1:4" x14ac:dyDescent="0.25">
      <c r="A14883" s="1">
        <v>39128</v>
      </c>
      <c r="B14883">
        <v>1456.81</v>
      </c>
      <c r="C14883">
        <v>669.75</v>
      </c>
      <c r="D14883">
        <v>13.975</v>
      </c>
    </row>
    <row r="14884" spans="1:4" x14ac:dyDescent="0.25">
      <c r="A14884" s="1">
        <v>39129</v>
      </c>
      <c r="B14884">
        <v>1455.54</v>
      </c>
      <c r="C14884">
        <v>669.05</v>
      </c>
      <c r="D14884">
        <v>13.975</v>
      </c>
    </row>
    <row r="14885" spans="1:4" x14ac:dyDescent="0.25">
      <c r="A14885" s="1">
        <v>39132</v>
      </c>
      <c r="B14885">
        <v>1455.54</v>
      </c>
      <c r="C14885">
        <v>670.75</v>
      </c>
      <c r="D14885">
        <v>14.005000000000001</v>
      </c>
    </row>
    <row r="14886" spans="1:4" x14ac:dyDescent="0.25">
      <c r="A14886" s="1">
        <v>39133</v>
      </c>
      <c r="B14886">
        <v>1459.68</v>
      </c>
      <c r="C14886">
        <v>657.25</v>
      </c>
      <c r="D14886">
        <v>13.835000000000001</v>
      </c>
    </row>
    <row r="14887" spans="1:4" x14ac:dyDescent="0.25">
      <c r="A14887" s="1">
        <v>39134</v>
      </c>
      <c r="B14887">
        <v>1457.63</v>
      </c>
      <c r="C14887">
        <v>678.85</v>
      </c>
      <c r="D14887">
        <v>14.225</v>
      </c>
    </row>
    <row r="14888" spans="1:4" x14ac:dyDescent="0.25">
      <c r="A14888" s="1">
        <v>39135</v>
      </c>
      <c r="B14888">
        <v>1456.38</v>
      </c>
      <c r="C14888">
        <v>677.45</v>
      </c>
      <c r="D14888">
        <v>14.205</v>
      </c>
    </row>
    <row r="14889" spans="1:4" x14ac:dyDescent="0.25">
      <c r="A14889" s="1">
        <v>39136</v>
      </c>
      <c r="B14889">
        <v>1451.19</v>
      </c>
      <c r="C14889">
        <v>682.55</v>
      </c>
      <c r="D14889">
        <v>14.574999999999999</v>
      </c>
    </row>
    <row r="14890" spans="1:4" x14ac:dyDescent="0.25">
      <c r="A14890" s="1">
        <v>39139</v>
      </c>
      <c r="B14890">
        <v>1449.38</v>
      </c>
      <c r="C14890">
        <v>686.55</v>
      </c>
      <c r="D14890">
        <v>14.705</v>
      </c>
    </row>
    <row r="14891" spans="1:4" x14ac:dyDescent="0.25">
      <c r="A14891" s="1">
        <v>39140</v>
      </c>
      <c r="B14891">
        <v>1399.04</v>
      </c>
      <c r="C14891">
        <v>663.35</v>
      </c>
      <c r="D14891">
        <v>14.19</v>
      </c>
    </row>
    <row r="14892" spans="1:4" x14ac:dyDescent="0.25">
      <c r="A14892" s="1">
        <v>39141</v>
      </c>
      <c r="B14892">
        <v>1406.82</v>
      </c>
      <c r="C14892">
        <v>669.35</v>
      </c>
      <c r="D14892">
        <v>14.125</v>
      </c>
    </row>
    <row r="14893" spans="1:4" x14ac:dyDescent="0.25">
      <c r="A14893" s="1">
        <v>39142</v>
      </c>
      <c r="B14893">
        <v>1403.17</v>
      </c>
      <c r="C14893">
        <v>664.45</v>
      </c>
      <c r="D14893">
        <v>13.625</v>
      </c>
    </row>
    <row r="14894" spans="1:4" x14ac:dyDescent="0.25">
      <c r="A14894" s="1">
        <v>39143</v>
      </c>
      <c r="B14894">
        <v>1387.17</v>
      </c>
      <c r="C14894">
        <v>642.45000000000005</v>
      </c>
      <c r="D14894">
        <v>12.885</v>
      </c>
    </row>
    <row r="14895" spans="1:4" x14ac:dyDescent="0.25">
      <c r="A14895" s="1">
        <v>39146</v>
      </c>
      <c r="B14895">
        <v>1374.12</v>
      </c>
      <c r="C14895">
        <v>636.6</v>
      </c>
      <c r="D14895">
        <v>12.645</v>
      </c>
    </row>
    <row r="14896" spans="1:4" x14ac:dyDescent="0.25">
      <c r="A14896" s="1">
        <v>39147</v>
      </c>
      <c r="B14896">
        <v>1395.41</v>
      </c>
      <c r="C14896">
        <v>646.5</v>
      </c>
      <c r="D14896">
        <v>12.895</v>
      </c>
    </row>
    <row r="14897" spans="1:4" x14ac:dyDescent="0.25">
      <c r="A14897" s="1">
        <v>39148</v>
      </c>
      <c r="B14897">
        <v>1391.97</v>
      </c>
      <c r="C14897">
        <v>649</v>
      </c>
      <c r="D14897">
        <v>12.975</v>
      </c>
    </row>
    <row r="14898" spans="1:4" x14ac:dyDescent="0.25">
      <c r="A14898" s="1">
        <v>39149</v>
      </c>
      <c r="B14898">
        <v>1401.89</v>
      </c>
      <c r="C14898">
        <v>651.79999999999995</v>
      </c>
      <c r="D14898">
        <v>12.955</v>
      </c>
    </row>
    <row r="14899" spans="1:4" x14ac:dyDescent="0.25">
      <c r="A14899" s="1">
        <v>39150</v>
      </c>
      <c r="B14899">
        <v>1402.85</v>
      </c>
      <c r="C14899">
        <v>650.28</v>
      </c>
      <c r="D14899">
        <v>12.945</v>
      </c>
    </row>
    <row r="14900" spans="1:4" x14ac:dyDescent="0.25">
      <c r="A14900" s="1">
        <v>39153</v>
      </c>
      <c r="B14900">
        <v>1406.6</v>
      </c>
      <c r="C14900">
        <v>650.5</v>
      </c>
      <c r="D14900">
        <v>13.015000000000001</v>
      </c>
    </row>
    <row r="14901" spans="1:4" x14ac:dyDescent="0.25">
      <c r="A14901" s="1">
        <v>39154</v>
      </c>
      <c r="B14901">
        <v>1377.95</v>
      </c>
      <c r="C14901">
        <v>643.79999999999995</v>
      </c>
      <c r="D14901">
        <v>12.775</v>
      </c>
    </row>
    <row r="14902" spans="1:4" x14ac:dyDescent="0.25">
      <c r="A14902" s="1">
        <v>39155</v>
      </c>
      <c r="B14902">
        <v>1387.17</v>
      </c>
      <c r="C14902">
        <v>644.70000000000005</v>
      </c>
      <c r="D14902">
        <v>12.835000000000001</v>
      </c>
    </row>
    <row r="14903" spans="1:4" x14ac:dyDescent="0.25">
      <c r="A14903" s="1">
        <v>39156</v>
      </c>
      <c r="B14903">
        <v>1392.28</v>
      </c>
      <c r="C14903">
        <v>646.6</v>
      </c>
      <c r="D14903">
        <v>12.994999999999999</v>
      </c>
    </row>
    <row r="14904" spans="1:4" x14ac:dyDescent="0.25">
      <c r="A14904" s="1">
        <v>39157</v>
      </c>
      <c r="B14904">
        <v>1386.95</v>
      </c>
      <c r="C14904">
        <v>653.4</v>
      </c>
      <c r="D14904">
        <v>13.16</v>
      </c>
    </row>
    <row r="14905" spans="1:4" x14ac:dyDescent="0.25">
      <c r="A14905" s="1">
        <v>39160</v>
      </c>
      <c r="B14905">
        <v>1402.06</v>
      </c>
      <c r="C14905">
        <v>654.20000000000005</v>
      </c>
      <c r="D14905">
        <v>13.175000000000001</v>
      </c>
    </row>
    <row r="14906" spans="1:4" x14ac:dyDescent="0.25">
      <c r="A14906" s="1">
        <v>39161</v>
      </c>
      <c r="B14906">
        <v>1410.94</v>
      </c>
      <c r="C14906">
        <v>658.8</v>
      </c>
      <c r="D14906">
        <v>13.305</v>
      </c>
    </row>
    <row r="14907" spans="1:4" x14ac:dyDescent="0.25">
      <c r="A14907" s="1">
        <v>39162</v>
      </c>
      <c r="B14907">
        <v>1435.04</v>
      </c>
      <c r="C14907">
        <v>664.2</v>
      </c>
      <c r="D14907">
        <v>13.37</v>
      </c>
    </row>
    <row r="14908" spans="1:4" x14ac:dyDescent="0.25">
      <c r="A14908" s="1">
        <v>39163</v>
      </c>
      <c r="B14908">
        <v>1434.54</v>
      </c>
      <c r="C14908">
        <v>664</v>
      </c>
      <c r="D14908">
        <v>13.455</v>
      </c>
    </row>
    <row r="14909" spans="1:4" x14ac:dyDescent="0.25">
      <c r="A14909" s="1">
        <v>39164</v>
      </c>
      <c r="B14909">
        <v>1436.11</v>
      </c>
      <c r="C14909">
        <v>657.4</v>
      </c>
      <c r="D14909">
        <v>13.154999999999999</v>
      </c>
    </row>
    <row r="14910" spans="1:4" x14ac:dyDescent="0.25">
      <c r="A14910" s="1">
        <v>39167</v>
      </c>
      <c r="B14910">
        <v>1437.5</v>
      </c>
      <c r="C14910">
        <v>664.1</v>
      </c>
      <c r="D14910">
        <v>13.38</v>
      </c>
    </row>
    <row r="14911" spans="1:4" x14ac:dyDescent="0.25">
      <c r="A14911" s="1">
        <v>39168</v>
      </c>
      <c r="B14911">
        <v>1428.61</v>
      </c>
      <c r="C14911">
        <v>664.41</v>
      </c>
      <c r="D14911">
        <v>13.275</v>
      </c>
    </row>
    <row r="14912" spans="1:4" x14ac:dyDescent="0.25">
      <c r="A14912" s="1">
        <v>39169</v>
      </c>
      <c r="B14912">
        <v>1417.23</v>
      </c>
      <c r="C14912">
        <v>665.56</v>
      </c>
      <c r="D14912">
        <v>13.345000000000001</v>
      </c>
    </row>
    <row r="14913" spans="1:4" x14ac:dyDescent="0.25">
      <c r="A14913" s="1">
        <v>39170</v>
      </c>
      <c r="B14913">
        <v>1422.53</v>
      </c>
      <c r="C14913">
        <v>661.5</v>
      </c>
      <c r="D14913">
        <v>13.305</v>
      </c>
    </row>
    <row r="14914" spans="1:4" x14ac:dyDescent="0.25">
      <c r="A14914" s="1">
        <v>39171</v>
      </c>
      <c r="B14914">
        <v>1420.86</v>
      </c>
      <c r="C14914">
        <v>663.8</v>
      </c>
      <c r="D14914">
        <v>13.375</v>
      </c>
    </row>
    <row r="14915" spans="1:4" x14ac:dyDescent="0.25">
      <c r="A14915" s="1">
        <v>39174</v>
      </c>
      <c r="B14915">
        <v>1424.55</v>
      </c>
      <c r="C14915">
        <v>664</v>
      </c>
      <c r="D14915">
        <v>13.285</v>
      </c>
    </row>
    <row r="14916" spans="1:4" x14ac:dyDescent="0.25">
      <c r="A14916" s="1">
        <v>39175</v>
      </c>
      <c r="B14916">
        <v>1437.77</v>
      </c>
      <c r="C14916">
        <v>663.95</v>
      </c>
      <c r="D14916">
        <v>13.4</v>
      </c>
    </row>
    <row r="14917" spans="1:4" x14ac:dyDescent="0.25">
      <c r="A14917" s="1">
        <v>39176</v>
      </c>
      <c r="B14917">
        <v>1439.37</v>
      </c>
      <c r="C14917">
        <v>674.35</v>
      </c>
      <c r="D14917">
        <v>13.61</v>
      </c>
    </row>
    <row r="14918" spans="1:4" x14ac:dyDescent="0.25">
      <c r="A14918" s="1">
        <v>39177</v>
      </c>
      <c r="B14918">
        <v>1443.76</v>
      </c>
      <c r="C14918">
        <v>674.45</v>
      </c>
      <c r="D14918">
        <v>13.73</v>
      </c>
    </row>
    <row r="14919" spans="1:4" x14ac:dyDescent="0.25">
      <c r="A14919" s="1">
        <v>39178</v>
      </c>
      <c r="B14919">
        <v>1443.76</v>
      </c>
      <c r="C14919">
        <v>675</v>
      </c>
      <c r="D14919">
        <v>13.695</v>
      </c>
    </row>
    <row r="14920" spans="1:4" x14ac:dyDescent="0.25">
      <c r="A14920" s="1">
        <v>39181</v>
      </c>
      <c r="B14920">
        <v>1444.61</v>
      </c>
      <c r="C14920">
        <v>670.75</v>
      </c>
      <c r="D14920">
        <v>13.745100000000001</v>
      </c>
    </row>
    <row r="14921" spans="1:4" x14ac:dyDescent="0.25">
      <c r="A14921" s="1">
        <v>39182</v>
      </c>
      <c r="B14921">
        <v>1448.39</v>
      </c>
      <c r="C14921">
        <v>677.9</v>
      </c>
      <c r="D14921">
        <v>13.8751</v>
      </c>
    </row>
    <row r="14922" spans="1:4" x14ac:dyDescent="0.25">
      <c r="A14922" s="1">
        <v>39183</v>
      </c>
      <c r="B14922">
        <v>1438.87</v>
      </c>
      <c r="C14922">
        <v>677.3</v>
      </c>
      <c r="D14922">
        <v>13.865</v>
      </c>
    </row>
    <row r="14923" spans="1:4" x14ac:dyDescent="0.25">
      <c r="A14923" s="1">
        <v>39184</v>
      </c>
      <c r="B14923">
        <v>1447.8</v>
      </c>
      <c r="C14923">
        <v>676.1</v>
      </c>
      <c r="D14923">
        <v>13.904999999999999</v>
      </c>
    </row>
    <row r="14924" spans="1:4" x14ac:dyDescent="0.25">
      <c r="A14924" s="1">
        <v>39185</v>
      </c>
      <c r="B14924">
        <v>1452.85</v>
      </c>
      <c r="C14924">
        <v>685.52</v>
      </c>
      <c r="D14924">
        <v>14.07</v>
      </c>
    </row>
    <row r="14925" spans="1:4" x14ac:dyDescent="0.25">
      <c r="A14925" s="1">
        <v>39188</v>
      </c>
      <c r="B14925">
        <v>1468.47</v>
      </c>
      <c r="C14925">
        <v>690.21</v>
      </c>
      <c r="D14925">
        <v>14.055</v>
      </c>
    </row>
    <row r="14926" spans="1:4" x14ac:dyDescent="0.25">
      <c r="A14926" s="1">
        <v>39189</v>
      </c>
      <c r="B14926">
        <v>1471.48</v>
      </c>
      <c r="C14926">
        <v>686.55</v>
      </c>
      <c r="D14926">
        <v>13.895</v>
      </c>
    </row>
    <row r="14927" spans="1:4" x14ac:dyDescent="0.25">
      <c r="A14927" s="1">
        <v>39190</v>
      </c>
      <c r="B14927">
        <v>1472.5</v>
      </c>
      <c r="C14927">
        <v>690.05</v>
      </c>
      <c r="D14927">
        <v>13.975</v>
      </c>
    </row>
    <row r="14928" spans="1:4" x14ac:dyDescent="0.25">
      <c r="A14928" s="1">
        <v>39191</v>
      </c>
      <c r="B14928">
        <v>1470.73</v>
      </c>
      <c r="C14928">
        <v>682.95</v>
      </c>
      <c r="D14928">
        <v>13.68</v>
      </c>
    </row>
    <row r="14929" spans="1:4" x14ac:dyDescent="0.25">
      <c r="A14929" s="1">
        <v>39192</v>
      </c>
      <c r="B14929">
        <v>1484.35</v>
      </c>
      <c r="C14929">
        <v>691.95</v>
      </c>
      <c r="D14929">
        <v>13.94</v>
      </c>
    </row>
    <row r="14930" spans="1:4" x14ac:dyDescent="0.25">
      <c r="A14930" s="1">
        <v>39195</v>
      </c>
      <c r="B14930">
        <v>1480.93</v>
      </c>
      <c r="C14930">
        <v>689.15</v>
      </c>
      <c r="D14930">
        <v>14.02</v>
      </c>
    </row>
    <row r="14931" spans="1:4" x14ac:dyDescent="0.25">
      <c r="A14931" s="1">
        <v>39196</v>
      </c>
      <c r="B14931">
        <v>1480.41</v>
      </c>
      <c r="C14931">
        <v>683.65</v>
      </c>
      <c r="D14931">
        <v>13.785</v>
      </c>
    </row>
    <row r="14932" spans="1:4" x14ac:dyDescent="0.25">
      <c r="A14932" s="1">
        <v>39197</v>
      </c>
      <c r="B14932">
        <v>1495.42</v>
      </c>
      <c r="C14932">
        <v>686.25</v>
      </c>
      <c r="D14932">
        <v>13.805</v>
      </c>
    </row>
    <row r="14933" spans="1:4" x14ac:dyDescent="0.25">
      <c r="A14933" s="1">
        <v>39198</v>
      </c>
      <c r="B14933">
        <v>1494.25</v>
      </c>
      <c r="C14933">
        <v>674.75</v>
      </c>
      <c r="D14933">
        <v>13.324999999999999</v>
      </c>
    </row>
    <row r="14934" spans="1:4" x14ac:dyDescent="0.25">
      <c r="A14934" s="1">
        <v>39199</v>
      </c>
      <c r="B14934">
        <v>1494.07</v>
      </c>
      <c r="C14934">
        <v>681.55</v>
      </c>
      <c r="D14934">
        <v>13.535</v>
      </c>
    </row>
    <row r="14935" spans="1:4" x14ac:dyDescent="0.25">
      <c r="A14935" s="1">
        <v>39202</v>
      </c>
      <c r="B14935">
        <v>1482.37</v>
      </c>
      <c r="C14935">
        <v>678.45</v>
      </c>
      <c r="D14935">
        <v>13.414999999999999</v>
      </c>
    </row>
    <row r="14936" spans="1:4" x14ac:dyDescent="0.25">
      <c r="A14936" s="1">
        <v>39203</v>
      </c>
      <c r="B14936">
        <v>1486.3</v>
      </c>
      <c r="C14936">
        <v>673.45</v>
      </c>
      <c r="D14936">
        <v>13.255000000000001</v>
      </c>
    </row>
    <row r="14937" spans="1:4" x14ac:dyDescent="0.25">
      <c r="A14937" s="1">
        <v>39204</v>
      </c>
      <c r="B14937">
        <v>1495.92</v>
      </c>
      <c r="C14937">
        <v>673.15</v>
      </c>
      <c r="D14937">
        <v>13.215</v>
      </c>
    </row>
    <row r="14938" spans="1:4" x14ac:dyDescent="0.25">
      <c r="A14938" s="1">
        <v>39205</v>
      </c>
      <c r="B14938">
        <v>1502.39</v>
      </c>
      <c r="C14938">
        <v>682.35</v>
      </c>
      <c r="D14938">
        <v>13.414999999999999</v>
      </c>
    </row>
    <row r="14939" spans="1:4" x14ac:dyDescent="0.25">
      <c r="A14939" s="1">
        <v>39206</v>
      </c>
      <c r="B14939">
        <v>1505.62</v>
      </c>
      <c r="C14939">
        <v>688.85</v>
      </c>
      <c r="D14939">
        <v>13.435</v>
      </c>
    </row>
    <row r="14940" spans="1:4" x14ac:dyDescent="0.25">
      <c r="A14940" s="1">
        <v>39209</v>
      </c>
      <c r="B14940">
        <v>1509.48</v>
      </c>
      <c r="C14940">
        <v>688.75</v>
      </c>
      <c r="D14940">
        <v>13.505000000000001</v>
      </c>
    </row>
    <row r="14941" spans="1:4" x14ac:dyDescent="0.25">
      <c r="A14941" s="1">
        <v>39210</v>
      </c>
      <c r="B14941">
        <v>1507.72</v>
      </c>
      <c r="C14941">
        <v>685.65</v>
      </c>
      <c r="D14941">
        <v>13.505000000000001</v>
      </c>
    </row>
    <row r="14942" spans="1:4" x14ac:dyDescent="0.25">
      <c r="A14942" s="1">
        <v>39211</v>
      </c>
      <c r="B14942">
        <v>1512.58</v>
      </c>
      <c r="C14942">
        <v>680.55</v>
      </c>
      <c r="D14942">
        <v>13.365</v>
      </c>
    </row>
    <row r="14943" spans="1:4" x14ac:dyDescent="0.25">
      <c r="A14943" s="1">
        <v>39212</v>
      </c>
      <c r="B14943">
        <v>1491.47</v>
      </c>
      <c r="C14943">
        <v>665.65</v>
      </c>
      <c r="D14943">
        <v>13.035</v>
      </c>
    </row>
    <row r="14944" spans="1:4" x14ac:dyDescent="0.25">
      <c r="A14944" s="1">
        <v>39213</v>
      </c>
      <c r="B14944">
        <v>1505.85</v>
      </c>
      <c r="C14944">
        <v>670.85</v>
      </c>
      <c r="D14944">
        <v>13.225</v>
      </c>
    </row>
    <row r="14945" spans="1:4" x14ac:dyDescent="0.25">
      <c r="A14945" s="1">
        <v>39216</v>
      </c>
      <c r="B14945">
        <v>1503.15</v>
      </c>
      <c r="C14945">
        <v>669.75</v>
      </c>
      <c r="D14945">
        <v>13.154999999999999</v>
      </c>
    </row>
    <row r="14946" spans="1:4" x14ac:dyDescent="0.25">
      <c r="A14946" s="1">
        <v>39217</v>
      </c>
      <c r="B14946">
        <v>1501.19</v>
      </c>
      <c r="C14946">
        <v>672.05</v>
      </c>
      <c r="D14946">
        <v>13.205</v>
      </c>
    </row>
    <row r="14947" spans="1:4" x14ac:dyDescent="0.25">
      <c r="A14947" s="1">
        <v>39218</v>
      </c>
      <c r="B14947">
        <v>1514.14</v>
      </c>
      <c r="C14947">
        <v>662.15</v>
      </c>
      <c r="D14947">
        <v>12.914999999999999</v>
      </c>
    </row>
    <row r="14948" spans="1:4" x14ac:dyDescent="0.25">
      <c r="A14948" s="1">
        <v>39219</v>
      </c>
      <c r="B14948">
        <v>1512.75</v>
      </c>
      <c r="C14948">
        <v>657.65</v>
      </c>
      <c r="D14948">
        <v>12.84</v>
      </c>
    </row>
    <row r="14949" spans="1:4" x14ac:dyDescent="0.25">
      <c r="A14949" s="1">
        <v>39220</v>
      </c>
      <c r="B14949">
        <v>1522.75</v>
      </c>
      <c r="C14949">
        <v>661.75</v>
      </c>
      <c r="D14949">
        <v>12.945</v>
      </c>
    </row>
    <row r="14950" spans="1:4" x14ac:dyDescent="0.25">
      <c r="A14950" s="1">
        <v>39223</v>
      </c>
      <c r="B14950">
        <v>1525.1</v>
      </c>
      <c r="C14950">
        <v>663.25</v>
      </c>
      <c r="D14950">
        <v>13.07</v>
      </c>
    </row>
    <row r="14951" spans="1:4" x14ac:dyDescent="0.25">
      <c r="A14951" s="1">
        <v>39224</v>
      </c>
      <c r="B14951">
        <v>1524.12</v>
      </c>
      <c r="C14951">
        <v>659.25</v>
      </c>
      <c r="D14951">
        <v>12.975</v>
      </c>
    </row>
    <row r="14952" spans="1:4" x14ac:dyDescent="0.25">
      <c r="A14952" s="1">
        <v>39225</v>
      </c>
      <c r="B14952">
        <v>1522.28</v>
      </c>
      <c r="C14952">
        <v>661.85</v>
      </c>
      <c r="D14952">
        <v>13.03</v>
      </c>
    </row>
    <row r="14953" spans="1:4" x14ac:dyDescent="0.25">
      <c r="A14953" s="1">
        <v>39226</v>
      </c>
      <c r="B14953">
        <v>1507.51</v>
      </c>
      <c r="C14953">
        <v>654.65</v>
      </c>
      <c r="D14953">
        <v>12.855</v>
      </c>
    </row>
    <row r="14954" spans="1:4" x14ac:dyDescent="0.25">
      <c r="A14954" s="1">
        <v>39227</v>
      </c>
      <c r="B14954">
        <v>1515.73</v>
      </c>
      <c r="C14954">
        <v>656</v>
      </c>
      <c r="D14954">
        <v>12.95</v>
      </c>
    </row>
    <row r="14955" spans="1:4" x14ac:dyDescent="0.25">
      <c r="A14955" s="1">
        <v>39230</v>
      </c>
      <c r="B14955">
        <v>1515.73</v>
      </c>
      <c r="C14955">
        <v>655.55</v>
      </c>
      <c r="D14955">
        <v>12.94</v>
      </c>
    </row>
    <row r="14956" spans="1:4" x14ac:dyDescent="0.25">
      <c r="A14956" s="1">
        <v>39231</v>
      </c>
      <c r="B14956">
        <v>1518.11</v>
      </c>
      <c r="C14956">
        <v>656.85</v>
      </c>
      <c r="D14956">
        <v>13.185</v>
      </c>
    </row>
    <row r="14957" spans="1:4" x14ac:dyDescent="0.25">
      <c r="A14957" s="1">
        <v>39232</v>
      </c>
      <c r="B14957">
        <v>1530.23</v>
      </c>
      <c r="C14957">
        <v>653.45000000000005</v>
      </c>
      <c r="D14957">
        <v>13.18</v>
      </c>
    </row>
    <row r="14958" spans="1:4" x14ac:dyDescent="0.25">
      <c r="A14958" s="1">
        <v>39233</v>
      </c>
      <c r="B14958">
        <v>1530.62</v>
      </c>
      <c r="C14958">
        <v>660.5</v>
      </c>
      <c r="D14958">
        <v>13.435</v>
      </c>
    </row>
    <row r="14959" spans="1:4" x14ac:dyDescent="0.25">
      <c r="A14959" s="1">
        <v>39234</v>
      </c>
      <c r="B14959">
        <v>1536.34</v>
      </c>
      <c r="C14959">
        <v>671.75</v>
      </c>
      <c r="D14959">
        <v>13.69</v>
      </c>
    </row>
    <row r="14960" spans="1:4" x14ac:dyDescent="0.25">
      <c r="A14960" s="1">
        <v>39237</v>
      </c>
      <c r="B14960">
        <v>1539.18</v>
      </c>
      <c r="C14960">
        <v>671.15</v>
      </c>
      <c r="D14960">
        <v>13.71</v>
      </c>
    </row>
    <row r="14961" spans="1:4" x14ac:dyDescent="0.25">
      <c r="A14961" s="1">
        <v>39238</v>
      </c>
      <c r="B14961">
        <v>1530.95</v>
      </c>
      <c r="C14961">
        <v>670.05</v>
      </c>
      <c r="D14961">
        <v>13.765000000000001</v>
      </c>
    </row>
    <row r="14962" spans="1:4" x14ac:dyDescent="0.25">
      <c r="A14962" s="1">
        <v>39239</v>
      </c>
      <c r="B14962">
        <v>1517.38</v>
      </c>
      <c r="C14962">
        <v>670.75</v>
      </c>
      <c r="D14962">
        <v>13.7</v>
      </c>
    </row>
    <row r="14963" spans="1:4" x14ac:dyDescent="0.25">
      <c r="A14963" s="1">
        <v>39240</v>
      </c>
      <c r="B14963">
        <v>1490.72</v>
      </c>
      <c r="C14963">
        <v>659.15</v>
      </c>
      <c r="D14963">
        <v>13.432499999999999</v>
      </c>
    </row>
    <row r="14964" spans="1:4" x14ac:dyDescent="0.25">
      <c r="A14964" s="1">
        <v>39241</v>
      </c>
      <c r="B14964">
        <v>1507.67</v>
      </c>
      <c r="C14964">
        <v>648.85</v>
      </c>
      <c r="D14964">
        <v>13.1</v>
      </c>
    </row>
    <row r="14965" spans="1:4" x14ac:dyDescent="0.25">
      <c r="A14965" s="1">
        <v>39244</v>
      </c>
      <c r="B14965">
        <v>1509.12</v>
      </c>
      <c r="C14965">
        <v>653.65</v>
      </c>
      <c r="D14965">
        <v>13.225</v>
      </c>
    </row>
    <row r="14966" spans="1:4" x14ac:dyDescent="0.25">
      <c r="A14966" s="1">
        <v>39245</v>
      </c>
      <c r="B14966">
        <v>1493</v>
      </c>
      <c r="C14966">
        <v>647.25</v>
      </c>
      <c r="D14966">
        <v>13.025</v>
      </c>
    </row>
    <row r="14967" spans="1:4" x14ac:dyDescent="0.25">
      <c r="A14967" s="1">
        <v>39246</v>
      </c>
      <c r="B14967">
        <v>1515.67</v>
      </c>
      <c r="C14967">
        <v>651.75</v>
      </c>
      <c r="D14967">
        <v>13.11</v>
      </c>
    </row>
    <row r="14968" spans="1:4" x14ac:dyDescent="0.25">
      <c r="A14968" s="1">
        <v>39247</v>
      </c>
      <c r="B14968">
        <v>1522.97</v>
      </c>
      <c r="C14968">
        <v>651.95000000000005</v>
      </c>
      <c r="D14968">
        <v>13.14</v>
      </c>
    </row>
    <row r="14969" spans="1:4" x14ac:dyDescent="0.25">
      <c r="A14969" s="1">
        <v>39248</v>
      </c>
      <c r="B14969">
        <v>1532.91</v>
      </c>
      <c r="C14969">
        <v>655.35</v>
      </c>
      <c r="D14969">
        <v>13.23</v>
      </c>
    </row>
    <row r="14970" spans="1:4" x14ac:dyDescent="0.25">
      <c r="A14970" s="1">
        <v>39251</v>
      </c>
      <c r="B14970">
        <v>1531.05</v>
      </c>
      <c r="C14970">
        <v>656.35</v>
      </c>
      <c r="D14970">
        <v>13.22</v>
      </c>
    </row>
    <row r="14971" spans="1:4" x14ac:dyDescent="0.25">
      <c r="A14971" s="1">
        <v>39252</v>
      </c>
      <c r="B14971">
        <v>1533.71</v>
      </c>
      <c r="C14971">
        <v>661.45</v>
      </c>
      <c r="D14971">
        <v>13.34</v>
      </c>
    </row>
    <row r="14972" spans="1:4" x14ac:dyDescent="0.25">
      <c r="A14972" s="1">
        <v>39253</v>
      </c>
      <c r="B14972">
        <v>1512.84</v>
      </c>
      <c r="C14972">
        <v>654.54999999999995</v>
      </c>
      <c r="D14972">
        <v>13.19</v>
      </c>
    </row>
    <row r="14973" spans="1:4" x14ac:dyDescent="0.25">
      <c r="A14973" s="1">
        <v>39254</v>
      </c>
      <c r="B14973">
        <v>1522.19</v>
      </c>
      <c r="C14973">
        <v>652.04</v>
      </c>
      <c r="D14973">
        <v>13.115</v>
      </c>
    </row>
    <row r="14974" spans="1:4" x14ac:dyDescent="0.25">
      <c r="A14974" s="1">
        <v>39255</v>
      </c>
      <c r="B14974">
        <v>1502.56</v>
      </c>
      <c r="C14974">
        <v>654.29999999999995</v>
      </c>
      <c r="D14974">
        <v>13.06</v>
      </c>
    </row>
    <row r="14975" spans="1:4" x14ac:dyDescent="0.25">
      <c r="A14975" s="1">
        <v>39258</v>
      </c>
      <c r="B14975">
        <v>1497.74</v>
      </c>
      <c r="C14975">
        <v>651</v>
      </c>
      <c r="D14975">
        <v>12.865</v>
      </c>
    </row>
    <row r="14976" spans="1:4" x14ac:dyDescent="0.25">
      <c r="A14976" s="1">
        <v>39259</v>
      </c>
      <c r="B14976">
        <v>1492.89</v>
      </c>
      <c r="C14976">
        <v>640.9</v>
      </c>
      <c r="D14976">
        <v>12.2425</v>
      </c>
    </row>
    <row r="14977" spans="1:4" x14ac:dyDescent="0.25">
      <c r="A14977" s="1">
        <v>39260</v>
      </c>
      <c r="B14977">
        <v>1506.35</v>
      </c>
      <c r="C14977">
        <v>643.65</v>
      </c>
      <c r="D14977">
        <v>12.29</v>
      </c>
    </row>
    <row r="14978" spans="1:4" x14ac:dyDescent="0.25">
      <c r="A14978" s="1">
        <v>39261</v>
      </c>
      <c r="B14978">
        <v>1505.71</v>
      </c>
      <c r="C14978">
        <v>648.95000000000005</v>
      </c>
      <c r="D14978">
        <v>12.485099999999999</v>
      </c>
    </row>
    <row r="14979" spans="1:4" x14ac:dyDescent="0.25">
      <c r="A14979" s="1">
        <v>39262</v>
      </c>
      <c r="B14979">
        <v>1503.35</v>
      </c>
      <c r="C14979">
        <v>649.65</v>
      </c>
      <c r="D14979">
        <v>12.414999999999999</v>
      </c>
    </row>
    <row r="14980" spans="1:4" x14ac:dyDescent="0.25">
      <c r="A14980" s="1">
        <v>39265</v>
      </c>
      <c r="B14980">
        <v>1519.43</v>
      </c>
      <c r="C14980">
        <v>657.25</v>
      </c>
      <c r="D14980">
        <v>12.625</v>
      </c>
    </row>
    <row r="14981" spans="1:4" x14ac:dyDescent="0.25">
      <c r="A14981" s="1">
        <v>39266</v>
      </c>
      <c r="B14981">
        <v>1524.87</v>
      </c>
      <c r="C14981">
        <v>653.20000000000005</v>
      </c>
      <c r="D14981">
        <v>12.585000000000001</v>
      </c>
    </row>
    <row r="14982" spans="1:4" x14ac:dyDescent="0.25">
      <c r="A14982" s="1">
        <v>39267</v>
      </c>
      <c r="B14982">
        <v>1524.87</v>
      </c>
      <c r="C14982">
        <v>654.20000000000005</v>
      </c>
      <c r="D14982">
        <v>12.66</v>
      </c>
    </row>
    <row r="14983" spans="1:4" x14ac:dyDescent="0.25">
      <c r="A14983" s="1">
        <v>39268</v>
      </c>
      <c r="B14983">
        <v>1525.4</v>
      </c>
      <c r="C14983">
        <v>649.5</v>
      </c>
      <c r="D14983">
        <v>12.494999999999999</v>
      </c>
    </row>
    <row r="14984" spans="1:4" x14ac:dyDescent="0.25">
      <c r="A14984" s="1">
        <v>39269</v>
      </c>
      <c r="B14984">
        <v>1530.44</v>
      </c>
      <c r="C14984">
        <v>655.9</v>
      </c>
      <c r="D14984">
        <v>12.72</v>
      </c>
    </row>
    <row r="14985" spans="1:4" x14ac:dyDescent="0.25">
      <c r="A14985" s="1">
        <v>39272</v>
      </c>
      <c r="B14985">
        <v>1531.85</v>
      </c>
      <c r="C14985">
        <v>660.4</v>
      </c>
      <c r="D14985">
        <v>12.715</v>
      </c>
    </row>
    <row r="14986" spans="1:4" x14ac:dyDescent="0.25">
      <c r="A14986" s="1">
        <v>39273</v>
      </c>
      <c r="B14986">
        <v>1510.12</v>
      </c>
      <c r="C14986">
        <v>663.3</v>
      </c>
      <c r="D14986">
        <v>12.914999999999999</v>
      </c>
    </row>
    <row r="14987" spans="1:4" x14ac:dyDescent="0.25">
      <c r="A14987" s="1">
        <v>39274</v>
      </c>
      <c r="B14987">
        <v>1518.76</v>
      </c>
      <c r="C14987">
        <v>660.6</v>
      </c>
      <c r="D14987">
        <v>12.904999999999999</v>
      </c>
    </row>
    <row r="14988" spans="1:4" x14ac:dyDescent="0.25">
      <c r="A14988" s="1">
        <v>39275</v>
      </c>
      <c r="B14988">
        <v>1547.7</v>
      </c>
      <c r="C14988">
        <v>666.8</v>
      </c>
      <c r="D14988">
        <v>13.095000000000001</v>
      </c>
    </row>
    <row r="14989" spans="1:4" x14ac:dyDescent="0.25">
      <c r="A14989" s="1">
        <v>39276</v>
      </c>
      <c r="B14989">
        <v>1552.5</v>
      </c>
      <c r="C14989">
        <v>666.9</v>
      </c>
      <c r="D14989">
        <v>13.035</v>
      </c>
    </row>
    <row r="14990" spans="1:4" x14ac:dyDescent="0.25">
      <c r="A14990" s="1">
        <v>39279</v>
      </c>
      <c r="B14990">
        <v>1549.52</v>
      </c>
      <c r="C14990">
        <v>664.9</v>
      </c>
      <c r="D14990">
        <v>12.935</v>
      </c>
    </row>
    <row r="14991" spans="1:4" x14ac:dyDescent="0.25">
      <c r="A14991" s="1">
        <v>39280</v>
      </c>
      <c r="B14991">
        <v>1549.37</v>
      </c>
      <c r="C14991">
        <v>664.9</v>
      </c>
      <c r="D14991">
        <v>12.904999999999999</v>
      </c>
    </row>
    <row r="14992" spans="1:4" x14ac:dyDescent="0.25">
      <c r="A14992" s="1">
        <v>39281</v>
      </c>
      <c r="B14992">
        <v>1546.17</v>
      </c>
      <c r="C14992">
        <v>673</v>
      </c>
      <c r="D14992">
        <v>13.185</v>
      </c>
    </row>
    <row r="14993" spans="1:4" x14ac:dyDescent="0.25">
      <c r="A14993" s="1">
        <v>39282</v>
      </c>
      <c r="B14993">
        <v>1553.08</v>
      </c>
      <c r="C14993">
        <v>677.5</v>
      </c>
      <c r="D14993">
        <v>13.244999999999999</v>
      </c>
    </row>
    <row r="14994" spans="1:4" x14ac:dyDescent="0.25">
      <c r="A14994" s="1">
        <v>39283</v>
      </c>
      <c r="B14994">
        <v>1534.1</v>
      </c>
      <c r="C14994">
        <v>683.4</v>
      </c>
      <c r="D14994">
        <v>13.305</v>
      </c>
    </row>
    <row r="14995" spans="1:4" x14ac:dyDescent="0.25">
      <c r="A14995" s="1">
        <v>39286</v>
      </c>
      <c r="B14995">
        <v>1541.57</v>
      </c>
      <c r="C14995">
        <v>681.6</v>
      </c>
      <c r="D14995">
        <v>13.255000000000001</v>
      </c>
    </row>
    <row r="14996" spans="1:4" x14ac:dyDescent="0.25">
      <c r="A14996" s="1">
        <v>39287</v>
      </c>
      <c r="B14996">
        <v>1511.04</v>
      </c>
      <c r="C14996">
        <v>681</v>
      </c>
      <c r="D14996">
        <v>13.244999999999999</v>
      </c>
    </row>
    <row r="14997" spans="1:4" x14ac:dyDescent="0.25">
      <c r="A14997" s="1">
        <v>39288</v>
      </c>
      <c r="B14997">
        <v>1518.09</v>
      </c>
      <c r="C14997">
        <v>674.9</v>
      </c>
      <c r="D14997">
        <v>13.105</v>
      </c>
    </row>
    <row r="14998" spans="1:4" x14ac:dyDescent="0.25">
      <c r="A14998" s="1">
        <v>39289</v>
      </c>
      <c r="B14998">
        <v>1482.67</v>
      </c>
      <c r="C14998">
        <v>662.9</v>
      </c>
      <c r="D14998">
        <v>12.805</v>
      </c>
    </row>
    <row r="14999" spans="1:4" x14ac:dyDescent="0.25">
      <c r="A14999" s="1">
        <v>39290</v>
      </c>
      <c r="B14999">
        <v>1458.95</v>
      </c>
      <c r="C14999">
        <v>661.2</v>
      </c>
      <c r="D14999">
        <v>12.705</v>
      </c>
    </row>
    <row r="15000" spans="1:4" x14ac:dyDescent="0.25">
      <c r="A15000" s="1">
        <v>39293</v>
      </c>
      <c r="B15000">
        <v>1473.91</v>
      </c>
      <c r="C15000">
        <v>665</v>
      </c>
      <c r="D15000">
        <v>12.885</v>
      </c>
    </row>
    <row r="15001" spans="1:4" x14ac:dyDescent="0.25">
      <c r="A15001" s="1">
        <v>39294</v>
      </c>
      <c r="B15001">
        <v>1455.28</v>
      </c>
      <c r="C15001">
        <v>664.3</v>
      </c>
      <c r="D15001">
        <v>12.865</v>
      </c>
    </row>
    <row r="15002" spans="1:4" x14ac:dyDescent="0.25">
      <c r="A15002" s="1">
        <v>39295</v>
      </c>
      <c r="B15002">
        <v>1465.81</v>
      </c>
      <c r="C15002">
        <v>666.9</v>
      </c>
      <c r="D15002">
        <v>12.984999999999999</v>
      </c>
    </row>
    <row r="15003" spans="1:4" x14ac:dyDescent="0.25">
      <c r="A15003" s="1">
        <v>39296</v>
      </c>
      <c r="B15003">
        <v>1472.2</v>
      </c>
      <c r="C15003">
        <v>665.6</v>
      </c>
      <c r="D15003">
        <v>12.97</v>
      </c>
    </row>
    <row r="15004" spans="1:4" x14ac:dyDescent="0.25">
      <c r="A15004" s="1">
        <v>39297</v>
      </c>
      <c r="B15004">
        <v>1433.06</v>
      </c>
      <c r="C15004">
        <v>673</v>
      </c>
      <c r="D15004">
        <v>13.055</v>
      </c>
    </row>
    <row r="15005" spans="1:4" x14ac:dyDescent="0.25">
      <c r="A15005" s="1">
        <v>39300</v>
      </c>
      <c r="B15005">
        <v>1467.67</v>
      </c>
      <c r="C15005">
        <v>672.1</v>
      </c>
      <c r="D15005">
        <v>12.99</v>
      </c>
    </row>
    <row r="15006" spans="1:4" x14ac:dyDescent="0.25">
      <c r="A15006" s="1">
        <v>39301</v>
      </c>
      <c r="B15006">
        <v>1476.71</v>
      </c>
      <c r="C15006">
        <v>672.4</v>
      </c>
      <c r="D15006">
        <v>13.085000000000001</v>
      </c>
    </row>
    <row r="15007" spans="1:4" x14ac:dyDescent="0.25">
      <c r="A15007" s="1">
        <v>39302</v>
      </c>
      <c r="B15007">
        <v>1497.49</v>
      </c>
      <c r="C15007">
        <v>674.8</v>
      </c>
      <c r="D15007">
        <v>13.115</v>
      </c>
    </row>
    <row r="15008" spans="1:4" x14ac:dyDescent="0.25">
      <c r="A15008" s="1">
        <v>39303</v>
      </c>
      <c r="B15008">
        <v>1453.09</v>
      </c>
      <c r="C15008">
        <v>662.1</v>
      </c>
      <c r="D15008">
        <v>12.654999999999999</v>
      </c>
    </row>
    <row r="15009" spans="1:4" x14ac:dyDescent="0.25">
      <c r="A15009" s="1">
        <v>39304</v>
      </c>
      <c r="B15009">
        <v>1453.64</v>
      </c>
      <c r="C15009">
        <v>672.8</v>
      </c>
      <c r="D15009">
        <v>12.855</v>
      </c>
    </row>
    <row r="15010" spans="1:4" x14ac:dyDescent="0.25">
      <c r="A15010" s="1">
        <v>39307</v>
      </c>
      <c r="B15010">
        <v>1452.92</v>
      </c>
      <c r="C15010">
        <v>669.5</v>
      </c>
      <c r="D15010">
        <v>12.795</v>
      </c>
    </row>
    <row r="15011" spans="1:4" x14ac:dyDescent="0.25">
      <c r="A15011" s="1">
        <v>39308</v>
      </c>
      <c r="B15011">
        <v>1426.54</v>
      </c>
      <c r="C15011">
        <v>669.1</v>
      </c>
      <c r="D15011">
        <v>12.705</v>
      </c>
    </row>
    <row r="15012" spans="1:4" x14ac:dyDescent="0.25">
      <c r="A15012" s="1">
        <v>39309</v>
      </c>
      <c r="B15012">
        <v>1406.7</v>
      </c>
      <c r="C15012">
        <v>667.7</v>
      </c>
      <c r="D15012">
        <v>12.494999999999999</v>
      </c>
    </row>
    <row r="15013" spans="1:4" x14ac:dyDescent="0.25">
      <c r="A15013" s="1">
        <v>39310</v>
      </c>
      <c r="B15013">
        <v>1411.27</v>
      </c>
      <c r="C15013">
        <v>652.29999999999995</v>
      </c>
      <c r="D15013">
        <v>11.7925</v>
      </c>
    </row>
    <row r="15014" spans="1:4" x14ac:dyDescent="0.25">
      <c r="A15014" s="1">
        <v>39311</v>
      </c>
      <c r="B15014">
        <v>1445.94</v>
      </c>
      <c r="C15014">
        <v>657.8</v>
      </c>
      <c r="D15014">
        <v>11.715</v>
      </c>
    </row>
    <row r="15015" spans="1:4" x14ac:dyDescent="0.25">
      <c r="A15015" s="1">
        <v>39314</v>
      </c>
      <c r="B15015">
        <v>1445.55</v>
      </c>
      <c r="C15015">
        <v>656.8</v>
      </c>
      <c r="D15015">
        <v>11.7575</v>
      </c>
    </row>
    <row r="15016" spans="1:4" x14ac:dyDescent="0.25">
      <c r="A15016" s="1">
        <v>39315</v>
      </c>
      <c r="B15016">
        <v>1447.12</v>
      </c>
      <c r="C15016">
        <v>657.3</v>
      </c>
      <c r="D15016">
        <v>11.615</v>
      </c>
    </row>
    <row r="15017" spans="1:4" x14ac:dyDescent="0.25">
      <c r="A15017" s="1">
        <v>39316</v>
      </c>
      <c r="B15017">
        <v>1464.07</v>
      </c>
      <c r="C15017">
        <v>660.8</v>
      </c>
      <c r="D15017">
        <v>11.645</v>
      </c>
    </row>
    <row r="15018" spans="1:4" x14ac:dyDescent="0.25">
      <c r="A15018" s="1">
        <v>39317</v>
      </c>
      <c r="B15018">
        <v>1462.5</v>
      </c>
      <c r="C15018">
        <v>660.1</v>
      </c>
      <c r="D15018">
        <v>11.715</v>
      </c>
    </row>
    <row r="15019" spans="1:4" x14ac:dyDescent="0.25">
      <c r="A15019" s="1">
        <v>39318</v>
      </c>
      <c r="B15019">
        <v>1479.37</v>
      </c>
      <c r="C15019">
        <v>668.2</v>
      </c>
      <c r="D15019">
        <v>11.965</v>
      </c>
    </row>
    <row r="15020" spans="1:4" x14ac:dyDescent="0.25">
      <c r="A15020" s="1">
        <v>39321</v>
      </c>
      <c r="B15020">
        <v>1466.79</v>
      </c>
      <c r="C15020">
        <v>667.6</v>
      </c>
      <c r="D15020">
        <v>11.765000000000001</v>
      </c>
    </row>
    <row r="15021" spans="1:4" x14ac:dyDescent="0.25">
      <c r="A15021" s="1">
        <v>39322</v>
      </c>
      <c r="B15021">
        <v>1432.36</v>
      </c>
      <c r="C15021">
        <v>662.5</v>
      </c>
      <c r="D15021">
        <v>11.765000000000001</v>
      </c>
    </row>
    <row r="15022" spans="1:4" x14ac:dyDescent="0.25">
      <c r="A15022" s="1">
        <v>39323</v>
      </c>
      <c r="B15022">
        <v>1463.76</v>
      </c>
      <c r="C15022">
        <v>667.5</v>
      </c>
      <c r="D15022">
        <v>11.867599999999999</v>
      </c>
    </row>
    <row r="15023" spans="1:4" x14ac:dyDescent="0.25">
      <c r="A15023" s="1">
        <v>39324</v>
      </c>
      <c r="B15023">
        <v>1457.64</v>
      </c>
      <c r="C15023">
        <v>665.3</v>
      </c>
      <c r="D15023">
        <v>11.765000000000001</v>
      </c>
    </row>
    <row r="15024" spans="1:4" x14ac:dyDescent="0.25">
      <c r="A15024" s="1">
        <v>39325</v>
      </c>
      <c r="B15024">
        <v>1473.99</v>
      </c>
      <c r="C15024">
        <v>673.3</v>
      </c>
      <c r="D15024">
        <v>12.074999999999999</v>
      </c>
    </row>
    <row r="15025" spans="1:4" x14ac:dyDescent="0.25">
      <c r="A15025" s="1">
        <v>39328</v>
      </c>
      <c r="B15025">
        <v>1473.99</v>
      </c>
      <c r="C15025">
        <v>672.3</v>
      </c>
      <c r="D15025">
        <v>12.12</v>
      </c>
    </row>
    <row r="15026" spans="1:4" x14ac:dyDescent="0.25">
      <c r="A15026" s="1">
        <v>39329</v>
      </c>
      <c r="B15026">
        <v>1489.42</v>
      </c>
      <c r="C15026">
        <v>681.8</v>
      </c>
      <c r="D15026">
        <v>12.275</v>
      </c>
    </row>
    <row r="15027" spans="1:4" x14ac:dyDescent="0.25">
      <c r="A15027" s="1">
        <v>39330</v>
      </c>
      <c r="B15027">
        <v>1472.29</v>
      </c>
      <c r="C15027">
        <v>681.8</v>
      </c>
      <c r="D15027">
        <v>12.2075</v>
      </c>
    </row>
    <row r="15028" spans="1:4" x14ac:dyDescent="0.25">
      <c r="A15028" s="1">
        <v>39331</v>
      </c>
      <c r="B15028">
        <v>1478.55</v>
      </c>
      <c r="C15028">
        <v>695.4</v>
      </c>
      <c r="D15028">
        <v>12.395</v>
      </c>
    </row>
    <row r="15029" spans="1:4" x14ac:dyDescent="0.25">
      <c r="A15029" s="1">
        <v>39332</v>
      </c>
      <c r="B15029">
        <v>1453.55</v>
      </c>
      <c r="C15029">
        <v>700.8</v>
      </c>
      <c r="D15029">
        <v>12.508800000000001</v>
      </c>
    </row>
    <row r="15030" spans="1:4" x14ac:dyDescent="0.25">
      <c r="A15030" s="1">
        <v>39335</v>
      </c>
      <c r="B15030">
        <v>1451.7</v>
      </c>
      <c r="C15030">
        <v>703.1</v>
      </c>
      <c r="D15030">
        <v>12.53</v>
      </c>
    </row>
    <row r="15031" spans="1:4" x14ac:dyDescent="0.25">
      <c r="A15031" s="1">
        <v>39336</v>
      </c>
      <c r="B15031">
        <v>1471.49</v>
      </c>
      <c r="C15031">
        <v>712.6</v>
      </c>
      <c r="D15031">
        <v>12.685</v>
      </c>
    </row>
    <row r="15032" spans="1:4" x14ac:dyDescent="0.25">
      <c r="A15032" s="1">
        <v>39337</v>
      </c>
      <c r="B15032">
        <v>1471.56</v>
      </c>
      <c r="C15032">
        <v>711.6</v>
      </c>
      <c r="D15032">
        <v>12.654999999999999</v>
      </c>
    </row>
    <row r="15033" spans="1:4" x14ac:dyDescent="0.25">
      <c r="A15033" s="1">
        <v>39338</v>
      </c>
      <c r="B15033">
        <v>1483.95</v>
      </c>
      <c r="C15033">
        <v>708.3</v>
      </c>
      <c r="D15033">
        <v>12.515000000000001</v>
      </c>
    </row>
    <row r="15034" spans="1:4" x14ac:dyDescent="0.25">
      <c r="A15034" s="1">
        <v>39339</v>
      </c>
      <c r="B15034">
        <v>1484.25</v>
      </c>
      <c r="C15034">
        <v>707.6</v>
      </c>
      <c r="D15034">
        <v>12.555</v>
      </c>
    </row>
    <row r="15035" spans="1:4" x14ac:dyDescent="0.25">
      <c r="A15035" s="1">
        <v>39342</v>
      </c>
      <c r="B15035">
        <v>1476.65</v>
      </c>
      <c r="C15035">
        <v>717.9</v>
      </c>
      <c r="D15035">
        <v>12.785</v>
      </c>
    </row>
    <row r="15036" spans="1:4" x14ac:dyDescent="0.25">
      <c r="A15036" s="1">
        <v>39343</v>
      </c>
      <c r="B15036">
        <v>1519.78</v>
      </c>
      <c r="C15036">
        <v>723.5</v>
      </c>
      <c r="D15036">
        <v>12.984999999999999</v>
      </c>
    </row>
    <row r="15037" spans="1:4" x14ac:dyDescent="0.25">
      <c r="A15037" s="1">
        <v>39344</v>
      </c>
      <c r="B15037">
        <v>1529.03</v>
      </c>
      <c r="C15037">
        <v>721.3</v>
      </c>
      <c r="D15037">
        <v>12.935</v>
      </c>
    </row>
    <row r="15038" spans="1:4" x14ac:dyDescent="0.25">
      <c r="A15038" s="1">
        <v>39345</v>
      </c>
      <c r="B15038">
        <v>1518.75</v>
      </c>
      <c r="C15038">
        <v>733.8</v>
      </c>
      <c r="D15038">
        <v>13.355</v>
      </c>
    </row>
    <row r="15039" spans="1:4" x14ac:dyDescent="0.25">
      <c r="A15039" s="1">
        <v>39346</v>
      </c>
      <c r="B15039">
        <v>1525.75</v>
      </c>
      <c r="C15039">
        <v>731.5</v>
      </c>
      <c r="D15039">
        <v>13.525</v>
      </c>
    </row>
    <row r="15040" spans="1:4" x14ac:dyDescent="0.25">
      <c r="A15040" s="1">
        <v>39349</v>
      </c>
      <c r="B15040">
        <v>1517.74</v>
      </c>
      <c r="C15040">
        <v>730.5</v>
      </c>
      <c r="D15040">
        <v>13.455</v>
      </c>
    </row>
    <row r="15041" spans="1:4" x14ac:dyDescent="0.25">
      <c r="A15041" s="1">
        <v>39350</v>
      </c>
      <c r="B15041">
        <v>1517.22</v>
      </c>
      <c r="C15041">
        <v>731.7</v>
      </c>
      <c r="D15041">
        <v>13.465</v>
      </c>
    </row>
    <row r="15042" spans="1:4" x14ac:dyDescent="0.25">
      <c r="A15042" s="1">
        <v>39351</v>
      </c>
      <c r="B15042">
        <v>1525.42</v>
      </c>
      <c r="C15042">
        <v>728.8</v>
      </c>
      <c r="D15042">
        <v>13.395</v>
      </c>
    </row>
    <row r="15043" spans="1:4" x14ac:dyDescent="0.25">
      <c r="A15043" s="1">
        <v>39352</v>
      </c>
      <c r="B15043">
        <v>1531.38</v>
      </c>
      <c r="C15043">
        <v>734.5</v>
      </c>
      <c r="D15043">
        <v>13.545</v>
      </c>
    </row>
    <row r="15044" spans="1:4" x14ac:dyDescent="0.25">
      <c r="A15044" s="1">
        <v>39353</v>
      </c>
      <c r="B15044">
        <v>1526.75</v>
      </c>
      <c r="C15044">
        <v>743.6</v>
      </c>
      <c r="D15044">
        <v>13.765000000000001</v>
      </c>
    </row>
    <row r="15045" spans="1:4" x14ac:dyDescent="0.25">
      <c r="A15045" s="1">
        <v>39356</v>
      </c>
      <c r="B15045">
        <v>1547.04</v>
      </c>
      <c r="C15045">
        <v>747.2</v>
      </c>
      <c r="D15045">
        <v>13.715</v>
      </c>
    </row>
    <row r="15046" spans="1:4" x14ac:dyDescent="0.25">
      <c r="A15046" s="1">
        <v>39357</v>
      </c>
      <c r="B15046">
        <v>1546.63</v>
      </c>
      <c r="C15046">
        <v>731.6</v>
      </c>
      <c r="D15046">
        <v>13.345000000000001</v>
      </c>
    </row>
    <row r="15047" spans="1:4" x14ac:dyDescent="0.25">
      <c r="A15047" s="1">
        <v>39358</v>
      </c>
      <c r="B15047">
        <v>1539.6</v>
      </c>
      <c r="C15047">
        <v>727.9</v>
      </c>
      <c r="D15047">
        <v>13.32</v>
      </c>
    </row>
    <row r="15048" spans="1:4" x14ac:dyDescent="0.25">
      <c r="A15048" s="1">
        <v>39359</v>
      </c>
      <c r="B15048">
        <v>1542.84</v>
      </c>
      <c r="C15048">
        <v>738</v>
      </c>
      <c r="D15048">
        <v>13.395</v>
      </c>
    </row>
    <row r="15049" spans="1:4" x14ac:dyDescent="0.25">
      <c r="A15049" s="1">
        <v>39360</v>
      </c>
      <c r="B15049">
        <v>1557.59</v>
      </c>
      <c r="C15049">
        <v>742.7</v>
      </c>
      <c r="D15049">
        <v>13.414999999999999</v>
      </c>
    </row>
    <row r="15050" spans="1:4" x14ac:dyDescent="0.25">
      <c r="A15050" s="1">
        <v>39363</v>
      </c>
      <c r="B15050">
        <v>1552.58</v>
      </c>
      <c r="C15050">
        <v>733.3</v>
      </c>
      <c r="D15050">
        <v>13.275</v>
      </c>
    </row>
    <row r="15051" spans="1:4" x14ac:dyDescent="0.25">
      <c r="A15051" s="1">
        <v>39364</v>
      </c>
      <c r="B15051">
        <v>1565.15</v>
      </c>
      <c r="C15051">
        <v>737.9</v>
      </c>
      <c r="D15051">
        <v>13.484999999999999</v>
      </c>
    </row>
    <row r="15052" spans="1:4" x14ac:dyDescent="0.25">
      <c r="A15052" s="1">
        <v>39365</v>
      </c>
      <c r="B15052">
        <v>1562.47</v>
      </c>
      <c r="C15052">
        <v>741.1</v>
      </c>
      <c r="D15052">
        <v>13.555</v>
      </c>
    </row>
    <row r="15053" spans="1:4" x14ac:dyDescent="0.25">
      <c r="A15053" s="1">
        <v>39366</v>
      </c>
      <c r="B15053">
        <v>1554.41</v>
      </c>
      <c r="C15053">
        <v>747.85</v>
      </c>
      <c r="D15053">
        <v>13.765000000000001</v>
      </c>
    </row>
    <row r="15054" spans="1:4" x14ac:dyDescent="0.25">
      <c r="A15054" s="1">
        <v>39367</v>
      </c>
      <c r="B15054">
        <v>1561.8</v>
      </c>
      <c r="C15054">
        <v>749.85</v>
      </c>
      <c r="D15054">
        <v>13.8</v>
      </c>
    </row>
    <row r="15055" spans="1:4" x14ac:dyDescent="0.25">
      <c r="A15055" s="1">
        <v>39370</v>
      </c>
      <c r="B15055">
        <v>1548.71</v>
      </c>
      <c r="C15055">
        <v>759.4</v>
      </c>
      <c r="D15055">
        <v>13.824999999999999</v>
      </c>
    </row>
    <row r="15056" spans="1:4" x14ac:dyDescent="0.25">
      <c r="A15056" s="1">
        <v>39371</v>
      </c>
      <c r="B15056">
        <v>1538.53</v>
      </c>
      <c r="C15056">
        <v>760.5</v>
      </c>
      <c r="D15056">
        <v>13.625</v>
      </c>
    </row>
    <row r="15057" spans="1:4" x14ac:dyDescent="0.25">
      <c r="A15057" s="1">
        <v>39372</v>
      </c>
      <c r="B15057">
        <v>1541.24</v>
      </c>
      <c r="C15057">
        <v>754.8</v>
      </c>
      <c r="D15057">
        <v>13.635</v>
      </c>
    </row>
    <row r="15058" spans="1:4" x14ac:dyDescent="0.25">
      <c r="A15058" s="1">
        <v>39373</v>
      </c>
      <c r="B15058">
        <v>1540.08</v>
      </c>
      <c r="C15058">
        <v>768.2</v>
      </c>
      <c r="D15058">
        <v>13.795</v>
      </c>
    </row>
    <row r="15059" spans="1:4" x14ac:dyDescent="0.25">
      <c r="A15059" s="1">
        <v>39374</v>
      </c>
      <c r="B15059">
        <v>1500.63</v>
      </c>
      <c r="C15059">
        <v>765.2</v>
      </c>
      <c r="D15059">
        <v>13.515000000000001</v>
      </c>
    </row>
    <row r="15060" spans="1:4" x14ac:dyDescent="0.25">
      <c r="A15060" s="1">
        <v>39377</v>
      </c>
      <c r="B15060">
        <v>1506.33</v>
      </c>
      <c r="C15060">
        <v>754.2</v>
      </c>
      <c r="D15060">
        <v>13.465</v>
      </c>
    </row>
    <row r="15061" spans="1:4" x14ac:dyDescent="0.25">
      <c r="A15061" s="1">
        <v>39378</v>
      </c>
      <c r="B15061">
        <v>1519.59</v>
      </c>
      <c r="C15061">
        <v>759.7</v>
      </c>
      <c r="D15061">
        <v>13.585000000000001</v>
      </c>
    </row>
    <row r="15062" spans="1:4" x14ac:dyDescent="0.25">
      <c r="A15062" s="1">
        <v>39379</v>
      </c>
      <c r="B15062">
        <v>1515.88</v>
      </c>
      <c r="C15062">
        <v>763.7</v>
      </c>
      <c r="D15062">
        <v>13.574999999999999</v>
      </c>
    </row>
    <row r="15063" spans="1:4" x14ac:dyDescent="0.25">
      <c r="A15063" s="1">
        <v>39380</v>
      </c>
      <c r="B15063">
        <v>1514.41</v>
      </c>
      <c r="C15063">
        <v>769.3</v>
      </c>
      <c r="D15063">
        <v>13.895</v>
      </c>
    </row>
    <row r="15064" spans="1:4" x14ac:dyDescent="0.25">
      <c r="A15064" s="1">
        <v>39381</v>
      </c>
      <c r="B15064">
        <v>1535.28</v>
      </c>
      <c r="C15064">
        <v>785.2</v>
      </c>
      <c r="D15064">
        <v>14.234999999999999</v>
      </c>
    </row>
    <row r="15065" spans="1:4" x14ac:dyDescent="0.25">
      <c r="A15065" s="1">
        <v>39384</v>
      </c>
      <c r="B15065">
        <v>1540.98</v>
      </c>
      <c r="C15065">
        <v>791.8</v>
      </c>
      <c r="D15065">
        <v>14.515000000000001</v>
      </c>
    </row>
    <row r="15066" spans="1:4" x14ac:dyDescent="0.25">
      <c r="A15066" s="1">
        <v>39385</v>
      </c>
      <c r="B15066">
        <v>1531.02</v>
      </c>
      <c r="C15066">
        <v>782.1</v>
      </c>
      <c r="D15066">
        <v>14.145</v>
      </c>
    </row>
    <row r="15067" spans="1:4" x14ac:dyDescent="0.25">
      <c r="A15067" s="1">
        <v>39386</v>
      </c>
      <c r="B15067">
        <v>1549.38</v>
      </c>
      <c r="C15067">
        <v>796.8</v>
      </c>
      <c r="D15067">
        <v>14.494999999999999</v>
      </c>
    </row>
    <row r="15068" spans="1:4" x14ac:dyDescent="0.25">
      <c r="A15068" s="1">
        <v>39387</v>
      </c>
      <c r="B15068">
        <v>1508.44</v>
      </c>
      <c r="C15068">
        <v>787.3</v>
      </c>
      <c r="D15068">
        <v>14.105</v>
      </c>
    </row>
    <row r="15069" spans="1:4" x14ac:dyDescent="0.25">
      <c r="A15069" s="1">
        <v>39388</v>
      </c>
      <c r="B15069">
        <v>1509.65</v>
      </c>
      <c r="C15069">
        <v>807</v>
      </c>
      <c r="D15069">
        <v>14.635</v>
      </c>
    </row>
    <row r="15070" spans="1:4" x14ac:dyDescent="0.25">
      <c r="A15070" s="1">
        <v>39391</v>
      </c>
      <c r="B15070">
        <v>1502.17</v>
      </c>
      <c r="C15070">
        <v>806.5</v>
      </c>
      <c r="D15070">
        <v>14.705</v>
      </c>
    </row>
    <row r="15071" spans="1:4" x14ac:dyDescent="0.25">
      <c r="A15071" s="1">
        <v>39392</v>
      </c>
      <c r="B15071">
        <v>1520.27</v>
      </c>
      <c r="C15071">
        <v>825</v>
      </c>
      <c r="D15071">
        <v>15.595000000000001</v>
      </c>
    </row>
    <row r="15072" spans="1:4" x14ac:dyDescent="0.25">
      <c r="A15072" s="1">
        <v>39393</v>
      </c>
      <c r="B15072">
        <v>1475.62</v>
      </c>
      <c r="C15072">
        <v>831.1</v>
      </c>
      <c r="D15072">
        <v>15.265000000000001</v>
      </c>
    </row>
    <row r="15073" spans="1:4" x14ac:dyDescent="0.25">
      <c r="A15073" s="1">
        <v>39394</v>
      </c>
      <c r="B15073">
        <v>1474.77</v>
      </c>
      <c r="C15073">
        <v>833.6</v>
      </c>
      <c r="D15073">
        <v>15.414999999999999</v>
      </c>
    </row>
    <row r="15074" spans="1:4" x14ac:dyDescent="0.25">
      <c r="A15074" s="1">
        <v>39395</v>
      </c>
      <c r="B15074">
        <v>1453.7</v>
      </c>
      <c r="C15074">
        <v>832</v>
      </c>
      <c r="D15074">
        <v>15.465</v>
      </c>
    </row>
    <row r="15075" spans="1:4" x14ac:dyDescent="0.25">
      <c r="A15075" s="1">
        <v>39398</v>
      </c>
      <c r="B15075">
        <v>1439.18</v>
      </c>
      <c r="C15075">
        <v>793.5</v>
      </c>
      <c r="D15075">
        <v>14.404999999999999</v>
      </c>
    </row>
    <row r="15076" spans="1:4" x14ac:dyDescent="0.25">
      <c r="A15076" s="1">
        <v>39399</v>
      </c>
      <c r="B15076">
        <v>1481.05</v>
      </c>
      <c r="C15076">
        <v>802</v>
      </c>
      <c r="D15076">
        <v>14.625</v>
      </c>
    </row>
    <row r="15077" spans="1:4" x14ac:dyDescent="0.25">
      <c r="A15077" s="1">
        <v>39400</v>
      </c>
      <c r="B15077">
        <v>1470.58</v>
      </c>
      <c r="C15077">
        <v>812</v>
      </c>
      <c r="D15077">
        <v>14.975</v>
      </c>
    </row>
    <row r="15078" spans="1:4" x14ac:dyDescent="0.25">
      <c r="A15078" s="1">
        <v>39401</v>
      </c>
      <c r="B15078">
        <v>1451.15</v>
      </c>
      <c r="C15078">
        <v>788.3</v>
      </c>
      <c r="D15078">
        <v>14.395</v>
      </c>
    </row>
    <row r="15079" spans="1:4" x14ac:dyDescent="0.25">
      <c r="A15079" s="1">
        <v>39402</v>
      </c>
      <c r="B15079">
        <v>1458.74</v>
      </c>
      <c r="C15079">
        <v>786.3</v>
      </c>
      <c r="D15079">
        <v>14.455</v>
      </c>
    </row>
    <row r="15080" spans="1:4" x14ac:dyDescent="0.25">
      <c r="A15080" s="1">
        <v>39405</v>
      </c>
      <c r="B15080">
        <v>1433.27</v>
      </c>
      <c r="C15080">
        <v>782</v>
      </c>
      <c r="D15080">
        <v>14.225</v>
      </c>
    </row>
    <row r="15081" spans="1:4" x14ac:dyDescent="0.25">
      <c r="A15081" s="1">
        <v>39406</v>
      </c>
      <c r="B15081">
        <v>1439.7</v>
      </c>
      <c r="C15081">
        <v>802.8</v>
      </c>
      <c r="D15081">
        <v>14.725</v>
      </c>
    </row>
    <row r="15082" spans="1:4" x14ac:dyDescent="0.25">
      <c r="A15082" s="1">
        <v>39407</v>
      </c>
      <c r="B15082">
        <v>1416.77</v>
      </c>
      <c r="C15082">
        <v>800.22</v>
      </c>
      <c r="D15082">
        <v>14.435</v>
      </c>
    </row>
    <row r="15083" spans="1:4" x14ac:dyDescent="0.25">
      <c r="A15083" s="1">
        <v>39408</v>
      </c>
      <c r="B15083">
        <v>1416.77</v>
      </c>
      <c r="C15083">
        <v>804.6</v>
      </c>
      <c r="D15083">
        <v>14.535</v>
      </c>
    </row>
    <row r="15084" spans="1:4" x14ac:dyDescent="0.25">
      <c r="A15084" s="1">
        <v>39409</v>
      </c>
      <c r="B15084">
        <v>1440.7</v>
      </c>
      <c r="C15084">
        <v>823.8</v>
      </c>
      <c r="D15084">
        <v>14.775</v>
      </c>
    </row>
    <row r="15085" spans="1:4" x14ac:dyDescent="0.25">
      <c r="A15085" s="1">
        <v>39412</v>
      </c>
      <c r="B15085">
        <v>1407.22</v>
      </c>
      <c r="C15085">
        <v>824.6</v>
      </c>
      <c r="D15085">
        <v>14.744999999999999</v>
      </c>
    </row>
    <row r="15086" spans="1:4" x14ac:dyDescent="0.25">
      <c r="A15086" s="1">
        <v>39413</v>
      </c>
      <c r="B15086">
        <v>1428.23</v>
      </c>
      <c r="C15086">
        <v>812.6</v>
      </c>
      <c r="D15086">
        <v>14.465</v>
      </c>
    </row>
    <row r="15087" spans="1:4" x14ac:dyDescent="0.25">
      <c r="A15087" s="1">
        <v>39414</v>
      </c>
      <c r="B15087">
        <v>1469.02</v>
      </c>
      <c r="C15087">
        <v>804.5</v>
      </c>
      <c r="D15087">
        <v>14.43</v>
      </c>
    </row>
    <row r="15088" spans="1:4" x14ac:dyDescent="0.25">
      <c r="A15088" s="1">
        <v>39415</v>
      </c>
      <c r="B15088">
        <v>1469.72</v>
      </c>
      <c r="C15088">
        <v>793.4</v>
      </c>
      <c r="D15088">
        <v>14.164999999999999</v>
      </c>
    </row>
    <row r="15089" spans="1:4" x14ac:dyDescent="0.25">
      <c r="A15089" s="1">
        <v>39416</v>
      </c>
      <c r="B15089">
        <v>1481.14</v>
      </c>
      <c r="C15089">
        <v>783.55</v>
      </c>
      <c r="D15089">
        <v>14.005000000000001</v>
      </c>
    </row>
    <row r="15090" spans="1:4" x14ac:dyDescent="0.25">
      <c r="A15090" s="1">
        <v>39419</v>
      </c>
      <c r="B15090">
        <v>1472.42</v>
      </c>
      <c r="C15090">
        <v>794.3</v>
      </c>
      <c r="D15090">
        <v>14.164999999999999</v>
      </c>
    </row>
    <row r="15091" spans="1:4" x14ac:dyDescent="0.25">
      <c r="A15091" s="1">
        <v>39420</v>
      </c>
      <c r="B15091">
        <v>1462.79</v>
      </c>
      <c r="C15091">
        <v>801.7</v>
      </c>
      <c r="D15091">
        <v>14.315</v>
      </c>
    </row>
    <row r="15092" spans="1:4" x14ac:dyDescent="0.25">
      <c r="A15092" s="1">
        <v>39421</v>
      </c>
      <c r="B15092">
        <v>1485.01</v>
      </c>
      <c r="C15092">
        <v>795.4</v>
      </c>
      <c r="D15092">
        <v>14.275</v>
      </c>
    </row>
    <row r="15093" spans="1:4" x14ac:dyDescent="0.25">
      <c r="A15093" s="1">
        <v>39422</v>
      </c>
      <c r="B15093">
        <v>1507.35</v>
      </c>
      <c r="C15093">
        <v>802.2</v>
      </c>
      <c r="D15093">
        <v>14.455</v>
      </c>
    </row>
    <row r="15094" spans="1:4" x14ac:dyDescent="0.25">
      <c r="A15094" s="1">
        <v>39423</v>
      </c>
      <c r="B15094">
        <v>1504.66</v>
      </c>
      <c r="C15094">
        <v>794.8</v>
      </c>
      <c r="D15094">
        <v>14.365</v>
      </c>
    </row>
    <row r="15095" spans="1:4" x14ac:dyDescent="0.25">
      <c r="A15095" s="1">
        <v>39426</v>
      </c>
      <c r="B15095">
        <v>1515.96</v>
      </c>
      <c r="C15095">
        <v>808.2</v>
      </c>
      <c r="D15095">
        <v>14.645</v>
      </c>
    </row>
    <row r="15096" spans="1:4" x14ac:dyDescent="0.25">
      <c r="A15096" s="1">
        <v>39427</v>
      </c>
      <c r="B15096">
        <v>1477.65</v>
      </c>
      <c r="C15096">
        <v>797.1</v>
      </c>
      <c r="D15096">
        <v>14.435</v>
      </c>
    </row>
    <row r="15097" spans="1:4" x14ac:dyDescent="0.25">
      <c r="A15097" s="1">
        <v>39428</v>
      </c>
      <c r="B15097">
        <v>1486.59</v>
      </c>
      <c r="C15097">
        <v>813.6</v>
      </c>
      <c r="D15097">
        <v>14.654999999999999</v>
      </c>
    </row>
    <row r="15098" spans="1:4" x14ac:dyDescent="0.25">
      <c r="A15098" s="1">
        <v>39429</v>
      </c>
      <c r="B15098">
        <v>1488.41</v>
      </c>
      <c r="C15098">
        <v>797.3</v>
      </c>
      <c r="D15098">
        <v>14.085000000000001</v>
      </c>
    </row>
    <row r="15099" spans="1:4" x14ac:dyDescent="0.25">
      <c r="A15099" s="1">
        <v>39430</v>
      </c>
      <c r="B15099">
        <v>1467.95</v>
      </c>
      <c r="C15099">
        <v>794.87</v>
      </c>
      <c r="D15099">
        <v>13.835000000000001</v>
      </c>
    </row>
    <row r="15100" spans="1:4" x14ac:dyDescent="0.25">
      <c r="A15100" s="1">
        <v>39433</v>
      </c>
      <c r="B15100">
        <v>1445.9</v>
      </c>
      <c r="C15100">
        <v>793.3</v>
      </c>
      <c r="D15100">
        <v>13.835000000000001</v>
      </c>
    </row>
    <row r="15101" spans="1:4" x14ac:dyDescent="0.25">
      <c r="A15101" s="1">
        <v>39434</v>
      </c>
      <c r="B15101">
        <v>1454.98</v>
      </c>
      <c r="C15101">
        <v>802.75</v>
      </c>
      <c r="D15101">
        <v>14.025</v>
      </c>
    </row>
    <row r="15102" spans="1:4" x14ac:dyDescent="0.25">
      <c r="A15102" s="1">
        <v>39435</v>
      </c>
      <c r="B15102">
        <v>1453</v>
      </c>
      <c r="C15102">
        <v>802.3</v>
      </c>
      <c r="D15102">
        <v>14.135</v>
      </c>
    </row>
    <row r="15103" spans="1:4" x14ac:dyDescent="0.25">
      <c r="A15103" s="1">
        <v>39436</v>
      </c>
      <c r="B15103">
        <v>1460.12</v>
      </c>
      <c r="C15103">
        <v>796.4</v>
      </c>
      <c r="D15103">
        <v>14.225</v>
      </c>
    </row>
    <row r="15104" spans="1:4" x14ac:dyDescent="0.25">
      <c r="A15104" s="1">
        <v>39437</v>
      </c>
      <c r="B15104">
        <v>1484.46</v>
      </c>
      <c r="C15104">
        <v>811.8</v>
      </c>
      <c r="D15104">
        <v>14.355</v>
      </c>
    </row>
    <row r="15105" spans="1:4" x14ac:dyDescent="0.25">
      <c r="A15105" s="1">
        <v>39440</v>
      </c>
      <c r="B15105">
        <v>1496.45</v>
      </c>
      <c r="C15105">
        <v>811.8</v>
      </c>
      <c r="D15105">
        <v>14.545</v>
      </c>
    </row>
    <row r="15106" spans="1:4" x14ac:dyDescent="0.25">
      <c r="A15106" s="1">
        <v>39441</v>
      </c>
      <c r="B15106">
        <v>1496.45</v>
      </c>
      <c r="C15106">
        <v>807</v>
      </c>
      <c r="D15106">
        <v>14.404999999999999</v>
      </c>
    </row>
    <row r="15107" spans="1:4" x14ac:dyDescent="0.25">
      <c r="A15107" s="1">
        <v>39442</v>
      </c>
      <c r="B15107">
        <v>1497.66</v>
      </c>
      <c r="C15107">
        <v>824.5</v>
      </c>
      <c r="D15107">
        <v>14.685</v>
      </c>
    </row>
    <row r="15108" spans="1:4" x14ac:dyDescent="0.25">
      <c r="A15108" s="1">
        <v>39443</v>
      </c>
      <c r="B15108">
        <v>1476.37</v>
      </c>
      <c r="C15108">
        <v>825.6</v>
      </c>
      <c r="D15108">
        <v>14.625</v>
      </c>
    </row>
    <row r="15109" spans="1:4" x14ac:dyDescent="0.25">
      <c r="A15109" s="1">
        <v>39444</v>
      </c>
      <c r="B15109">
        <v>1478.49</v>
      </c>
      <c r="C15109">
        <v>840.5</v>
      </c>
      <c r="D15109">
        <v>14.795</v>
      </c>
    </row>
    <row r="15110" spans="1:4" x14ac:dyDescent="0.25">
      <c r="A15110" s="1">
        <v>39447</v>
      </c>
      <c r="B15110">
        <v>1468.36</v>
      </c>
      <c r="C15110">
        <v>833.7</v>
      </c>
      <c r="D15110">
        <v>14.795</v>
      </c>
    </row>
    <row r="15111" spans="1:4" x14ac:dyDescent="0.25">
      <c r="A15111" s="1">
        <v>39448</v>
      </c>
      <c r="B15111">
        <v>1468.36</v>
      </c>
      <c r="C15111">
        <v>833.7</v>
      </c>
      <c r="D15111">
        <v>14.795</v>
      </c>
    </row>
    <row r="15112" spans="1:4" x14ac:dyDescent="0.25">
      <c r="A15112" s="1">
        <v>39449</v>
      </c>
      <c r="B15112">
        <v>1447.16</v>
      </c>
      <c r="C15112">
        <v>857.5</v>
      </c>
      <c r="D15112">
        <v>15.244999999999999</v>
      </c>
    </row>
    <row r="15113" spans="1:4" x14ac:dyDescent="0.25">
      <c r="A15113" s="1">
        <v>39450</v>
      </c>
      <c r="B15113">
        <v>1447.16</v>
      </c>
      <c r="C15113">
        <v>864.9</v>
      </c>
      <c r="D15113">
        <v>15.345000000000001</v>
      </c>
    </row>
    <row r="15114" spans="1:4" x14ac:dyDescent="0.25">
      <c r="A15114" s="1">
        <v>39451</v>
      </c>
      <c r="B15114">
        <v>1411.63</v>
      </c>
      <c r="C15114">
        <v>859.6</v>
      </c>
      <c r="D15114">
        <v>15.265000000000001</v>
      </c>
    </row>
    <row r="15115" spans="1:4" x14ac:dyDescent="0.25">
      <c r="A15115" s="1">
        <v>39454</v>
      </c>
      <c r="B15115">
        <v>1416.18</v>
      </c>
      <c r="C15115">
        <v>858.1</v>
      </c>
      <c r="D15115">
        <v>15.145</v>
      </c>
    </row>
    <row r="15116" spans="1:4" x14ac:dyDescent="0.25">
      <c r="A15116" s="1">
        <v>39455</v>
      </c>
      <c r="B15116">
        <v>1390.19</v>
      </c>
      <c r="C15116">
        <v>878</v>
      </c>
      <c r="D15116">
        <v>15.675000000000001</v>
      </c>
    </row>
    <row r="15117" spans="1:4" x14ac:dyDescent="0.25">
      <c r="A15117" s="1">
        <v>39456</v>
      </c>
      <c r="B15117">
        <v>1409.13</v>
      </c>
      <c r="C15117">
        <v>878.8</v>
      </c>
      <c r="D15117">
        <v>15.695</v>
      </c>
    </row>
    <row r="15118" spans="1:4" x14ac:dyDescent="0.25">
      <c r="A15118" s="1">
        <v>39457</v>
      </c>
      <c r="B15118">
        <v>1420.33</v>
      </c>
      <c r="C15118">
        <v>893.3</v>
      </c>
      <c r="D15118">
        <v>16.135000000000002</v>
      </c>
    </row>
    <row r="15119" spans="1:4" x14ac:dyDescent="0.25">
      <c r="A15119" s="1">
        <v>39458</v>
      </c>
      <c r="B15119">
        <v>1401.02</v>
      </c>
      <c r="C15119">
        <v>895.4</v>
      </c>
      <c r="D15119">
        <v>16.225000000000001</v>
      </c>
    </row>
    <row r="15120" spans="1:4" x14ac:dyDescent="0.25">
      <c r="A15120" s="1">
        <v>39461</v>
      </c>
      <c r="B15120">
        <v>1416.25</v>
      </c>
      <c r="C15120">
        <v>904</v>
      </c>
      <c r="D15120">
        <v>16.385000000000002</v>
      </c>
    </row>
    <row r="15121" spans="1:4" x14ac:dyDescent="0.25">
      <c r="A15121" s="1">
        <v>39462</v>
      </c>
      <c r="B15121">
        <v>1380.95</v>
      </c>
      <c r="C15121">
        <v>887.9</v>
      </c>
      <c r="D15121">
        <v>15.91</v>
      </c>
    </row>
    <row r="15122" spans="1:4" x14ac:dyDescent="0.25">
      <c r="A15122" s="1">
        <v>39463</v>
      </c>
      <c r="B15122">
        <v>1373.2</v>
      </c>
      <c r="C15122">
        <v>877</v>
      </c>
      <c r="D15122">
        <v>15.79</v>
      </c>
    </row>
    <row r="15123" spans="1:4" x14ac:dyDescent="0.25">
      <c r="A15123" s="1">
        <v>39464</v>
      </c>
      <c r="B15123">
        <v>1333.25</v>
      </c>
      <c r="C15123">
        <v>877.8</v>
      </c>
      <c r="D15123">
        <v>15.845000000000001</v>
      </c>
    </row>
    <row r="15124" spans="1:4" x14ac:dyDescent="0.25">
      <c r="A15124" s="1">
        <v>39465</v>
      </c>
      <c r="B15124">
        <v>1325.19</v>
      </c>
      <c r="C15124">
        <v>883.1</v>
      </c>
      <c r="D15124">
        <v>16.164999999999999</v>
      </c>
    </row>
    <row r="15125" spans="1:4" x14ac:dyDescent="0.25">
      <c r="A15125" s="1">
        <v>39468</v>
      </c>
      <c r="B15125">
        <v>1325.19</v>
      </c>
      <c r="C15125">
        <v>865</v>
      </c>
      <c r="D15125">
        <v>15.574999999999999</v>
      </c>
    </row>
    <row r="15126" spans="1:4" x14ac:dyDescent="0.25">
      <c r="A15126" s="1">
        <v>39469</v>
      </c>
      <c r="B15126">
        <v>1310.5</v>
      </c>
      <c r="C15126">
        <v>892.3</v>
      </c>
      <c r="D15126">
        <v>16.055</v>
      </c>
    </row>
    <row r="15127" spans="1:4" x14ac:dyDescent="0.25">
      <c r="A15127" s="1">
        <v>39470</v>
      </c>
      <c r="B15127">
        <v>1338.6</v>
      </c>
      <c r="C15127">
        <v>891.07</v>
      </c>
      <c r="D15127">
        <v>16.085000000000001</v>
      </c>
    </row>
    <row r="15128" spans="1:4" x14ac:dyDescent="0.25">
      <c r="A15128" s="1">
        <v>39471</v>
      </c>
      <c r="B15128">
        <v>1352.07</v>
      </c>
      <c r="C15128">
        <v>912.9</v>
      </c>
      <c r="D15128">
        <v>16.425000000000001</v>
      </c>
    </row>
    <row r="15129" spans="1:4" x14ac:dyDescent="0.25">
      <c r="A15129" s="1">
        <v>39472</v>
      </c>
      <c r="B15129">
        <v>1330.61</v>
      </c>
      <c r="C15129">
        <v>913.9</v>
      </c>
      <c r="D15129">
        <v>16.475000000000001</v>
      </c>
    </row>
    <row r="15130" spans="1:4" x14ac:dyDescent="0.25">
      <c r="A15130" s="1">
        <v>39475</v>
      </c>
      <c r="B15130">
        <v>1353.97</v>
      </c>
      <c r="C15130">
        <v>928.38</v>
      </c>
      <c r="D15130">
        <v>16.715</v>
      </c>
    </row>
    <row r="15131" spans="1:4" x14ac:dyDescent="0.25">
      <c r="A15131" s="1">
        <v>39476</v>
      </c>
      <c r="B15131">
        <v>1362.3</v>
      </c>
      <c r="C15131">
        <v>923.44</v>
      </c>
      <c r="D15131">
        <v>16.715</v>
      </c>
    </row>
    <row r="15132" spans="1:4" x14ac:dyDescent="0.25">
      <c r="A15132" s="1">
        <v>39477</v>
      </c>
      <c r="B15132">
        <v>1355.81</v>
      </c>
      <c r="C15132">
        <v>929.4</v>
      </c>
      <c r="D15132">
        <v>16.815000000000001</v>
      </c>
    </row>
    <row r="15133" spans="1:4" x14ac:dyDescent="0.25">
      <c r="A15133" s="1">
        <v>39478</v>
      </c>
      <c r="B15133">
        <v>1378.55</v>
      </c>
      <c r="C15133">
        <v>926.1</v>
      </c>
      <c r="D15133">
        <v>16.914999999999999</v>
      </c>
    </row>
    <row r="15134" spans="1:4" x14ac:dyDescent="0.25">
      <c r="A15134" s="1">
        <v>39479</v>
      </c>
      <c r="B15134">
        <v>1395.42</v>
      </c>
      <c r="C15134">
        <v>905.3</v>
      </c>
      <c r="D15134">
        <v>16.785</v>
      </c>
    </row>
    <row r="15135" spans="1:4" x14ac:dyDescent="0.25">
      <c r="A15135" s="1">
        <v>39482</v>
      </c>
      <c r="B15135">
        <v>1380.82</v>
      </c>
      <c r="C15135">
        <v>903.6</v>
      </c>
      <c r="D15135">
        <v>16.684999999999999</v>
      </c>
    </row>
    <row r="15136" spans="1:4" x14ac:dyDescent="0.25">
      <c r="A15136" s="1">
        <v>39483</v>
      </c>
      <c r="B15136">
        <v>1336.64</v>
      </c>
      <c r="C15136">
        <v>888.2</v>
      </c>
      <c r="D15136">
        <v>16.355</v>
      </c>
    </row>
    <row r="15137" spans="1:4" x14ac:dyDescent="0.25">
      <c r="A15137" s="1">
        <v>39484</v>
      </c>
      <c r="B15137">
        <v>1326.45</v>
      </c>
      <c r="C15137">
        <v>900.3</v>
      </c>
      <c r="D15137">
        <v>16.524999999999999</v>
      </c>
    </row>
    <row r="15138" spans="1:4" x14ac:dyDescent="0.25">
      <c r="A15138" s="1">
        <v>39485</v>
      </c>
      <c r="B15138">
        <v>1336.91</v>
      </c>
      <c r="C15138">
        <v>910.7</v>
      </c>
      <c r="D15138">
        <v>16.815000000000001</v>
      </c>
    </row>
    <row r="15139" spans="1:4" x14ac:dyDescent="0.25">
      <c r="A15139" s="1">
        <v>39486</v>
      </c>
      <c r="B15139">
        <v>1331.29</v>
      </c>
      <c r="C15139">
        <v>922.95</v>
      </c>
      <c r="D15139">
        <v>17.190000000000001</v>
      </c>
    </row>
    <row r="15140" spans="1:4" x14ac:dyDescent="0.25">
      <c r="A15140" s="1">
        <v>39489</v>
      </c>
      <c r="B15140">
        <v>1339.13</v>
      </c>
      <c r="C15140">
        <v>923.45</v>
      </c>
      <c r="D15140">
        <v>17.484999999999999</v>
      </c>
    </row>
    <row r="15141" spans="1:4" x14ac:dyDescent="0.25">
      <c r="A15141" s="1">
        <v>39490</v>
      </c>
      <c r="B15141">
        <v>1348.86</v>
      </c>
      <c r="C15141">
        <v>906.4</v>
      </c>
      <c r="D15141">
        <v>17.184999999999999</v>
      </c>
    </row>
    <row r="15142" spans="1:4" x14ac:dyDescent="0.25">
      <c r="A15142" s="1">
        <v>39491</v>
      </c>
      <c r="B15142">
        <v>1367.21</v>
      </c>
      <c r="C15142">
        <v>906.6</v>
      </c>
      <c r="D15142">
        <v>17.295000000000002</v>
      </c>
    </row>
    <row r="15143" spans="1:4" x14ac:dyDescent="0.25">
      <c r="A15143" s="1">
        <v>39492</v>
      </c>
      <c r="B15143">
        <v>1348.86</v>
      </c>
      <c r="C15143">
        <v>908.2</v>
      </c>
      <c r="D15143">
        <v>17.245000000000001</v>
      </c>
    </row>
    <row r="15144" spans="1:4" x14ac:dyDescent="0.25">
      <c r="A15144" s="1">
        <v>39493</v>
      </c>
      <c r="B15144">
        <v>1350</v>
      </c>
      <c r="C15144">
        <v>902.5</v>
      </c>
      <c r="D15144">
        <v>17.094999999999999</v>
      </c>
    </row>
    <row r="15145" spans="1:4" x14ac:dyDescent="0.25">
      <c r="A15145" s="1">
        <v>39496</v>
      </c>
      <c r="B15145">
        <v>1350</v>
      </c>
      <c r="C15145">
        <v>905.2</v>
      </c>
      <c r="D15145">
        <v>17.105</v>
      </c>
    </row>
    <row r="15146" spans="1:4" x14ac:dyDescent="0.25">
      <c r="A15146" s="1">
        <v>39497</v>
      </c>
      <c r="B15146">
        <v>1348.78</v>
      </c>
      <c r="C15146">
        <v>927.8</v>
      </c>
      <c r="D15146">
        <v>17.535</v>
      </c>
    </row>
    <row r="15147" spans="1:4" x14ac:dyDescent="0.25">
      <c r="A15147" s="1">
        <v>39498</v>
      </c>
      <c r="B15147">
        <v>1360.03</v>
      </c>
      <c r="C15147">
        <v>944</v>
      </c>
      <c r="D15147">
        <v>17.815000000000001</v>
      </c>
    </row>
    <row r="15148" spans="1:4" x14ac:dyDescent="0.25">
      <c r="A15148" s="1">
        <v>39499</v>
      </c>
      <c r="B15148">
        <v>1342.53</v>
      </c>
      <c r="C15148">
        <v>946.1</v>
      </c>
      <c r="D15148">
        <v>17.875</v>
      </c>
    </row>
    <row r="15149" spans="1:4" x14ac:dyDescent="0.25">
      <c r="A15149" s="1">
        <v>39500</v>
      </c>
      <c r="B15149">
        <v>1353.11</v>
      </c>
      <c r="C15149">
        <v>945.2</v>
      </c>
      <c r="D15149">
        <v>18.024999999999999</v>
      </c>
    </row>
    <row r="15150" spans="1:4" x14ac:dyDescent="0.25">
      <c r="A15150" s="1">
        <v>39503</v>
      </c>
      <c r="B15150">
        <v>1371.8</v>
      </c>
      <c r="C15150">
        <v>939.6</v>
      </c>
      <c r="D15150">
        <v>18.11</v>
      </c>
    </row>
    <row r="15151" spans="1:4" x14ac:dyDescent="0.25">
      <c r="A15151" s="1">
        <v>39504</v>
      </c>
      <c r="B15151">
        <v>1381.29</v>
      </c>
      <c r="C15151">
        <v>948.1</v>
      </c>
      <c r="D15151">
        <v>18.72</v>
      </c>
    </row>
    <row r="15152" spans="1:4" x14ac:dyDescent="0.25">
      <c r="A15152" s="1">
        <v>39505</v>
      </c>
      <c r="B15152">
        <v>1380.02</v>
      </c>
      <c r="C15152">
        <v>957.9</v>
      </c>
      <c r="D15152">
        <v>19.285</v>
      </c>
    </row>
    <row r="15153" spans="1:4" x14ac:dyDescent="0.25">
      <c r="A15153" s="1">
        <v>39506</v>
      </c>
      <c r="B15153">
        <v>1367.68</v>
      </c>
      <c r="C15153">
        <v>970.9</v>
      </c>
      <c r="D15153">
        <v>19.754999999999999</v>
      </c>
    </row>
    <row r="15154" spans="1:4" x14ac:dyDescent="0.25">
      <c r="A15154" s="1">
        <v>39507</v>
      </c>
      <c r="B15154">
        <v>1330.63</v>
      </c>
      <c r="C15154">
        <v>973.9</v>
      </c>
      <c r="D15154">
        <v>19.815000000000001</v>
      </c>
    </row>
    <row r="15155" spans="1:4" x14ac:dyDescent="0.25">
      <c r="A15155" s="1">
        <v>39510</v>
      </c>
      <c r="B15155">
        <v>1331.34</v>
      </c>
      <c r="C15155">
        <v>983.7</v>
      </c>
      <c r="D15155">
        <v>20.329999999999998</v>
      </c>
    </row>
    <row r="15156" spans="1:4" x14ac:dyDescent="0.25">
      <c r="A15156" s="1">
        <v>39511</v>
      </c>
      <c r="B15156">
        <v>1326.75</v>
      </c>
      <c r="C15156">
        <v>964</v>
      </c>
      <c r="D15156">
        <v>19.765000000000001</v>
      </c>
    </row>
    <row r="15157" spans="1:4" x14ac:dyDescent="0.25">
      <c r="A15157" s="1">
        <v>39512</v>
      </c>
      <c r="B15157">
        <v>1333.7</v>
      </c>
      <c r="C15157">
        <v>989.8</v>
      </c>
      <c r="D15157">
        <v>20.815000000000001</v>
      </c>
    </row>
    <row r="15158" spans="1:4" x14ac:dyDescent="0.25">
      <c r="A15158" s="1">
        <v>39513</v>
      </c>
      <c r="B15158">
        <v>1304.3399999999999</v>
      </c>
      <c r="C15158">
        <v>979</v>
      </c>
      <c r="D15158">
        <v>20.175000000000001</v>
      </c>
    </row>
    <row r="15159" spans="1:4" x14ac:dyDescent="0.25">
      <c r="A15159" s="1">
        <v>39514</v>
      </c>
      <c r="B15159">
        <v>1293.3699999999999</v>
      </c>
      <c r="C15159">
        <v>973.2</v>
      </c>
      <c r="D15159">
        <v>20.155000000000001</v>
      </c>
    </row>
    <row r="15160" spans="1:4" x14ac:dyDescent="0.25">
      <c r="A15160" s="1">
        <v>39517</v>
      </c>
      <c r="B15160">
        <v>1273.3699999999999</v>
      </c>
      <c r="C15160">
        <v>972.9</v>
      </c>
      <c r="D15160">
        <v>19.664999999999999</v>
      </c>
    </row>
    <row r="15161" spans="1:4" x14ac:dyDescent="0.25">
      <c r="A15161" s="1">
        <v>39518</v>
      </c>
      <c r="B15161">
        <v>1320.65</v>
      </c>
      <c r="C15161">
        <v>973.3</v>
      </c>
      <c r="D15161">
        <v>19.675000000000001</v>
      </c>
    </row>
    <row r="15162" spans="1:4" x14ac:dyDescent="0.25">
      <c r="A15162" s="1">
        <v>39519</v>
      </c>
      <c r="B15162">
        <v>1308.77</v>
      </c>
      <c r="C15162">
        <v>982.9</v>
      </c>
      <c r="D15162">
        <v>20.155000000000001</v>
      </c>
    </row>
    <row r="15163" spans="1:4" x14ac:dyDescent="0.25">
      <c r="A15163" s="1">
        <v>39520</v>
      </c>
      <c r="B15163">
        <v>1315.48</v>
      </c>
      <c r="C15163">
        <v>994.8</v>
      </c>
      <c r="D15163">
        <v>20.52</v>
      </c>
    </row>
    <row r="15164" spans="1:4" x14ac:dyDescent="0.25">
      <c r="A15164" s="1">
        <v>39521</v>
      </c>
      <c r="B15164">
        <v>1288.1400000000001</v>
      </c>
      <c r="C15164">
        <v>1002.9</v>
      </c>
      <c r="D15164">
        <v>20.664999999999999</v>
      </c>
    </row>
    <row r="15165" spans="1:4" x14ac:dyDescent="0.25">
      <c r="A15165" s="1">
        <v>39524</v>
      </c>
      <c r="B15165">
        <v>1276.5999999999999</v>
      </c>
      <c r="C15165">
        <v>1002.7</v>
      </c>
      <c r="D15165">
        <v>20.164999999999999</v>
      </c>
    </row>
    <row r="15166" spans="1:4" x14ac:dyDescent="0.25">
      <c r="A15166" s="1">
        <v>39525</v>
      </c>
      <c r="B15166">
        <v>1330.74</v>
      </c>
      <c r="C15166">
        <v>981.4</v>
      </c>
      <c r="D15166">
        <v>19.725000000000001</v>
      </c>
    </row>
    <row r="15167" spans="1:4" x14ac:dyDescent="0.25">
      <c r="A15167" s="1">
        <v>39526</v>
      </c>
      <c r="B15167">
        <v>1298.42</v>
      </c>
      <c r="C15167">
        <v>944.1</v>
      </c>
      <c r="D15167">
        <v>18.385000000000002</v>
      </c>
    </row>
    <row r="15168" spans="1:4" x14ac:dyDescent="0.25">
      <c r="A15168" s="1">
        <v>39527</v>
      </c>
      <c r="B15168">
        <v>1329.51</v>
      </c>
      <c r="C15168">
        <v>910.4</v>
      </c>
      <c r="D15168">
        <v>16.785</v>
      </c>
    </row>
    <row r="15169" spans="1:4" x14ac:dyDescent="0.25">
      <c r="A15169" s="1">
        <v>39528</v>
      </c>
      <c r="B15169">
        <v>1329.51</v>
      </c>
      <c r="C15169">
        <v>919.5</v>
      </c>
      <c r="D15169">
        <v>17.25</v>
      </c>
    </row>
    <row r="15170" spans="1:4" x14ac:dyDescent="0.25">
      <c r="A15170" s="1">
        <v>39531</v>
      </c>
      <c r="B15170">
        <v>1349.88</v>
      </c>
      <c r="C15170">
        <v>915.3</v>
      </c>
      <c r="D15170">
        <v>17.035</v>
      </c>
    </row>
    <row r="15171" spans="1:4" x14ac:dyDescent="0.25">
      <c r="A15171" s="1">
        <v>39532</v>
      </c>
      <c r="B15171">
        <v>1352.99</v>
      </c>
      <c r="C15171">
        <v>939</v>
      </c>
      <c r="D15171">
        <v>17.954999999999998</v>
      </c>
    </row>
    <row r="15172" spans="1:4" x14ac:dyDescent="0.25">
      <c r="A15172" s="1">
        <v>39533</v>
      </c>
      <c r="B15172">
        <v>1341.13</v>
      </c>
      <c r="C15172">
        <v>954</v>
      </c>
      <c r="D15172">
        <v>18.445</v>
      </c>
    </row>
    <row r="15173" spans="1:4" x14ac:dyDescent="0.25">
      <c r="A15173" s="1">
        <v>39534</v>
      </c>
      <c r="B15173">
        <v>1325.76</v>
      </c>
      <c r="C15173">
        <v>947.3</v>
      </c>
      <c r="D15173">
        <v>18.434999999999999</v>
      </c>
    </row>
    <row r="15174" spans="1:4" x14ac:dyDescent="0.25">
      <c r="A15174" s="1">
        <v>39535</v>
      </c>
      <c r="B15174">
        <v>1315.22</v>
      </c>
      <c r="C15174">
        <v>931.4</v>
      </c>
      <c r="D15174">
        <v>17.895</v>
      </c>
    </row>
    <row r="15175" spans="1:4" x14ac:dyDescent="0.25">
      <c r="A15175" s="1">
        <v>39538</v>
      </c>
      <c r="B15175">
        <v>1322.7</v>
      </c>
      <c r="C15175">
        <v>916.9</v>
      </c>
      <c r="D15175">
        <v>17.234999999999999</v>
      </c>
    </row>
    <row r="15176" spans="1:4" x14ac:dyDescent="0.25">
      <c r="A15176" s="1">
        <v>39539</v>
      </c>
      <c r="B15176">
        <v>1370.18</v>
      </c>
      <c r="C15176">
        <v>882.7</v>
      </c>
      <c r="D15176">
        <v>16.824999999999999</v>
      </c>
    </row>
    <row r="15177" spans="1:4" x14ac:dyDescent="0.25">
      <c r="A15177" s="1">
        <v>39540</v>
      </c>
      <c r="B15177">
        <v>1367.53</v>
      </c>
      <c r="C15177">
        <v>904.5</v>
      </c>
      <c r="D15177">
        <v>17.355</v>
      </c>
    </row>
    <row r="15178" spans="1:4" x14ac:dyDescent="0.25">
      <c r="A15178" s="1">
        <v>39541</v>
      </c>
      <c r="B15178">
        <v>1369.31</v>
      </c>
      <c r="C15178">
        <v>902.9</v>
      </c>
      <c r="D15178">
        <v>17.355</v>
      </c>
    </row>
    <row r="15179" spans="1:4" x14ac:dyDescent="0.25">
      <c r="A15179" s="1">
        <v>39542</v>
      </c>
      <c r="B15179">
        <v>1370.4</v>
      </c>
      <c r="C15179">
        <v>913.8</v>
      </c>
      <c r="D15179">
        <v>17.754999999999999</v>
      </c>
    </row>
    <row r="15180" spans="1:4" x14ac:dyDescent="0.25">
      <c r="A15180" s="1">
        <v>39545</v>
      </c>
      <c r="B15180">
        <v>1372.54</v>
      </c>
      <c r="C15180">
        <v>920</v>
      </c>
      <c r="D15180">
        <v>18.055</v>
      </c>
    </row>
    <row r="15181" spans="1:4" x14ac:dyDescent="0.25">
      <c r="A15181" s="1">
        <v>39546</v>
      </c>
      <c r="B15181">
        <v>1365.54</v>
      </c>
      <c r="C15181">
        <v>914.9</v>
      </c>
      <c r="D15181">
        <v>17.675000000000001</v>
      </c>
    </row>
    <row r="15182" spans="1:4" x14ac:dyDescent="0.25">
      <c r="A15182" s="1">
        <v>39547</v>
      </c>
      <c r="B15182">
        <v>1354.49</v>
      </c>
      <c r="C15182">
        <v>934</v>
      </c>
      <c r="D15182">
        <v>18.195</v>
      </c>
    </row>
    <row r="15183" spans="1:4" x14ac:dyDescent="0.25">
      <c r="A15183" s="1">
        <v>39548</v>
      </c>
      <c r="B15183">
        <v>1360.55</v>
      </c>
      <c r="C15183">
        <v>928.8</v>
      </c>
      <c r="D15183">
        <v>17.954999999999998</v>
      </c>
    </row>
    <row r="15184" spans="1:4" x14ac:dyDescent="0.25">
      <c r="A15184" s="1">
        <v>39549</v>
      </c>
      <c r="B15184">
        <v>1332.83</v>
      </c>
      <c r="C15184">
        <v>925.3</v>
      </c>
      <c r="D15184">
        <v>17.765000000000001</v>
      </c>
    </row>
    <row r="15185" spans="1:4" x14ac:dyDescent="0.25">
      <c r="A15185" s="1">
        <v>39552</v>
      </c>
      <c r="B15185">
        <v>1328.32</v>
      </c>
      <c r="C15185">
        <v>924.5</v>
      </c>
      <c r="D15185">
        <v>17.725000000000001</v>
      </c>
    </row>
    <row r="15186" spans="1:4" x14ac:dyDescent="0.25">
      <c r="A15186" s="1">
        <v>39553</v>
      </c>
      <c r="B15186">
        <v>1334.43</v>
      </c>
      <c r="C15186">
        <v>927.9</v>
      </c>
      <c r="D15186">
        <v>17.855</v>
      </c>
    </row>
    <row r="15187" spans="1:4" x14ac:dyDescent="0.25">
      <c r="A15187" s="1">
        <v>39554</v>
      </c>
      <c r="B15187">
        <v>1364.71</v>
      </c>
      <c r="C15187">
        <v>944.4</v>
      </c>
      <c r="D15187">
        <v>18.315000000000001</v>
      </c>
    </row>
    <row r="15188" spans="1:4" x14ac:dyDescent="0.25">
      <c r="A15188" s="1">
        <v>39555</v>
      </c>
      <c r="B15188">
        <v>1365.56</v>
      </c>
      <c r="C15188">
        <v>938.8</v>
      </c>
      <c r="D15188">
        <v>18.245000000000001</v>
      </c>
    </row>
    <row r="15189" spans="1:4" x14ac:dyDescent="0.25">
      <c r="A15189" s="1">
        <v>39556</v>
      </c>
      <c r="B15189">
        <v>1390.33</v>
      </c>
      <c r="C15189">
        <v>916.9</v>
      </c>
      <c r="D15189">
        <v>17.864999999999998</v>
      </c>
    </row>
    <row r="15190" spans="1:4" x14ac:dyDescent="0.25">
      <c r="A15190" s="1">
        <v>39559</v>
      </c>
      <c r="B15190">
        <v>1388.17</v>
      </c>
      <c r="C15190">
        <v>914.2</v>
      </c>
      <c r="D15190">
        <v>17.434999999999999</v>
      </c>
    </row>
    <row r="15191" spans="1:4" x14ac:dyDescent="0.25">
      <c r="A15191" s="1">
        <v>39560</v>
      </c>
      <c r="B15191">
        <v>1375.94</v>
      </c>
      <c r="C15191">
        <v>915.9</v>
      </c>
      <c r="D15191">
        <v>17.66</v>
      </c>
    </row>
    <row r="15192" spans="1:4" x14ac:dyDescent="0.25">
      <c r="A15192" s="1">
        <v>39561</v>
      </c>
      <c r="B15192">
        <v>1379.93</v>
      </c>
      <c r="C15192">
        <v>904.25</v>
      </c>
      <c r="D15192">
        <v>17.14</v>
      </c>
    </row>
    <row r="15193" spans="1:4" x14ac:dyDescent="0.25">
      <c r="A15193" s="1">
        <v>39562</v>
      </c>
      <c r="B15193">
        <v>1388.82</v>
      </c>
      <c r="C15193">
        <v>886.25</v>
      </c>
      <c r="D15193">
        <v>16.77</v>
      </c>
    </row>
    <row r="15194" spans="1:4" x14ac:dyDescent="0.25">
      <c r="A15194" s="1">
        <v>39563</v>
      </c>
      <c r="B15194">
        <v>1397.84</v>
      </c>
      <c r="C15194">
        <v>886.3</v>
      </c>
      <c r="D15194">
        <v>16.875</v>
      </c>
    </row>
    <row r="15195" spans="1:4" x14ac:dyDescent="0.25">
      <c r="A15195" s="1">
        <v>39566</v>
      </c>
      <c r="B15195">
        <v>1396.37</v>
      </c>
      <c r="C15195">
        <v>893.25</v>
      </c>
      <c r="D15195">
        <v>17.02</v>
      </c>
    </row>
    <row r="15196" spans="1:4" x14ac:dyDescent="0.25">
      <c r="A15196" s="1">
        <v>39567</v>
      </c>
      <c r="B15196">
        <v>1390.94</v>
      </c>
      <c r="C15196">
        <v>870.5</v>
      </c>
      <c r="D15196">
        <v>16.55</v>
      </c>
    </row>
    <row r="15197" spans="1:4" x14ac:dyDescent="0.25">
      <c r="A15197" s="1">
        <v>39568</v>
      </c>
      <c r="B15197">
        <v>1385.59</v>
      </c>
      <c r="C15197">
        <v>877.55</v>
      </c>
      <c r="D15197">
        <v>16.864999999999998</v>
      </c>
    </row>
    <row r="15198" spans="1:4" x14ac:dyDescent="0.25">
      <c r="A15198" s="1">
        <v>39569</v>
      </c>
      <c r="B15198">
        <v>1409.34</v>
      </c>
      <c r="C15198">
        <v>852.7</v>
      </c>
      <c r="D15198">
        <v>16.190000000000001</v>
      </c>
    </row>
    <row r="15199" spans="1:4" x14ac:dyDescent="0.25">
      <c r="A15199" s="1">
        <v>39570</v>
      </c>
      <c r="B15199">
        <v>1413.9</v>
      </c>
      <c r="C15199">
        <v>856.45</v>
      </c>
      <c r="D15199">
        <v>16.41</v>
      </c>
    </row>
    <row r="15200" spans="1:4" x14ac:dyDescent="0.25">
      <c r="A15200" s="1">
        <v>39573</v>
      </c>
      <c r="B15200">
        <v>1407.49</v>
      </c>
      <c r="C15200">
        <v>874.2</v>
      </c>
      <c r="D15200">
        <v>16.72</v>
      </c>
    </row>
    <row r="15201" spans="1:4" x14ac:dyDescent="0.25">
      <c r="A15201" s="1">
        <v>39574</v>
      </c>
      <c r="B15201">
        <v>1418.26</v>
      </c>
      <c r="C15201">
        <v>876.4</v>
      </c>
      <c r="D15201">
        <v>16.86</v>
      </c>
    </row>
    <row r="15202" spans="1:4" x14ac:dyDescent="0.25">
      <c r="A15202" s="1">
        <v>39575</v>
      </c>
      <c r="B15202">
        <v>1392.57</v>
      </c>
      <c r="C15202">
        <v>868.75</v>
      </c>
      <c r="D15202">
        <v>16.63</v>
      </c>
    </row>
    <row r="15203" spans="1:4" x14ac:dyDescent="0.25">
      <c r="A15203" s="1">
        <v>39576</v>
      </c>
      <c r="B15203">
        <v>1397.68</v>
      </c>
      <c r="C15203">
        <v>881.85</v>
      </c>
      <c r="D15203">
        <v>16.829999999999998</v>
      </c>
    </row>
    <row r="15204" spans="1:4" x14ac:dyDescent="0.25">
      <c r="A15204" s="1">
        <v>39577</v>
      </c>
      <c r="B15204">
        <v>1388.28</v>
      </c>
      <c r="C15204">
        <v>884.85</v>
      </c>
      <c r="D15204">
        <v>16.815000000000001</v>
      </c>
    </row>
    <row r="15205" spans="1:4" x14ac:dyDescent="0.25">
      <c r="A15205" s="1">
        <v>39580</v>
      </c>
      <c r="B15205">
        <v>1403.58</v>
      </c>
      <c r="C15205">
        <v>882.7</v>
      </c>
      <c r="D15205">
        <v>17.170000000000002</v>
      </c>
    </row>
    <row r="15206" spans="1:4" x14ac:dyDescent="0.25">
      <c r="A15206" s="1">
        <v>39581</v>
      </c>
      <c r="B15206">
        <v>1403.04</v>
      </c>
      <c r="C15206">
        <v>866.95</v>
      </c>
      <c r="D15206">
        <v>16.715</v>
      </c>
    </row>
    <row r="15207" spans="1:4" x14ac:dyDescent="0.25">
      <c r="A15207" s="1">
        <v>39582</v>
      </c>
      <c r="B15207">
        <v>1408.66</v>
      </c>
      <c r="C15207">
        <v>864</v>
      </c>
      <c r="D15207">
        <v>16.55</v>
      </c>
    </row>
    <row r="15208" spans="1:4" x14ac:dyDescent="0.25">
      <c r="A15208" s="1">
        <v>39583</v>
      </c>
      <c r="B15208">
        <v>1423.57</v>
      </c>
      <c r="C15208">
        <v>881.65</v>
      </c>
      <c r="D15208">
        <v>16.7</v>
      </c>
    </row>
    <row r="15209" spans="1:4" x14ac:dyDescent="0.25">
      <c r="A15209" s="1">
        <v>39584</v>
      </c>
      <c r="B15209">
        <v>1425.35</v>
      </c>
      <c r="C15209">
        <v>902.4</v>
      </c>
      <c r="D15209">
        <v>16.97</v>
      </c>
    </row>
    <row r="15210" spans="1:4" x14ac:dyDescent="0.25">
      <c r="A15210" s="1">
        <v>39587</v>
      </c>
      <c r="B15210">
        <v>1426.63</v>
      </c>
      <c r="C15210">
        <v>905.2</v>
      </c>
      <c r="D15210">
        <v>16.98</v>
      </c>
    </row>
    <row r="15211" spans="1:4" x14ac:dyDescent="0.25">
      <c r="A15211" s="1">
        <v>39588</v>
      </c>
      <c r="B15211">
        <v>1413.4</v>
      </c>
      <c r="C15211">
        <v>919.25</v>
      </c>
      <c r="D15211">
        <v>17.66</v>
      </c>
    </row>
    <row r="15212" spans="1:4" x14ac:dyDescent="0.25">
      <c r="A15212" s="1">
        <v>39589</v>
      </c>
      <c r="B15212">
        <v>1390.71</v>
      </c>
      <c r="C15212">
        <v>932.55</v>
      </c>
      <c r="D15212">
        <v>17.995000000000001</v>
      </c>
    </row>
    <row r="15213" spans="1:4" x14ac:dyDescent="0.25">
      <c r="A15213" s="1">
        <v>39590</v>
      </c>
      <c r="B15213">
        <v>1394.35</v>
      </c>
      <c r="C15213">
        <v>921.85</v>
      </c>
      <c r="D15213">
        <v>17.989999999999998</v>
      </c>
    </row>
    <row r="15214" spans="1:4" x14ac:dyDescent="0.25">
      <c r="A15214" s="1">
        <v>39591</v>
      </c>
      <c r="B15214">
        <v>1375.93</v>
      </c>
      <c r="C15214">
        <v>925.1</v>
      </c>
      <c r="D15214">
        <v>18.190000000000001</v>
      </c>
    </row>
    <row r="15215" spans="1:4" x14ac:dyDescent="0.25">
      <c r="A15215" s="1">
        <v>39594</v>
      </c>
      <c r="B15215">
        <v>1375.93</v>
      </c>
      <c r="C15215">
        <v>929.1</v>
      </c>
      <c r="D15215">
        <v>18.309999999999999</v>
      </c>
    </row>
    <row r="15216" spans="1:4" x14ac:dyDescent="0.25">
      <c r="A15216" s="1">
        <v>39595</v>
      </c>
      <c r="B15216">
        <v>1385.35</v>
      </c>
      <c r="C15216">
        <v>906.45</v>
      </c>
      <c r="D15216">
        <v>17.43</v>
      </c>
    </row>
    <row r="15217" spans="1:4" x14ac:dyDescent="0.25">
      <c r="A15217" s="1">
        <v>39596</v>
      </c>
      <c r="B15217">
        <v>1390.84</v>
      </c>
      <c r="C15217">
        <v>900.9</v>
      </c>
      <c r="D15217">
        <v>17.4025</v>
      </c>
    </row>
    <row r="15218" spans="1:4" x14ac:dyDescent="0.25">
      <c r="A15218" s="1">
        <v>39597</v>
      </c>
      <c r="B15218">
        <v>1398.26</v>
      </c>
      <c r="C15218">
        <v>877.9</v>
      </c>
      <c r="D15218">
        <v>16.64</v>
      </c>
    </row>
    <row r="15219" spans="1:4" x14ac:dyDescent="0.25">
      <c r="A15219" s="1">
        <v>39598</v>
      </c>
      <c r="B15219">
        <v>1400.38</v>
      </c>
      <c r="C15219">
        <v>886.5</v>
      </c>
      <c r="D15219">
        <v>16.88</v>
      </c>
    </row>
    <row r="15220" spans="1:4" x14ac:dyDescent="0.25">
      <c r="A15220" s="1">
        <v>39601</v>
      </c>
      <c r="B15220">
        <v>1385.67</v>
      </c>
      <c r="C15220">
        <v>891.4</v>
      </c>
      <c r="D15220">
        <v>16.829999999999998</v>
      </c>
    </row>
    <row r="15221" spans="1:4" x14ac:dyDescent="0.25">
      <c r="A15221" s="1">
        <v>39602</v>
      </c>
      <c r="B15221">
        <v>1377.65</v>
      </c>
      <c r="C15221">
        <v>880.55</v>
      </c>
      <c r="D15221">
        <v>16.77</v>
      </c>
    </row>
    <row r="15222" spans="1:4" x14ac:dyDescent="0.25">
      <c r="A15222" s="1">
        <v>39603</v>
      </c>
      <c r="B15222">
        <v>1377.2</v>
      </c>
      <c r="C15222">
        <v>879.45</v>
      </c>
      <c r="D15222">
        <v>16.835000000000001</v>
      </c>
    </row>
    <row r="15223" spans="1:4" x14ac:dyDescent="0.25">
      <c r="A15223" s="1">
        <v>39604</v>
      </c>
      <c r="B15223">
        <v>1404.05</v>
      </c>
      <c r="C15223">
        <v>877.2</v>
      </c>
      <c r="D15223">
        <v>17.13</v>
      </c>
    </row>
    <row r="15224" spans="1:4" x14ac:dyDescent="0.25">
      <c r="A15224" s="1">
        <v>39605</v>
      </c>
      <c r="B15224">
        <v>1360.68</v>
      </c>
      <c r="C15224">
        <v>902.25</v>
      </c>
      <c r="D15224">
        <v>17.535</v>
      </c>
    </row>
    <row r="15225" spans="1:4" x14ac:dyDescent="0.25">
      <c r="A15225" s="1">
        <v>39608</v>
      </c>
      <c r="B15225">
        <v>1361.76</v>
      </c>
      <c r="C15225">
        <v>892.93</v>
      </c>
      <c r="D15225">
        <v>17.114999999999998</v>
      </c>
    </row>
    <row r="15226" spans="1:4" x14ac:dyDescent="0.25">
      <c r="A15226" s="1">
        <v>39609</v>
      </c>
      <c r="B15226">
        <v>1358.44</v>
      </c>
      <c r="C15226">
        <v>867</v>
      </c>
      <c r="D15226">
        <v>16.600000000000001</v>
      </c>
    </row>
    <row r="15227" spans="1:4" x14ac:dyDescent="0.25">
      <c r="A15227" s="1">
        <v>39610</v>
      </c>
      <c r="B15227">
        <v>1335.49</v>
      </c>
      <c r="C15227">
        <v>880.35</v>
      </c>
      <c r="D15227">
        <v>16.864999999999998</v>
      </c>
    </row>
    <row r="15228" spans="1:4" x14ac:dyDescent="0.25">
      <c r="A15228" s="1">
        <v>39611</v>
      </c>
      <c r="B15228">
        <v>1339.87</v>
      </c>
      <c r="C15228">
        <v>868.2</v>
      </c>
      <c r="D15228">
        <v>16.48</v>
      </c>
    </row>
    <row r="15229" spans="1:4" x14ac:dyDescent="0.25">
      <c r="A15229" s="1">
        <v>39612</v>
      </c>
      <c r="B15229">
        <v>1360.03</v>
      </c>
      <c r="C15229">
        <v>871.55</v>
      </c>
      <c r="D15229">
        <v>16.57</v>
      </c>
    </row>
    <row r="15230" spans="1:4" x14ac:dyDescent="0.25">
      <c r="A15230" s="1">
        <v>39615</v>
      </c>
      <c r="B15230">
        <v>1360.14</v>
      </c>
      <c r="C15230">
        <v>882.4</v>
      </c>
      <c r="D15230">
        <v>17.16</v>
      </c>
    </row>
    <row r="15231" spans="1:4" x14ac:dyDescent="0.25">
      <c r="A15231" s="1">
        <v>39616</v>
      </c>
      <c r="B15231">
        <v>1350.93</v>
      </c>
      <c r="C15231">
        <v>882.75</v>
      </c>
      <c r="D15231">
        <v>17.059999999999999</v>
      </c>
    </row>
    <row r="15232" spans="1:4" x14ac:dyDescent="0.25">
      <c r="A15232" s="1">
        <v>39617</v>
      </c>
      <c r="B15232">
        <v>1337.81</v>
      </c>
      <c r="C15232">
        <v>894.35</v>
      </c>
      <c r="D15232">
        <v>17.375</v>
      </c>
    </row>
    <row r="15233" spans="1:4" x14ac:dyDescent="0.25">
      <c r="A15233" s="1">
        <v>39618</v>
      </c>
      <c r="B15233">
        <v>1342.83</v>
      </c>
      <c r="C15233">
        <v>898.5</v>
      </c>
      <c r="D15233">
        <v>17.350000000000001</v>
      </c>
    </row>
    <row r="15234" spans="1:4" x14ac:dyDescent="0.25">
      <c r="A15234" s="1">
        <v>39619</v>
      </c>
      <c r="B15234">
        <v>1317.93</v>
      </c>
      <c r="C15234">
        <v>902.3</v>
      </c>
      <c r="D15234">
        <v>17.375</v>
      </c>
    </row>
    <row r="15235" spans="1:4" x14ac:dyDescent="0.25">
      <c r="A15235" s="1">
        <v>39622</v>
      </c>
      <c r="B15235">
        <v>1318</v>
      </c>
      <c r="C15235">
        <v>883.8</v>
      </c>
      <c r="D15235">
        <v>16.795000000000002</v>
      </c>
    </row>
    <row r="15236" spans="1:4" x14ac:dyDescent="0.25">
      <c r="A15236" s="1">
        <v>39623</v>
      </c>
      <c r="B15236">
        <v>1314.29</v>
      </c>
      <c r="C15236">
        <v>889.6</v>
      </c>
      <c r="D15236">
        <v>16.670000000000002</v>
      </c>
    </row>
    <row r="15237" spans="1:4" x14ac:dyDescent="0.25">
      <c r="A15237" s="1">
        <v>39624</v>
      </c>
      <c r="B15237">
        <v>1321.97</v>
      </c>
      <c r="C15237">
        <v>886.4</v>
      </c>
      <c r="D15237">
        <v>16.78</v>
      </c>
    </row>
    <row r="15238" spans="1:4" x14ac:dyDescent="0.25">
      <c r="A15238" s="1">
        <v>39625</v>
      </c>
      <c r="B15238">
        <v>1283.1500000000001</v>
      </c>
      <c r="C15238">
        <v>917.3</v>
      </c>
      <c r="D15238">
        <v>17.164999999999999</v>
      </c>
    </row>
    <row r="15239" spans="1:4" x14ac:dyDescent="0.25">
      <c r="A15239" s="1">
        <v>39626</v>
      </c>
      <c r="B15239">
        <v>1278.3800000000001</v>
      </c>
      <c r="C15239">
        <v>927.8</v>
      </c>
      <c r="D15239">
        <v>17.52</v>
      </c>
    </row>
    <row r="15240" spans="1:4" x14ac:dyDescent="0.25">
      <c r="A15240" s="1">
        <v>39629</v>
      </c>
      <c r="B15240">
        <v>1280</v>
      </c>
      <c r="C15240">
        <v>925.4</v>
      </c>
      <c r="D15240">
        <v>17.41</v>
      </c>
    </row>
    <row r="15241" spans="1:4" x14ac:dyDescent="0.25">
      <c r="A15241" s="1">
        <v>39630</v>
      </c>
      <c r="B15241">
        <v>1284.9100000000001</v>
      </c>
      <c r="C15241">
        <v>939.65</v>
      </c>
      <c r="D15241">
        <v>18.12</v>
      </c>
    </row>
    <row r="15242" spans="1:4" x14ac:dyDescent="0.25">
      <c r="A15242" s="1">
        <v>39631</v>
      </c>
      <c r="B15242">
        <v>1261.52</v>
      </c>
      <c r="C15242">
        <v>945.15</v>
      </c>
      <c r="D15242">
        <v>18.37</v>
      </c>
    </row>
    <row r="15243" spans="1:4" x14ac:dyDescent="0.25">
      <c r="A15243" s="1">
        <v>39632</v>
      </c>
      <c r="B15243">
        <v>1262.9000000000001</v>
      </c>
      <c r="C15243">
        <v>934.17</v>
      </c>
      <c r="D15243">
        <v>18.260000000000002</v>
      </c>
    </row>
    <row r="15244" spans="1:4" x14ac:dyDescent="0.25">
      <c r="A15244" s="1">
        <v>39633</v>
      </c>
      <c r="B15244">
        <v>1262.9000000000001</v>
      </c>
      <c r="C15244">
        <v>933.3</v>
      </c>
      <c r="D15244">
        <v>18.100000000000001</v>
      </c>
    </row>
    <row r="15245" spans="1:4" x14ac:dyDescent="0.25">
      <c r="A15245" s="1">
        <v>39636</v>
      </c>
      <c r="B15245">
        <v>1252.31</v>
      </c>
      <c r="C15245">
        <v>925.82</v>
      </c>
      <c r="D15245">
        <v>17.78</v>
      </c>
    </row>
    <row r="15246" spans="1:4" x14ac:dyDescent="0.25">
      <c r="A15246" s="1">
        <v>39637</v>
      </c>
      <c r="B15246">
        <v>1273.7</v>
      </c>
      <c r="C15246">
        <v>919.6</v>
      </c>
      <c r="D15246">
        <v>17.77</v>
      </c>
    </row>
    <row r="15247" spans="1:4" x14ac:dyDescent="0.25">
      <c r="A15247" s="1">
        <v>39638</v>
      </c>
      <c r="B15247">
        <v>1244.69</v>
      </c>
      <c r="C15247">
        <v>928.6</v>
      </c>
      <c r="D15247">
        <v>18.135000000000002</v>
      </c>
    </row>
    <row r="15248" spans="1:4" x14ac:dyDescent="0.25">
      <c r="A15248" s="1">
        <v>39639</v>
      </c>
      <c r="B15248">
        <v>1253.3900000000001</v>
      </c>
      <c r="C15248">
        <v>947.15</v>
      </c>
      <c r="D15248">
        <v>18.29</v>
      </c>
    </row>
    <row r="15249" spans="1:4" x14ac:dyDescent="0.25">
      <c r="A15249" s="1">
        <v>39640</v>
      </c>
      <c r="B15249">
        <v>1239.49</v>
      </c>
      <c r="C15249">
        <v>964.2</v>
      </c>
      <c r="D15249">
        <v>18.815000000000001</v>
      </c>
    </row>
    <row r="15250" spans="1:4" x14ac:dyDescent="0.25">
      <c r="A15250" s="1">
        <v>39643</v>
      </c>
      <c r="B15250">
        <v>1228.3</v>
      </c>
      <c r="C15250">
        <v>972.6</v>
      </c>
      <c r="D15250">
        <v>19.09</v>
      </c>
    </row>
    <row r="15251" spans="1:4" x14ac:dyDescent="0.25">
      <c r="A15251" s="1">
        <v>39644</v>
      </c>
      <c r="B15251">
        <v>1214.9100000000001</v>
      </c>
      <c r="C15251">
        <v>977.5</v>
      </c>
      <c r="D15251">
        <v>18.920000000000002</v>
      </c>
    </row>
    <row r="15252" spans="1:4" x14ac:dyDescent="0.25">
      <c r="A15252" s="1">
        <v>39645</v>
      </c>
      <c r="B15252">
        <v>1245.3599999999999</v>
      </c>
      <c r="C15252">
        <v>959.95</v>
      </c>
      <c r="D15252">
        <v>18.774999999999999</v>
      </c>
    </row>
    <row r="15253" spans="1:4" x14ac:dyDescent="0.25">
      <c r="A15253" s="1">
        <v>39646</v>
      </c>
      <c r="B15253">
        <v>1260.32</v>
      </c>
      <c r="C15253">
        <v>957.45</v>
      </c>
      <c r="D15253">
        <v>18.52</v>
      </c>
    </row>
    <row r="15254" spans="1:4" x14ac:dyDescent="0.25">
      <c r="A15254" s="1">
        <v>39647</v>
      </c>
      <c r="B15254">
        <v>1260.68</v>
      </c>
      <c r="C15254">
        <v>955</v>
      </c>
      <c r="D15254">
        <v>18.13</v>
      </c>
    </row>
    <row r="15255" spans="1:4" x14ac:dyDescent="0.25">
      <c r="A15255" s="1">
        <v>39650</v>
      </c>
      <c r="B15255">
        <v>1260</v>
      </c>
      <c r="C15255">
        <v>965.55</v>
      </c>
      <c r="D15255">
        <v>18.420000000000002</v>
      </c>
    </row>
    <row r="15256" spans="1:4" x14ac:dyDescent="0.25">
      <c r="A15256" s="1">
        <v>39651</v>
      </c>
      <c r="B15256">
        <v>1277</v>
      </c>
      <c r="C15256">
        <v>946.35</v>
      </c>
      <c r="D15256">
        <v>17.97</v>
      </c>
    </row>
    <row r="15257" spans="1:4" x14ac:dyDescent="0.25">
      <c r="A15257" s="1">
        <v>39652</v>
      </c>
      <c r="B15257">
        <v>1282.19</v>
      </c>
      <c r="C15257">
        <v>920.85</v>
      </c>
      <c r="D15257">
        <v>17.364999999999998</v>
      </c>
    </row>
    <row r="15258" spans="1:4" x14ac:dyDescent="0.25">
      <c r="A15258" s="1">
        <v>39653</v>
      </c>
      <c r="B15258">
        <v>1252.54</v>
      </c>
      <c r="C15258">
        <v>928.05</v>
      </c>
      <c r="D15258">
        <v>17.432500000000001</v>
      </c>
    </row>
    <row r="15259" spans="1:4" x14ac:dyDescent="0.25">
      <c r="A15259" s="1">
        <v>39654</v>
      </c>
      <c r="B15259">
        <v>1257.76</v>
      </c>
      <c r="C15259">
        <v>929.85</v>
      </c>
      <c r="D15259">
        <v>17.41</v>
      </c>
    </row>
    <row r="15260" spans="1:4" x14ac:dyDescent="0.25">
      <c r="A15260" s="1">
        <v>39657</v>
      </c>
      <c r="B15260">
        <v>1234.3699999999999</v>
      </c>
      <c r="C15260">
        <v>930.6</v>
      </c>
      <c r="D15260">
        <v>17.515000000000001</v>
      </c>
    </row>
    <row r="15261" spans="1:4" x14ac:dyDescent="0.25">
      <c r="A15261" s="1">
        <v>39658</v>
      </c>
      <c r="B15261">
        <v>1263.2</v>
      </c>
      <c r="C15261">
        <v>918.9</v>
      </c>
      <c r="D15261">
        <v>17.36</v>
      </c>
    </row>
    <row r="15262" spans="1:4" x14ac:dyDescent="0.25">
      <c r="A15262" s="1">
        <v>39659</v>
      </c>
      <c r="B15262">
        <v>1284.26</v>
      </c>
      <c r="C15262">
        <v>906.1</v>
      </c>
      <c r="D15262">
        <v>17.48</v>
      </c>
    </row>
    <row r="15263" spans="1:4" x14ac:dyDescent="0.25">
      <c r="A15263" s="1">
        <v>39660</v>
      </c>
      <c r="B15263">
        <v>1267.3800000000001</v>
      </c>
      <c r="C15263">
        <v>914.1</v>
      </c>
      <c r="D15263">
        <v>17.75</v>
      </c>
    </row>
    <row r="15264" spans="1:4" x14ac:dyDescent="0.25">
      <c r="A15264" s="1">
        <v>39661</v>
      </c>
      <c r="B15264">
        <v>1260.31</v>
      </c>
      <c r="C15264">
        <v>910.95</v>
      </c>
      <c r="D15264">
        <v>17.48</v>
      </c>
    </row>
    <row r="15265" spans="1:4" x14ac:dyDescent="0.25">
      <c r="A15265" s="1">
        <v>39664</v>
      </c>
      <c r="B15265">
        <v>1249.02</v>
      </c>
      <c r="C15265">
        <v>894.8</v>
      </c>
      <c r="D15265">
        <v>16.940000000000001</v>
      </c>
    </row>
    <row r="15266" spans="1:4" x14ac:dyDescent="0.25">
      <c r="A15266" s="1">
        <v>39665</v>
      </c>
      <c r="B15266">
        <v>1284.8800000000001</v>
      </c>
      <c r="C15266">
        <v>874.4</v>
      </c>
      <c r="D15266">
        <v>16.45</v>
      </c>
    </row>
    <row r="15267" spans="1:4" x14ac:dyDescent="0.25">
      <c r="A15267" s="1">
        <v>39666</v>
      </c>
      <c r="B15267">
        <v>1289.19</v>
      </c>
      <c r="C15267">
        <v>879.8</v>
      </c>
      <c r="D15267">
        <v>16.555</v>
      </c>
    </row>
    <row r="15268" spans="1:4" x14ac:dyDescent="0.25">
      <c r="A15268" s="1">
        <v>39667</v>
      </c>
      <c r="B15268">
        <v>1266.07</v>
      </c>
      <c r="C15268">
        <v>873.07</v>
      </c>
      <c r="D15268">
        <v>16.198699999999999</v>
      </c>
    </row>
    <row r="15269" spans="1:4" x14ac:dyDescent="0.25">
      <c r="A15269" s="1">
        <v>39668</v>
      </c>
      <c r="B15269">
        <v>1296.32</v>
      </c>
      <c r="C15269">
        <v>856.6</v>
      </c>
      <c r="D15269">
        <v>15.32</v>
      </c>
    </row>
    <row r="15270" spans="1:4" x14ac:dyDescent="0.25">
      <c r="A15270" s="1">
        <v>39671</v>
      </c>
      <c r="B15270">
        <v>1305.32</v>
      </c>
      <c r="C15270">
        <v>823.82</v>
      </c>
      <c r="D15270">
        <v>14.66</v>
      </c>
    </row>
    <row r="15271" spans="1:4" x14ac:dyDescent="0.25">
      <c r="A15271" s="1">
        <v>39672</v>
      </c>
      <c r="B15271">
        <v>1289.5899999999999</v>
      </c>
      <c r="C15271">
        <v>812.93</v>
      </c>
      <c r="D15271">
        <v>14.5</v>
      </c>
    </row>
    <row r="15272" spans="1:4" x14ac:dyDescent="0.25">
      <c r="A15272" s="1">
        <v>39673</v>
      </c>
      <c r="B15272">
        <v>1285.83</v>
      </c>
      <c r="C15272">
        <v>826.8</v>
      </c>
      <c r="D15272">
        <v>14.9</v>
      </c>
    </row>
    <row r="15273" spans="1:4" x14ac:dyDescent="0.25">
      <c r="A15273" s="1">
        <v>39674</v>
      </c>
      <c r="B15273">
        <v>1292.93</v>
      </c>
      <c r="C15273">
        <v>806.05</v>
      </c>
      <c r="D15273">
        <v>14.17</v>
      </c>
    </row>
    <row r="15274" spans="1:4" x14ac:dyDescent="0.25">
      <c r="A15274" s="1">
        <v>39675</v>
      </c>
      <c r="B15274">
        <v>1298.2</v>
      </c>
      <c r="C15274">
        <v>787.7</v>
      </c>
      <c r="D15274">
        <v>12.755000000000001</v>
      </c>
    </row>
    <row r="15275" spans="1:4" x14ac:dyDescent="0.25">
      <c r="A15275" s="1">
        <v>39678</v>
      </c>
      <c r="B15275">
        <v>1278.5999999999999</v>
      </c>
      <c r="C15275">
        <v>800.07</v>
      </c>
      <c r="D15275">
        <v>13.06</v>
      </c>
    </row>
    <row r="15276" spans="1:4" x14ac:dyDescent="0.25">
      <c r="A15276" s="1">
        <v>39679</v>
      </c>
      <c r="B15276">
        <v>1266.69</v>
      </c>
      <c r="C15276">
        <v>814.2</v>
      </c>
      <c r="D15276">
        <v>13.24</v>
      </c>
    </row>
    <row r="15277" spans="1:4" x14ac:dyDescent="0.25">
      <c r="A15277" s="1">
        <v>39680</v>
      </c>
      <c r="B15277">
        <v>1274.54</v>
      </c>
      <c r="C15277">
        <v>813.55</v>
      </c>
      <c r="D15277">
        <v>13.255000000000001</v>
      </c>
    </row>
    <row r="15278" spans="1:4" x14ac:dyDescent="0.25">
      <c r="A15278" s="1">
        <v>39681</v>
      </c>
      <c r="B15278">
        <v>1277.72</v>
      </c>
      <c r="C15278">
        <v>836.88</v>
      </c>
      <c r="D15278">
        <v>13.85</v>
      </c>
    </row>
    <row r="15279" spans="1:4" x14ac:dyDescent="0.25">
      <c r="A15279" s="1">
        <v>39682</v>
      </c>
      <c r="B15279">
        <v>1292.2</v>
      </c>
      <c r="C15279">
        <v>823.03</v>
      </c>
      <c r="D15279">
        <v>13.36</v>
      </c>
    </row>
    <row r="15280" spans="1:4" x14ac:dyDescent="0.25">
      <c r="A15280" s="1">
        <v>39685</v>
      </c>
      <c r="B15280">
        <v>1266.8399999999999</v>
      </c>
      <c r="C15280">
        <v>821.95</v>
      </c>
      <c r="D15280">
        <v>13.5</v>
      </c>
    </row>
    <row r="15281" spans="1:4" x14ac:dyDescent="0.25">
      <c r="A15281" s="1">
        <v>39686</v>
      </c>
      <c r="B15281">
        <v>1271.51</v>
      </c>
      <c r="C15281">
        <v>824.93</v>
      </c>
      <c r="D15281">
        <v>13.595000000000001</v>
      </c>
    </row>
    <row r="15282" spans="1:4" x14ac:dyDescent="0.25">
      <c r="A15282" s="1">
        <v>39687</v>
      </c>
      <c r="B15282">
        <v>1281.6600000000001</v>
      </c>
      <c r="C15282">
        <v>826.9</v>
      </c>
      <c r="D15282">
        <v>13.46</v>
      </c>
    </row>
    <row r="15283" spans="1:4" x14ac:dyDescent="0.25">
      <c r="A15283" s="1">
        <v>39688</v>
      </c>
      <c r="B15283">
        <v>1300.68</v>
      </c>
      <c r="C15283">
        <v>834.03</v>
      </c>
      <c r="D15283">
        <v>13.68</v>
      </c>
    </row>
    <row r="15284" spans="1:4" x14ac:dyDescent="0.25">
      <c r="A15284" s="1">
        <v>39689</v>
      </c>
      <c r="B15284">
        <v>1282.83</v>
      </c>
      <c r="C15284">
        <v>831.15</v>
      </c>
      <c r="D15284">
        <v>13.61</v>
      </c>
    </row>
    <row r="15285" spans="1:4" x14ac:dyDescent="0.25">
      <c r="A15285" s="1">
        <v>39692</v>
      </c>
      <c r="B15285">
        <v>1282.83</v>
      </c>
      <c r="C15285">
        <v>817.68</v>
      </c>
      <c r="D15285">
        <v>13.445</v>
      </c>
    </row>
    <row r="15286" spans="1:4" x14ac:dyDescent="0.25">
      <c r="A15286" s="1">
        <v>39693</v>
      </c>
      <c r="B15286">
        <v>1277.58</v>
      </c>
      <c r="C15286">
        <v>805.35</v>
      </c>
      <c r="D15286">
        <v>13.0625</v>
      </c>
    </row>
    <row r="15287" spans="1:4" x14ac:dyDescent="0.25">
      <c r="A15287" s="1">
        <v>39694</v>
      </c>
      <c r="B15287">
        <v>1274.98</v>
      </c>
      <c r="C15287">
        <v>801.3</v>
      </c>
      <c r="D15287">
        <v>12.9125</v>
      </c>
    </row>
    <row r="15288" spans="1:4" x14ac:dyDescent="0.25">
      <c r="A15288" s="1">
        <v>39695</v>
      </c>
      <c r="B15288">
        <v>1236.83</v>
      </c>
      <c r="C15288">
        <v>796.45</v>
      </c>
      <c r="D15288">
        <v>12.805</v>
      </c>
    </row>
    <row r="15289" spans="1:4" x14ac:dyDescent="0.25">
      <c r="A15289" s="1">
        <v>39696</v>
      </c>
      <c r="B15289">
        <v>1242.31</v>
      </c>
      <c r="C15289">
        <v>803.5</v>
      </c>
      <c r="D15289">
        <v>12.27</v>
      </c>
    </row>
    <row r="15290" spans="1:4" x14ac:dyDescent="0.25">
      <c r="A15290" s="1">
        <v>39699</v>
      </c>
      <c r="B15290">
        <v>1267.79</v>
      </c>
      <c r="C15290">
        <v>802.3</v>
      </c>
      <c r="D15290">
        <v>12.077500000000001</v>
      </c>
    </row>
    <row r="15291" spans="1:4" x14ac:dyDescent="0.25">
      <c r="A15291" s="1">
        <v>39700</v>
      </c>
      <c r="B15291">
        <v>1224.51</v>
      </c>
      <c r="C15291">
        <v>777.25</v>
      </c>
      <c r="D15291">
        <v>11.28</v>
      </c>
    </row>
    <row r="15292" spans="1:4" x14ac:dyDescent="0.25">
      <c r="A15292" s="1">
        <v>39701</v>
      </c>
      <c r="B15292">
        <v>1232.04</v>
      </c>
      <c r="C15292">
        <v>752.45</v>
      </c>
      <c r="D15292">
        <v>10.685</v>
      </c>
    </row>
    <row r="15293" spans="1:4" x14ac:dyDescent="0.25">
      <c r="A15293" s="1">
        <v>39702</v>
      </c>
      <c r="B15293">
        <v>1249.05</v>
      </c>
      <c r="C15293">
        <v>746.85</v>
      </c>
      <c r="D15293">
        <v>10.5525</v>
      </c>
    </row>
    <row r="15294" spans="1:4" x14ac:dyDescent="0.25">
      <c r="A15294" s="1">
        <v>39703</v>
      </c>
      <c r="B15294">
        <v>1251.7</v>
      </c>
      <c r="C15294">
        <v>765.5</v>
      </c>
      <c r="D15294">
        <v>10.88</v>
      </c>
    </row>
    <row r="15295" spans="1:4" x14ac:dyDescent="0.25">
      <c r="A15295" s="1">
        <v>39706</v>
      </c>
      <c r="B15295">
        <v>1192.7</v>
      </c>
      <c r="C15295">
        <v>786.65</v>
      </c>
      <c r="D15295">
        <v>11.125</v>
      </c>
    </row>
    <row r="15296" spans="1:4" x14ac:dyDescent="0.25">
      <c r="A15296" s="1">
        <v>39707</v>
      </c>
      <c r="B15296">
        <v>1213.5899999999999</v>
      </c>
      <c r="C15296">
        <v>779.73</v>
      </c>
      <c r="D15296">
        <v>10.487500000000001</v>
      </c>
    </row>
    <row r="15297" spans="1:4" x14ac:dyDescent="0.25">
      <c r="A15297" s="1">
        <v>39708</v>
      </c>
      <c r="B15297">
        <v>1156.3900000000001</v>
      </c>
      <c r="C15297">
        <v>863.85</v>
      </c>
      <c r="D15297">
        <v>11.965</v>
      </c>
    </row>
    <row r="15298" spans="1:4" x14ac:dyDescent="0.25">
      <c r="A15298" s="1">
        <v>39709</v>
      </c>
      <c r="B15298">
        <v>1206.52</v>
      </c>
      <c r="C15298">
        <v>852.8</v>
      </c>
      <c r="D15298">
        <v>11.95</v>
      </c>
    </row>
    <row r="15299" spans="1:4" x14ac:dyDescent="0.25">
      <c r="A15299" s="1">
        <v>39710</v>
      </c>
      <c r="B15299">
        <v>1255.08</v>
      </c>
      <c r="C15299">
        <v>873.55</v>
      </c>
      <c r="D15299">
        <v>12.63</v>
      </c>
    </row>
    <row r="15300" spans="1:4" x14ac:dyDescent="0.25">
      <c r="A15300" s="1">
        <v>39713</v>
      </c>
      <c r="B15300">
        <v>1207.0899999999999</v>
      </c>
      <c r="C15300">
        <v>897</v>
      </c>
      <c r="D15300">
        <v>13.45</v>
      </c>
    </row>
    <row r="15301" spans="1:4" x14ac:dyDescent="0.25">
      <c r="A15301" s="1">
        <v>39714</v>
      </c>
      <c r="B15301">
        <v>1188.22</v>
      </c>
      <c r="C15301">
        <v>892.15</v>
      </c>
      <c r="D15301">
        <v>13.29</v>
      </c>
    </row>
    <row r="15302" spans="1:4" x14ac:dyDescent="0.25">
      <c r="A15302" s="1">
        <v>39715</v>
      </c>
      <c r="B15302">
        <v>1185.8699999999999</v>
      </c>
      <c r="C15302">
        <v>883</v>
      </c>
      <c r="D15302">
        <v>13.26</v>
      </c>
    </row>
    <row r="15303" spans="1:4" x14ac:dyDescent="0.25">
      <c r="A15303" s="1">
        <v>39716</v>
      </c>
      <c r="B15303">
        <v>1209.18</v>
      </c>
      <c r="C15303">
        <v>877.83</v>
      </c>
      <c r="D15303">
        <v>13.215</v>
      </c>
    </row>
    <row r="15304" spans="1:4" x14ac:dyDescent="0.25">
      <c r="A15304" s="1">
        <v>39717</v>
      </c>
      <c r="B15304">
        <v>1213.01</v>
      </c>
      <c r="C15304">
        <v>878.75</v>
      </c>
      <c r="D15304">
        <v>13.317500000000001</v>
      </c>
    </row>
    <row r="15305" spans="1:4" x14ac:dyDescent="0.25">
      <c r="A15305" s="1">
        <v>39720</v>
      </c>
      <c r="B15305">
        <v>1106.3900000000001</v>
      </c>
      <c r="C15305">
        <v>908.75</v>
      </c>
      <c r="D15305">
        <v>13.13</v>
      </c>
    </row>
    <row r="15306" spans="1:4" x14ac:dyDescent="0.25">
      <c r="A15306" s="1">
        <v>39721</v>
      </c>
      <c r="B15306">
        <v>1166.3599999999999</v>
      </c>
      <c r="C15306">
        <v>870.95</v>
      </c>
      <c r="D15306">
        <v>12.03</v>
      </c>
    </row>
    <row r="15307" spans="1:4" x14ac:dyDescent="0.25">
      <c r="A15307" s="1">
        <v>39722</v>
      </c>
      <c r="B15307">
        <v>1161.07</v>
      </c>
      <c r="C15307">
        <v>870.87</v>
      </c>
      <c r="D15307">
        <v>12.56</v>
      </c>
    </row>
    <row r="15308" spans="1:4" x14ac:dyDescent="0.25">
      <c r="A15308" s="1">
        <v>39723</v>
      </c>
      <c r="B15308">
        <v>1114.28</v>
      </c>
      <c r="C15308">
        <v>836.45</v>
      </c>
      <c r="D15308">
        <v>10.845000000000001</v>
      </c>
    </row>
    <row r="15309" spans="1:4" x14ac:dyDescent="0.25">
      <c r="A15309" s="1">
        <v>39724</v>
      </c>
      <c r="B15309">
        <v>1099.23</v>
      </c>
      <c r="C15309">
        <v>835.58</v>
      </c>
      <c r="D15309">
        <v>11.14</v>
      </c>
    </row>
    <row r="15310" spans="1:4" x14ac:dyDescent="0.25">
      <c r="A15310" s="1">
        <v>39727</v>
      </c>
      <c r="B15310">
        <v>1056.8900000000001</v>
      </c>
      <c r="C15310">
        <v>859.75</v>
      </c>
      <c r="D15310">
        <v>11.04</v>
      </c>
    </row>
    <row r="15311" spans="1:4" x14ac:dyDescent="0.25">
      <c r="A15311" s="1">
        <v>39728</v>
      </c>
      <c r="B15311">
        <v>996.23</v>
      </c>
      <c r="C15311">
        <v>887.1</v>
      </c>
      <c r="D15311">
        <v>11.574999999999999</v>
      </c>
    </row>
    <row r="15312" spans="1:4" x14ac:dyDescent="0.25">
      <c r="A15312" s="1">
        <v>39729</v>
      </c>
      <c r="B15312">
        <v>984.94</v>
      </c>
      <c r="C15312">
        <v>907.62</v>
      </c>
      <c r="D15312">
        <v>11.74</v>
      </c>
    </row>
    <row r="15313" spans="1:4" x14ac:dyDescent="0.25">
      <c r="A15313" s="1">
        <v>39730</v>
      </c>
      <c r="B15313">
        <v>909.92</v>
      </c>
      <c r="C15313">
        <v>913.25</v>
      </c>
      <c r="D15313">
        <v>12.1</v>
      </c>
    </row>
    <row r="15314" spans="1:4" x14ac:dyDescent="0.25">
      <c r="A15314" s="1">
        <v>39731</v>
      </c>
      <c r="B15314">
        <v>899.22</v>
      </c>
      <c r="C15314">
        <v>850.1</v>
      </c>
      <c r="D15314">
        <v>10.057499999999999</v>
      </c>
    </row>
    <row r="15315" spans="1:4" x14ac:dyDescent="0.25">
      <c r="A15315" s="1">
        <v>39734</v>
      </c>
      <c r="B15315">
        <v>1003.35</v>
      </c>
      <c r="C15315">
        <v>833.07</v>
      </c>
      <c r="D15315">
        <v>10.7</v>
      </c>
    </row>
    <row r="15316" spans="1:4" x14ac:dyDescent="0.25">
      <c r="A15316" s="1">
        <v>39735</v>
      </c>
      <c r="B15316">
        <v>998.01</v>
      </c>
      <c r="C15316">
        <v>836.85</v>
      </c>
      <c r="D15316">
        <v>10.965</v>
      </c>
    </row>
    <row r="15317" spans="1:4" x14ac:dyDescent="0.25">
      <c r="A15317" s="1">
        <v>39736</v>
      </c>
      <c r="B15317">
        <v>907.84</v>
      </c>
      <c r="C15317">
        <v>847.28</v>
      </c>
      <c r="D15317">
        <v>10.29</v>
      </c>
    </row>
    <row r="15318" spans="1:4" x14ac:dyDescent="0.25">
      <c r="A15318" s="1">
        <v>39737</v>
      </c>
      <c r="B15318">
        <v>946.43</v>
      </c>
      <c r="C15318">
        <v>804.6</v>
      </c>
      <c r="D15318">
        <v>9.6738</v>
      </c>
    </row>
    <row r="15319" spans="1:4" x14ac:dyDescent="0.25">
      <c r="A15319" s="1">
        <v>39738</v>
      </c>
      <c r="B15319">
        <v>940.55</v>
      </c>
      <c r="C15319">
        <v>783.35</v>
      </c>
      <c r="D15319">
        <v>9.3524999999999991</v>
      </c>
    </row>
    <row r="15320" spans="1:4" x14ac:dyDescent="0.25">
      <c r="A15320" s="1">
        <v>39741</v>
      </c>
      <c r="B15320">
        <v>985.4</v>
      </c>
      <c r="C15320">
        <v>796.93</v>
      </c>
      <c r="D15320">
        <v>9.7850000000000001</v>
      </c>
    </row>
    <row r="15321" spans="1:4" x14ac:dyDescent="0.25">
      <c r="A15321" s="1">
        <v>39742</v>
      </c>
      <c r="B15321">
        <v>955.05</v>
      </c>
      <c r="C15321">
        <v>771.65</v>
      </c>
      <c r="D15321">
        <v>10.11</v>
      </c>
    </row>
    <row r="15322" spans="1:4" x14ac:dyDescent="0.25">
      <c r="A15322" s="1">
        <v>39743</v>
      </c>
      <c r="B15322">
        <v>896.78</v>
      </c>
      <c r="C15322">
        <v>730.5</v>
      </c>
      <c r="D15322">
        <v>9.56</v>
      </c>
    </row>
    <row r="15323" spans="1:4" x14ac:dyDescent="0.25">
      <c r="A15323" s="1">
        <v>39744</v>
      </c>
      <c r="B15323">
        <v>908.11</v>
      </c>
      <c r="C15323">
        <v>721.37</v>
      </c>
      <c r="D15323">
        <v>9.6750000000000007</v>
      </c>
    </row>
    <row r="15324" spans="1:4" x14ac:dyDescent="0.25">
      <c r="A15324" s="1">
        <v>39745</v>
      </c>
      <c r="B15324">
        <v>876.77</v>
      </c>
      <c r="C15324">
        <v>734.7</v>
      </c>
      <c r="D15324">
        <v>9.36</v>
      </c>
    </row>
    <row r="15325" spans="1:4" x14ac:dyDescent="0.25">
      <c r="A15325" s="1">
        <v>39748</v>
      </c>
      <c r="B15325">
        <v>848.92</v>
      </c>
      <c r="C15325">
        <v>730.8</v>
      </c>
      <c r="D15325">
        <v>9.07</v>
      </c>
    </row>
    <row r="15326" spans="1:4" x14ac:dyDescent="0.25">
      <c r="A15326" s="1">
        <v>39749</v>
      </c>
      <c r="B15326">
        <v>940.51</v>
      </c>
      <c r="C15326">
        <v>746.95</v>
      </c>
      <c r="D15326">
        <v>9.2149999999999999</v>
      </c>
    </row>
    <row r="15327" spans="1:4" x14ac:dyDescent="0.25">
      <c r="A15327" s="1">
        <v>39750</v>
      </c>
      <c r="B15327">
        <v>930.09</v>
      </c>
      <c r="C15327">
        <v>754.95</v>
      </c>
      <c r="D15327">
        <v>9.8774999999999995</v>
      </c>
    </row>
    <row r="15328" spans="1:4" x14ac:dyDescent="0.25">
      <c r="A15328" s="1">
        <v>39751</v>
      </c>
      <c r="B15328">
        <v>954.09</v>
      </c>
      <c r="C15328">
        <v>738.75</v>
      </c>
      <c r="D15328">
        <v>9.8049999999999997</v>
      </c>
    </row>
    <row r="15329" spans="1:4" x14ac:dyDescent="0.25">
      <c r="A15329" s="1">
        <v>39752</v>
      </c>
      <c r="B15329">
        <v>968.75</v>
      </c>
      <c r="C15329">
        <v>723.85</v>
      </c>
      <c r="D15329">
        <v>9.85</v>
      </c>
    </row>
    <row r="15330" spans="1:4" x14ac:dyDescent="0.25">
      <c r="A15330" s="1">
        <v>39755</v>
      </c>
      <c r="B15330">
        <v>966.3</v>
      </c>
      <c r="C15330">
        <v>723.55</v>
      </c>
      <c r="D15330">
        <v>9.84</v>
      </c>
    </row>
    <row r="15331" spans="1:4" x14ac:dyDescent="0.25">
      <c r="A15331" s="1">
        <v>39756</v>
      </c>
      <c r="B15331">
        <v>1005.75</v>
      </c>
      <c r="C15331">
        <v>763.27</v>
      </c>
      <c r="D15331">
        <v>10.220000000000001</v>
      </c>
    </row>
    <row r="15332" spans="1:4" x14ac:dyDescent="0.25">
      <c r="A15332" s="1">
        <v>39757</v>
      </c>
      <c r="B15332">
        <v>952.77</v>
      </c>
      <c r="C15332">
        <v>740.45</v>
      </c>
      <c r="D15332">
        <v>10.324999999999999</v>
      </c>
    </row>
    <row r="15333" spans="1:4" x14ac:dyDescent="0.25">
      <c r="A15333" s="1">
        <v>39758</v>
      </c>
      <c r="B15333">
        <v>904.88</v>
      </c>
      <c r="C15333">
        <v>732.8</v>
      </c>
      <c r="D15333">
        <v>9.9875000000000007</v>
      </c>
    </row>
    <row r="15334" spans="1:4" x14ac:dyDescent="0.25">
      <c r="A15334" s="1">
        <v>39759</v>
      </c>
      <c r="B15334">
        <v>930.99</v>
      </c>
      <c r="C15334">
        <v>736.65</v>
      </c>
      <c r="D15334">
        <v>10.07</v>
      </c>
    </row>
    <row r="15335" spans="1:4" x14ac:dyDescent="0.25">
      <c r="A15335" s="1">
        <v>39762</v>
      </c>
      <c r="B15335">
        <v>919.21</v>
      </c>
      <c r="C15335">
        <v>746.2</v>
      </c>
      <c r="D15335">
        <v>10.19</v>
      </c>
    </row>
    <row r="15336" spans="1:4" x14ac:dyDescent="0.25">
      <c r="A15336" s="1">
        <v>39763</v>
      </c>
      <c r="B15336">
        <v>898.95</v>
      </c>
      <c r="C15336">
        <v>731.65</v>
      </c>
      <c r="D15336">
        <v>9.7449999999999992</v>
      </c>
    </row>
    <row r="15337" spans="1:4" x14ac:dyDescent="0.25">
      <c r="A15337" s="1">
        <v>39764</v>
      </c>
      <c r="B15337">
        <v>852.3</v>
      </c>
      <c r="C15337">
        <v>712.25</v>
      </c>
      <c r="D15337">
        <v>9.36</v>
      </c>
    </row>
    <row r="15338" spans="1:4" x14ac:dyDescent="0.25">
      <c r="A15338" s="1">
        <v>39765</v>
      </c>
      <c r="B15338">
        <v>911.29</v>
      </c>
      <c r="C15338">
        <v>736.5</v>
      </c>
      <c r="D15338">
        <v>9.4450000000000003</v>
      </c>
    </row>
    <row r="15339" spans="1:4" x14ac:dyDescent="0.25">
      <c r="A15339" s="1">
        <v>39766</v>
      </c>
      <c r="B15339">
        <v>873.29</v>
      </c>
      <c r="C15339">
        <v>742.1</v>
      </c>
      <c r="D15339">
        <v>9.5299999999999994</v>
      </c>
    </row>
    <row r="15340" spans="1:4" x14ac:dyDescent="0.25">
      <c r="A15340" s="1">
        <v>39769</v>
      </c>
      <c r="B15340">
        <v>850.75</v>
      </c>
      <c r="C15340">
        <v>738.05</v>
      </c>
      <c r="D15340">
        <v>9.2899999999999991</v>
      </c>
    </row>
    <row r="15341" spans="1:4" x14ac:dyDescent="0.25">
      <c r="A15341" s="1">
        <v>39770</v>
      </c>
      <c r="B15341">
        <v>859.12</v>
      </c>
      <c r="C15341">
        <v>738.2</v>
      </c>
      <c r="D15341">
        <v>9.6449999999999996</v>
      </c>
    </row>
    <row r="15342" spans="1:4" x14ac:dyDescent="0.25">
      <c r="A15342" s="1">
        <v>39771</v>
      </c>
      <c r="B15342">
        <v>806.58</v>
      </c>
      <c r="C15342">
        <v>734.62</v>
      </c>
      <c r="D15342">
        <v>9.2650000000000006</v>
      </c>
    </row>
    <row r="15343" spans="1:4" x14ac:dyDescent="0.25">
      <c r="A15343" s="1">
        <v>39772</v>
      </c>
      <c r="B15343">
        <v>752.44</v>
      </c>
      <c r="C15343">
        <v>746.6</v>
      </c>
      <c r="D15343">
        <v>8.9588000000000001</v>
      </c>
    </row>
    <row r="15344" spans="1:4" x14ac:dyDescent="0.25">
      <c r="A15344" s="1">
        <v>39773</v>
      </c>
      <c r="B15344">
        <v>800.03</v>
      </c>
      <c r="C15344">
        <v>800.45</v>
      </c>
      <c r="D15344">
        <v>9.6675000000000004</v>
      </c>
    </row>
    <row r="15345" spans="1:4" x14ac:dyDescent="0.25">
      <c r="A15345" s="1">
        <v>39776</v>
      </c>
      <c r="B15345">
        <v>851.81</v>
      </c>
      <c r="C15345">
        <v>821.62</v>
      </c>
      <c r="D15345">
        <v>10.555</v>
      </c>
    </row>
    <row r="15346" spans="1:4" x14ac:dyDescent="0.25">
      <c r="A15346" s="1">
        <v>39777</v>
      </c>
      <c r="B15346">
        <v>857.39</v>
      </c>
      <c r="C15346">
        <v>821.03</v>
      </c>
      <c r="D15346">
        <v>10.33</v>
      </c>
    </row>
    <row r="15347" spans="1:4" x14ac:dyDescent="0.25">
      <c r="A15347" s="1">
        <v>39778</v>
      </c>
      <c r="B15347">
        <v>887.68</v>
      </c>
      <c r="C15347">
        <v>812.9</v>
      </c>
      <c r="D15347">
        <v>10.31</v>
      </c>
    </row>
    <row r="15348" spans="1:4" x14ac:dyDescent="0.25">
      <c r="A15348" s="1">
        <v>39779</v>
      </c>
      <c r="B15348">
        <v>887.68</v>
      </c>
      <c r="C15348">
        <v>816.2</v>
      </c>
      <c r="D15348">
        <v>10.36</v>
      </c>
    </row>
    <row r="15349" spans="1:4" x14ac:dyDescent="0.25">
      <c r="A15349" s="1">
        <v>39780</v>
      </c>
      <c r="B15349">
        <v>896.24</v>
      </c>
      <c r="C15349">
        <v>818.05</v>
      </c>
      <c r="D15349">
        <v>10.31</v>
      </c>
    </row>
    <row r="15350" spans="1:4" x14ac:dyDescent="0.25">
      <c r="A15350" s="1">
        <v>39783</v>
      </c>
      <c r="B15350">
        <v>816.21</v>
      </c>
      <c r="C15350">
        <v>768.95</v>
      </c>
      <c r="D15350">
        <v>9.2799999999999994</v>
      </c>
    </row>
    <row r="15351" spans="1:4" x14ac:dyDescent="0.25">
      <c r="A15351" s="1">
        <v>39784</v>
      </c>
      <c r="B15351">
        <v>848.81</v>
      </c>
      <c r="C15351">
        <v>782.37</v>
      </c>
      <c r="D15351">
        <v>9.5775000000000006</v>
      </c>
    </row>
    <row r="15352" spans="1:4" x14ac:dyDescent="0.25">
      <c r="A15352" s="1">
        <v>39785</v>
      </c>
      <c r="B15352">
        <v>870.74</v>
      </c>
      <c r="C15352">
        <v>773.95</v>
      </c>
      <c r="D15352">
        <v>9.69</v>
      </c>
    </row>
    <row r="15353" spans="1:4" x14ac:dyDescent="0.25">
      <c r="A15353" s="1">
        <v>39786</v>
      </c>
      <c r="B15353">
        <v>845.22</v>
      </c>
      <c r="C15353">
        <v>767</v>
      </c>
      <c r="D15353">
        <v>9.4824999999999999</v>
      </c>
    </row>
    <row r="15354" spans="1:4" x14ac:dyDescent="0.25">
      <c r="A15354" s="1">
        <v>39787</v>
      </c>
      <c r="B15354">
        <v>876.07</v>
      </c>
      <c r="C15354">
        <v>756.45</v>
      </c>
      <c r="D15354">
        <v>9.5425000000000004</v>
      </c>
    </row>
    <row r="15355" spans="1:4" x14ac:dyDescent="0.25">
      <c r="A15355" s="1">
        <v>39790</v>
      </c>
      <c r="B15355">
        <v>909.7</v>
      </c>
      <c r="C15355">
        <v>772.7</v>
      </c>
      <c r="D15355">
        <v>9.99</v>
      </c>
    </row>
    <row r="15356" spans="1:4" x14ac:dyDescent="0.25">
      <c r="A15356" s="1">
        <v>39791</v>
      </c>
      <c r="B15356">
        <v>888.67</v>
      </c>
      <c r="C15356">
        <v>776.93</v>
      </c>
      <c r="D15356">
        <v>9.8450000000000006</v>
      </c>
    </row>
    <row r="15357" spans="1:4" x14ac:dyDescent="0.25">
      <c r="A15357" s="1">
        <v>39792</v>
      </c>
      <c r="B15357">
        <v>899.24</v>
      </c>
      <c r="C15357">
        <v>810.6</v>
      </c>
      <c r="D15357">
        <v>10.2425</v>
      </c>
    </row>
    <row r="15358" spans="1:4" x14ac:dyDescent="0.25">
      <c r="A15358" s="1">
        <v>39793</v>
      </c>
      <c r="B15358">
        <v>873.59</v>
      </c>
      <c r="C15358">
        <v>821.35</v>
      </c>
      <c r="D15358">
        <v>10.35</v>
      </c>
    </row>
    <row r="15359" spans="1:4" x14ac:dyDescent="0.25">
      <c r="A15359" s="1">
        <v>39794</v>
      </c>
      <c r="B15359">
        <v>879.73</v>
      </c>
      <c r="C15359">
        <v>822.4</v>
      </c>
      <c r="D15359">
        <v>10.3</v>
      </c>
    </row>
    <row r="15360" spans="1:4" x14ac:dyDescent="0.25">
      <c r="A15360" s="1">
        <v>39797</v>
      </c>
      <c r="B15360">
        <v>868.57</v>
      </c>
      <c r="C15360">
        <v>838.45</v>
      </c>
      <c r="D15360">
        <v>10.6675</v>
      </c>
    </row>
    <row r="15361" spans="1:4" x14ac:dyDescent="0.25">
      <c r="A15361" s="1">
        <v>39798</v>
      </c>
      <c r="B15361">
        <v>913.18</v>
      </c>
      <c r="C15361">
        <v>858.1</v>
      </c>
      <c r="D15361">
        <v>11.205</v>
      </c>
    </row>
    <row r="15362" spans="1:4" x14ac:dyDescent="0.25">
      <c r="A15362" s="1">
        <v>39799</v>
      </c>
      <c r="B15362">
        <v>904.42</v>
      </c>
      <c r="C15362">
        <v>867.9</v>
      </c>
      <c r="D15362">
        <v>11.4</v>
      </c>
    </row>
    <row r="15363" spans="1:4" x14ac:dyDescent="0.25">
      <c r="A15363" s="1">
        <v>39800</v>
      </c>
      <c r="B15363">
        <v>885.28</v>
      </c>
      <c r="C15363">
        <v>853.05</v>
      </c>
      <c r="D15363">
        <v>10.971299999999999</v>
      </c>
    </row>
    <row r="15364" spans="1:4" x14ac:dyDescent="0.25">
      <c r="A15364" s="1">
        <v>39801</v>
      </c>
      <c r="B15364">
        <v>887.88</v>
      </c>
      <c r="C15364">
        <v>838.25</v>
      </c>
      <c r="D15364">
        <v>10.84</v>
      </c>
    </row>
    <row r="15365" spans="1:4" x14ac:dyDescent="0.25">
      <c r="A15365" s="1">
        <v>39804</v>
      </c>
      <c r="B15365">
        <v>871.63</v>
      </c>
      <c r="C15365">
        <v>848.05</v>
      </c>
      <c r="D15365">
        <v>10.845000000000001</v>
      </c>
    </row>
    <row r="15366" spans="1:4" x14ac:dyDescent="0.25">
      <c r="A15366" s="1">
        <v>39805</v>
      </c>
      <c r="B15366">
        <v>863.16</v>
      </c>
      <c r="C15366">
        <v>840.2</v>
      </c>
      <c r="D15366">
        <v>10.25</v>
      </c>
    </row>
    <row r="15367" spans="1:4" x14ac:dyDescent="0.25">
      <c r="A15367" s="1">
        <v>39806</v>
      </c>
      <c r="B15367">
        <v>868.15</v>
      </c>
      <c r="C15367">
        <v>848</v>
      </c>
      <c r="D15367">
        <v>10.407500000000001</v>
      </c>
    </row>
    <row r="15368" spans="1:4" x14ac:dyDescent="0.25">
      <c r="A15368" s="1">
        <v>39807</v>
      </c>
      <c r="B15368">
        <v>868.15</v>
      </c>
      <c r="C15368">
        <v>842</v>
      </c>
      <c r="D15368">
        <v>10.3825</v>
      </c>
    </row>
    <row r="15369" spans="1:4" x14ac:dyDescent="0.25">
      <c r="A15369" s="1">
        <v>39808</v>
      </c>
      <c r="B15369">
        <v>872.8</v>
      </c>
      <c r="C15369">
        <v>869.3</v>
      </c>
      <c r="D15369">
        <v>10.7075</v>
      </c>
    </row>
    <row r="15370" spans="1:4" x14ac:dyDescent="0.25">
      <c r="A15370" s="1">
        <v>39811</v>
      </c>
      <c r="B15370">
        <v>869.42</v>
      </c>
      <c r="C15370">
        <v>880.28</v>
      </c>
      <c r="D15370">
        <v>10.9</v>
      </c>
    </row>
    <row r="15371" spans="1:4" x14ac:dyDescent="0.25">
      <c r="A15371" s="1">
        <v>39812</v>
      </c>
      <c r="B15371">
        <v>890.64</v>
      </c>
      <c r="C15371">
        <v>873.73</v>
      </c>
      <c r="D15371">
        <v>10.96</v>
      </c>
    </row>
    <row r="15372" spans="1:4" x14ac:dyDescent="0.25">
      <c r="A15372" s="1">
        <v>39813</v>
      </c>
      <c r="B15372">
        <v>903.25</v>
      </c>
      <c r="C15372">
        <v>882.05</v>
      </c>
      <c r="D15372">
        <v>11.4</v>
      </c>
    </row>
    <row r="15373" spans="1:4" x14ac:dyDescent="0.25">
      <c r="A15373" s="1">
        <v>39814</v>
      </c>
      <c r="B15373">
        <v>903.25</v>
      </c>
      <c r="C15373">
        <v>881.45</v>
      </c>
      <c r="D15373">
        <v>11.4</v>
      </c>
    </row>
    <row r="15374" spans="1:4" x14ac:dyDescent="0.25">
      <c r="A15374" s="1">
        <v>39815</v>
      </c>
      <c r="B15374">
        <v>931.8</v>
      </c>
      <c r="C15374">
        <v>875.4</v>
      </c>
      <c r="D15374">
        <v>11.57</v>
      </c>
    </row>
    <row r="15375" spans="1:4" x14ac:dyDescent="0.25">
      <c r="A15375" s="1">
        <v>39818</v>
      </c>
      <c r="B15375">
        <v>927.45</v>
      </c>
      <c r="C15375">
        <v>859.48</v>
      </c>
      <c r="D15375">
        <v>11.265000000000001</v>
      </c>
    </row>
    <row r="15376" spans="1:4" x14ac:dyDescent="0.25">
      <c r="A15376" s="1">
        <v>39819</v>
      </c>
      <c r="B15376">
        <v>934.7</v>
      </c>
      <c r="C15376">
        <v>863.9</v>
      </c>
      <c r="D15376">
        <v>11.47</v>
      </c>
    </row>
    <row r="15377" spans="1:4" x14ac:dyDescent="0.25">
      <c r="A15377" s="1">
        <v>39820</v>
      </c>
      <c r="B15377">
        <v>906.65</v>
      </c>
      <c r="C15377">
        <v>842.98</v>
      </c>
      <c r="D15377">
        <v>11.05</v>
      </c>
    </row>
    <row r="15378" spans="1:4" x14ac:dyDescent="0.25">
      <c r="A15378" s="1">
        <v>39821</v>
      </c>
      <c r="B15378">
        <v>909.73</v>
      </c>
      <c r="C15378">
        <v>857.4</v>
      </c>
      <c r="D15378">
        <v>11.125</v>
      </c>
    </row>
    <row r="15379" spans="1:4" x14ac:dyDescent="0.25">
      <c r="A15379" s="1">
        <v>39822</v>
      </c>
      <c r="B15379">
        <v>890.35</v>
      </c>
      <c r="C15379">
        <v>854.2</v>
      </c>
      <c r="D15379">
        <v>11.275</v>
      </c>
    </row>
    <row r="15380" spans="1:4" x14ac:dyDescent="0.25">
      <c r="A15380" s="1">
        <v>39825</v>
      </c>
      <c r="B15380">
        <v>870.26</v>
      </c>
      <c r="C15380">
        <v>821</v>
      </c>
      <c r="D15380">
        <v>10.676299999999999</v>
      </c>
    </row>
    <row r="15381" spans="1:4" x14ac:dyDescent="0.25">
      <c r="A15381" s="1">
        <v>39826</v>
      </c>
      <c r="B15381">
        <v>871.79</v>
      </c>
      <c r="C15381">
        <v>822</v>
      </c>
      <c r="D15381">
        <v>10.755000000000001</v>
      </c>
    </row>
    <row r="15382" spans="1:4" x14ac:dyDescent="0.25">
      <c r="A15382" s="1">
        <v>39827</v>
      </c>
      <c r="B15382">
        <v>842.62</v>
      </c>
      <c r="C15382">
        <v>811.7</v>
      </c>
      <c r="D15382">
        <v>10.56</v>
      </c>
    </row>
    <row r="15383" spans="1:4" x14ac:dyDescent="0.25">
      <c r="A15383" s="1">
        <v>39828</v>
      </c>
      <c r="B15383">
        <v>843.74</v>
      </c>
      <c r="C15383">
        <v>817.8</v>
      </c>
      <c r="D15383">
        <v>10.61</v>
      </c>
    </row>
    <row r="15384" spans="1:4" x14ac:dyDescent="0.25">
      <c r="A15384" s="1">
        <v>39829</v>
      </c>
      <c r="B15384">
        <v>850.12</v>
      </c>
      <c r="C15384">
        <v>843.15</v>
      </c>
      <c r="D15384">
        <v>11.275</v>
      </c>
    </row>
    <row r="15385" spans="1:4" x14ac:dyDescent="0.25">
      <c r="A15385" s="1">
        <v>39832</v>
      </c>
      <c r="B15385">
        <v>850.12</v>
      </c>
      <c r="C15385">
        <v>835.9</v>
      </c>
      <c r="D15385">
        <v>11.185</v>
      </c>
    </row>
    <row r="15386" spans="1:4" x14ac:dyDescent="0.25">
      <c r="A15386" s="1">
        <v>39833</v>
      </c>
      <c r="B15386">
        <v>805.22</v>
      </c>
      <c r="C15386">
        <v>857.33</v>
      </c>
      <c r="D15386">
        <v>11.17</v>
      </c>
    </row>
    <row r="15387" spans="1:4" x14ac:dyDescent="0.25">
      <c r="A15387" s="1">
        <v>39834</v>
      </c>
      <c r="B15387">
        <v>840.24</v>
      </c>
      <c r="C15387">
        <v>854.2</v>
      </c>
      <c r="D15387">
        <v>11.335000000000001</v>
      </c>
    </row>
    <row r="15388" spans="1:4" x14ac:dyDescent="0.25">
      <c r="A15388" s="1">
        <v>39835</v>
      </c>
      <c r="B15388">
        <v>827.5</v>
      </c>
      <c r="C15388">
        <v>856.98</v>
      </c>
      <c r="D15388">
        <v>11.404999999999999</v>
      </c>
    </row>
    <row r="15389" spans="1:4" x14ac:dyDescent="0.25">
      <c r="A15389" s="1">
        <v>39836</v>
      </c>
      <c r="B15389">
        <v>831.95</v>
      </c>
      <c r="C15389">
        <v>899.78</v>
      </c>
      <c r="D15389">
        <v>11.975</v>
      </c>
    </row>
    <row r="15390" spans="1:4" x14ac:dyDescent="0.25">
      <c r="A15390" s="1">
        <v>39839</v>
      </c>
      <c r="B15390">
        <v>836.57</v>
      </c>
      <c r="C15390">
        <v>903.37</v>
      </c>
      <c r="D15390">
        <v>12.067500000000001</v>
      </c>
    </row>
    <row r="15391" spans="1:4" x14ac:dyDescent="0.25">
      <c r="A15391" s="1">
        <v>39840</v>
      </c>
      <c r="B15391">
        <v>845.71</v>
      </c>
      <c r="C15391">
        <v>899.15</v>
      </c>
      <c r="D15391">
        <v>12.105</v>
      </c>
    </row>
    <row r="15392" spans="1:4" x14ac:dyDescent="0.25">
      <c r="A15392" s="1">
        <v>39841</v>
      </c>
      <c r="B15392">
        <v>874.09</v>
      </c>
      <c r="C15392">
        <v>887.47</v>
      </c>
      <c r="D15392">
        <v>12.01</v>
      </c>
    </row>
    <row r="15393" spans="1:4" x14ac:dyDescent="0.25">
      <c r="A15393" s="1">
        <v>39842</v>
      </c>
      <c r="B15393">
        <v>845.14</v>
      </c>
      <c r="C15393">
        <v>908.65</v>
      </c>
      <c r="D15393">
        <v>12.37</v>
      </c>
    </row>
    <row r="15394" spans="1:4" x14ac:dyDescent="0.25">
      <c r="A15394" s="1">
        <v>39843</v>
      </c>
      <c r="B15394">
        <v>825.88</v>
      </c>
      <c r="C15394">
        <v>927.85</v>
      </c>
      <c r="D15394">
        <v>12.672499999999999</v>
      </c>
    </row>
    <row r="15395" spans="1:4" x14ac:dyDescent="0.25">
      <c r="A15395" s="1">
        <v>39846</v>
      </c>
      <c r="B15395">
        <v>825.44</v>
      </c>
      <c r="C15395">
        <v>905</v>
      </c>
      <c r="D15395">
        <v>12.435</v>
      </c>
    </row>
    <row r="15396" spans="1:4" x14ac:dyDescent="0.25">
      <c r="A15396" s="1">
        <v>39847</v>
      </c>
      <c r="B15396">
        <v>838.51</v>
      </c>
      <c r="C15396">
        <v>900.35</v>
      </c>
      <c r="D15396">
        <v>12.442500000000001</v>
      </c>
    </row>
    <row r="15397" spans="1:4" x14ac:dyDescent="0.25">
      <c r="A15397" s="1">
        <v>39848</v>
      </c>
      <c r="B15397">
        <v>832.23</v>
      </c>
      <c r="C15397">
        <v>905.85</v>
      </c>
      <c r="D15397">
        <v>12.53</v>
      </c>
    </row>
    <row r="15398" spans="1:4" x14ac:dyDescent="0.25">
      <c r="A15398" s="1">
        <v>39849</v>
      </c>
      <c r="B15398">
        <v>845.85</v>
      </c>
      <c r="C15398">
        <v>914.55</v>
      </c>
      <c r="D15398">
        <v>12.86</v>
      </c>
    </row>
    <row r="15399" spans="1:4" x14ac:dyDescent="0.25">
      <c r="A15399" s="1">
        <v>39850</v>
      </c>
      <c r="B15399">
        <v>868.6</v>
      </c>
      <c r="C15399">
        <v>911.5</v>
      </c>
      <c r="D15399">
        <v>13.12</v>
      </c>
    </row>
    <row r="15400" spans="1:4" x14ac:dyDescent="0.25">
      <c r="A15400" s="1">
        <v>39853</v>
      </c>
      <c r="B15400">
        <v>869.89</v>
      </c>
      <c r="C15400">
        <v>894.5</v>
      </c>
      <c r="D15400">
        <v>12.84</v>
      </c>
    </row>
    <row r="15401" spans="1:4" x14ac:dyDescent="0.25">
      <c r="A15401" s="1">
        <v>39854</v>
      </c>
      <c r="B15401">
        <v>827.16</v>
      </c>
      <c r="C15401">
        <v>915.4</v>
      </c>
      <c r="D15401">
        <v>13.147500000000001</v>
      </c>
    </row>
    <row r="15402" spans="1:4" x14ac:dyDescent="0.25">
      <c r="A15402" s="1">
        <v>39855</v>
      </c>
      <c r="B15402">
        <v>833.74</v>
      </c>
      <c r="C15402">
        <v>938.85</v>
      </c>
      <c r="D15402">
        <v>13.533799999999999</v>
      </c>
    </row>
    <row r="15403" spans="1:4" x14ac:dyDescent="0.25">
      <c r="A15403" s="1">
        <v>39856</v>
      </c>
      <c r="B15403">
        <v>835.19</v>
      </c>
      <c r="C15403">
        <v>946.75</v>
      </c>
      <c r="D15403">
        <v>13.488799999999999</v>
      </c>
    </row>
    <row r="15404" spans="1:4" x14ac:dyDescent="0.25">
      <c r="A15404" s="1">
        <v>39857</v>
      </c>
      <c r="B15404">
        <v>826.84</v>
      </c>
      <c r="C15404">
        <v>941.7</v>
      </c>
      <c r="D15404">
        <v>13.692500000000001</v>
      </c>
    </row>
    <row r="15405" spans="1:4" x14ac:dyDescent="0.25">
      <c r="A15405" s="1">
        <v>39860</v>
      </c>
      <c r="B15405">
        <v>826.84</v>
      </c>
      <c r="C15405">
        <v>941.75</v>
      </c>
      <c r="D15405">
        <v>13.62</v>
      </c>
    </row>
    <row r="15406" spans="1:4" x14ac:dyDescent="0.25">
      <c r="A15406" s="1">
        <v>39861</v>
      </c>
      <c r="B15406">
        <v>789.17</v>
      </c>
      <c r="C15406">
        <v>970.25</v>
      </c>
      <c r="D15406">
        <v>14.13</v>
      </c>
    </row>
    <row r="15407" spans="1:4" x14ac:dyDescent="0.25">
      <c r="A15407" s="1">
        <v>39862</v>
      </c>
      <c r="B15407">
        <v>788.42</v>
      </c>
      <c r="C15407">
        <v>984.55</v>
      </c>
      <c r="D15407">
        <v>14.345000000000001</v>
      </c>
    </row>
    <row r="15408" spans="1:4" x14ac:dyDescent="0.25">
      <c r="A15408" s="1">
        <v>39863</v>
      </c>
      <c r="B15408">
        <v>778.94</v>
      </c>
      <c r="C15408">
        <v>974.7</v>
      </c>
      <c r="D15408">
        <v>14.045</v>
      </c>
    </row>
    <row r="15409" spans="1:4" x14ac:dyDescent="0.25">
      <c r="A15409" s="1">
        <v>39864</v>
      </c>
      <c r="B15409">
        <v>770.05</v>
      </c>
      <c r="C15409">
        <v>992.9</v>
      </c>
      <c r="D15409">
        <v>14.43</v>
      </c>
    </row>
    <row r="15410" spans="1:4" x14ac:dyDescent="0.25">
      <c r="A15410" s="1">
        <v>39867</v>
      </c>
      <c r="B15410">
        <v>743.33</v>
      </c>
      <c r="C15410">
        <v>991.65</v>
      </c>
      <c r="D15410">
        <v>14.44</v>
      </c>
    </row>
    <row r="15411" spans="1:4" x14ac:dyDescent="0.25">
      <c r="A15411" s="1">
        <v>39868</v>
      </c>
      <c r="B15411">
        <v>773.14</v>
      </c>
      <c r="C15411">
        <v>962.45</v>
      </c>
      <c r="D15411">
        <v>13.77</v>
      </c>
    </row>
    <row r="15412" spans="1:4" x14ac:dyDescent="0.25">
      <c r="A15412" s="1">
        <v>39869</v>
      </c>
      <c r="B15412">
        <v>764.9</v>
      </c>
      <c r="C15412">
        <v>953.48</v>
      </c>
      <c r="D15412">
        <v>13.727499999999999</v>
      </c>
    </row>
    <row r="15413" spans="1:4" x14ac:dyDescent="0.25">
      <c r="A15413" s="1">
        <v>39870</v>
      </c>
      <c r="B15413">
        <v>752.83</v>
      </c>
      <c r="C15413">
        <v>945.82</v>
      </c>
      <c r="D15413">
        <v>13.15</v>
      </c>
    </row>
    <row r="15414" spans="1:4" x14ac:dyDescent="0.25">
      <c r="A15414" s="1">
        <v>39871</v>
      </c>
      <c r="B15414">
        <v>735.09</v>
      </c>
      <c r="C15414">
        <v>942.32</v>
      </c>
      <c r="D15414">
        <v>13.12</v>
      </c>
    </row>
    <row r="15415" spans="1:4" x14ac:dyDescent="0.25">
      <c r="A15415" s="1">
        <v>39874</v>
      </c>
      <c r="B15415">
        <v>700.82</v>
      </c>
      <c r="C15415">
        <v>926</v>
      </c>
      <c r="D15415">
        <v>12.9375</v>
      </c>
    </row>
    <row r="15416" spans="1:4" x14ac:dyDescent="0.25">
      <c r="A15416" s="1">
        <v>39875</v>
      </c>
      <c r="B15416">
        <v>696.33</v>
      </c>
      <c r="C15416">
        <v>916.07</v>
      </c>
      <c r="D15416">
        <v>12.824999999999999</v>
      </c>
    </row>
    <row r="15417" spans="1:4" x14ac:dyDescent="0.25">
      <c r="A15417" s="1">
        <v>39876</v>
      </c>
      <c r="B15417">
        <v>712.87</v>
      </c>
      <c r="C15417">
        <v>906.5</v>
      </c>
      <c r="D15417">
        <v>12.945</v>
      </c>
    </row>
    <row r="15418" spans="1:4" x14ac:dyDescent="0.25">
      <c r="A15418" s="1">
        <v>39877</v>
      </c>
      <c r="B15418">
        <v>682.55</v>
      </c>
      <c r="C15418">
        <v>932.4</v>
      </c>
      <c r="D15418">
        <v>13.25</v>
      </c>
    </row>
    <row r="15419" spans="1:4" x14ac:dyDescent="0.25">
      <c r="A15419" s="1">
        <v>39878</v>
      </c>
      <c r="B15419">
        <v>683.38</v>
      </c>
      <c r="C15419">
        <v>939.37</v>
      </c>
      <c r="D15419">
        <v>13.38</v>
      </c>
    </row>
    <row r="15420" spans="1:4" x14ac:dyDescent="0.25">
      <c r="A15420" s="1">
        <v>39881</v>
      </c>
      <c r="B15420">
        <v>676.53</v>
      </c>
      <c r="C15420">
        <v>922.35</v>
      </c>
      <c r="D15420">
        <v>12.96</v>
      </c>
    </row>
    <row r="15421" spans="1:4" x14ac:dyDescent="0.25">
      <c r="A15421" s="1">
        <v>39882</v>
      </c>
      <c r="B15421">
        <v>719.6</v>
      </c>
      <c r="C15421">
        <v>898.15</v>
      </c>
      <c r="D15421">
        <v>12.63</v>
      </c>
    </row>
    <row r="15422" spans="1:4" x14ac:dyDescent="0.25">
      <c r="A15422" s="1">
        <v>39883</v>
      </c>
      <c r="B15422">
        <v>721.36</v>
      </c>
      <c r="C15422">
        <v>909.25</v>
      </c>
      <c r="D15422">
        <v>12.815</v>
      </c>
    </row>
    <row r="15423" spans="1:4" x14ac:dyDescent="0.25">
      <c r="A15423" s="1">
        <v>39884</v>
      </c>
      <c r="B15423">
        <v>750.74</v>
      </c>
      <c r="C15423">
        <v>927.15</v>
      </c>
      <c r="D15423">
        <v>12.99</v>
      </c>
    </row>
    <row r="15424" spans="1:4" x14ac:dyDescent="0.25">
      <c r="A15424" s="1">
        <v>39885</v>
      </c>
      <c r="B15424">
        <v>756.55</v>
      </c>
      <c r="C15424">
        <v>929.73</v>
      </c>
      <c r="D15424">
        <v>13.225</v>
      </c>
    </row>
    <row r="15425" spans="1:4" x14ac:dyDescent="0.25">
      <c r="A15425" s="1">
        <v>39888</v>
      </c>
      <c r="B15425">
        <v>753.89</v>
      </c>
      <c r="C15425">
        <v>923.07</v>
      </c>
      <c r="D15425">
        <v>12.92</v>
      </c>
    </row>
    <row r="15426" spans="1:4" x14ac:dyDescent="0.25">
      <c r="A15426" s="1">
        <v>39889</v>
      </c>
      <c r="B15426">
        <v>778.12</v>
      </c>
      <c r="C15426">
        <v>915.2</v>
      </c>
      <c r="D15426">
        <v>12.74</v>
      </c>
    </row>
    <row r="15427" spans="1:4" x14ac:dyDescent="0.25">
      <c r="A15427" s="1">
        <v>39890</v>
      </c>
      <c r="B15427">
        <v>794.35</v>
      </c>
      <c r="C15427">
        <v>942</v>
      </c>
      <c r="D15427">
        <v>12.95</v>
      </c>
    </row>
    <row r="15428" spans="1:4" x14ac:dyDescent="0.25">
      <c r="A15428" s="1">
        <v>39891</v>
      </c>
      <c r="B15428">
        <v>784.04</v>
      </c>
      <c r="C15428">
        <v>959.85</v>
      </c>
      <c r="D15428">
        <v>13.598800000000001</v>
      </c>
    </row>
    <row r="15429" spans="1:4" x14ac:dyDescent="0.25">
      <c r="A15429" s="1">
        <v>39892</v>
      </c>
      <c r="B15429">
        <v>768.54</v>
      </c>
      <c r="C15429">
        <v>952.23</v>
      </c>
      <c r="D15429">
        <v>13.755000000000001</v>
      </c>
    </row>
    <row r="15430" spans="1:4" x14ac:dyDescent="0.25">
      <c r="A15430" s="1">
        <v>39895</v>
      </c>
      <c r="B15430">
        <v>822.92</v>
      </c>
      <c r="C15430">
        <v>939.5</v>
      </c>
      <c r="D15430">
        <v>13.705</v>
      </c>
    </row>
    <row r="15431" spans="1:4" x14ac:dyDescent="0.25">
      <c r="A15431" s="1">
        <v>39896</v>
      </c>
      <c r="B15431">
        <v>806.12</v>
      </c>
      <c r="C15431">
        <v>925.75</v>
      </c>
      <c r="D15431">
        <v>13.46</v>
      </c>
    </row>
    <row r="15432" spans="1:4" x14ac:dyDescent="0.25">
      <c r="A15432" s="1">
        <v>39897</v>
      </c>
      <c r="B15432">
        <v>813.88</v>
      </c>
      <c r="C15432">
        <v>934.2</v>
      </c>
      <c r="D15432">
        <v>13.494999999999999</v>
      </c>
    </row>
    <row r="15433" spans="1:4" x14ac:dyDescent="0.25">
      <c r="A15433" s="1">
        <v>39898</v>
      </c>
      <c r="B15433">
        <v>832.86</v>
      </c>
      <c r="C15433">
        <v>934.45</v>
      </c>
      <c r="D15433">
        <v>13.515000000000001</v>
      </c>
    </row>
    <row r="15434" spans="1:4" x14ac:dyDescent="0.25">
      <c r="A15434" s="1">
        <v>39899</v>
      </c>
      <c r="B15434">
        <v>815.94</v>
      </c>
      <c r="C15434">
        <v>923.15</v>
      </c>
      <c r="D15434">
        <v>13.32</v>
      </c>
    </row>
    <row r="15435" spans="1:4" x14ac:dyDescent="0.25">
      <c r="A15435" s="1">
        <v>39902</v>
      </c>
      <c r="B15435">
        <v>787.53</v>
      </c>
      <c r="C15435">
        <v>917.3</v>
      </c>
      <c r="D15435">
        <v>13.095000000000001</v>
      </c>
    </row>
    <row r="15436" spans="1:4" x14ac:dyDescent="0.25">
      <c r="A15436" s="1">
        <v>39903</v>
      </c>
      <c r="B15436">
        <v>797.87</v>
      </c>
      <c r="C15436">
        <v>919.35</v>
      </c>
      <c r="D15436">
        <v>12.975</v>
      </c>
    </row>
    <row r="15437" spans="1:4" x14ac:dyDescent="0.25">
      <c r="A15437" s="1">
        <v>39904</v>
      </c>
      <c r="B15437">
        <v>811.08</v>
      </c>
      <c r="C15437">
        <v>927.4</v>
      </c>
      <c r="D15437">
        <v>13.067500000000001</v>
      </c>
    </row>
    <row r="15438" spans="1:4" x14ac:dyDescent="0.25">
      <c r="A15438" s="1">
        <v>39905</v>
      </c>
      <c r="B15438">
        <v>834.38</v>
      </c>
      <c r="C15438">
        <v>904.05</v>
      </c>
      <c r="D15438">
        <v>12.97</v>
      </c>
    </row>
    <row r="15439" spans="1:4" x14ac:dyDescent="0.25">
      <c r="A15439" s="1">
        <v>39906</v>
      </c>
      <c r="B15439">
        <v>842.5</v>
      </c>
      <c r="C15439">
        <v>893.15</v>
      </c>
      <c r="D15439">
        <v>12.79</v>
      </c>
    </row>
    <row r="15440" spans="1:4" x14ac:dyDescent="0.25">
      <c r="A15440" s="1">
        <v>39909</v>
      </c>
      <c r="B15440">
        <v>835.48</v>
      </c>
      <c r="C15440">
        <v>868.9</v>
      </c>
      <c r="D15440">
        <v>12.145</v>
      </c>
    </row>
    <row r="15441" spans="1:4" x14ac:dyDescent="0.25">
      <c r="A15441" s="1">
        <v>39910</v>
      </c>
      <c r="B15441">
        <v>815.55</v>
      </c>
      <c r="C15441">
        <v>881.05</v>
      </c>
      <c r="D15441">
        <v>12.28</v>
      </c>
    </row>
    <row r="15442" spans="1:4" x14ac:dyDescent="0.25">
      <c r="A15442" s="1">
        <v>39911</v>
      </c>
      <c r="B15442">
        <v>825.16</v>
      </c>
      <c r="C15442">
        <v>880.5</v>
      </c>
      <c r="D15442">
        <v>12.282500000000001</v>
      </c>
    </row>
    <row r="15443" spans="1:4" x14ac:dyDescent="0.25">
      <c r="A15443" s="1">
        <v>39912</v>
      </c>
      <c r="B15443">
        <v>856.56</v>
      </c>
      <c r="C15443">
        <v>879.35</v>
      </c>
      <c r="D15443">
        <v>12.352499999999999</v>
      </c>
    </row>
    <row r="15444" spans="1:4" x14ac:dyDescent="0.25">
      <c r="A15444" s="1">
        <v>39913</v>
      </c>
      <c r="B15444">
        <v>856.56</v>
      </c>
      <c r="C15444">
        <v>881.65</v>
      </c>
      <c r="D15444">
        <v>12.385</v>
      </c>
    </row>
    <row r="15445" spans="1:4" x14ac:dyDescent="0.25">
      <c r="A15445" s="1">
        <v>39916</v>
      </c>
      <c r="B15445">
        <v>858.73</v>
      </c>
      <c r="C15445">
        <v>893.85</v>
      </c>
      <c r="D15445">
        <v>12.74</v>
      </c>
    </row>
    <row r="15446" spans="1:4" x14ac:dyDescent="0.25">
      <c r="A15446" s="1">
        <v>39917</v>
      </c>
      <c r="B15446">
        <v>841.5</v>
      </c>
      <c r="C15446">
        <v>890.45</v>
      </c>
      <c r="D15446">
        <v>12.77</v>
      </c>
    </row>
    <row r="15447" spans="1:4" x14ac:dyDescent="0.25">
      <c r="A15447" s="1">
        <v>39918</v>
      </c>
      <c r="B15447">
        <v>852.06</v>
      </c>
      <c r="C15447">
        <v>891.03</v>
      </c>
      <c r="D15447">
        <v>12.8025</v>
      </c>
    </row>
    <row r="15448" spans="1:4" x14ac:dyDescent="0.25">
      <c r="A15448" s="1">
        <v>39919</v>
      </c>
      <c r="B15448">
        <v>865.3</v>
      </c>
      <c r="C15448">
        <v>875.65</v>
      </c>
      <c r="D15448">
        <v>12.24</v>
      </c>
    </row>
    <row r="15449" spans="1:4" x14ac:dyDescent="0.25">
      <c r="A15449" s="1">
        <v>39920</v>
      </c>
      <c r="B15449">
        <v>869.6</v>
      </c>
      <c r="C15449">
        <v>868.85</v>
      </c>
      <c r="D15449">
        <v>11.8925</v>
      </c>
    </row>
    <row r="15450" spans="1:4" x14ac:dyDescent="0.25">
      <c r="A15450" s="1">
        <v>39923</v>
      </c>
      <c r="B15450">
        <v>832.39</v>
      </c>
      <c r="C15450">
        <v>884.5</v>
      </c>
      <c r="D15450">
        <v>12.092499999999999</v>
      </c>
    </row>
    <row r="15451" spans="1:4" x14ac:dyDescent="0.25">
      <c r="A15451" s="1">
        <v>39924</v>
      </c>
      <c r="B15451">
        <v>850.08</v>
      </c>
      <c r="C15451">
        <v>883.8</v>
      </c>
      <c r="D15451">
        <v>12.04</v>
      </c>
    </row>
    <row r="15452" spans="1:4" x14ac:dyDescent="0.25">
      <c r="A15452" s="1">
        <v>39925</v>
      </c>
      <c r="B15452">
        <v>843.55</v>
      </c>
      <c r="C15452">
        <v>889.75</v>
      </c>
      <c r="D15452">
        <v>12.3</v>
      </c>
    </row>
    <row r="15453" spans="1:4" x14ac:dyDescent="0.25">
      <c r="A15453" s="1">
        <v>39926</v>
      </c>
      <c r="B15453">
        <v>851.92</v>
      </c>
      <c r="C15453">
        <v>904.28</v>
      </c>
      <c r="D15453">
        <v>12.785</v>
      </c>
    </row>
    <row r="15454" spans="1:4" x14ac:dyDescent="0.25">
      <c r="A15454" s="1">
        <v>39927</v>
      </c>
      <c r="B15454">
        <v>866.23</v>
      </c>
      <c r="C15454">
        <v>912.83</v>
      </c>
      <c r="D15454">
        <v>12.887499999999999</v>
      </c>
    </row>
    <row r="15455" spans="1:4" x14ac:dyDescent="0.25">
      <c r="A15455" s="1">
        <v>39930</v>
      </c>
      <c r="B15455">
        <v>857.51</v>
      </c>
      <c r="C15455">
        <v>906.48</v>
      </c>
      <c r="D15455">
        <v>12.9175</v>
      </c>
    </row>
    <row r="15456" spans="1:4" x14ac:dyDescent="0.25">
      <c r="A15456" s="1">
        <v>39931</v>
      </c>
      <c r="B15456">
        <v>855.16</v>
      </c>
      <c r="C15456">
        <v>893.38</v>
      </c>
      <c r="D15456">
        <v>12.5</v>
      </c>
    </row>
    <row r="15457" spans="1:4" x14ac:dyDescent="0.25">
      <c r="A15457" s="1">
        <v>39932</v>
      </c>
      <c r="B15457">
        <v>873.64</v>
      </c>
      <c r="C15457">
        <v>898</v>
      </c>
      <c r="D15457">
        <v>12.76</v>
      </c>
    </row>
    <row r="15458" spans="1:4" x14ac:dyDescent="0.25">
      <c r="A15458" s="1">
        <v>39933</v>
      </c>
      <c r="B15458">
        <v>872.81</v>
      </c>
      <c r="C15458">
        <v>888.2</v>
      </c>
      <c r="D15458">
        <v>12.38</v>
      </c>
    </row>
    <row r="15459" spans="1:4" x14ac:dyDescent="0.25">
      <c r="A15459" s="1">
        <v>39934</v>
      </c>
      <c r="B15459">
        <v>877.52</v>
      </c>
      <c r="C15459">
        <v>886.55</v>
      </c>
      <c r="D15459">
        <v>12.52</v>
      </c>
    </row>
    <row r="15460" spans="1:4" x14ac:dyDescent="0.25">
      <c r="A15460" s="1">
        <v>39937</v>
      </c>
      <c r="B15460">
        <v>907.24</v>
      </c>
      <c r="C15460">
        <v>902.15</v>
      </c>
      <c r="D15460">
        <v>13.045</v>
      </c>
    </row>
    <row r="15461" spans="1:4" x14ac:dyDescent="0.25">
      <c r="A15461" s="1">
        <v>39938</v>
      </c>
      <c r="B15461">
        <v>903.8</v>
      </c>
      <c r="C15461">
        <v>897.15</v>
      </c>
      <c r="D15461">
        <v>13.345000000000001</v>
      </c>
    </row>
    <row r="15462" spans="1:4" x14ac:dyDescent="0.25">
      <c r="A15462" s="1">
        <v>39939</v>
      </c>
      <c r="B15462">
        <v>919.53</v>
      </c>
      <c r="C15462">
        <v>911.35</v>
      </c>
      <c r="D15462">
        <v>13.74</v>
      </c>
    </row>
    <row r="15463" spans="1:4" x14ac:dyDescent="0.25">
      <c r="A15463" s="1">
        <v>39940</v>
      </c>
      <c r="B15463">
        <v>907.39</v>
      </c>
      <c r="C15463">
        <v>910.82</v>
      </c>
      <c r="D15463">
        <v>13.86</v>
      </c>
    </row>
    <row r="15464" spans="1:4" x14ac:dyDescent="0.25">
      <c r="A15464" s="1">
        <v>39941</v>
      </c>
      <c r="B15464">
        <v>929.23</v>
      </c>
      <c r="C15464">
        <v>916.65</v>
      </c>
      <c r="D15464">
        <v>14.0175</v>
      </c>
    </row>
    <row r="15465" spans="1:4" x14ac:dyDescent="0.25">
      <c r="A15465" s="1">
        <v>39944</v>
      </c>
      <c r="B15465">
        <v>909.24</v>
      </c>
      <c r="C15465">
        <v>913.6</v>
      </c>
      <c r="D15465">
        <v>13.96</v>
      </c>
    </row>
    <row r="15466" spans="1:4" x14ac:dyDescent="0.25">
      <c r="A15466" s="1">
        <v>39945</v>
      </c>
      <c r="B15466">
        <v>908.35</v>
      </c>
      <c r="C15466">
        <v>923.3</v>
      </c>
      <c r="D15466">
        <v>14.238799999999999</v>
      </c>
    </row>
    <row r="15467" spans="1:4" x14ac:dyDescent="0.25">
      <c r="A15467" s="1">
        <v>39946</v>
      </c>
      <c r="B15467">
        <v>883.92</v>
      </c>
      <c r="C15467">
        <v>926.33</v>
      </c>
      <c r="D15467">
        <v>13.965</v>
      </c>
    </row>
    <row r="15468" spans="1:4" x14ac:dyDescent="0.25">
      <c r="A15468" s="1">
        <v>39947</v>
      </c>
      <c r="B15468">
        <v>893.07</v>
      </c>
      <c r="C15468">
        <v>926.5</v>
      </c>
      <c r="D15468">
        <v>14.057499999999999</v>
      </c>
    </row>
    <row r="15469" spans="1:4" x14ac:dyDescent="0.25">
      <c r="A15469" s="1">
        <v>39948</v>
      </c>
      <c r="B15469">
        <v>882.88</v>
      </c>
      <c r="C15469">
        <v>931.78</v>
      </c>
      <c r="D15469">
        <v>13.99</v>
      </c>
    </row>
    <row r="15470" spans="1:4" x14ac:dyDescent="0.25">
      <c r="A15470" s="1">
        <v>39951</v>
      </c>
      <c r="B15470">
        <v>909.71</v>
      </c>
      <c r="C15470">
        <v>918.25</v>
      </c>
      <c r="D15470">
        <v>13.76</v>
      </c>
    </row>
    <row r="15471" spans="1:4" x14ac:dyDescent="0.25">
      <c r="A15471" s="1">
        <v>39952</v>
      </c>
      <c r="B15471">
        <v>908.13</v>
      </c>
      <c r="C15471">
        <v>924.98</v>
      </c>
      <c r="D15471">
        <v>14.182499999999999</v>
      </c>
    </row>
    <row r="15472" spans="1:4" x14ac:dyDescent="0.25">
      <c r="A15472" s="1">
        <v>39953</v>
      </c>
      <c r="B15472">
        <v>903.47</v>
      </c>
      <c r="C15472">
        <v>938.65</v>
      </c>
      <c r="D15472">
        <v>14.295</v>
      </c>
    </row>
    <row r="15473" spans="1:4" x14ac:dyDescent="0.25">
      <c r="A15473" s="1">
        <v>39954</v>
      </c>
      <c r="B15473">
        <v>888.33</v>
      </c>
      <c r="C15473">
        <v>953.78</v>
      </c>
      <c r="D15473">
        <v>14.525</v>
      </c>
    </row>
    <row r="15474" spans="1:4" x14ac:dyDescent="0.25">
      <c r="A15474" s="1">
        <v>39955</v>
      </c>
      <c r="B15474">
        <v>887</v>
      </c>
      <c r="C15474">
        <v>957.35</v>
      </c>
      <c r="D15474">
        <v>14.69</v>
      </c>
    </row>
    <row r="15475" spans="1:4" x14ac:dyDescent="0.25">
      <c r="A15475" s="1">
        <v>39958</v>
      </c>
      <c r="B15475">
        <v>887</v>
      </c>
      <c r="C15475">
        <v>958.8</v>
      </c>
      <c r="D15475">
        <v>14.775</v>
      </c>
    </row>
    <row r="15476" spans="1:4" x14ac:dyDescent="0.25">
      <c r="A15476" s="1">
        <v>39959</v>
      </c>
      <c r="B15476">
        <v>910.33</v>
      </c>
      <c r="C15476">
        <v>952</v>
      </c>
      <c r="D15476">
        <v>14.612500000000001</v>
      </c>
    </row>
    <row r="15477" spans="1:4" x14ac:dyDescent="0.25">
      <c r="A15477" s="1">
        <v>39960</v>
      </c>
      <c r="B15477">
        <v>893.06</v>
      </c>
      <c r="C15477">
        <v>949.8</v>
      </c>
      <c r="D15477">
        <v>14.755000000000001</v>
      </c>
    </row>
    <row r="15478" spans="1:4" x14ac:dyDescent="0.25">
      <c r="A15478" s="1">
        <v>39961</v>
      </c>
      <c r="B15478">
        <v>906.83</v>
      </c>
      <c r="C15478">
        <v>959.43</v>
      </c>
      <c r="D15478">
        <v>15.15</v>
      </c>
    </row>
    <row r="15479" spans="1:4" x14ac:dyDescent="0.25">
      <c r="A15479" s="1">
        <v>39962</v>
      </c>
      <c r="B15479">
        <v>919.14</v>
      </c>
      <c r="C15479">
        <v>979.18</v>
      </c>
      <c r="D15479">
        <v>15.744999999999999</v>
      </c>
    </row>
    <row r="15480" spans="1:4" x14ac:dyDescent="0.25">
      <c r="A15480" s="1">
        <v>39965</v>
      </c>
      <c r="B15480">
        <v>942.87</v>
      </c>
      <c r="C15480">
        <v>975.05</v>
      </c>
      <c r="D15480">
        <v>15.6</v>
      </c>
    </row>
    <row r="15481" spans="1:4" x14ac:dyDescent="0.25">
      <c r="A15481" s="1">
        <v>39966</v>
      </c>
      <c r="B15481">
        <v>944.74</v>
      </c>
      <c r="C15481">
        <v>981.85</v>
      </c>
      <c r="D15481">
        <v>15.9725</v>
      </c>
    </row>
    <row r="15482" spans="1:4" x14ac:dyDescent="0.25">
      <c r="A15482" s="1">
        <v>39967</v>
      </c>
      <c r="B15482">
        <v>931.76</v>
      </c>
      <c r="C15482">
        <v>963.05</v>
      </c>
      <c r="D15482">
        <v>15.36</v>
      </c>
    </row>
    <row r="15483" spans="1:4" x14ac:dyDescent="0.25">
      <c r="A15483" s="1">
        <v>39968</v>
      </c>
      <c r="B15483">
        <v>942.46</v>
      </c>
      <c r="C15483">
        <v>980.28</v>
      </c>
      <c r="D15483">
        <v>15.89</v>
      </c>
    </row>
    <row r="15484" spans="1:4" x14ac:dyDescent="0.25">
      <c r="A15484" s="1">
        <v>39969</v>
      </c>
      <c r="B15484">
        <v>940.09</v>
      </c>
      <c r="C15484">
        <v>955.33</v>
      </c>
      <c r="D15484">
        <v>15.91</v>
      </c>
    </row>
    <row r="15485" spans="1:4" x14ac:dyDescent="0.25">
      <c r="A15485" s="1">
        <v>39972</v>
      </c>
      <c r="B15485">
        <v>939.14</v>
      </c>
      <c r="C15485">
        <v>951.85</v>
      </c>
      <c r="D15485">
        <v>14.96</v>
      </c>
    </row>
    <row r="15486" spans="1:4" x14ac:dyDescent="0.25">
      <c r="A15486" s="1">
        <v>39973</v>
      </c>
      <c r="B15486">
        <v>942.43</v>
      </c>
      <c r="C15486">
        <v>954.55</v>
      </c>
      <c r="D15486">
        <v>15.244999999999999</v>
      </c>
    </row>
    <row r="15487" spans="1:4" x14ac:dyDescent="0.25">
      <c r="A15487" s="1">
        <v>39974</v>
      </c>
      <c r="B15487">
        <v>939.15</v>
      </c>
      <c r="C15487">
        <v>954.5</v>
      </c>
      <c r="D15487">
        <v>15.19</v>
      </c>
    </row>
    <row r="15488" spans="1:4" x14ac:dyDescent="0.25">
      <c r="A15488" s="1">
        <v>39975</v>
      </c>
      <c r="B15488">
        <v>944.89</v>
      </c>
      <c r="C15488">
        <v>954.93</v>
      </c>
      <c r="D15488">
        <v>15.4025</v>
      </c>
    </row>
    <row r="15489" spans="1:4" x14ac:dyDescent="0.25">
      <c r="A15489" s="1">
        <v>39976</v>
      </c>
      <c r="B15489">
        <v>946.21</v>
      </c>
      <c r="C15489">
        <v>939.3</v>
      </c>
      <c r="D15489">
        <v>14.835000000000001</v>
      </c>
    </row>
    <row r="15490" spans="1:4" x14ac:dyDescent="0.25">
      <c r="A15490" s="1">
        <v>39979</v>
      </c>
      <c r="B15490">
        <v>923.72</v>
      </c>
      <c r="C15490">
        <v>928.3</v>
      </c>
      <c r="D15490">
        <v>14.07</v>
      </c>
    </row>
    <row r="15491" spans="1:4" x14ac:dyDescent="0.25">
      <c r="A15491" s="1">
        <v>39980</v>
      </c>
      <c r="B15491">
        <v>911.97</v>
      </c>
      <c r="C15491">
        <v>934.8</v>
      </c>
      <c r="D15491">
        <v>14.205</v>
      </c>
    </row>
    <row r="15492" spans="1:4" x14ac:dyDescent="0.25">
      <c r="A15492" s="1">
        <v>39981</v>
      </c>
      <c r="B15492">
        <v>910.71</v>
      </c>
      <c r="C15492">
        <v>938.6</v>
      </c>
      <c r="D15492">
        <v>14.3325</v>
      </c>
    </row>
    <row r="15493" spans="1:4" x14ac:dyDescent="0.25">
      <c r="A15493" s="1">
        <v>39982</v>
      </c>
      <c r="B15493">
        <v>918.37</v>
      </c>
      <c r="C15493">
        <v>933.2</v>
      </c>
      <c r="D15493">
        <v>14.205</v>
      </c>
    </row>
    <row r="15494" spans="1:4" x14ac:dyDescent="0.25">
      <c r="A15494" s="1">
        <v>39983</v>
      </c>
      <c r="B15494">
        <v>921.23</v>
      </c>
      <c r="C15494">
        <v>934.03</v>
      </c>
      <c r="D15494">
        <v>14.237500000000001</v>
      </c>
    </row>
    <row r="15495" spans="1:4" x14ac:dyDescent="0.25">
      <c r="A15495" s="1">
        <v>39986</v>
      </c>
      <c r="B15495">
        <v>893.04</v>
      </c>
      <c r="C15495">
        <v>922.73</v>
      </c>
      <c r="D15495">
        <v>13.734999999999999</v>
      </c>
    </row>
    <row r="15496" spans="1:4" x14ac:dyDescent="0.25">
      <c r="A15496" s="1">
        <v>39987</v>
      </c>
      <c r="B15496">
        <v>895.1</v>
      </c>
      <c r="C15496">
        <v>925.9</v>
      </c>
      <c r="D15496">
        <v>13.862500000000001</v>
      </c>
    </row>
    <row r="15497" spans="1:4" x14ac:dyDescent="0.25">
      <c r="A15497" s="1">
        <v>39988</v>
      </c>
      <c r="B15497">
        <v>900.94</v>
      </c>
      <c r="C15497">
        <v>931.43</v>
      </c>
      <c r="D15497">
        <v>13.8588</v>
      </c>
    </row>
    <row r="15498" spans="1:4" x14ac:dyDescent="0.25">
      <c r="A15498" s="1">
        <v>39989</v>
      </c>
      <c r="B15498">
        <v>920.26</v>
      </c>
      <c r="C15498">
        <v>939.25</v>
      </c>
      <c r="D15498">
        <v>14.025</v>
      </c>
    </row>
    <row r="15499" spans="1:4" x14ac:dyDescent="0.25">
      <c r="A15499" s="1">
        <v>39990</v>
      </c>
      <c r="B15499">
        <v>918.9</v>
      </c>
      <c r="C15499">
        <v>939.6</v>
      </c>
      <c r="D15499">
        <v>14.08</v>
      </c>
    </row>
    <row r="15500" spans="1:4" x14ac:dyDescent="0.25">
      <c r="A15500" s="1">
        <v>39993</v>
      </c>
      <c r="B15500">
        <v>927.23</v>
      </c>
      <c r="C15500">
        <v>937.95</v>
      </c>
      <c r="D15500">
        <v>13.875</v>
      </c>
    </row>
    <row r="15501" spans="1:4" x14ac:dyDescent="0.25">
      <c r="A15501" s="1">
        <v>39994</v>
      </c>
      <c r="B15501">
        <v>919.32</v>
      </c>
      <c r="C15501">
        <v>926.5</v>
      </c>
      <c r="D15501">
        <v>13.605</v>
      </c>
    </row>
    <row r="15502" spans="1:4" x14ac:dyDescent="0.25">
      <c r="A15502" s="1">
        <v>39995</v>
      </c>
      <c r="B15502">
        <v>923.33</v>
      </c>
      <c r="C15502">
        <v>940.8</v>
      </c>
      <c r="D15502">
        <v>13.76</v>
      </c>
    </row>
    <row r="15503" spans="1:4" x14ac:dyDescent="0.25">
      <c r="A15503" s="1">
        <v>39996</v>
      </c>
      <c r="B15503">
        <v>896.42</v>
      </c>
      <c r="C15503">
        <v>929.8</v>
      </c>
      <c r="D15503">
        <v>13.4025</v>
      </c>
    </row>
    <row r="15504" spans="1:4" x14ac:dyDescent="0.25">
      <c r="A15504" s="1">
        <v>39997</v>
      </c>
      <c r="B15504">
        <v>896.42</v>
      </c>
      <c r="C15504">
        <v>932.5</v>
      </c>
      <c r="D15504">
        <v>13.43</v>
      </c>
    </row>
    <row r="15505" spans="1:4" x14ac:dyDescent="0.25">
      <c r="A15505" s="1">
        <v>40000</v>
      </c>
      <c r="B15505">
        <v>898.72</v>
      </c>
      <c r="C15505">
        <v>925.1</v>
      </c>
      <c r="D15505">
        <v>13.282500000000001</v>
      </c>
    </row>
    <row r="15506" spans="1:4" x14ac:dyDescent="0.25">
      <c r="A15506" s="1">
        <v>40001</v>
      </c>
      <c r="B15506">
        <v>881.03</v>
      </c>
      <c r="C15506">
        <v>924.68</v>
      </c>
      <c r="D15506">
        <v>13.13</v>
      </c>
    </row>
    <row r="15507" spans="1:4" x14ac:dyDescent="0.25">
      <c r="A15507" s="1">
        <v>40002</v>
      </c>
      <c r="B15507">
        <v>879.56</v>
      </c>
      <c r="C15507">
        <v>909.5</v>
      </c>
      <c r="D15507">
        <v>12.89</v>
      </c>
    </row>
    <row r="15508" spans="1:4" x14ac:dyDescent="0.25">
      <c r="A15508" s="1">
        <v>40003</v>
      </c>
      <c r="B15508">
        <v>882.68</v>
      </c>
      <c r="C15508">
        <v>912.28</v>
      </c>
      <c r="D15508">
        <v>12.865</v>
      </c>
    </row>
    <row r="15509" spans="1:4" x14ac:dyDescent="0.25">
      <c r="A15509" s="1">
        <v>40004</v>
      </c>
      <c r="B15509">
        <v>879.13</v>
      </c>
      <c r="C15509">
        <v>913.05</v>
      </c>
      <c r="D15509">
        <v>12.6875</v>
      </c>
    </row>
    <row r="15510" spans="1:4" x14ac:dyDescent="0.25">
      <c r="A15510" s="1">
        <v>40007</v>
      </c>
      <c r="B15510">
        <v>901.05</v>
      </c>
      <c r="C15510">
        <v>920.3</v>
      </c>
      <c r="D15510">
        <v>12.85</v>
      </c>
    </row>
    <row r="15511" spans="1:4" x14ac:dyDescent="0.25">
      <c r="A15511" s="1">
        <v>40008</v>
      </c>
      <c r="B15511">
        <v>905.84</v>
      </c>
      <c r="C15511">
        <v>925.68</v>
      </c>
      <c r="D15511">
        <v>12.914999999999999</v>
      </c>
    </row>
    <row r="15512" spans="1:4" x14ac:dyDescent="0.25">
      <c r="A15512" s="1">
        <v>40009</v>
      </c>
      <c r="B15512">
        <v>932.68</v>
      </c>
      <c r="C15512">
        <v>939.1</v>
      </c>
      <c r="D15512">
        <v>13.28</v>
      </c>
    </row>
    <row r="15513" spans="1:4" x14ac:dyDescent="0.25">
      <c r="A15513" s="1">
        <v>40010</v>
      </c>
      <c r="B15513">
        <v>940.74</v>
      </c>
      <c r="C15513">
        <v>937.4</v>
      </c>
      <c r="D15513">
        <v>13.32</v>
      </c>
    </row>
    <row r="15514" spans="1:4" x14ac:dyDescent="0.25">
      <c r="A15514" s="1">
        <v>40011</v>
      </c>
      <c r="B15514">
        <v>940.38</v>
      </c>
      <c r="C15514">
        <v>937.5</v>
      </c>
      <c r="D15514">
        <v>13.4275</v>
      </c>
    </row>
    <row r="15515" spans="1:4" x14ac:dyDescent="0.25">
      <c r="A15515" s="1">
        <v>40014</v>
      </c>
      <c r="B15515">
        <v>951.13</v>
      </c>
      <c r="C15515">
        <v>948.75</v>
      </c>
      <c r="D15515">
        <v>13.657500000000001</v>
      </c>
    </row>
    <row r="15516" spans="1:4" x14ac:dyDescent="0.25">
      <c r="A15516" s="1">
        <v>40015</v>
      </c>
      <c r="B15516">
        <v>954.58</v>
      </c>
      <c r="C15516">
        <v>948.53</v>
      </c>
      <c r="D15516">
        <v>13.547499999999999</v>
      </c>
    </row>
    <row r="15517" spans="1:4" x14ac:dyDescent="0.25">
      <c r="A15517" s="1">
        <v>40016</v>
      </c>
      <c r="B15517">
        <v>954.07</v>
      </c>
      <c r="C15517">
        <v>951.25</v>
      </c>
      <c r="D15517">
        <v>13.71</v>
      </c>
    </row>
    <row r="15518" spans="1:4" x14ac:dyDescent="0.25">
      <c r="A15518" s="1">
        <v>40017</v>
      </c>
      <c r="B15518">
        <v>976.29</v>
      </c>
      <c r="C15518">
        <v>949.2</v>
      </c>
      <c r="D15518">
        <v>13.727499999999999</v>
      </c>
    </row>
    <row r="15519" spans="1:4" x14ac:dyDescent="0.25">
      <c r="A15519" s="1">
        <v>40018</v>
      </c>
      <c r="B15519">
        <v>979.26</v>
      </c>
      <c r="C15519">
        <v>951.35</v>
      </c>
      <c r="D15519">
        <v>13.907500000000001</v>
      </c>
    </row>
    <row r="15520" spans="1:4" x14ac:dyDescent="0.25">
      <c r="A15520" s="1">
        <v>40021</v>
      </c>
      <c r="B15520">
        <v>982.18</v>
      </c>
      <c r="C15520">
        <v>953.82</v>
      </c>
      <c r="D15520">
        <v>14.032500000000001</v>
      </c>
    </row>
    <row r="15521" spans="1:4" x14ac:dyDescent="0.25">
      <c r="A15521" s="1">
        <v>40022</v>
      </c>
      <c r="B15521">
        <v>979.62</v>
      </c>
      <c r="C15521">
        <v>937.58</v>
      </c>
      <c r="D15521">
        <v>13.737500000000001</v>
      </c>
    </row>
    <row r="15522" spans="1:4" x14ac:dyDescent="0.25">
      <c r="A15522" s="1">
        <v>40023</v>
      </c>
      <c r="B15522">
        <v>975.15</v>
      </c>
      <c r="C15522">
        <v>930</v>
      </c>
      <c r="D15522">
        <v>13.317500000000001</v>
      </c>
    </row>
    <row r="15523" spans="1:4" x14ac:dyDescent="0.25">
      <c r="A15523" s="1">
        <v>40024</v>
      </c>
      <c r="B15523">
        <v>986.75</v>
      </c>
      <c r="C15523">
        <v>934.4</v>
      </c>
      <c r="D15523">
        <v>13.49</v>
      </c>
    </row>
    <row r="15524" spans="1:4" x14ac:dyDescent="0.25">
      <c r="A15524" s="1">
        <v>40025</v>
      </c>
      <c r="B15524">
        <v>987.48</v>
      </c>
      <c r="C15524">
        <v>954</v>
      </c>
      <c r="D15524">
        <v>13.92</v>
      </c>
    </row>
    <row r="15525" spans="1:4" x14ac:dyDescent="0.25">
      <c r="A15525" s="1">
        <v>40028</v>
      </c>
      <c r="B15525">
        <v>1002.63</v>
      </c>
      <c r="C15525">
        <v>956.8</v>
      </c>
      <c r="D15525">
        <v>14.27</v>
      </c>
    </row>
    <row r="15526" spans="1:4" x14ac:dyDescent="0.25">
      <c r="A15526" s="1">
        <v>40029</v>
      </c>
      <c r="B15526">
        <v>1005.65</v>
      </c>
      <c r="C15526">
        <v>966.83</v>
      </c>
      <c r="D15526">
        <v>14.63</v>
      </c>
    </row>
    <row r="15527" spans="1:4" x14ac:dyDescent="0.25">
      <c r="A15527" s="1">
        <v>40030</v>
      </c>
      <c r="B15527">
        <v>1002.72</v>
      </c>
      <c r="C15527">
        <v>963.58</v>
      </c>
      <c r="D15527">
        <v>14.7</v>
      </c>
    </row>
    <row r="15528" spans="1:4" x14ac:dyDescent="0.25">
      <c r="A15528" s="1">
        <v>40031</v>
      </c>
      <c r="B15528">
        <v>997.08</v>
      </c>
      <c r="C15528">
        <v>963.15</v>
      </c>
      <c r="D15528">
        <v>14.545</v>
      </c>
    </row>
    <row r="15529" spans="1:4" x14ac:dyDescent="0.25">
      <c r="A15529" s="1">
        <v>40032</v>
      </c>
      <c r="B15529">
        <v>1010.48</v>
      </c>
      <c r="C15529">
        <v>954.95</v>
      </c>
      <c r="D15529">
        <v>14.63</v>
      </c>
    </row>
    <row r="15530" spans="1:4" x14ac:dyDescent="0.25">
      <c r="A15530" s="1">
        <v>40035</v>
      </c>
      <c r="B15530">
        <v>1007.1</v>
      </c>
      <c r="C15530">
        <v>946.42</v>
      </c>
      <c r="D15530">
        <v>14.3775</v>
      </c>
    </row>
    <row r="15531" spans="1:4" x14ac:dyDescent="0.25">
      <c r="A15531" s="1">
        <v>40036</v>
      </c>
      <c r="B15531">
        <v>994.35</v>
      </c>
      <c r="C15531">
        <v>946.1</v>
      </c>
      <c r="D15531">
        <v>14.33</v>
      </c>
    </row>
    <row r="15532" spans="1:4" x14ac:dyDescent="0.25">
      <c r="A15532" s="1">
        <v>40037</v>
      </c>
      <c r="B15532">
        <v>1005.81</v>
      </c>
      <c r="C15532">
        <v>947.1</v>
      </c>
      <c r="D15532">
        <v>14.54</v>
      </c>
    </row>
    <row r="15533" spans="1:4" x14ac:dyDescent="0.25">
      <c r="A15533" s="1">
        <v>40038</v>
      </c>
      <c r="B15533">
        <v>1012.73</v>
      </c>
      <c r="C15533">
        <v>954.87</v>
      </c>
      <c r="D15533">
        <v>15.04</v>
      </c>
    </row>
    <row r="15534" spans="1:4" x14ac:dyDescent="0.25">
      <c r="A15534" s="1">
        <v>40039</v>
      </c>
      <c r="B15534">
        <v>1004.09</v>
      </c>
      <c r="C15534">
        <v>948.67</v>
      </c>
      <c r="D15534">
        <v>14.717499999999999</v>
      </c>
    </row>
    <row r="15535" spans="1:4" x14ac:dyDescent="0.25">
      <c r="A15535" s="1">
        <v>40042</v>
      </c>
      <c r="B15535">
        <v>979.73</v>
      </c>
      <c r="C15535">
        <v>934.68</v>
      </c>
      <c r="D15535">
        <v>14.022500000000001</v>
      </c>
    </row>
    <row r="15536" spans="1:4" x14ac:dyDescent="0.25">
      <c r="A15536" s="1">
        <v>40043</v>
      </c>
      <c r="B15536">
        <v>989.67</v>
      </c>
      <c r="C15536">
        <v>938.65</v>
      </c>
      <c r="D15536">
        <v>14.005000000000001</v>
      </c>
    </row>
    <row r="15537" spans="1:4" x14ac:dyDescent="0.25">
      <c r="A15537" s="1">
        <v>40044</v>
      </c>
      <c r="B15537">
        <v>996.46</v>
      </c>
      <c r="C15537">
        <v>941.97</v>
      </c>
      <c r="D15537">
        <v>13.83</v>
      </c>
    </row>
    <row r="15538" spans="1:4" x14ac:dyDescent="0.25">
      <c r="A15538" s="1">
        <v>40045</v>
      </c>
      <c r="B15538">
        <v>1007.37</v>
      </c>
      <c r="C15538">
        <v>940.65</v>
      </c>
      <c r="D15538">
        <v>13.93</v>
      </c>
    </row>
    <row r="15539" spans="1:4" x14ac:dyDescent="0.25">
      <c r="A15539" s="1">
        <v>40046</v>
      </c>
      <c r="B15539">
        <v>1026.1300000000001</v>
      </c>
      <c r="C15539">
        <v>953.78</v>
      </c>
      <c r="D15539">
        <v>14.18</v>
      </c>
    </row>
    <row r="15540" spans="1:4" x14ac:dyDescent="0.25">
      <c r="A15540" s="1">
        <v>40049</v>
      </c>
      <c r="B15540">
        <v>1025.57</v>
      </c>
      <c r="C15540">
        <v>941.55</v>
      </c>
      <c r="D15540">
        <v>14.16</v>
      </c>
    </row>
    <row r="15541" spans="1:4" x14ac:dyDescent="0.25">
      <c r="A15541" s="1">
        <v>40050</v>
      </c>
      <c r="B15541">
        <v>1028</v>
      </c>
      <c r="C15541">
        <v>944.75</v>
      </c>
      <c r="D15541">
        <v>14.28</v>
      </c>
    </row>
    <row r="15542" spans="1:4" x14ac:dyDescent="0.25">
      <c r="A15542" s="1">
        <v>40051</v>
      </c>
      <c r="B15542">
        <v>1028.1199999999999</v>
      </c>
      <c r="C15542">
        <v>945.55</v>
      </c>
      <c r="D15542">
        <v>14.345000000000001</v>
      </c>
    </row>
    <row r="15543" spans="1:4" x14ac:dyDescent="0.25">
      <c r="A15543" s="1">
        <v>40052</v>
      </c>
      <c r="B15543">
        <v>1030.98</v>
      </c>
      <c r="C15543">
        <v>948.08</v>
      </c>
      <c r="D15543">
        <v>14.295</v>
      </c>
    </row>
    <row r="15544" spans="1:4" x14ac:dyDescent="0.25">
      <c r="A15544" s="1">
        <v>40053</v>
      </c>
      <c r="B15544">
        <v>1028.93</v>
      </c>
      <c r="C15544">
        <v>955.1</v>
      </c>
      <c r="D15544">
        <v>14.772500000000001</v>
      </c>
    </row>
    <row r="15545" spans="1:4" x14ac:dyDescent="0.25">
      <c r="A15545" s="1">
        <v>40056</v>
      </c>
      <c r="B15545">
        <v>1020.63</v>
      </c>
      <c r="C15545">
        <v>951.19</v>
      </c>
      <c r="D15545">
        <v>14.92</v>
      </c>
    </row>
    <row r="15546" spans="1:4" x14ac:dyDescent="0.25">
      <c r="A15546" s="1">
        <v>40057</v>
      </c>
      <c r="B15546">
        <v>998.04</v>
      </c>
      <c r="C15546">
        <v>956.47</v>
      </c>
      <c r="D15546">
        <v>15.03</v>
      </c>
    </row>
    <row r="15547" spans="1:4" x14ac:dyDescent="0.25">
      <c r="A15547" s="1">
        <v>40058</v>
      </c>
      <c r="B15547">
        <v>994.75</v>
      </c>
      <c r="C15547">
        <v>978.55</v>
      </c>
      <c r="D15547">
        <v>15.39</v>
      </c>
    </row>
    <row r="15548" spans="1:4" x14ac:dyDescent="0.25">
      <c r="A15548" s="1">
        <v>40059</v>
      </c>
      <c r="B15548">
        <v>1003.24</v>
      </c>
      <c r="C15548">
        <v>991.85</v>
      </c>
      <c r="D15548">
        <v>16.12</v>
      </c>
    </row>
    <row r="15549" spans="1:4" x14ac:dyDescent="0.25">
      <c r="A15549" s="1">
        <v>40060</v>
      </c>
      <c r="B15549">
        <v>1016.4</v>
      </c>
      <c r="C15549">
        <v>994.4</v>
      </c>
      <c r="D15549">
        <v>16.23</v>
      </c>
    </row>
    <row r="15550" spans="1:4" x14ac:dyDescent="0.25">
      <c r="A15550" s="1">
        <v>40063</v>
      </c>
      <c r="B15550">
        <v>1016.4</v>
      </c>
      <c r="C15550">
        <v>995.25</v>
      </c>
      <c r="D15550">
        <v>16.3325</v>
      </c>
    </row>
    <row r="15551" spans="1:4" x14ac:dyDescent="0.25">
      <c r="A15551" s="1">
        <v>40064</v>
      </c>
      <c r="B15551">
        <v>1025.3900000000001</v>
      </c>
      <c r="C15551">
        <v>995.5</v>
      </c>
      <c r="D15551">
        <v>16.432500000000001</v>
      </c>
    </row>
    <row r="15552" spans="1:4" x14ac:dyDescent="0.25">
      <c r="A15552" s="1">
        <v>40065</v>
      </c>
      <c r="B15552">
        <v>1033.3699999999999</v>
      </c>
      <c r="C15552">
        <v>992.3</v>
      </c>
      <c r="D15552">
        <v>16.32</v>
      </c>
    </row>
    <row r="15553" spans="1:4" x14ac:dyDescent="0.25">
      <c r="A15553" s="1">
        <v>40066</v>
      </c>
      <c r="B15553">
        <v>1044.1400000000001</v>
      </c>
      <c r="C15553">
        <v>996.6</v>
      </c>
      <c r="D15553">
        <v>16.677499999999998</v>
      </c>
    </row>
    <row r="15554" spans="1:4" x14ac:dyDescent="0.25">
      <c r="A15554" s="1">
        <v>40067</v>
      </c>
      <c r="B15554">
        <v>1042.73</v>
      </c>
      <c r="C15554">
        <v>1005.3</v>
      </c>
      <c r="D15554">
        <v>16.75</v>
      </c>
    </row>
    <row r="15555" spans="1:4" x14ac:dyDescent="0.25">
      <c r="A15555" s="1">
        <v>40070</v>
      </c>
      <c r="B15555">
        <v>1049.3399999999999</v>
      </c>
      <c r="C15555">
        <v>1000.2</v>
      </c>
      <c r="D15555">
        <v>16.57</v>
      </c>
    </row>
    <row r="15556" spans="1:4" x14ac:dyDescent="0.25">
      <c r="A15556" s="1">
        <v>40071</v>
      </c>
      <c r="B15556">
        <v>1052.6300000000001</v>
      </c>
      <c r="C15556">
        <v>1007.55</v>
      </c>
      <c r="D15556">
        <v>17.047499999999999</v>
      </c>
    </row>
    <row r="15557" spans="1:4" x14ac:dyDescent="0.25">
      <c r="A15557" s="1">
        <v>40072</v>
      </c>
      <c r="B15557">
        <v>1068.76</v>
      </c>
      <c r="C15557">
        <v>1017.08</v>
      </c>
      <c r="D15557">
        <v>17.385000000000002</v>
      </c>
    </row>
    <row r="15558" spans="1:4" x14ac:dyDescent="0.25">
      <c r="A15558" s="1">
        <v>40073</v>
      </c>
      <c r="B15558">
        <v>1065.48</v>
      </c>
      <c r="C15558">
        <v>1013.63</v>
      </c>
      <c r="D15558">
        <v>17.2575</v>
      </c>
    </row>
    <row r="15559" spans="1:4" x14ac:dyDescent="0.25">
      <c r="A15559" s="1">
        <v>40074</v>
      </c>
      <c r="B15559">
        <v>1068.3</v>
      </c>
      <c r="C15559">
        <v>1007.47</v>
      </c>
      <c r="D15559">
        <v>17.010000000000002</v>
      </c>
    </row>
    <row r="15560" spans="1:4" x14ac:dyDescent="0.25">
      <c r="A15560" s="1">
        <v>40077</v>
      </c>
      <c r="B15560">
        <v>1064.6600000000001</v>
      </c>
      <c r="C15560">
        <v>1003.7</v>
      </c>
      <c r="D15560">
        <v>16.829999999999998</v>
      </c>
    </row>
    <row r="15561" spans="1:4" x14ac:dyDescent="0.25">
      <c r="A15561" s="1">
        <v>40078</v>
      </c>
      <c r="B15561">
        <v>1071.6600000000001</v>
      </c>
      <c r="C15561">
        <v>1014.4</v>
      </c>
      <c r="D15561">
        <v>17.13</v>
      </c>
    </row>
    <row r="15562" spans="1:4" x14ac:dyDescent="0.25">
      <c r="A15562" s="1">
        <v>40079</v>
      </c>
      <c r="B15562">
        <v>1060.8699999999999</v>
      </c>
      <c r="C15562">
        <v>1008.28</v>
      </c>
      <c r="D15562">
        <v>16.84</v>
      </c>
    </row>
    <row r="15563" spans="1:4" x14ac:dyDescent="0.25">
      <c r="A15563" s="1">
        <v>40080</v>
      </c>
      <c r="B15563">
        <v>1050.78</v>
      </c>
      <c r="C15563">
        <v>993.93</v>
      </c>
      <c r="D15563">
        <v>16.274999999999999</v>
      </c>
    </row>
    <row r="15564" spans="1:4" x14ac:dyDescent="0.25">
      <c r="A15564" s="1">
        <v>40081</v>
      </c>
      <c r="B15564">
        <v>1044.3800000000001</v>
      </c>
      <c r="C15564">
        <v>990.9</v>
      </c>
      <c r="D15564">
        <v>16.05</v>
      </c>
    </row>
    <row r="15565" spans="1:4" x14ac:dyDescent="0.25">
      <c r="A15565" s="1">
        <v>40084</v>
      </c>
      <c r="B15565">
        <v>1062.98</v>
      </c>
      <c r="C15565">
        <v>990.98</v>
      </c>
      <c r="D15565">
        <v>16.176200000000001</v>
      </c>
    </row>
    <row r="15566" spans="1:4" x14ac:dyDescent="0.25">
      <c r="A15566" s="1">
        <v>40085</v>
      </c>
      <c r="B15566">
        <v>1060.6099999999999</v>
      </c>
      <c r="C15566">
        <v>992.3</v>
      </c>
      <c r="D15566">
        <v>16.16</v>
      </c>
    </row>
    <row r="15567" spans="1:4" x14ac:dyDescent="0.25">
      <c r="A15567" s="1">
        <v>40086</v>
      </c>
      <c r="B15567">
        <v>1057.08</v>
      </c>
      <c r="C15567">
        <v>1007.7</v>
      </c>
      <c r="D15567">
        <v>16.647500000000001</v>
      </c>
    </row>
    <row r="15568" spans="1:4" x14ac:dyDescent="0.25">
      <c r="A15568" s="1">
        <v>40087</v>
      </c>
      <c r="B15568">
        <v>1029.8499999999999</v>
      </c>
      <c r="C15568">
        <v>999.15</v>
      </c>
      <c r="D15568">
        <v>16.355</v>
      </c>
    </row>
    <row r="15569" spans="1:4" x14ac:dyDescent="0.25">
      <c r="A15569" s="1">
        <v>40088</v>
      </c>
      <c r="B15569">
        <v>1025.21</v>
      </c>
      <c r="C15569">
        <v>1002.75</v>
      </c>
      <c r="D15569">
        <v>16.177499999999998</v>
      </c>
    </row>
    <row r="15570" spans="1:4" x14ac:dyDescent="0.25">
      <c r="A15570" s="1">
        <v>40091</v>
      </c>
      <c r="B15570">
        <v>1040.46</v>
      </c>
      <c r="C15570">
        <v>1017.3</v>
      </c>
      <c r="D15570">
        <v>16.649999999999999</v>
      </c>
    </row>
    <row r="15571" spans="1:4" x14ac:dyDescent="0.25">
      <c r="A15571" s="1">
        <v>40092</v>
      </c>
      <c r="B15571">
        <v>1054.72</v>
      </c>
      <c r="C15571">
        <v>1042.0999999999999</v>
      </c>
      <c r="D15571">
        <v>17.357500000000002</v>
      </c>
    </row>
    <row r="15572" spans="1:4" x14ac:dyDescent="0.25">
      <c r="A15572" s="1">
        <v>40093</v>
      </c>
      <c r="B15572">
        <v>1057.5899999999999</v>
      </c>
      <c r="C15572">
        <v>1044.05</v>
      </c>
      <c r="D15572">
        <v>17.5625</v>
      </c>
    </row>
    <row r="15573" spans="1:4" x14ac:dyDescent="0.25">
      <c r="A15573" s="1">
        <v>40094</v>
      </c>
      <c r="B15573">
        <v>1065.48</v>
      </c>
      <c r="C15573">
        <v>1055.1099999999999</v>
      </c>
      <c r="D15573">
        <v>17.785</v>
      </c>
    </row>
    <row r="15574" spans="1:4" x14ac:dyDescent="0.25">
      <c r="A15574" s="1">
        <v>40095</v>
      </c>
      <c r="B15574">
        <v>1071.49</v>
      </c>
      <c r="C15574">
        <v>1049.25</v>
      </c>
      <c r="D15574">
        <v>17.715</v>
      </c>
    </row>
    <row r="15575" spans="1:4" x14ac:dyDescent="0.25">
      <c r="A15575" s="1">
        <v>40098</v>
      </c>
      <c r="B15575">
        <v>1076.19</v>
      </c>
      <c r="C15575">
        <v>1057.03</v>
      </c>
      <c r="D15575">
        <v>17.725000000000001</v>
      </c>
    </row>
    <row r="15576" spans="1:4" x14ac:dyDescent="0.25">
      <c r="A15576" s="1">
        <v>40099</v>
      </c>
      <c r="B15576">
        <v>1073.19</v>
      </c>
      <c r="C15576">
        <v>1064.2</v>
      </c>
      <c r="D15576">
        <v>17.785</v>
      </c>
    </row>
    <row r="15577" spans="1:4" x14ac:dyDescent="0.25">
      <c r="A15577" s="1">
        <v>40100</v>
      </c>
      <c r="B15577">
        <v>1092.02</v>
      </c>
      <c r="C15577">
        <v>1062.25</v>
      </c>
      <c r="D15577">
        <v>17.875</v>
      </c>
    </row>
    <row r="15578" spans="1:4" x14ac:dyDescent="0.25">
      <c r="A15578" s="1">
        <v>40101</v>
      </c>
      <c r="B15578">
        <v>1096.56</v>
      </c>
      <c r="C15578">
        <v>1050.4000000000001</v>
      </c>
      <c r="D15578">
        <v>17.355</v>
      </c>
    </row>
    <row r="15579" spans="1:4" x14ac:dyDescent="0.25">
      <c r="A15579" s="1">
        <v>40102</v>
      </c>
      <c r="B15579">
        <v>1087.68</v>
      </c>
      <c r="C15579">
        <v>1053.55</v>
      </c>
      <c r="D15579">
        <v>17.4725</v>
      </c>
    </row>
    <row r="15580" spans="1:4" x14ac:dyDescent="0.25">
      <c r="A15580" s="1">
        <v>40105</v>
      </c>
      <c r="B15580">
        <v>1097.9100000000001</v>
      </c>
      <c r="C15580">
        <v>1064.2</v>
      </c>
      <c r="D15580">
        <v>17.842500000000001</v>
      </c>
    </row>
    <row r="15581" spans="1:4" x14ac:dyDescent="0.25">
      <c r="A15581" s="1">
        <v>40106</v>
      </c>
      <c r="B15581">
        <v>1091.06</v>
      </c>
      <c r="C15581">
        <v>1055.03</v>
      </c>
      <c r="D15581">
        <v>17.5</v>
      </c>
    </row>
    <row r="15582" spans="1:4" x14ac:dyDescent="0.25">
      <c r="A15582" s="1">
        <v>40107</v>
      </c>
      <c r="B15582">
        <v>1081.4000000000001</v>
      </c>
      <c r="C15582">
        <v>1058.9000000000001</v>
      </c>
      <c r="D15582">
        <v>17.7</v>
      </c>
    </row>
    <row r="15583" spans="1:4" x14ac:dyDescent="0.25">
      <c r="A15583" s="1">
        <v>40108</v>
      </c>
      <c r="B15583">
        <v>1092.9100000000001</v>
      </c>
      <c r="C15583">
        <v>1060</v>
      </c>
      <c r="D15583">
        <v>17.66</v>
      </c>
    </row>
    <row r="15584" spans="1:4" x14ac:dyDescent="0.25">
      <c r="A15584" s="1">
        <v>40109</v>
      </c>
      <c r="B15584">
        <v>1079.5999999999999</v>
      </c>
      <c r="C15584">
        <v>1055.45</v>
      </c>
      <c r="D15584">
        <v>17.684999999999999</v>
      </c>
    </row>
    <row r="15585" spans="1:4" x14ac:dyDescent="0.25">
      <c r="A15585" s="1">
        <v>40112</v>
      </c>
      <c r="B15585">
        <v>1066.95</v>
      </c>
      <c r="C15585">
        <v>1038.6500000000001</v>
      </c>
      <c r="D15585">
        <v>17.09</v>
      </c>
    </row>
    <row r="15586" spans="1:4" x14ac:dyDescent="0.25">
      <c r="A15586" s="1">
        <v>40113</v>
      </c>
      <c r="B15586">
        <v>1063.42</v>
      </c>
      <c r="C15586">
        <v>1040</v>
      </c>
      <c r="D15586">
        <v>16.712499999999999</v>
      </c>
    </row>
    <row r="15587" spans="1:4" x14ac:dyDescent="0.25">
      <c r="A15587" s="1">
        <v>40114</v>
      </c>
      <c r="B15587">
        <v>1042.6300000000001</v>
      </c>
      <c r="C15587">
        <v>1028.0999999999999</v>
      </c>
      <c r="D15587">
        <v>16.155000000000001</v>
      </c>
    </row>
    <row r="15588" spans="1:4" x14ac:dyDescent="0.25">
      <c r="A15588" s="1">
        <v>40115</v>
      </c>
      <c r="B15588">
        <v>1066.1099999999999</v>
      </c>
      <c r="C15588">
        <v>1046.95</v>
      </c>
      <c r="D15588">
        <v>16.6875</v>
      </c>
    </row>
    <row r="15589" spans="1:4" x14ac:dyDescent="0.25">
      <c r="A15589" s="1">
        <v>40116</v>
      </c>
      <c r="B15589">
        <v>1036.2</v>
      </c>
      <c r="C15589">
        <v>1045.45</v>
      </c>
      <c r="D15589">
        <v>16.309999999999999</v>
      </c>
    </row>
    <row r="15590" spans="1:4" x14ac:dyDescent="0.25">
      <c r="A15590" s="1">
        <v>40119</v>
      </c>
      <c r="B15590">
        <v>1042.8800000000001</v>
      </c>
      <c r="C15590">
        <v>1059.5</v>
      </c>
      <c r="D15590">
        <v>16.4512</v>
      </c>
    </row>
    <row r="15591" spans="1:4" x14ac:dyDescent="0.25">
      <c r="A15591" s="1">
        <v>40120</v>
      </c>
      <c r="B15591">
        <v>1045.4100000000001</v>
      </c>
      <c r="C15591">
        <v>1084.23</v>
      </c>
      <c r="D15591">
        <v>17.22</v>
      </c>
    </row>
    <row r="15592" spans="1:4" x14ac:dyDescent="0.25">
      <c r="A15592" s="1">
        <v>40121</v>
      </c>
      <c r="B15592">
        <v>1046.5</v>
      </c>
      <c r="C15592">
        <v>1092.05</v>
      </c>
      <c r="D15592">
        <v>17.46</v>
      </c>
    </row>
    <row r="15593" spans="1:4" x14ac:dyDescent="0.25">
      <c r="A15593" s="1">
        <v>40122</v>
      </c>
      <c r="B15593">
        <v>1066.6300000000001</v>
      </c>
      <c r="C15593">
        <v>1090.3499999999999</v>
      </c>
      <c r="D15593">
        <v>17.414999999999999</v>
      </c>
    </row>
    <row r="15594" spans="1:4" x14ac:dyDescent="0.25">
      <c r="A15594" s="1">
        <v>40123</v>
      </c>
      <c r="B15594">
        <v>1069.3</v>
      </c>
      <c r="C15594">
        <v>1095.2</v>
      </c>
      <c r="D15594">
        <v>17.385000000000002</v>
      </c>
    </row>
    <row r="15595" spans="1:4" x14ac:dyDescent="0.25">
      <c r="A15595" s="1">
        <v>40126</v>
      </c>
      <c r="B15595">
        <v>1093.08</v>
      </c>
      <c r="C15595">
        <v>1104.0999999999999</v>
      </c>
      <c r="D15595">
        <v>17.585000000000001</v>
      </c>
    </row>
    <row r="15596" spans="1:4" x14ac:dyDescent="0.25">
      <c r="A15596" s="1">
        <v>40127</v>
      </c>
      <c r="B15596">
        <v>1093.01</v>
      </c>
      <c r="C15596">
        <v>1105.8499999999999</v>
      </c>
      <c r="D15596">
        <v>17.3475</v>
      </c>
    </row>
    <row r="15597" spans="1:4" x14ac:dyDescent="0.25">
      <c r="A15597" s="1">
        <v>40128</v>
      </c>
      <c r="B15597">
        <v>1098.51</v>
      </c>
      <c r="C15597">
        <v>1117.3</v>
      </c>
      <c r="D15597">
        <v>17.605</v>
      </c>
    </row>
    <row r="15598" spans="1:4" x14ac:dyDescent="0.25">
      <c r="A15598" s="1">
        <v>40129</v>
      </c>
      <c r="B15598">
        <v>1087.24</v>
      </c>
      <c r="C15598">
        <v>1103.5999999999999</v>
      </c>
      <c r="D15598">
        <v>17.215</v>
      </c>
    </row>
    <row r="15599" spans="1:4" x14ac:dyDescent="0.25">
      <c r="A15599" s="1">
        <v>40130</v>
      </c>
      <c r="B15599">
        <v>1093.48</v>
      </c>
      <c r="C15599">
        <v>1118.6500000000001</v>
      </c>
      <c r="D15599">
        <v>17.434999999999999</v>
      </c>
    </row>
    <row r="15600" spans="1:4" x14ac:dyDescent="0.25">
      <c r="A15600" s="1">
        <v>40133</v>
      </c>
      <c r="B15600">
        <v>1109.3</v>
      </c>
      <c r="C15600">
        <v>1139.3</v>
      </c>
      <c r="D15600">
        <v>18.385000000000002</v>
      </c>
    </row>
    <row r="15601" spans="1:4" x14ac:dyDescent="0.25">
      <c r="A15601" s="1">
        <v>40134</v>
      </c>
      <c r="B15601">
        <v>1110.32</v>
      </c>
      <c r="C15601">
        <v>1141.3800000000001</v>
      </c>
      <c r="D15601">
        <v>18.425000000000001</v>
      </c>
    </row>
    <row r="15602" spans="1:4" x14ac:dyDescent="0.25">
      <c r="A15602" s="1">
        <v>40135</v>
      </c>
      <c r="B15602">
        <v>1109.8</v>
      </c>
      <c r="C15602">
        <v>1145.5999999999999</v>
      </c>
      <c r="D15602">
        <v>18.565000000000001</v>
      </c>
    </row>
    <row r="15603" spans="1:4" x14ac:dyDescent="0.25">
      <c r="A15603" s="1">
        <v>40136</v>
      </c>
      <c r="B15603">
        <v>1094.9000000000001</v>
      </c>
      <c r="C15603">
        <v>1144.5999999999999</v>
      </c>
      <c r="D15603">
        <v>18.535</v>
      </c>
    </row>
    <row r="15604" spans="1:4" x14ac:dyDescent="0.25">
      <c r="A15604" s="1">
        <v>40137</v>
      </c>
      <c r="B15604">
        <v>1091.3800000000001</v>
      </c>
      <c r="C15604">
        <v>1150.5999999999999</v>
      </c>
      <c r="D15604">
        <v>18.504999999999999</v>
      </c>
    </row>
    <row r="15605" spans="1:4" x14ac:dyDescent="0.25">
      <c r="A15605" s="1">
        <v>40140</v>
      </c>
      <c r="B15605">
        <v>1106.24</v>
      </c>
      <c r="C15605">
        <v>1166</v>
      </c>
      <c r="D15605">
        <v>18.605</v>
      </c>
    </row>
    <row r="15606" spans="1:4" x14ac:dyDescent="0.25">
      <c r="A15606" s="1">
        <v>40141</v>
      </c>
      <c r="B15606">
        <v>1105.6500000000001</v>
      </c>
      <c r="C15606">
        <v>1169.4100000000001</v>
      </c>
      <c r="D15606">
        <v>18.52</v>
      </c>
    </row>
    <row r="15607" spans="1:4" x14ac:dyDescent="0.25">
      <c r="A15607" s="1">
        <v>40142</v>
      </c>
      <c r="B15607">
        <v>1110.6300000000001</v>
      </c>
      <c r="C15607">
        <v>1191.6600000000001</v>
      </c>
      <c r="D15607">
        <v>18.850000000000001</v>
      </c>
    </row>
    <row r="15608" spans="1:4" x14ac:dyDescent="0.25">
      <c r="A15608" s="1">
        <v>40143</v>
      </c>
      <c r="B15608">
        <v>1110.6300000000001</v>
      </c>
      <c r="C15608">
        <v>1193.06</v>
      </c>
      <c r="D15608">
        <v>18.6525</v>
      </c>
    </row>
    <row r="15609" spans="1:4" x14ac:dyDescent="0.25">
      <c r="A15609" s="1">
        <v>40144</v>
      </c>
      <c r="B15609">
        <v>1091.49</v>
      </c>
      <c r="C15609">
        <v>1177.6300000000001</v>
      </c>
      <c r="D15609">
        <v>18.305</v>
      </c>
    </row>
    <row r="15610" spans="1:4" x14ac:dyDescent="0.25">
      <c r="A15610" s="1">
        <v>40147</v>
      </c>
      <c r="B15610">
        <v>1095.6300000000001</v>
      </c>
      <c r="C15610">
        <v>1179.6300000000001</v>
      </c>
      <c r="D15610">
        <v>18.484999999999999</v>
      </c>
    </row>
    <row r="15611" spans="1:4" x14ac:dyDescent="0.25">
      <c r="A15611" s="1">
        <v>40148</v>
      </c>
      <c r="B15611">
        <v>1108.8599999999999</v>
      </c>
      <c r="C15611">
        <v>1196.51</v>
      </c>
      <c r="D15611">
        <v>19.105</v>
      </c>
    </row>
    <row r="15612" spans="1:4" x14ac:dyDescent="0.25">
      <c r="A15612" s="1">
        <v>40149</v>
      </c>
      <c r="B15612">
        <v>1109.23</v>
      </c>
      <c r="C15612">
        <v>1215.8499999999999</v>
      </c>
      <c r="D15612">
        <v>19.238700000000001</v>
      </c>
    </row>
    <row r="15613" spans="1:4" x14ac:dyDescent="0.25">
      <c r="A15613" s="1">
        <v>40150</v>
      </c>
      <c r="B15613">
        <v>1099.92</v>
      </c>
      <c r="C15613">
        <v>1207.45</v>
      </c>
      <c r="D15613">
        <v>18.829999999999998</v>
      </c>
    </row>
    <row r="15614" spans="1:4" x14ac:dyDescent="0.25">
      <c r="A15614" s="1">
        <v>40151</v>
      </c>
      <c r="B15614">
        <v>1105.98</v>
      </c>
      <c r="C15614">
        <v>1161.43</v>
      </c>
      <c r="D15614">
        <v>18.522500000000001</v>
      </c>
    </row>
    <row r="15615" spans="1:4" x14ac:dyDescent="0.25">
      <c r="A15615" s="1">
        <v>40154</v>
      </c>
      <c r="B15615">
        <v>1103.25</v>
      </c>
      <c r="C15615">
        <v>1158.0999999999999</v>
      </c>
      <c r="D15615">
        <v>18.1875</v>
      </c>
    </row>
    <row r="15616" spans="1:4" x14ac:dyDescent="0.25">
      <c r="A15616" s="1">
        <v>40155</v>
      </c>
      <c r="B15616">
        <v>1091.94</v>
      </c>
      <c r="C15616">
        <v>1128.4000000000001</v>
      </c>
      <c r="D15616">
        <v>17.587499999999999</v>
      </c>
    </row>
    <row r="15617" spans="1:4" x14ac:dyDescent="0.25">
      <c r="A15617" s="1">
        <v>40156</v>
      </c>
      <c r="B15617">
        <v>1095.95</v>
      </c>
      <c r="C15617">
        <v>1128.5999999999999</v>
      </c>
      <c r="D15617">
        <v>17.3825</v>
      </c>
    </row>
    <row r="15618" spans="1:4" x14ac:dyDescent="0.25">
      <c r="A15618" s="1">
        <v>40157</v>
      </c>
      <c r="B15618">
        <v>1102.3499999999999</v>
      </c>
      <c r="C15618">
        <v>1131.03</v>
      </c>
      <c r="D15618">
        <v>17.407499999999999</v>
      </c>
    </row>
    <row r="15619" spans="1:4" x14ac:dyDescent="0.25">
      <c r="A15619" s="1">
        <v>40158</v>
      </c>
      <c r="B15619">
        <v>1106.4100000000001</v>
      </c>
      <c r="C15619">
        <v>1115.3800000000001</v>
      </c>
      <c r="D15619">
        <v>17.1675</v>
      </c>
    </row>
    <row r="15620" spans="1:4" x14ac:dyDescent="0.25">
      <c r="A15620" s="1">
        <v>40161</v>
      </c>
      <c r="B15620">
        <v>1114.1099999999999</v>
      </c>
      <c r="C15620">
        <v>1126.78</v>
      </c>
      <c r="D15620">
        <v>17.395</v>
      </c>
    </row>
    <row r="15621" spans="1:4" x14ac:dyDescent="0.25">
      <c r="A15621" s="1">
        <v>40162</v>
      </c>
      <c r="B15621">
        <v>1107.93</v>
      </c>
      <c r="C15621">
        <v>1125.0999999999999</v>
      </c>
      <c r="D15621">
        <v>17.4175</v>
      </c>
    </row>
    <row r="15622" spans="1:4" x14ac:dyDescent="0.25">
      <c r="A15622" s="1">
        <v>40163</v>
      </c>
      <c r="B15622">
        <v>1109.18</v>
      </c>
      <c r="C15622">
        <v>1137.9000000000001</v>
      </c>
      <c r="D15622">
        <v>17.71</v>
      </c>
    </row>
    <row r="15623" spans="1:4" x14ac:dyDescent="0.25">
      <c r="A15623" s="1">
        <v>40164</v>
      </c>
      <c r="B15623">
        <v>1096.08</v>
      </c>
      <c r="C15623">
        <v>1098.9000000000001</v>
      </c>
      <c r="D15623">
        <v>17.145</v>
      </c>
    </row>
    <row r="15624" spans="1:4" x14ac:dyDescent="0.25">
      <c r="A15624" s="1">
        <v>40165</v>
      </c>
      <c r="B15624">
        <v>1102.47</v>
      </c>
      <c r="C15624">
        <v>1113.2</v>
      </c>
      <c r="D15624">
        <v>17.28</v>
      </c>
    </row>
    <row r="15625" spans="1:4" x14ac:dyDescent="0.25">
      <c r="A15625" s="1">
        <v>40168</v>
      </c>
      <c r="B15625">
        <v>1114.05</v>
      </c>
      <c r="C15625">
        <v>1093.45</v>
      </c>
      <c r="D15625">
        <v>17.04</v>
      </c>
    </row>
    <row r="15626" spans="1:4" x14ac:dyDescent="0.25">
      <c r="A15626" s="1">
        <v>40169</v>
      </c>
      <c r="B15626">
        <v>1118.02</v>
      </c>
      <c r="C15626">
        <v>1083.9000000000001</v>
      </c>
      <c r="D15626">
        <v>16.989999999999998</v>
      </c>
    </row>
    <row r="15627" spans="1:4" x14ac:dyDescent="0.25">
      <c r="A15627" s="1">
        <v>40170</v>
      </c>
      <c r="B15627">
        <v>1120.5899999999999</v>
      </c>
      <c r="C15627">
        <v>1087.6500000000001</v>
      </c>
      <c r="D15627">
        <v>17.11</v>
      </c>
    </row>
    <row r="15628" spans="1:4" x14ac:dyDescent="0.25">
      <c r="A15628" s="1">
        <v>40171</v>
      </c>
      <c r="B15628">
        <v>1126.48</v>
      </c>
      <c r="C15628">
        <v>1105.5</v>
      </c>
      <c r="D15628">
        <v>17.484999999999999</v>
      </c>
    </row>
    <row r="15629" spans="1:4" x14ac:dyDescent="0.25">
      <c r="A15629" s="1">
        <v>40172</v>
      </c>
      <c r="B15629">
        <v>1126.48</v>
      </c>
      <c r="C15629">
        <v>1105.45</v>
      </c>
      <c r="D15629">
        <v>17.484999999999999</v>
      </c>
    </row>
    <row r="15630" spans="1:4" x14ac:dyDescent="0.25">
      <c r="A15630" s="1">
        <v>40175</v>
      </c>
      <c r="B15630">
        <v>1127.78</v>
      </c>
      <c r="C15630">
        <v>1107.0999999999999</v>
      </c>
      <c r="D15630">
        <v>17.504999999999999</v>
      </c>
    </row>
    <row r="15631" spans="1:4" x14ac:dyDescent="0.25">
      <c r="A15631" s="1">
        <v>40176</v>
      </c>
      <c r="B15631">
        <v>1126.2</v>
      </c>
      <c r="C15631">
        <v>1096.83</v>
      </c>
      <c r="D15631">
        <v>17.0975</v>
      </c>
    </row>
    <row r="15632" spans="1:4" x14ac:dyDescent="0.25">
      <c r="A15632" s="1">
        <v>40177</v>
      </c>
      <c r="B15632">
        <v>1126.42</v>
      </c>
      <c r="C15632">
        <v>1092.9000000000001</v>
      </c>
      <c r="D15632">
        <v>16.807500000000001</v>
      </c>
    </row>
    <row r="15633" spans="1:4" x14ac:dyDescent="0.25">
      <c r="A15633" s="1">
        <v>40178</v>
      </c>
      <c r="B15633">
        <v>1115.0999999999999</v>
      </c>
      <c r="C15633">
        <v>1096.98</v>
      </c>
      <c r="D15633">
        <v>16.875</v>
      </c>
    </row>
    <row r="15634" spans="1:4" x14ac:dyDescent="0.25">
      <c r="A15634" s="1">
        <v>40179</v>
      </c>
      <c r="B15634">
        <v>1115.0999999999999</v>
      </c>
      <c r="C15634">
        <v>1097.3499999999999</v>
      </c>
      <c r="D15634">
        <v>16.895</v>
      </c>
    </row>
    <row r="15635" spans="1:4" x14ac:dyDescent="0.25">
      <c r="A15635" s="1">
        <v>40182</v>
      </c>
      <c r="B15635">
        <v>1132.98</v>
      </c>
      <c r="C15635">
        <v>1121.28</v>
      </c>
      <c r="D15635">
        <v>17.572500000000002</v>
      </c>
    </row>
    <row r="15636" spans="1:4" x14ac:dyDescent="0.25">
      <c r="A15636" s="1">
        <v>40183</v>
      </c>
      <c r="B15636">
        <v>1136.52</v>
      </c>
      <c r="C15636">
        <v>1118.05</v>
      </c>
      <c r="D15636">
        <v>17.785</v>
      </c>
    </row>
    <row r="15637" spans="1:4" x14ac:dyDescent="0.25">
      <c r="A15637" s="1">
        <v>40184</v>
      </c>
      <c r="B15637">
        <v>1137.1400000000001</v>
      </c>
      <c r="C15637">
        <v>1138.25</v>
      </c>
      <c r="D15637">
        <v>18.2</v>
      </c>
    </row>
    <row r="15638" spans="1:4" x14ac:dyDescent="0.25">
      <c r="A15638" s="1">
        <v>40185</v>
      </c>
      <c r="B15638">
        <v>1141.7</v>
      </c>
      <c r="C15638">
        <v>1131.75</v>
      </c>
      <c r="D15638">
        <v>18.237500000000001</v>
      </c>
    </row>
    <row r="15639" spans="1:4" x14ac:dyDescent="0.25">
      <c r="A15639" s="1">
        <v>40186</v>
      </c>
      <c r="B15639">
        <v>1144.98</v>
      </c>
      <c r="C15639">
        <v>1138.23</v>
      </c>
      <c r="D15639">
        <v>18.487500000000001</v>
      </c>
    </row>
    <row r="15640" spans="1:4" x14ac:dyDescent="0.25">
      <c r="A15640" s="1">
        <v>40189</v>
      </c>
      <c r="B15640">
        <v>1146.98</v>
      </c>
      <c r="C15640">
        <v>1151.8499999999999</v>
      </c>
      <c r="D15640">
        <v>18.555</v>
      </c>
    </row>
    <row r="15641" spans="1:4" x14ac:dyDescent="0.25">
      <c r="A15641" s="1">
        <v>40190</v>
      </c>
      <c r="B15641">
        <v>1136.22</v>
      </c>
      <c r="C15641">
        <v>1128.48</v>
      </c>
      <c r="D15641">
        <v>18.25</v>
      </c>
    </row>
    <row r="15642" spans="1:4" x14ac:dyDescent="0.25">
      <c r="A15642" s="1">
        <v>40191</v>
      </c>
      <c r="B15642">
        <v>1145.68</v>
      </c>
      <c r="C15642">
        <v>1138.18</v>
      </c>
      <c r="D15642">
        <v>18.625</v>
      </c>
    </row>
    <row r="15643" spans="1:4" x14ac:dyDescent="0.25">
      <c r="A15643" s="1">
        <v>40192</v>
      </c>
      <c r="B15643">
        <v>1148.46</v>
      </c>
      <c r="C15643">
        <v>1142.75</v>
      </c>
      <c r="D15643">
        <v>18.672499999999999</v>
      </c>
    </row>
    <row r="15644" spans="1:4" x14ac:dyDescent="0.25">
      <c r="A15644" s="1">
        <v>40193</v>
      </c>
      <c r="B15644">
        <v>1136.03</v>
      </c>
      <c r="C15644">
        <v>1130.93</v>
      </c>
      <c r="D15644">
        <v>18.407499999999999</v>
      </c>
    </row>
    <row r="15645" spans="1:4" x14ac:dyDescent="0.25">
      <c r="A15645" s="1">
        <v>40196</v>
      </c>
      <c r="B15645">
        <v>1136.03</v>
      </c>
      <c r="C15645">
        <v>1134.0999999999999</v>
      </c>
      <c r="D15645">
        <v>18.649999999999999</v>
      </c>
    </row>
    <row r="15646" spans="1:4" x14ac:dyDescent="0.25">
      <c r="A15646" s="1">
        <v>40197</v>
      </c>
      <c r="B15646">
        <v>1150.23</v>
      </c>
      <c r="C15646">
        <v>1138.3499999999999</v>
      </c>
      <c r="D15646">
        <v>18.75</v>
      </c>
    </row>
    <row r="15647" spans="1:4" x14ac:dyDescent="0.25">
      <c r="A15647" s="1">
        <v>40198</v>
      </c>
      <c r="B15647">
        <v>1138.04</v>
      </c>
      <c r="C15647">
        <v>1111.3</v>
      </c>
      <c r="D15647">
        <v>17.875</v>
      </c>
    </row>
    <row r="15648" spans="1:4" x14ac:dyDescent="0.25">
      <c r="A15648" s="1">
        <v>40199</v>
      </c>
      <c r="B15648">
        <v>1116.48</v>
      </c>
      <c r="C15648">
        <v>1094.05</v>
      </c>
      <c r="D15648">
        <v>17.399999999999999</v>
      </c>
    </row>
    <row r="15649" spans="1:4" x14ac:dyDescent="0.25">
      <c r="A15649" s="1">
        <v>40200</v>
      </c>
      <c r="B15649">
        <v>1091.76</v>
      </c>
      <c r="C15649">
        <v>1093.23</v>
      </c>
      <c r="D15649">
        <v>17.032499999999999</v>
      </c>
    </row>
    <row r="15650" spans="1:4" x14ac:dyDescent="0.25">
      <c r="A15650" s="1">
        <v>40203</v>
      </c>
      <c r="B15650">
        <v>1096.79</v>
      </c>
      <c r="C15650">
        <v>1098.4000000000001</v>
      </c>
      <c r="D15650">
        <v>17.135000000000002</v>
      </c>
    </row>
    <row r="15651" spans="1:4" x14ac:dyDescent="0.25">
      <c r="A15651" s="1">
        <v>40204</v>
      </c>
      <c r="B15651">
        <v>1092.17</v>
      </c>
      <c r="C15651">
        <v>1097.6500000000001</v>
      </c>
      <c r="D15651">
        <v>16.739999999999998</v>
      </c>
    </row>
    <row r="15652" spans="1:4" x14ac:dyDescent="0.25">
      <c r="A15652" s="1">
        <v>40205</v>
      </c>
      <c r="B15652">
        <v>1097.5</v>
      </c>
      <c r="C15652">
        <v>1087.95</v>
      </c>
      <c r="D15652">
        <v>16.57</v>
      </c>
    </row>
    <row r="15653" spans="1:4" x14ac:dyDescent="0.25">
      <c r="A15653" s="1">
        <v>40206</v>
      </c>
      <c r="B15653">
        <v>1084.53</v>
      </c>
      <c r="C15653">
        <v>1086.95</v>
      </c>
      <c r="D15653">
        <v>16.25</v>
      </c>
    </row>
    <row r="15654" spans="1:4" x14ac:dyDescent="0.25">
      <c r="A15654" s="1">
        <v>40207</v>
      </c>
      <c r="B15654">
        <v>1073.8699999999999</v>
      </c>
      <c r="C15654">
        <v>1081.2</v>
      </c>
      <c r="D15654">
        <v>16.21</v>
      </c>
    </row>
    <row r="15655" spans="1:4" x14ac:dyDescent="0.25">
      <c r="A15655" s="1">
        <v>40210</v>
      </c>
      <c r="B15655">
        <v>1089.19</v>
      </c>
      <c r="C15655">
        <v>1105.55</v>
      </c>
      <c r="D15655">
        <v>16.670000000000002</v>
      </c>
    </row>
    <row r="15656" spans="1:4" x14ac:dyDescent="0.25">
      <c r="A15656" s="1">
        <v>40211</v>
      </c>
      <c r="B15656">
        <v>1103.32</v>
      </c>
      <c r="C15656">
        <v>1114.45</v>
      </c>
      <c r="D15656">
        <v>16.71</v>
      </c>
    </row>
    <row r="15657" spans="1:4" x14ac:dyDescent="0.25">
      <c r="A15657" s="1">
        <v>40212</v>
      </c>
      <c r="B15657">
        <v>1097.28</v>
      </c>
      <c r="C15657">
        <v>1109.8</v>
      </c>
      <c r="D15657">
        <v>16.372499999999999</v>
      </c>
    </row>
    <row r="15658" spans="1:4" x14ac:dyDescent="0.25">
      <c r="A15658" s="1">
        <v>40213</v>
      </c>
      <c r="B15658">
        <v>1063.1099999999999</v>
      </c>
      <c r="C15658">
        <v>1063.53</v>
      </c>
      <c r="D15658">
        <v>15.26</v>
      </c>
    </row>
    <row r="15659" spans="1:4" x14ac:dyDescent="0.25">
      <c r="A15659" s="1">
        <v>40214</v>
      </c>
      <c r="B15659">
        <v>1066.19</v>
      </c>
      <c r="C15659">
        <v>1066.25</v>
      </c>
      <c r="D15659">
        <v>15.164999999999999</v>
      </c>
    </row>
    <row r="15660" spans="1:4" x14ac:dyDescent="0.25">
      <c r="A15660" s="1">
        <v>40217</v>
      </c>
      <c r="B15660">
        <v>1056.74</v>
      </c>
      <c r="C15660">
        <v>1062.8499999999999</v>
      </c>
      <c r="D15660">
        <v>15.0025</v>
      </c>
    </row>
    <row r="15661" spans="1:4" x14ac:dyDescent="0.25">
      <c r="A15661" s="1">
        <v>40218</v>
      </c>
      <c r="B15661">
        <v>1070.52</v>
      </c>
      <c r="C15661">
        <v>1078.0999999999999</v>
      </c>
      <c r="D15661">
        <v>15.4575</v>
      </c>
    </row>
    <row r="15662" spans="1:4" x14ac:dyDescent="0.25">
      <c r="A15662" s="1">
        <v>40219</v>
      </c>
      <c r="B15662">
        <v>1068.1400000000001</v>
      </c>
      <c r="C15662">
        <v>1072.0999999999999</v>
      </c>
      <c r="D15662">
        <v>15.215</v>
      </c>
    </row>
    <row r="15663" spans="1:4" x14ac:dyDescent="0.25">
      <c r="A15663" s="1">
        <v>40220</v>
      </c>
      <c r="B15663">
        <v>1078.47</v>
      </c>
      <c r="C15663">
        <v>1095.47</v>
      </c>
      <c r="D15663">
        <v>15.654999999999999</v>
      </c>
    </row>
    <row r="15664" spans="1:4" x14ac:dyDescent="0.25">
      <c r="A15664" s="1">
        <v>40221</v>
      </c>
      <c r="B15664">
        <v>1075.51</v>
      </c>
      <c r="C15664">
        <v>1097.0999999999999</v>
      </c>
      <c r="D15664">
        <v>15.53</v>
      </c>
    </row>
    <row r="15665" spans="1:4" x14ac:dyDescent="0.25">
      <c r="A15665" s="1">
        <v>40224</v>
      </c>
      <c r="B15665">
        <v>1075.51</v>
      </c>
      <c r="C15665">
        <v>1100.9000000000001</v>
      </c>
      <c r="D15665">
        <v>15.557499999999999</v>
      </c>
    </row>
    <row r="15666" spans="1:4" x14ac:dyDescent="0.25">
      <c r="A15666" s="1">
        <v>40225</v>
      </c>
      <c r="B15666">
        <v>1094.8699999999999</v>
      </c>
      <c r="C15666">
        <v>1119.4000000000001</v>
      </c>
      <c r="D15666">
        <v>16.137499999999999</v>
      </c>
    </row>
    <row r="15667" spans="1:4" x14ac:dyDescent="0.25">
      <c r="A15667" s="1">
        <v>40226</v>
      </c>
      <c r="B15667">
        <v>1099.51</v>
      </c>
      <c r="C15667">
        <v>1106.8499999999999</v>
      </c>
      <c r="D15667">
        <v>15.875</v>
      </c>
    </row>
    <row r="15668" spans="1:4" x14ac:dyDescent="0.25">
      <c r="A15668" s="1">
        <v>40227</v>
      </c>
      <c r="B15668">
        <v>1106.75</v>
      </c>
      <c r="C15668">
        <v>1109</v>
      </c>
      <c r="D15668">
        <v>15.8575</v>
      </c>
    </row>
    <row r="15669" spans="1:4" x14ac:dyDescent="0.25">
      <c r="A15669" s="1">
        <v>40228</v>
      </c>
      <c r="B15669">
        <v>1109.17</v>
      </c>
      <c r="C15669">
        <v>1119.2</v>
      </c>
      <c r="D15669">
        <v>16.315000000000001</v>
      </c>
    </row>
    <row r="15670" spans="1:4" x14ac:dyDescent="0.25">
      <c r="A15670" s="1">
        <v>40231</v>
      </c>
      <c r="B15670">
        <v>1108.02</v>
      </c>
      <c r="C15670">
        <v>1114.28</v>
      </c>
      <c r="D15670">
        <v>16.247499999999999</v>
      </c>
    </row>
    <row r="15671" spans="1:4" x14ac:dyDescent="0.25">
      <c r="A15671" s="1">
        <v>40232</v>
      </c>
      <c r="B15671">
        <v>1094.5999999999999</v>
      </c>
      <c r="C15671">
        <v>1103.33</v>
      </c>
      <c r="D15671">
        <v>15.8375</v>
      </c>
    </row>
    <row r="15672" spans="1:4" x14ac:dyDescent="0.25">
      <c r="A15672" s="1">
        <v>40233</v>
      </c>
      <c r="B15672">
        <v>1105.24</v>
      </c>
      <c r="C15672">
        <v>1097.6300000000001</v>
      </c>
      <c r="D15672">
        <v>15.97</v>
      </c>
    </row>
    <row r="15673" spans="1:4" x14ac:dyDescent="0.25">
      <c r="A15673" s="1">
        <v>40234</v>
      </c>
      <c r="B15673">
        <v>1102.94</v>
      </c>
      <c r="C15673">
        <v>1106.2</v>
      </c>
      <c r="D15673">
        <v>16.087499999999999</v>
      </c>
    </row>
    <row r="15674" spans="1:4" x14ac:dyDescent="0.25">
      <c r="A15674" s="1">
        <v>40235</v>
      </c>
      <c r="B15674">
        <v>1104.49</v>
      </c>
      <c r="C15674">
        <v>1117.5899999999999</v>
      </c>
      <c r="D15674">
        <v>16.475000000000001</v>
      </c>
    </row>
    <row r="15675" spans="1:4" x14ac:dyDescent="0.25">
      <c r="A15675" s="1">
        <v>40238</v>
      </c>
      <c r="B15675">
        <v>1115.71</v>
      </c>
      <c r="C15675">
        <v>1118.8499999999999</v>
      </c>
      <c r="D15675">
        <v>16.46</v>
      </c>
    </row>
    <row r="15676" spans="1:4" x14ac:dyDescent="0.25">
      <c r="A15676" s="1">
        <v>40239</v>
      </c>
      <c r="B15676">
        <v>1118.31</v>
      </c>
      <c r="C15676">
        <v>1134.6500000000001</v>
      </c>
      <c r="D15676">
        <v>16.9175</v>
      </c>
    </row>
    <row r="15677" spans="1:4" x14ac:dyDescent="0.25">
      <c r="A15677" s="1">
        <v>40240</v>
      </c>
      <c r="B15677">
        <v>1118.79</v>
      </c>
      <c r="C15677">
        <v>1139.95</v>
      </c>
      <c r="D15677">
        <v>17.2</v>
      </c>
    </row>
    <row r="15678" spans="1:4" x14ac:dyDescent="0.25">
      <c r="A15678" s="1">
        <v>40241</v>
      </c>
      <c r="B15678">
        <v>1122.97</v>
      </c>
      <c r="C15678">
        <v>1132.0999999999999</v>
      </c>
      <c r="D15678">
        <v>17.125</v>
      </c>
    </row>
    <row r="15679" spans="1:4" x14ac:dyDescent="0.25">
      <c r="A15679" s="1">
        <v>40242</v>
      </c>
      <c r="B15679">
        <v>1138.7</v>
      </c>
      <c r="C15679">
        <v>1134.9000000000001</v>
      </c>
      <c r="D15679">
        <v>17.355</v>
      </c>
    </row>
    <row r="15680" spans="1:4" x14ac:dyDescent="0.25">
      <c r="A15680" s="1">
        <v>40245</v>
      </c>
      <c r="B15680">
        <v>1138.51</v>
      </c>
      <c r="C15680">
        <v>1123.6300000000001</v>
      </c>
      <c r="D15680">
        <v>17.247499999999999</v>
      </c>
    </row>
    <row r="15681" spans="1:4" x14ac:dyDescent="0.25">
      <c r="A15681" s="1">
        <v>40246</v>
      </c>
      <c r="B15681">
        <v>1140.45</v>
      </c>
      <c r="C15681">
        <v>1121.8499999999999</v>
      </c>
      <c r="D15681">
        <v>17.2575</v>
      </c>
    </row>
    <row r="15682" spans="1:4" x14ac:dyDescent="0.25">
      <c r="A15682" s="1">
        <v>40247</v>
      </c>
      <c r="B15682">
        <v>1145.6099999999999</v>
      </c>
      <c r="C15682">
        <v>1108.5</v>
      </c>
      <c r="D15682">
        <v>17.0275</v>
      </c>
    </row>
    <row r="15683" spans="1:4" x14ac:dyDescent="0.25">
      <c r="A15683" s="1">
        <v>40248</v>
      </c>
      <c r="B15683">
        <v>1150.24</v>
      </c>
      <c r="C15683">
        <v>1109.55</v>
      </c>
      <c r="D15683">
        <v>17.172499999999999</v>
      </c>
    </row>
    <row r="15684" spans="1:4" x14ac:dyDescent="0.25">
      <c r="A15684" s="1">
        <v>40249</v>
      </c>
      <c r="B15684">
        <v>1149.99</v>
      </c>
      <c r="C15684">
        <v>1101.8499999999999</v>
      </c>
      <c r="D15684">
        <v>17.065000000000001</v>
      </c>
    </row>
    <row r="15685" spans="1:4" x14ac:dyDescent="0.25">
      <c r="A15685" s="1">
        <v>40252</v>
      </c>
      <c r="B15685">
        <v>1150.51</v>
      </c>
      <c r="C15685">
        <v>1108.45</v>
      </c>
      <c r="D15685">
        <v>17.12</v>
      </c>
    </row>
    <row r="15686" spans="1:4" x14ac:dyDescent="0.25">
      <c r="A15686" s="1">
        <v>40253</v>
      </c>
      <c r="B15686">
        <v>1159.46</v>
      </c>
      <c r="C15686">
        <v>1127.78</v>
      </c>
      <c r="D15686">
        <v>17.4575</v>
      </c>
    </row>
    <row r="15687" spans="1:4" x14ac:dyDescent="0.25">
      <c r="A15687" s="1">
        <v>40254</v>
      </c>
      <c r="B15687">
        <v>1166.21</v>
      </c>
      <c r="C15687">
        <v>1120.43</v>
      </c>
      <c r="D15687">
        <v>17.475000000000001</v>
      </c>
    </row>
    <row r="15688" spans="1:4" x14ac:dyDescent="0.25">
      <c r="A15688" s="1">
        <v>40255</v>
      </c>
      <c r="B15688">
        <v>1165.83</v>
      </c>
      <c r="C15688">
        <v>1127.4000000000001</v>
      </c>
      <c r="D15688">
        <v>17.412500000000001</v>
      </c>
    </row>
    <row r="15689" spans="1:4" x14ac:dyDescent="0.25">
      <c r="A15689" s="1">
        <v>40256</v>
      </c>
      <c r="B15689">
        <v>1159.9000000000001</v>
      </c>
      <c r="C15689">
        <v>1107.05</v>
      </c>
      <c r="D15689">
        <v>16.984999999999999</v>
      </c>
    </row>
    <row r="15690" spans="1:4" x14ac:dyDescent="0.25">
      <c r="A15690" s="1">
        <v>40259</v>
      </c>
      <c r="B15690">
        <v>1165.81</v>
      </c>
      <c r="C15690">
        <v>1102.2</v>
      </c>
      <c r="D15690">
        <v>16.975000000000001</v>
      </c>
    </row>
    <row r="15691" spans="1:4" x14ac:dyDescent="0.25">
      <c r="A15691" s="1">
        <v>40260</v>
      </c>
      <c r="B15691">
        <v>1174.17</v>
      </c>
      <c r="C15691">
        <v>1105.18</v>
      </c>
      <c r="D15691">
        <v>17.035</v>
      </c>
    </row>
    <row r="15692" spans="1:4" x14ac:dyDescent="0.25">
      <c r="A15692" s="1">
        <v>40261</v>
      </c>
      <c r="B15692">
        <v>1167.72</v>
      </c>
      <c r="C15692">
        <v>1086.7</v>
      </c>
      <c r="D15692">
        <v>16.577500000000001</v>
      </c>
    </row>
    <row r="15693" spans="1:4" x14ac:dyDescent="0.25">
      <c r="A15693" s="1">
        <v>40262</v>
      </c>
      <c r="B15693">
        <v>1165.73</v>
      </c>
      <c r="C15693">
        <v>1090.5</v>
      </c>
      <c r="D15693">
        <v>16.6175</v>
      </c>
    </row>
    <row r="15694" spans="1:4" x14ac:dyDescent="0.25">
      <c r="A15694" s="1">
        <v>40263</v>
      </c>
      <c r="B15694">
        <v>1166.5899999999999</v>
      </c>
      <c r="C15694">
        <v>1107.25</v>
      </c>
      <c r="D15694">
        <v>16.895</v>
      </c>
    </row>
    <row r="15695" spans="1:4" x14ac:dyDescent="0.25">
      <c r="A15695" s="1">
        <v>40266</v>
      </c>
      <c r="B15695">
        <v>1173.22</v>
      </c>
      <c r="C15695">
        <v>1109.78</v>
      </c>
      <c r="D15695">
        <v>17.375</v>
      </c>
    </row>
    <row r="15696" spans="1:4" x14ac:dyDescent="0.25">
      <c r="A15696" s="1">
        <v>40267</v>
      </c>
      <c r="B15696">
        <v>1173.27</v>
      </c>
      <c r="C15696">
        <v>1103.55</v>
      </c>
      <c r="D15696">
        <v>17.29</v>
      </c>
    </row>
    <row r="15697" spans="1:4" x14ac:dyDescent="0.25">
      <c r="A15697" s="1">
        <v>40268</v>
      </c>
      <c r="B15697">
        <v>1169.43</v>
      </c>
      <c r="C15697">
        <v>1113.25</v>
      </c>
      <c r="D15697">
        <v>17.475000000000001</v>
      </c>
    </row>
    <row r="15698" spans="1:4" x14ac:dyDescent="0.25">
      <c r="A15698" s="1">
        <v>40269</v>
      </c>
      <c r="B15698">
        <v>1178.0999999999999</v>
      </c>
      <c r="C15698">
        <v>1126.78</v>
      </c>
      <c r="D15698">
        <v>17.93</v>
      </c>
    </row>
    <row r="15699" spans="1:4" x14ac:dyDescent="0.25">
      <c r="A15699" s="1">
        <v>40270</v>
      </c>
      <c r="B15699">
        <v>1178.0999999999999</v>
      </c>
      <c r="C15699">
        <v>1123.8</v>
      </c>
      <c r="D15699">
        <v>17.815000000000001</v>
      </c>
    </row>
    <row r="15700" spans="1:4" x14ac:dyDescent="0.25">
      <c r="A15700" s="1">
        <v>40273</v>
      </c>
      <c r="B15700">
        <v>1187.44</v>
      </c>
      <c r="C15700">
        <v>1131.8499999999999</v>
      </c>
      <c r="D15700">
        <v>18.09</v>
      </c>
    </row>
    <row r="15701" spans="1:4" x14ac:dyDescent="0.25">
      <c r="A15701" s="1">
        <v>40274</v>
      </c>
      <c r="B15701">
        <v>1189.44</v>
      </c>
      <c r="C15701">
        <v>1134.28</v>
      </c>
      <c r="D15701">
        <v>17.9375</v>
      </c>
    </row>
    <row r="15702" spans="1:4" x14ac:dyDescent="0.25">
      <c r="A15702" s="1">
        <v>40275</v>
      </c>
      <c r="B15702">
        <v>1182.45</v>
      </c>
      <c r="C15702">
        <v>1149.4000000000001</v>
      </c>
      <c r="D15702">
        <v>18.175000000000001</v>
      </c>
    </row>
    <row r="15703" spans="1:4" x14ac:dyDescent="0.25">
      <c r="A15703" s="1">
        <v>40276</v>
      </c>
      <c r="B15703">
        <v>1186.44</v>
      </c>
      <c r="C15703">
        <v>1150.6099999999999</v>
      </c>
      <c r="D15703">
        <v>18.105</v>
      </c>
    </row>
    <row r="15704" spans="1:4" x14ac:dyDescent="0.25">
      <c r="A15704" s="1">
        <v>40277</v>
      </c>
      <c r="B15704">
        <v>1194.3699999999999</v>
      </c>
      <c r="C15704">
        <v>1161.75</v>
      </c>
      <c r="D15704">
        <v>18.41</v>
      </c>
    </row>
    <row r="15705" spans="1:4" x14ac:dyDescent="0.25">
      <c r="A15705" s="1">
        <v>40280</v>
      </c>
      <c r="B15705">
        <v>1196.48</v>
      </c>
      <c r="C15705">
        <v>1156.3</v>
      </c>
      <c r="D15705">
        <v>18.247499999999999</v>
      </c>
    </row>
    <row r="15706" spans="1:4" x14ac:dyDescent="0.25">
      <c r="A15706" s="1">
        <v>40281</v>
      </c>
      <c r="B15706">
        <v>1197.3</v>
      </c>
      <c r="C15706">
        <v>1150.68</v>
      </c>
      <c r="D15706">
        <v>18.232500000000002</v>
      </c>
    </row>
    <row r="15707" spans="1:4" x14ac:dyDescent="0.25">
      <c r="A15707" s="1">
        <v>40282</v>
      </c>
      <c r="B15707">
        <v>1210.6500000000001</v>
      </c>
      <c r="C15707">
        <v>1155.4000000000001</v>
      </c>
      <c r="D15707">
        <v>18.454999999999998</v>
      </c>
    </row>
    <row r="15708" spans="1:4" x14ac:dyDescent="0.25">
      <c r="A15708" s="1">
        <v>40283</v>
      </c>
      <c r="B15708">
        <v>1211.67</v>
      </c>
      <c r="C15708">
        <v>1159.26</v>
      </c>
      <c r="D15708">
        <v>18.414999999999999</v>
      </c>
    </row>
    <row r="15709" spans="1:4" x14ac:dyDescent="0.25">
      <c r="A15709" s="1">
        <v>40284</v>
      </c>
      <c r="B15709">
        <v>1192.1300000000001</v>
      </c>
      <c r="C15709">
        <v>1137.4100000000001</v>
      </c>
      <c r="D15709">
        <v>17.734999999999999</v>
      </c>
    </row>
    <row r="15710" spans="1:4" x14ac:dyDescent="0.25">
      <c r="A15710" s="1">
        <v>40287</v>
      </c>
      <c r="B15710">
        <v>1197.52</v>
      </c>
      <c r="C15710">
        <v>1135.75</v>
      </c>
      <c r="D15710">
        <v>17.75</v>
      </c>
    </row>
    <row r="15711" spans="1:4" x14ac:dyDescent="0.25">
      <c r="A15711" s="1">
        <v>40288</v>
      </c>
      <c r="B15711">
        <v>1207.18</v>
      </c>
      <c r="C15711">
        <v>1140.76</v>
      </c>
      <c r="D15711">
        <v>17.855</v>
      </c>
    </row>
    <row r="15712" spans="1:4" x14ac:dyDescent="0.25">
      <c r="A15712" s="1">
        <v>40289</v>
      </c>
      <c r="B15712">
        <v>1205.95</v>
      </c>
      <c r="C15712">
        <v>1146.78</v>
      </c>
      <c r="D15712">
        <v>18.094999999999999</v>
      </c>
    </row>
    <row r="15713" spans="1:4" x14ac:dyDescent="0.25">
      <c r="A15713" s="1">
        <v>40290</v>
      </c>
      <c r="B15713">
        <v>1208.67</v>
      </c>
      <c r="C15713">
        <v>1141.58</v>
      </c>
      <c r="D15713">
        <v>17.987500000000001</v>
      </c>
    </row>
    <row r="15714" spans="1:4" x14ac:dyDescent="0.25">
      <c r="A15714" s="1">
        <v>40291</v>
      </c>
      <c r="B15714">
        <v>1217.28</v>
      </c>
      <c r="C15714">
        <v>1157.73</v>
      </c>
      <c r="D15714">
        <v>18.329999999999998</v>
      </c>
    </row>
    <row r="15715" spans="1:4" x14ac:dyDescent="0.25">
      <c r="A15715" s="1">
        <v>40294</v>
      </c>
      <c r="B15715">
        <v>1212.05</v>
      </c>
      <c r="C15715">
        <v>1153.53</v>
      </c>
      <c r="D15715">
        <v>18.3</v>
      </c>
    </row>
    <row r="15716" spans="1:4" x14ac:dyDescent="0.25">
      <c r="A15716" s="1">
        <v>40295</v>
      </c>
      <c r="B15716">
        <v>1183.71</v>
      </c>
      <c r="C15716">
        <v>1167.95</v>
      </c>
      <c r="D15716">
        <v>18.177499999999998</v>
      </c>
    </row>
    <row r="15717" spans="1:4" x14ac:dyDescent="0.25">
      <c r="A15717" s="1">
        <v>40296</v>
      </c>
      <c r="B15717">
        <v>1191.3599999999999</v>
      </c>
      <c r="C15717">
        <v>1165.78</v>
      </c>
      <c r="D15717">
        <v>18.0975</v>
      </c>
    </row>
    <row r="15718" spans="1:4" x14ac:dyDescent="0.25">
      <c r="A15718" s="1">
        <v>40297</v>
      </c>
      <c r="B15718">
        <v>1206.78</v>
      </c>
      <c r="C15718">
        <v>1167.03</v>
      </c>
      <c r="D15718">
        <v>18.48</v>
      </c>
    </row>
    <row r="15719" spans="1:4" x14ac:dyDescent="0.25">
      <c r="A15719" s="1">
        <v>40298</v>
      </c>
      <c r="B15719">
        <v>1186.69</v>
      </c>
      <c r="C15719">
        <v>1179.03</v>
      </c>
      <c r="D15719">
        <v>18.64</v>
      </c>
    </row>
    <row r="15720" spans="1:4" x14ac:dyDescent="0.25">
      <c r="A15720" s="1">
        <v>40301</v>
      </c>
      <c r="B15720">
        <v>1202.26</v>
      </c>
      <c r="C15720">
        <v>1182.23</v>
      </c>
      <c r="D15720">
        <v>18.795000000000002</v>
      </c>
    </row>
    <row r="15721" spans="1:4" x14ac:dyDescent="0.25">
      <c r="A15721" s="1">
        <v>40302</v>
      </c>
      <c r="B15721">
        <v>1173.5999999999999</v>
      </c>
      <c r="C15721">
        <v>1171.01</v>
      </c>
      <c r="D15721">
        <v>17.86</v>
      </c>
    </row>
    <row r="15722" spans="1:4" x14ac:dyDescent="0.25">
      <c r="A15722" s="1">
        <v>40303</v>
      </c>
      <c r="B15722">
        <v>1165.9000000000001</v>
      </c>
      <c r="C15722">
        <v>1175.08</v>
      </c>
      <c r="D15722">
        <v>17.475000000000001</v>
      </c>
    </row>
    <row r="15723" spans="1:4" x14ac:dyDescent="0.25">
      <c r="A15723" s="1">
        <v>40304</v>
      </c>
      <c r="B15723">
        <v>1128.1500000000001</v>
      </c>
      <c r="C15723">
        <v>1208.7</v>
      </c>
      <c r="D15723">
        <v>17.7</v>
      </c>
    </row>
    <row r="15724" spans="1:4" x14ac:dyDescent="0.25">
      <c r="A15724" s="1">
        <v>40305</v>
      </c>
      <c r="B15724">
        <v>1110.8900000000001</v>
      </c>
      <c r="C15724">
        <v>1208.4000000000001</v>
      </c>
      <c r="D15724">
        <v>18.36</v>
      </c>
    </row>
    <row r="15725" spans="1:4" x14ac:dyDescent="0.25">
      <c r="A15725" s="1">
        <v>40308</v>
      </c>
      <c r="B15725">
        <v>1159.73</v>
      </c>
      <c r="C15725">
        <v>1203.1400000000001</v>
      </c>
      <c r="D15725">
        <v>18.52</v>
      </c>
    </row>
    <row r="15726" spans="1:4" x14ac:dyDescent="0.25">
      <c r="A15726" s="1">
        <v>40309</v>
      </c>
      <c r="B15726">
        <v>1155.79</v>
      </c>
      <c r="C15726">
        <v>1232.7</v>
      </c>
      <c r="D15726">
        <v>19.305</v>
      </c>
    </row>
    <row r="15727" spans="1:4" x14ac:dyDescent="0.25">
      <c r="A15727" s="1">
        <v>40310</v>
      </c>
      <c r="B15727">
        <v>1171.67</v>
      </c>
      <c r="C15727">
        <v>1239</v>
      </c>
      <c r="D15727">
        <v>19.545000000000002</v>
      </c>
    </row>
    <row r="15728" spans="1:4" x14ac:dyDescent="0.25">
      <c r="A15728" s="1">
        <v>40311</v>
      </c>
      <c r="B15728">
        <v>1157.44</v>
      </c>
      <c r="C15728">
        <v>1232.6500000000001</v>
      </c>
      <c r="D15728">
        <v>19.425000000000001</v>
      </c>
    </row>
    <row r="15729" spans="1:4" x14ac:dyDescent="0.25">
      <c r="A15729" s="1">
        <v>40312</v>
      </c>
      <c r="B15729">
        <v>1135.68</v>
      </c>
      <c r="C15729">
        <v>1232.98</v>
      </c>
      <c r="D15729">
        <v>19.34</v>
      </c>
    </row>
    <row r="15730" spans="1:4" x14ac:dyDescent="0.25">
      <c r="A15730" s="1">
        <v>40315</v>
      </c>
      <c r="B15730">
        <v>1136.94</v>
      </c>
      <c r="C15730">
        <v>1222.3</v>
      </c>
      <c r="D15730">
        <v>18.91</v>
      </c>
    </row>
    <row r="15731" spans="1:4" x14ac:dyDescent="0.25">
      <c r="A15731" s="1">
        <v>40316</v>
      </c>
      <c r="B15731">
        <v>1120.8</v>
      </c>
      <c r="C15731">
        <v>1225.18</v>
      </c>
      <c r="D15731">
        <v>19.037500000000001</v>
      </c>
    </row>
    <row r="15732" spans="1:4" x14ac:dyDescent="0.25">
      <c r="A15732" s="1">
        <v>40317</v>
      </c>
      <c r="B15732">
        <v>1115.05</v>
      </c>
      <c r="C15732">
        <v>1193.73</v>
      </c>
      <c r="D15732">
        <v>18.23</v>
      </c>
    </row>
    <row r="15733" spans="1:4" x14ac:dyDescent="0.25">
      <c r="A15733" s="1">
        <v>40318</v>
      </c>
      <c r="B15733">
        <v>1071.5899999999999</v>
      </c>
      <c r="C15733">
        <v>1182.45</v>
      </c>
      <c r="D15733">
        <v>17.662500000000001</v>
      </c>
    </row>
    <row r="15734" spans="1:4" x14ac:dyDescent="0.25">
      <c r="A15734" s="1">
        <v>40319</v>
      </c>
      <c r="B15734">
        <v>1087.69</v>
      </c>
      <c r="C15734">
        <v>1177.08</v>
      </c>
      <c r="D15734">
        <v>17.655000000000001</v>
      </c>
    </row>
    <row r="15735" spans="1:4" x14ac:dyDescent="0.25">
      <c r="A15735" s="1">
        <v>40322</v>
      </c>
      <c r="B15735">
        <v>1073.6500000000001</v>
      </c>
      <c r="C15735">
        <v>1191.73</v>
      </c>
      <c r="D15735">
        <v>17.905000000000001</v>
      </c>
    </row>
    <row r="15736" spans="1:4" x14ac:dyDescent="0.25">
      <c r="A15736" s="1">
        <v>40323</v>
      </c>
      <c r="B15736">
        <v>1074.03</v>
      </c>
      <c r="C15736">
        <v>1204.3499999999999</v>
      </c>
      <c r="D15736">
        <v>17.952500000000001</v>
      </c>
    </row>
    <row r="15737" spans="1:4" x14ac:dyDescent="0.25">
      <c r="A15737" s="1">
        <v>40324</v>
      </c>
      <c r="B15737">
        <v>1067.95</v>
      </c>
      <c r="C15737">
        <v>1211.7</v>
      </c>
      <c r="D15737">
        <v>18.072500000000002</v>
      </c>
    </row>
    <row r="15738" spans="1:4" x14ac:dyDescent="0.25">
      <c r="A15738" s="1">
        <v>40325</v>
      </c>
      <c r="B15738">
        <v>1103.06</v>
      </c>
      <c r="C15738">
        <v>1212.6300000000001</v>
      </c>
      <c r="D15738">
        <v>18.52</v>
      </c>
    </row>
    <row r="15739" spans="1:4" x14ac:dyDescent="0.25">
      <c r="A15739" s="1">
        <v>40326</v>
      </c>
      <c r="B15739">
        <v>1089.4100000000001</v>
      </c>
      <c r="C15739">
        <v>1214.73</v>
      </c>
      <c r="D15739">
        <v>18.39</v>
      </c>
    </row>
    <row r="15740" spans="1:4" x14ac:dyDescent="0.25">
      <c r="A15740" s="1">
        <v>40329</v>
      </c>
      <c r="B15740">
        <v>1089.4100000000001</v>
      </c>
      <c r="C15740">
        <v>1216.3</v>
      </c>
      <c r="D15740">
        <v>18.57</v>
      </c>
    </row>
    <row r="15741" spans="1:4" x14ac:dyDescent="0.25">
      <c r="A15741" s="1">
        <v>40330</v>
      </c>
      <c r="B15741">
        <v>1070.71</v>
      </c>
      <c r="C15741">
        <v>1225.78</v>
      </c>
      <c r="D15741">
        <v>18.4375</v>
      </c>
    </row>
    <row r="15742" spans="1:4" x14ac:dyDescent="0.25">
      <c r="A15742" s="1">
        <v>40331</v>
      </c>
      <c r="B15742">
        <v>1098.3800000000001</v>
      </c>
      <c r="C15742">
        <v>1223.55</v>
      </c>
      <c r="D15742">
        <v>18.36</v>
      </c>
    </row>
    <row r="15743" spans="1:4" x14ac:dyDescent="0.25">
      <c r="A15743" s="1">
        <v>40332</v>
      </c>
      <c r="B15743">
        <v>1102.83</v>
      </c>
      <c r="C15743">
        <v>1206.55</v>
      </c>
      <c r="D15743">
        <v>18</v>
      </c>
    </row>
    <row r="15744" spans="1:4" x14ac:dyDescent="0.25">
      <c r="A15744" s="1">
        <v>40333</v>
      </c>
      <c r="B15744">
        <v>1064.8800000000001</v>
      </c>
      <c r="C15744">
        <v>1220.03</v>
      </c>
      <c r="D15744">
        <v>17.445</v>
      </c>
    </row>
    <row r="15745" spans="1:4" x14ac:dyDescent="0.25">
      <c r="A15745" s="1">
        <v>40336</v>
      </c>
      <c r="B15745">
        <v>1050.47</v>
      </c>
      <c r="C15745">
        <v>1240.3499999999999</v>
      </c>
      <c r="D15745">
        <v>18.164999999999999</v>
      </c>
    </row>
    <row r="15746" spans="1:4" x14ac:dyDescent="0.25">
      <c r="A15746" s="1">
        <v>40337</v>
      </c>
      <c r="B15746">
        <v>1062</v>
      </c>
      <c r="C15746">
        <v>1236.58</v>
      </c>
      <c r="D15746">
        <v>18.285</v>
      </c>
    </row>
    <row r="15747" spans="1:4" x14ac:dyDescent="0.25">
      <c r="A15747" s="1">
        <v>40338</v>
      </c>
      <c r="B15747">
        <v>1055.69</v>
      </c>
      <c r="C15747">
        <v>1233.4000000000001</v>
      </c>
      <c r="D15747">
        <v>18.142499999999998</v>
      </c>
    </row>
    <row r="15748" spans="1:4" x14ac:dyDescent="0.25">
      <c r="A15748" s="1">
        <v>40339</v>
      </c>
      <c r="B15748">
        <v>1086.8399999999999</v>
      </c>
      <c r="C15748">
        <v>1216.53</v>
      </c>
      <c r="D15748">
        <v>18.225000000000001</v>
      </c>
    </row>
    <row r="15749" spans="1:4" x14ac:dyDescent="0.25">
      <c r="A15749" s="1">
        <v>40340</v>
      </c>
      <c r="B15749">
        <v>1091.5999999999999</v>
      </c>
      <c r="C15749">
        <v>1226.58</v>
      </c>
      <c r="D15749">
        <v>18.234999999999999</v>
      </c>
    </row>
    <row r="15750" spans="1:4" x14ac:dyDescent="0.25">
      <c r="A15750" s="1">
        <v>40343</v>
      </c>
      <c r="B15750">
        <v>1089.6300000000001</v>
      </c>
      <c r="C15750">
        <v>1221.1500000000001</v>
      </c>
      <c r="D15750">
        <v>18.227499999999999</v>
      </c>
    </row>
    <row r="15751" spans="1:4" x14ac:dyDescent="0.25">
      <c r="A15751" s="1">
        <v>40344</v>
      </c>
      <c r="B15751">
        <v>1115.23</v>
      </c>
      <c r="C15751">
        <v>1234.25</v>
      </c>
      <c r="D15751">
        <v>18.565000000000001</v>
      </c>
    </row>
    <row r="15752" spans="1:4" x14ac:dyDescent="0.25">
      <c r="A15752" s="1">
        <v>40345</v>
      </c>
      <c r="B15752">
        <v>1114.6099999999999</v>
      </c>
      <c r="C15752">
        <v>1229.0999999999999</v>
      </c>
      <c r="D15752">
        <v>18.465</v>
      </c>
    </row>
    <row r="15753" spans="1:4" x14ac:dyDescent="0.25">
      <c r="A15753" s="1">
        <v>40346</v>
      </c>
      <c r="B15753">
        <v>1116.04</v>
      </c>
      <c r="C15753">
        <v>1245.1600000000001</v>
      </c>
      <c r="D15753">
        <v>18.715</v>
      </c>
    </row>
    <row r="15754" spans="1:4" x14ac:dyDescent="0.25">
      <c r="A15754" s="1">
        <v>40347</v>
      </c>
      <c r="B15754">
        <v>1117.51</v>
      </c>
      <c r="C15754">
        <v>1256.8</v>
      </c>
      <c r="D15754">
        <v>19.175000000000001</v>
      </c>
    </row>
    <row r="15755" spans="1:4" x14ac:dyDescent="0.25">
      <c r="A15755" s="1">
        <v>40350</v>
      </c>
      <c r="B15755">
        <v>1113.2</v>
      </c>
      <c r="C15755">
        <v>1233.6500000000001</v>
      </c>
      <c r="D15755">
        <v>18.734999999999999</v>
      </c>
    </row>
    <row r="15756" spans="1:4" x14ac:dyDescent="0.25">
      <c r="A15756" s="1">
        <v>40351</v>
      </c>
      <c r="B15756">
        <v>1095.31</v>
      </c>
      <c r="C15756">
        <v>1239.9000000000001</v>
      </c>
      <c r="D15756">
        <v>18.817499999999999</v>
      </c>
    </row>
    <row r="15757" spans="1:4" x14ac:dyDescent="0.25">
      <c r="A15757" s="1">
        <v>40352</v>
      </c>
      <c r="B15757">
        <v>1092.04</v>
      </c>
      <c r="C15757">
        <v>1237.33</v>
      </c>
      <c r="D15757">
        <v>18.535</v>
      </c>
    </row>
    <row r="15758" spans="1:4" x14ac:dyDescent="0.25">
      <c r="A15758" s="1">
        <v>40353</v>
      </c>
      <c r="B15758">
        <v>1073.69</v>
      </c>
      <c r="C15758">
        <v>1243.3499999999999</v>
      </c>
      <c r="D15758">
        <v>18.704999999999998</v>
      </c>
    </row>
    <row r="15759" spans="1:4" x14ac:dyDescent="0.25">
      <c r="A15759" s="1">
        <v>40354</v>
      </c>
      <c r="B15759">
        <v>1076.77</v>
      </c>
      <c r="C15759">
        <v>1255.68</v>
      </c>
      <c r="D15759">
        <v>19.085000000000001</v>
      </c>
    </row>
    <row r="15760" spans="1:4" x14ac:dyDescent="0.25">
      <c r="A15760" s="1">
        <v>40357</v>
      </c>
      <c r="B15760">
        <v>1074.57</v>
      </c>
      <c r="C15760">
        <v>1238.94</v>
      </c>
      <c r="D15760">
        <v>18.765000000000001</v>
      </c>
    </row>
    <row r="15761" spans="1:4" x14ac:dyDescent="0.25">
      <c r="A15761" s="1">
        <v>40358</v>
      </c>
      <c r="B15761">
        <v>1041.24</v>
      </c>
      <c r="C15761">
        <v>1240.58</v>
      </c>
      <c r="D15761">
        <v>18.497499999999999</v>
      </c>
    </row>
    <row r="15762" spans="1:4" x14ac:dyDescent="0.25">
      <c r="A15762" s="1">
        <v>40359</v>
      </c>
      <c r="B15762">
        <v>1030.71</v>
      </c>
      <c r="C15762">
        <v>1242.3800000000001</v>
      </c>
      <c r="D15762">
        <v>18.62</v>
      </c>
    </row>
    <row r="15763" spans="1:4" x14ac:dyDescent="0.25">
      <c r="A15763" s="1">
        <v>40360</v>
      </c>
      <c r="B15763">
        <v>1027.3699999999999</v>
      </c>
      <c r="C15763">
        <v>1198.69</v>
      </c>
      <c r="D15763">
        <v>17.785</v>
      </c>
    </row>
    <row r="15764" spans="1:4" x14ac:dyDescent="0.25">
      <c r="A15764" s="1">
        <v>40361</v>
      </c>
      <c r="B15764">
        <v>1022.58</v>
      </c>
      <c r="C15764">
        <v>1211.6500000000001</v>
      </c>
      <c r="D15764">
        <v>17.86</v>
      </c>
    </row>
    <row r="15765" spans="1:4" x14ac:dyDescent="0.25">
      <c r="A15765" s="1">
        <v>40364</v>
      </c>
      <c r="B15765">
        <v>1022.58</v>
      </c>
      <c r="C15765">
        <v>1208.93</v>
      </c>
      <c r="D15765">
        <v>17.829999999999998</v>
      </c>
    </row>
    <row r="15766" spans="1:4" x14ac:dyDescent="0.25">
      <c r="A15766" s="1">
        <v>40365</v>
      </c>
      <c r="B15766">
        <v>1028.06</v>
      </c>
      <c r="C15766">
        <v>1192.5999999999999</v>
      </c>
      <c r="D15766">
        <v>17.837499999999999</v>
      </c>
    </row>
    <row r="15767" spans="1:4" x14ac:dyDescent="0.25">
      <c r="A15767" s="1">
        <v>40366</v>
      </c>
      <c r="B15767">
        <v>1060.27</v>
      </c>
      <c r="C15767">
        <v>1202.78</v>
      </c>
      <c r="D15767">
        <v>18.035</v>
      </c>
    </row>
    <row r="15768" spans="1:4" x14ac:dyDescent="0.25">
      <c r="A15768" s="1">
        <v>40367</v>
      </c>
      <c r="B15768">
        <v>1070.24</v>
      </c>
      <c r="C15768">
        <v>1198.25</v>
      </c>
      <c r="D15768">
        <v>17.965</v>
      </c>
    </row>
    <row r="15769" spans="1:4" x14ac:dyDescent="0.25">
      <c r="A15769" s="1">
        <v>40368</v>
      </c>
      <c r="B15769">
        <v>1077.96</v>
      </c>
      <c r="C15769">
        <v>1211.71</v>
      </c>
      <c r="D15769">
        <v>18.135000000000002</v>
      </c>
    </row>
    <row r="15770" spans="1:4" x14ac:dyDescent="0.25">
      <c r="A15770" s="1">
        <v>40371</v>
      </c>
      <c r="B15770">
        <v>1078.75</v>
      </c>
      <c r="C15770">
        <v>1196.8499999999999</v>
      </c>
      <c r="D15770">
        <v>17.95</v>
      </c>
    </row>
    <row r="15771" spans="1:4" x14ac:dyDescent="0.25">
      <c r="A15771" s="1">
        <v>40372</v>
      </c>
      <c r="B15771">
        <v>1095.3399999999999</v>
      </c>
      <c r="C15771">
        <v>1212.3</v>
      </c>
      <c r="D15771">
        <v>18.252500000000001</v>
      </c>
    </row>
    <row r="15772" spans="1:4" x14ac:dyDescent="0.25">
      <c r="A15772" s="1">
        <v>40373</v>
      </c>
      <c r="B15772">
        <v>1095.17</v>
      </c>
      <c r="C15772">
        <v>1208.47</v>
      </c>
      <c r="D15772">
        <v>18.305</v>
      </c>
    </row>
    <row r="15773" spans="1:4" x14ac:dyDescent="0.25">
      <c r="A15773" s="1">
        <v>40374</v>
      </c>
      <c r="B15773">
        <v>1096.48</v>
      </c>
      <c r="C15773">
        <v>1208.3</v>
      </c>
      <c r="D15773">
        <v>18.350000000000001</v>
      </c>
    </row>
    <row r="15774" spans="1:4" x14ac:dyDescent="0.25">
      <c r="A15774" s="1">
        <v>40375</v>
      </c>
      <c r="B15774">
        <v>1064.8800000000001</v>
      </c>
      <c r="C15774">
        <v>1193</v>
      </c>
      <c r="D15774">
        <v>17.86</v>
      </c>
    </row>
    <row r="15775" spans="1:4" x14ac:dyDescent="0.25">
      <c r="A15775" s="1">
        <v>40378</v>
      </c>
      <c r="B15775">
        <v>1071.25</v>
      </c>
      <c r="C15775">
        <v>1182.93</v>
      </c>
      <c r="D15775">
        <v>17.59</v>
      </c>
    </row>
    <row r="15776" spans="1:4" x14ac:dyDescent="0.25">
      <c r="A15776" s="1">
        <v>40379</v>
      </c>
      <c r="B15776">
        <v>1083.48</v>
      </c>
      <c r="C15776">
        <v>1192.2</v>
      </c>
      <c r="D15776">
        <v>17.695</v>
      </c>
    </row>
    <row r="15777" spans="1:4" x14ac:dyDescent="0.25">
      <c r="A15777" s="1">
        <v>40380</v>
      </c>
      <c r="B15777">
        <v>1069.5899999999999</v>
      </c>
      <c r="C15777">
        <v>1185</v>
      </c>
      <c r="D15777">
        <v>17.657499999999999</v>
      </c>
    </row>
    <row r="15778" spans="1:4" x14ac:dyDescent="0.25">
      <c r="A15778" s="1">
        <v>40381</v>
      </c>
      <c r="B15778">
        <v>1093.67</v>
      </c>
      <c r="C15778">
        <v>1194.98</v>
      </c>
      <c r="D15778">
        <v>18.092500000000001</v>
      </c>
    </row>
    <row r="15779" spans="1:4" x14ac:dyDescent="0.25">
      <c r="A15779" s="1">
        <v>40382</v>
      </c>
      <c r="B15779">
        <v>1102.6600000000001</v>
      </c>
      <c r="C15779">
        <v>1189.1400000000001</v>
      </c>
      <c r="D15779">
        <v>18.11</v>
      </c>
    </row>
    <row r="15780" spans="1:4" x14ac:dyDescent="0.25">
      <c r="A15780" s="1">
        <v>40385</v>
      </c>
      <c r="B15780">
        <v>1115.01</v>
      </c>
      <c r="C15780">
        <v>1183.5</v>
      </c>
      <c r="D15780">
        <v>18.18</v>
      </c>
    </row>
    <row r="15781" spans="1:4" x14ac:dyDescent="0.25">
      <c r="A15781" s="1">
        <v>40386</v>
      </c>
      <c r="B15781">
        <v>1113.8399999999999</v>
      </c>
      <c r="C15781">
        <v>1161.5999999999999</v>
      </c>
      <c r="D15781">
        <v>17.66</v>
      </c>
    </row>
    <row r="15782" spans="1:4" x14ac:dyDescent="0.25">
      <c r="A15782" s="1">
        <v>40387</v>
      </c>
      <c r="B15782">
        <v>1106.1300000000001</v>
      </c>
      <c r="C15782">
        <v>1163.0999999999999</v>
      </c>
      <c r="D15782">
        <v>17.484999999999999</v>
      </c>
    </row>
    <row r="15783" spans="1:4" x14ac:dyDescent="0.25">
      <c r="A15783" s="1">
        <v>40388</v>
      </c>
      <c r="B15783">
        <v>1101.53</v>
      </c>
      <c r="C15783">
        <v>1168.0999999999999</v>
      </c>
      <c r="D15783">
        <v>17.612500000000001</v>
      </c>
    </row>
    <row r="15784" spans="1:4" x14ac:dyDescent="0.25">
      <c r="A15784" s="1">
        <v>40389</v>
      </c>
      <c r="B15784">
        <v>1101.5999999999999</v>
      </c>
      <c r="C15784">
        <v>1181</v>
      </c>
      <c r="D15784">
        <v>18.010000000000002</v>
      </c>
    </row>
    <row r="15785" spans="1:4" x14ac:dyDescent="0.25">
      <c r="A15785" s="1">
        <v>40392</v>
      </c>
      <c r="B15785">
        <v>1125.8599999999999</v>
      </c>
      <c r="C15785">
        <v>1182.75</v>
      </c>
      <c r="D15785">
        <v>18.37</v>
      </c>
    </row>
    <row r="15786" spans="1:4" x14ac:dyDescent="0.25">
      <c r="A15786" s="1">
        <v>40393</v>
      </c>
      <c r="B15786">
        <v>1120.46</v>
      </c>
      <c r="C15786">
        <v>1186.25</v>
      </c>
      <c r="D15786">
        <v>18.385000000000002</v>
      </c>
    </row>
    <row r="15787" spans="1:4" x14ac:dyDescent="0.25">
      <c r="A15787" s="1">
        <v>40394</v>
      </c>
      <c r="B15787">
        <v>1127.24</v>
      </c>
      <c r="C15787">
        <v>1194.83</v>
      </c>
      <c r="D15787">
        <v>18.29</v>
      </c>
    </row>
    <row r="15788" spans="1:4" x14ac:dyDescent="0.25">
      <c r="A15788" s="1">
        <v>40395</v>
      </c>
      <c r="B15788">
        <v>1125.82</v>
      </c>
      <c r="C15788">
        <v>1194.96</v>
      </c>
      <c r="D15788">
        <v>18.344999999999999</v>
      </c>
    </row>
    <row r="15789" spans="1:4" x14ac:dyDescent="0.25">
      <c r="A15789" s="1">
        <v>40396</v>
      </c>
      <c r="B15789">
        <v>1121.6400000000001</v>
      </c>
      <c r="C15789">
        <v>1205.4000000000001</v>
      </c>
      <c r="D15789">
        <v>18.465</v>
      </c>
    </row>
    <row r="15790" spans="1:4" x14ac:dyDescent="0.25">
      <c r="A15790" s="1">
        <v>40399</v>
      </c>
      <c r="B15790">
        <v>1127.79</v>
      </c>
      <c r="C15790">
        <v>1201.23</v>
      </c>
      <c r="D15790">
        <v>18.337499999999999</v>
      </c>
    </row>
    <row r="15791" spans="1:4" x14ac:dyDescent="0.25">
      <c r="A15791" s="1">
        <v>40400</v>
      </c>
      <c r="B15791">
        <v>1121.06</v>
      </c>
      <c r="C15791">
        <v>1204.3</v>
      </c>
      <c r="D15791">
        <v>18.327500000000001</v>
      </c>
    </row>
    <row r="15792" spans="1:4" x14ac:dyDescent="0.25">
      <c r="A15792" s="1">
        <v>40401</v>
      </c>
      <c r="B15792">
        <v>1089.47</v>
      </c>
      <c r="C15792">
        <v>1198.1500000000001</v>
      </c>
      <c r="D15792">
        <v>17.899999999999999</v>
      </c>
    </row>
    <row r="15793" spans="1:4" x14ac:dyDescent="0.25">
      <c r="A15793" s="1">
        <v>40402</v>
      </c>
      <c r="B15793">
        <v>1083.6099999999999</v>
      </c>
      <c r="C15793">
        <v>1213.95</v>
      </c>
      <c r="D15793">
        <v>18.065000000000001</v>
      </c>
    </row>
    <row r="15794" spans="1:4" x14ac:dyDescent="0.25">
      <c r="A15794" s="1">
        <v>40403</v>
      </c>
      <c r="B15794">
        <v>1079.25</v>
      </c>
      <c r="C15794">
        <v>1215.43</v>
      </c>
      <c r="D15794">
        <v>18.145</v>
      </c>
    </row>
    <row r="15795" spans="1:4" x14ac:dyDescent="0.25">
      <c r="A15795" s="1">
        <v>40406</v>
      </c>
      <c r="B15795">
        <v>1079.3800000000001</v>
      </c>
      <c r="C15795">
        <v>1225.3499999999999</v>
      </c>
      <c r="D15795">
        <v>18.395</v>
      </c>
    </row>
    <row r="15796" spans="1:4" x14ac:dyDescent="0.25">
      <c r="A15796" s="1">
        <v>40407</v>
      </c>
      <c r="B15796">
        <v>1092.54</v>
      </c>
      <c r="C15796">
        <v>1224.83</v>
      </c>
      <c r="D15796">
        <v>18.52</v>
      </c>
    </row>
    <row r="15797" spans="1:4" x14ac:dyDescent="0.25">
      <c r="A15797" s="1">
        <v>40408</v>
      </c>
      <c r="B15797">
        <v>1094.1600000000001</v>
      </c>
      <c r="C15797">
        <v>1229.3</v>
      </c>
      <c r="D15797">
        <v>18.37</v>
      </c>
    </row>
    <row r="15798" spans="1:4" x14ac:dyDescent="0.25">
      <c r="A15798" s="1">
        <v>40409</v>
      </c>
      <c r="B15798">
        <v>1075.6300000000001</v>
      </c>
      <c r="C15798">
        <v>1231.96</v>
      </c>
      <c r="D15798">
        <v>18.3</v>
      </c>
    </row>
    <row r="15799" spans="1:4" x14ac:dyDescent="0.25">
      <c r="A15799" s="1">
        <v>40410</v>
      </c>
      <c r="B15799">
        <v>1071.69</v>
      </c>
      <c r="C15799">
        <v>1227.8900000000001</v>
      </c>
      <c r="D15799">
        <v>18.010000000000002</v>
      </c>
    </row>
    <row r="15800" spans="1:4" x14ac:dyDescent="0.25">
      <c r="A15800" s="1">
        <v>40413</v>
      </c>
      <c r="B15800">
        <v>1067.3599999999999</v>
      </c>
      <c r="C15800">
        <v>1226.1500000000001</v>
      </c>
      <c r="D15800">
        <v>17.995000000000001</v>
      </c>
    </row>
    <row r="15801" spans="1:4" x14ac:dyDescent="0.25">
      <c r="A15801" s="1">
        <v>40414</v>
      </c>
      <c r="B15801">
        <v>1051.8699999999999</v>
      </c>
      <c r="C15801">
        <v>1230.5</v>
      </c>
      <c r="D15801">
        <v>18.366299999999999</v>
      </c>
    </row>
    <row r="15802" spans="1:4" x14ac:dyDescent="0.25">
      <c r="A15802" s="1">
        <v>40415</v>
      </c>
      <c r="B15802">
        <v>1055.33</v>
      </c>
      <c r="C15802">
        <v>1240.1500000000001</v>
      </c>
      <c r="D15802">
        <v>18.927499999999998</v>
      </c>
    </row>
    <row r="15803" spans="1:4" x14ac:dyDescent="0.25">
      <c r="A15803" s="1">
        <v>40416</v>
      </c>
      <c r="B15803">
        <v>1047.22</v>
      </c>
      <c r="C15803">
        <v>1237.5999999999999</v>
      </c>
      <c r="D15803">
        <v>18.940000000000001</v>
      </c>
    </row>
    <row r="15804" spans="1:4" x14ac:dyDescent="0.25">
      <c r="A15804" s="1">
        <v>40417</v>
      </c>
      <c r="B15804">
        <v>1064.5899999999999</v>
      </c>
      <c r="C15804">
        <v>1237.83</v>
      </c>
      <c r="D15804">
        <v>19.092500000000001</v>
      </c>
    </row>
    <row r="15805" spans="1:4" x14ac:dyDescent="0.25">
      <c r="A15805" s="1">
        <v>40420</v>
      </c>
      <c r="B15805">
        <v>1048.92</v>
      </c>
      <c r="C15805">
        <v>1237</v>
      </c>
      <c r="D15805">
        <v>19.015599999999999</v>
      </c>
    </row>
    <row r="15806" spans="1:4" x14ac:dyDescent="0.25">
      <c r="A15806" s="1">
        <v>40421</v>
      </c>
      <c r="B15806">
        <v>1049.33</v>
      </c>
      <c r="C15806">
        <v>1247.4000000000001</v>
      </c>
      <c r="D15806">
        <v>19.371300000000002</v>
      </c>
    </row>
    <row r="15807" spans="1:4" x14ac:dyDescent="0.25">
      <c r="A15807" s="1">
        <v>40422</v>
      </c>
      <c r="B15807">
        <v>1080.29</v>
      </c>
      <c r="C15807">
        <v>1244.3</v>
      </c>
      <c r="D15807">
        <v>19.3613</v>
      </c>
    </row>
    <row r="15808" spans="1:4" x14ac:dyDescent="0.25">
      <c r="A15808" s="1">
        <v>40423</v>
      </c>
      <c r="B15808">
        <v>1090.0999999999999</v>
      </c>
      <c r="C15808">
        <v>1251.06</v>
      </c>
      <c r="D15808">
        <v>19.645</v>
      </c>
    </row>
    <row r="15809" spans="1:4" x14ac:dyDescent="0.25">
      <c r="A15809" s="1">
        <v>40424</v>
      </c>
      <c r="B15809">
        <v>1104.51</v>
      </c>
      <c r="C15809">
        <v>1246.55</v>
      </c>
      <c r="D15809">
        <v>19.850000000000001</v>
      </c>
    </row>
    <row r="15810" spans="1:4" x14ac:dyDescent="0.25">
      <c r="A15810" s="1">
        <v>40427</v>
      </c>
      <c r="B15810">
        <v>1104.51</v>
      </c>
      <c r="C15810">
        <v>1249.95</v>
      </c>
      <c r="D15810">
        <v>19.946300000000001</v>
      </c>
    </row>
    <row r="15811" spans="1:4" x14ac:dyDescent="0.25">
      <c r="A15811" s="1">
        <v>40428</v>
      </c>
      <c r="B15811">
        <v>1091.8399999999999</v>
      </c>
      <c r="C15811">
        <v>1255.7</v>
      </c>
      <c r="D15811">
        <v>19.785</v>
      </c>
    </row>
    <row r="15812" spans="1:4" x14ac:dyDescent="0.25">
      <c r="A15812" s="1">
        <v>40429</v>
      </c>
      <c r="B15812">
        <v>1098.8699999999999</v>
      </c>
      <c r="C15812">
        <v>1254.95</v>
      </c>
      <c r="D15812">
        <v>19.906300000000002</v>
      </c>
    </row>
    <row r="15813" spans="1:4" x14ac:dyDescent="0.25">
      <c r="A15813" s="1">
        <v>40430</v>
      </c>
      <c r="B15813">
        <v>1104.18</v>
      </c>
      <c r="C15813">
        <v>1243.5999999999999</v>
      </c>
      <c r="D15813">
        <v>19.698799999999999</v>
      </c>
    </row>
    <row r="15814" spans="1:4" x14ac:dyDescent="0.25">
      <c r="A15814" s="1">
        <v>40431</v>
      </c>
      <c r="B15814">
        <v>1109.55</v>
      </c>
      <c r="C15814">
        <v>1245.98</v>
      </c>
      <c r="D15814">
        <v>19.885000000000002</v>
      </c>
    </row>
    <row r="15815" spans="1:4" x14ac:dyDescent="0.25">
      <c r="A15815" s="1">
        <v>40434</v>
      </c>
      <c r="B15815">
        <v>1121.9000000000001</v>
      </c>
      <c r="C15815">
        <v>1245.55</v>
      </c>
      <c r="D15815">
        <v>20.05</v>
      </c>
    </row>
    <row r="15816" spans="1:4" x14ac:dyDescent="0.25">
      <c r="A15816" s="1">
        <v>40435</v>
      </c>
      <c r="B15816">
        <v>1121.0999999999999</v>
      </c>
      <c r="C15816">
        <v>1268.33</v>
      </c>
      <c r="D15816">
        <v>20.48</v>
      </c>
    </row>
    <row r="15817" spans="1:4" x14ac:dyDescent="0.25">
      <c r="A15817" s="1">
        <v>40436</v>
      </c>
      <c r="B15817">
        <v>1125.07</v>
      </c>
      <c r="C15817">
        <v>1268.1500000000001</v>
      </c>
      <c r="D15817">
        <v>20.5825</v>
      </c>
    </row>
    <row r="15818" spans="1:4" x14ac:dyDescent="0.25">
      <c r="A15818" s="1">
        <v>40437</v>
      </c>
      <c r="B15818">
        <v>1124.6600000000001</v>
      </c>
      <c r="C15818">
        <v>1275.25</v>
      </c>
      <c r="D15818">
        <v>20.788799999999998</v>
      </c>
    </row>
    <row r="15819" spans="1:4" x14ac:dyDescent="0.25">
      <c r="A15819" s="1">
        <v>40438</v>
      </c>
      <c r="B15819">
        <v>1125.5899999999999</v>
      </c>
      <c r="C15819">
        <v>1274.18</v>
      </c>
      <c r="D15819">
        <v>20.754999999999999</v>
      </c>
    </row>
    <row r="15820" spans="1:4" x14ac:dyDescent="0.25">
      <c r="A15820" s="1">
        <v>40441</v>
      </c>
      <c r="B15820">
        <v>1142.71</v>
      </c>
      <c r="C15820">
        <v>1278.25</v>
      </c>
      <c r="D15820">
        <v>20.747499999999999</v>
      </c>
    </row>
    <row r="15821" spans="1:4" x14ac:dyDescent="0.25">
      <c r="A15821" s="1">
        <v>40442</v>
      </c>
      <c r="B15821">
        <v>1139.78</v>
      </c>
      <c r="C15821">
        <v>1287.3800000000001</v>
      </c>
      <c r="D15821">
        <v>20.967500000000001</v>
      </c>
    </row>
    <row r="15822" spans="1:4" x14ac:dyDescent="0.25">
      <c r="A15822" s="1">
        <v>40443</v>
      </c>
      <c r="B15822">
        <v>1134.28</v>
      </c>
      <c r="C15822">
        <v>1291.4100000000001</v>
      </c>
      <c r="D15822">
        <v>21.1525</v>
      </c>
    </row>
    <row r="15823" spans="1:4" x14ac:dyDescent="0.25">
      <c r="A15823" s="1">
        <v>40444</v>
      </c>
      <c r="B15823">
        <v>1124.83</v>
      </c>
      <c r="C15823">
        <v>1292.4000000000001</v>
      </c>
      <c r="D15823">
        <v>21.13</v>
      </c>
    </row>
    <row r="15824" spans="1:4" x14ac:dyDescent="0.25">
      <c r="A15824" s="1">
        <v>40445</v>
      </c>
      <c r="B15824">
        <v>1148.67</v>
      </c>
      <c r="C15824">
        <v>1296.6300000000001</v>
      </c>
      <c r="D15824">
        <v>21.46</v>
      </c>
    </row>
    <row r="15825" spans="1:4" x14ac:dyDescent="0.25">
      <c r="A15825" s="1">
        <v>40448</v>
      </c>
      <c r="B15825">
        <v>1142.1600000000001</v>
      </c>
      <c r="C15825">
        <v>1294.5</v>
      </c>
      <c r="D15825">
        <v>21.438800000000001</v>
      </c>
    </row>
    <row r="15826" spans="1:4" x14ac:dyDescent="0.25">
      <c r="A15826" s="1">
        <v>40449</v>
      </c>
      <c r="B15826">
        <v>1147.7</v>
      </c>
      <c r="C15826">
        <v>1308.95</v>
      </c>
      <c r="D15826">
        <v>21.741199999999999</v>
      </c>
    </row>
    <row r="15827" spans="1:4" x14ac:dyDescent="0.25">
      <c r="A15827" s="1">
        <v>40450</v>
      </c>
      <c r="B15827">
        <v>1144.73</v>
      </c>
      <c r="C15827">
        <v>1309.8</v>
      </c>
      <c r="D15827">
        <v>21.918800000000001</v>
      </c>
    </row>
    <row r="15828" spans="1:4" x14ac:dyDescent="0.25">
      <c r="A15828" s="1">
        <v>40451</v>
      </c>
      <c r="B15828">
        <v>1141.2</v>
      </c>
      <c r="C15828">
        <v>1308.54</v>
      </c>
      <c r="D15828">
        <v>21.758800000000001</v>
      </c>
    </row>
    <row r="15829" spans="1:4" x14ac:dyDescent="0.25">
      <c r="A15829" s="1">
        <v>40452</v>
      </c>
      <c r="B15829">
        <v>1146.24</v>
      </c>
      <c r="C15829">
        <v>1319.03</v>
      </c>
      <c r="D15829">
        <v>22.105</v>
      </c>
    </row>
    <row r="15830" spans="1:4" x14ac:dyDescent="0.25">
      <c r="A15830" s="1">
        <v>40455</v>
      </c>
      <c r="B15830">
        <v>1137.03</v>
      </c>
      <c r="C15830">
        <v>1315.35</v>
      </c>
      <c r="D15830">
        <v>21.952500000000001</v>
      </c>
    </row>
    <row r="15831" spans="1:4" x14ac:dyDescent="0.25">
      <c r="A15831" s="1">
        <v>40456</v>
      </c>
      <c r="B15831">
        <v>1160.75</v>
      </c>
      <c r="C15831">
        <v>1340.54</v>
      </c>
      <c r="D15831">
        <v>22.84</v>
      </c>
    </row>
    <row r="15832" spans="1:4" x14ac:dyDescent="0.25">
      <c r="A15832" s="1">
        <v>40457</v>
      </c>
      <c r="B15832">
        <v>1159.97</v>
      </c>
      <c r="C15832">
        <v>1349.01</v>
      </c>
      <c r="D15832">
        <v>23.181899999999999</v>
      </c>
    </row>
    <row r="15833" spans="1:4" x14ac:dyDescent="0.25">
      <c r="A15833" s="1">
        <v>40458</v>
      </c>
      <c r="B15833">
        <v>1158.06</v>
      </c>
      <c r="C15833">
        <v>1333.55</v>
      </c>
      <c r="D15833">
        <v>22.517499999999998</v>
      </c>
    </row>
    <row r="15834" spans="1:4" x14ac:dyDescent="0.25">
      <c r="A15834" s="1">
        <v>40459</v>
      </c>
      <c r="B15834">
        <v>1165.1500000000001</v>
      </c>
      <c r="C15834">
        <v>1346.85</v>
      </c>
      <c r="D15834">
        <v>23.212499999999999</v>
      </c>
    </row>
    <row r="15835" spans="1:4" x14ac:dyDescent="0.25">
      <c r="A15835" s="1">
        <v>40462</v>
      </c>
      <c r="B15835">
        <v>1165.32</v>
      </c>
      <c r="C15835">
        <v>1354.15</v>
      </c>
      <c r="D15835">
        <v>23.2988</v>
      </c>
    </row>
    <row r="15836" spans="1:4" x14ac:dyDescent="0.25">
      <c r="A15836" s="1">
        <v>40463</v>
      </c>
      <c r="B15836">
        <v>1169.77</v>
      </c>
      <c r="C15836">
        <v>1350.55</v>
      </c>
      <c r="D15836">
        <v>23.331299999999999</v>
      </c>
    </row>
    <row r="15837" spans="1:4" x14ac:dyDescent="0.25">
      <c r="A15837" s="1">
        <v>40464</v>
      </c>
      <c r="B15837">
        <v>1178.0999999999999</v>
      </c>
      <c r="C15837">
        <v>1372.28</v>
      </c>
      <c r="D15837">
        <v>24.01</v>
      </c>
    </row>
    <row r="15838" spans="1:4" x14ac:dyDescent="0.25">
      <c r="A15838" s="1">
        <v>40465</v>
      </c>
      <c r="B15838">
        <v>1173.81</v>
      </c>
      <c r="C15838">
        <v>1381.25</v>
      </c>
      <c r="D15838">
        <v>24.651299999999999</v>
      </c>
    </row>
    <row r="15839" spans="1:4" x14ac:dyDescent="0.25">
      <c r="A15839" s="1">
        <v>40466</v>
      </c>
      <c r="B15839">
        <v>1176.19</v>
      </c>
      <c r="C15839">
        <v>1368.4</v>
      </c>
      <c r="D15839">
        <v>24.322500000000002</v>
      </c>
    </row>
    <row r="15840" spans="1:4" x14ac:dyDescent="0.25">
      <c r="A15840" s="1">
        <v>40469</v>
      </c>
      <c r="B15840">
        <v>1184.71</v>
      </c>
      <c r="C15840">
        <v>1368.6</v>
      </c>
      <c r="D15840">
        <v>24.327500000000001</v>
      </c>
    </row>
    <row r="15841" spans="1:4" x14ac:dyDescent="0.25">
      <c r="A15841" s="1">
        <v>40470</v>
      </c>
      <c r="B15841">
        <v>1165.9000000000001</v>
      </c>
      <c r="C15841">
        <v>1332</v>
      </c>
      <c r="D15841">
        <v>23.37</v>
      </c>
    </row>
    <row r="15842" spans="1:4" x14ac:dyDescent="0.25">
      <c r="A15842" s="1">
        <v>40471</v>
      </c>
      <c r="B15842">
        <v>1178.17</v>
      </c>
      <c r="C15842">
        <v>1346.04</v>
      </c>
      <c r="D15842">
        <v>23.948799999999999</v>
      </c>
    </row>
    <row r="15843" spans="1:4" x14ac:dyDescent="0.25">
      <c r="A15843" s="1">
        <v>40472</v>
      </c>
      <c r="B15843">
        <v>1180.27</v>
      </c>
      <c r="C15843">
        <v>1325.72</v>
      </c>
      <c r="D15843">
        <v>23.2013</v>
      </c>
    </row>
    <row r="15844" spans="1:4" x14ac:dyDescent="0.25">
      <c r="A15844" s="1">
        <v>40473</v>
      </c>
      <c r="B15844">
        <v>1183.08</v>
      </c>
      <c r="C15844">
        <v>1328.55</v>
      </c>
      <c r="D15844">
        <v>23.287500000000001</v>
      </c>
    </row>
    <row r="15845" spans="1:4" x14ac:dyDescent="0.25">
      <c r="A15845" s="1">
        <v>40476</v>
      </c>
      <c r="B15845">
        <v>1185.6199999999999</v>
      </c>
      <c r="C15845">
        <v>1339.91</v>
      </c>
      <c r="D15845">
        <v>23.6525</v>
      </c>
    </row>
    <row r="15846" spans="1:4" x14ac:dyDescent="0.25">
      <c r="A15846" s="1">
        <v>40477</v>
      </c>
      <c r="B15846">
        <v>1185.6400000000001</v>
      </c>
      <c r="C15846">
        <v>1340.54</v>
      </c>
      <c r="D15846">
        <v>23.88</v>
      </c>
    </row>
    <row r="15847" spans="1:4" x14ac:dyDescent="0.25">
      <c r="A15847" s="1">
        <v>40478</v>
      </c>
      <c r="B15847">
        <v>1182.45</v>
      </c>
      <c r="C15847">
        <v>1325.3</v>
      </c>
      <c r="D15847">
        <v>23.5932</v>
      </c>
    </row>
    <row r="15848" spans="1:4" x14ac:dyDescent="0.25">
      <c r="A15848" s="1">
        <v>40479</v>
      </c>
      <c r="B15848">
        <v>1183.78</v>
      </c>
      <c r="C15848">
        <v>1343.91</v>
      </c>
      <c r="D15848">
        <v>23.99</v>
      </c>
    </row>
    <row r="15849" spans="1:4" x14ac:dyDescent="0.25">
      <c r="A15849" s="1">
        <v>40480</v>
      </c>
      <c r="B15849">
        <v>1183.26</v>
      </c>
      <c r="C15849">
        <v>1359.4</v>
      </c>
      <c r="D15849">
        <v>24.751899999999999</v>
      </c>
    </row>
    <row r="15850" spans="1:4" x14ac:dyDescent="0.25">
      <c r="A15850" s="1">
        <v>40483</v>
      </c>
      <c r="B15850">
        <v>1184.3900000000001</v>
      </c>
      <c r="C15850">
        <v>1353.83</v>
      </c>
      <c r="D15850">
        <v>24.695</v>
      </c>
    </row>
    <row r="15851" spans="1:4" x14ac:dyDescent="0.25">
      <c r="A15851" s="1">
        <v>40484</v>
      </c>
      <c r="B15851">
        <v>1193.57</v>
      </c>
      <c r="C15851">
        <v>1357.5</v>
      </c>
      <c r="D15851">
        <v>24.927499999999998</v>
      </c>
    </row>
    <row r="15852" spans="1:4" x14ac:dyDescent="0.25">
      <c r="A15852" s="1">
        <v>40485</v>
      </c>
      <c r="B15852">
        <v>1197.96</v>
      </c>
      <c r="C15852">
        <v>1348.54</v>
      </c>
      <c r="D15852">
        <v>24.855</v>
      </c>
    </row>
    <row r="15853" spans="1:4" x14ac:dyDescent="0.25">
      <c r="A15853" s="1">
        <v>40486</v>
      </c>
      <c r="B15853">
        <v>1221.06</v>
      </c>
      <c r="C15853">
        <v>1392.53</v>
      </c>
      <c r="D15853">
        <v>26.302499999999998</v>
      </c>
    </row>
    <row r="15854" spans="1:4" x14ac:dyDescent="0.25">
      <c r="A15854" s="1">
        <v>40487</v>
      </c>
      <c r="B15854">
        <v>1225.8499999999999</v>
      </c>
      <c r="C15854">
        <v>1393.63</v>
      </c>
      <c r="D15854">
        <v>26.7425</v>
      </c>
    </row>
    <row r="15855" spans="1:4" x14ac:dyDescent="0.25">
      <c r="A15855" s="1">
        <v>40490</v>
      </c>
      <c r="B15855">
        <v>1223.25</v>
      </c>
      <c r="C15855">
        <v>1409.43</v>
      </c>
      <c r="D15855">
        <v>27.747499999999999</v>
      </c>
    </row>
    <row r="15856" spans="1:4" x14ac:dyDescent="0.25">
      <c r="A15856" s="1">
        <v>40491</v>
      </c>
      <c r="B15856">
        <v>1213.4000000000001</v>
      </c>
      <c r="C15856">
        <v>1393.14</v>
      </c>
      <c r="D15856">
        <v>26.925599999999999</v>
      </c>
    </row>
    <row r="15857" spans="1:4" x14ac:dyDescent="0.25">
      <c r="A15857" s="1">
        <v>40492</v>
      </c>
      <c r="B15857">
        <v>1218.71</v>
      </c>
      <c r="C15857">
        <v>1403.98</v>
      </c>
      <c r="D15857">
        <v>27.274999999999999</v>
      </c>
    </row>
    <row r="15858" spans="1:4" x14ac:dyDescent="0.25">
      <c r="A15858" s="1">
        <v>40493</v>
      </c>
      <c r="B15858">
        <v>1213.54</v>
      </c>
      <c r="C15858">
        <v>1408.8</v>
      </c>
      <c r="D15858">
        <v>27.684999999999999</v>
      </c>
    </row>
    <row r="15859" spans="1:4" x14ac:dyDescent="0.25">
      <c r="A15859" s="1">
        <v>40494</v>
      </c>
      <c r="B15859">
        <v>1199.21</v>
      </c>
      <c r="C15859">
        <v>1368.75</v>
      </c>
      <c r="D15859">
        <v>26.072500000000002</v>
      </c>
    </row>
    <row r="15860" spans="1:4" x14ac:dyDescent="0.25">
      <c r="A15860" s="1">
        <v>40497</v>
      </c>
      <c r="B15860">
        <v>1197.75</v>
      </c>
      <c r="C15860">
        <v>1360.58</v>
      </c>
      <c r="D15860">
        <v>25.4725</v>
      </c>
    </row>
    <row r="15861" spans="1:4" x14ac:dyDescent="0.25">
      <c r="A15861" s="1">
        <v>40498</v>
      </c>
      <c r="B15861">
        <v>1178.3399999999999</v>
      </c>
      <c r="C15861">
        <v>1339.63</v>
      </c>
      <c r="D15861">
        <v>25.462499999999999</v>
      </c>
    </row>
    <row r="15862" spans="1:4" x14ac:dyDescent="0.25">
      <c r="A15862" s="1">
        <v>40499</v>
      </c>
      <c r="B15862">
        <v>1178.5899999999999</v>
      </c>
      <c r="C15862">
        <v>1336.05</v>
      </c>
      <c r="D15862">
        <v>25.647500000000001</v>
      </c>
    </row>
    <row r="15863" spans="1:4" x14ac:dyDescent="0.25">
      <c r="A15863" s="1">
        <v>40500</v>
      </c>
      <c r="B15863">
        <v>1196.69</v>
      </c>
      <c r="C15863">
        <v>1353.43</v>
      </c>
      <c r="D15863">
        <v>26.975000000000001</v>
      </c>
    </row>
    <row r="15864" spans="1:4" x14ac:dyDescent="0.25">
      <c r="A15864" s="1">
        <v>40501</v>
      </c>
      <c r="B15864">
        <v>1199.73</v>
      </c>
      <c r="C15864">
        <v>1353.63</v>
      </c>
      <c r="D15864">
        <v>27.3125</v>
      </c>
    </row>
    <row r="15865" spans="1:4" x14ac:dyDescent="0.25">
      <c r="A15865" s="1">
        <v>40504</v>
      </c>
      <c r="B15865">
        <v>1197.8399999999999</v>
      </c>
      <c r="C15865">
        <v>1366.8</v>
      </c>
      <c r="D15865">
        <v>27.8675</v>
      </c>
    </row>
    <row r="15866" spans="1:4" x14ac:dyDescent="0.25">
      <c r="A15866" s="1">
        <v>40505</v>
      </c>
      <c r="B15866">
        <v>1180.73</v>
      </c>
      <c r="C15866">
        <v>1376.45</v>
      </c>
      <c r="D15866">
        <v>27.512499999999999</v>
      </c>
    </row>
    <row r="15867" spans="1:4" x14ac:dyDescent="0.25">
      <c r="A15867" s="1">
        <v>40506</v>
      </c>
      <c r="B15867">
        <v>1198.3499999999999</v>
      </c>
      <c r="C15867">
        <v>1373.31</v>
      </c>
      <c r="D15867">
        <v>27.588699999999999</v>
      </c>
    </row>
    <row r="15868" spans="1:4" x14ac:dyDescent="0.25">
      <c r="A15868" s="1">
        <v>40507</v>
      </c>
      <c r="B15868">
        <v>1198.3499999999999</v>
      </c>
      <c r="C15868">
        <v>1375.35</v>
      </c>
      <c r="D15868">
        <v>27.577500000000001</v>
      </c>
    </row>
    <row r="15869" spans="1:4" x14ac:dyDescent="0.25">
      <c r="A15869" s="1">
        <v>40508</v>
      </c>
      <c r="B15869">
        <v>1189.4000000000001</v>
      </c>
      <c r="C15869">
        <v>1363.8</v>
      </c>
      <c r="D15869">
        <v>26.725000000000001</v>
      </c>
    </row>
    <row r="15870" spans="1:4" x14ac:dyDescent="0.25">
      <c r="A15870" s="1">
        <v>40511</v>
      </c>
      <c r="B15870">
        <v>1187.76</v>
      </c>
      <c r="C15870">
        <v>1366.31</v>
      </c>
      <c r="D15870">
        <v>27.13</v>
      </c>
    </row>
    <row r="15871" spans="1:4" x14ac:dyDescent="0.25">
      <c r="A15871" s="1">
        <v>40512</v>
      </c>
      <c r="B15871">
        <v>1180.55</v>
      </c>
      <c r="C15871">
        <v>1386.23</v>
      </c>
      <c r="D15871">
        <v>28.0975</v>
      </c>
    </row>
    <row r="15872" spans="1:4" x14ac:dyDescent="0.25">
      <c r="A15872" s="1">
        <v>40513</v>
      </c>
      <c r="B15872">
        <v>1206.07</v>
      </c>
      <c r="C15872">
        <v>1387.9</v>
      </c>
      <c r="D15872">
        <v>28.45</v>
      </c>
    </row>
    <row r="15873" spans="1:4" x14ac:dyDescent="0.25">
      <c r="A15873" s="1">
        <v>40514</v>
      </c>
      <c r="B15873">
        <v>1221.53</v>
      </c>
      <c r="C15873">
        <v>1385.15</v>
      </c>
      <c r="D15873">
        <v>28.520600000000002</v>
      </c>
    </row>
    <row r="15874" spans="1:4" x14ac:dyDescent="0.25">
      <c r="A15874" s="1">
        <v>40515</v>
      </c>
      <c r="B15874">
        <v>1224.71</v>
      </c>
      <c r="C15874">
        <v>1414.08</v>
      </c>
      <c r="D15874">
        <v>29.387499999999999</v>
      </c>
    </row>
    <row r="15875" spans="1:4" x14ac:dyDescent="0.25">
      <c r="A15875" s="1">
        <v>40518</v>
      </c>
      <c r="B15875">
        <v>1223.1199999999999</v>
      </c>
      <c r="C15875">
        <v>1423.75</v>
      </c>
      <c r="D15875">
        <v>30.1538</v>
      </c>
    </row>
    <row r="15876" spans="1:4" x14ac:dyDescent="0.25">
      <c r="A15876" s="1">
        <v>40519</v>
      </c>
      <c r="B15876">
        <v>1223.75</v>
      </c>
      <c r="C15876">
        <v>1402.08</v>
      </c>
      <c r="D15876">
        <v>28.664999999999999</v>
      </c>
    </row>
    <row r="15877" spans="1:4" x14ac:dyDescent="0.25">
      <c r="A15877" s="1">
        <v>40520</v>
      </c>
      <c r="B15877">
        <v>1228.28</v>
      </c>
      <c r="C15877">
        <v>1382.03</v>
      </c>
      <c r="D15877">
        <v>28.3888</v>
      </c>
    </row>
    <row r="15878" spans="1:4" x14ac:dyDescent="0.25">
      <c r="A15878" s="1">
        <v>40521</v>
      </c>
      <c r="B15878">
        <v>1233</v>
      </c>
      <c r="C15878">
        <v>1387.11</v>
      </c>
      <c r="D15878">
        <v>28.73</v>
      </c>
    </row>
    <row r="15879" spans="1:4" x14ac:dyDescent="0.25">
      <c r="A15879" s="1">
        <v>40522</v>
      </c>
      <c r="B15879">
        <v>1240.4000000000001</v>
      </c>
      <c r="C15879">
        <v>1386.13</v>
      </c>
      <c r="D15879">
        <v>28.688800000000001</v>
      </c>
    </row>
    <row r="15880" spans="1:4" x14ac:dyDescent="0.25">
      <c r="A15880" s="1">
        <v>40525</v>
      </c>
      <c r="B15880">
        <v>1240.46</v>
      </c>
      <c r="C15880">
        <v>1394.13</v>
      </c>
      <c r="D15880">
        <v>29.524999999999999</v>
      </c>
    </row>
    <row r="15881" spans="1:4" x14ac:dyDescent="0.25">
      <c r="A15881" s="1">
        <v>40526</v>
      </c>
      <c r="B15881">
        <v>1241.5899999999999</v>
      </c>
      <c r="C15881">
        <v>1396.2</v>
      </c>
      <c r="D15881">
        <v>29.47</v>
      </c>
    </row>
    <row r="15882" spans="1:4" x14ac:dyDescent="0.25">
      <c r="A15882" s="1">
        <v>40527</v>
      </c>
      <c r="B15882">
        <v>1235.23</v>
      </c>
      <c r="C15882">
        <v>1380.84</v>
      </c>
      <c r="D15882">
        <v>28.797499999999999</v>
      </c>
    </row>
    <row r="15883" spans="1:4" x14ac:dyDescent="0.25">
      <c r="A15883" s="1">
        <v>40528</v>
      </c>
      <c r="B15883">
        <v>1242.8699999999999</v>
      </c>
      <c r="C15883">
        <v>1370.18</v>
      </c>
      <c r="D15883">
        <v>28.883800000000001</v>
      </c>
    </row>
    <row r="15884" spans="1:4" x14ac:dyDescent="0.25">
      <c r="A15884" s="1">
        <v>40529</v>
      </c>
      <c r="B15884">
        <v>1243.9100000000001</v>
      </c>
      <c r="C15884">
        <v>1375.38</v>
      </c>
      <c r="D15884">
        <v>29.148800000000001</v>
      </c>
    </row>
    <row r="15885" spans="1:4" x14ac:dyDescent="0.25">
      <c r="A15885" s="1">
        <v>40532</v>
      </c>
      <c r="B15885">
        <v>1247.08</v>
      </c>
      <c r="C15885">
        <v>1385.3</v>
      </c>
      <c r="D15885">
        <v>29.356300000000001</v>
      </c>
    </row>
    <row r="15886" spans="1:4" x14ac:dyDescent="0.25">
      <c r="A15886" s="1">
        <v>40533</v>
      </c>
      <c r="B15886">
        <v>1254.5999999999999</v>
      </c>
      <c r="C15886">
        <v>1385.6</v>
      </c>
      <c r="D15886">
        <v>29.346299999999999</v>
      </c>
    </row>
    <row r="15887" spans="1:4" x14ac:dyDescent="0.25">
      <c r="A15887" s="1">
        <v>40534</v>
      </c>
      <c r="B15887">
        <v>1258.8399999999999</v>
      </c>
      <c r="C15887">
        <v>1385.3</v>
      </c>
      <c r="D15887">
        <v>29.22</v>
      </c>
    </row>
    <row r="15888" spans="1:4" x14ac:dyDescent="0.25">
      <c r="A15888" s="1">
        <v>40535</v>
      </c>
      <c r="B15888">
        <v>1256.77</v>
      </c>
      <c r="C15888">
        <v>1380</v>
      </c>
      <c r="D15888">
        <v>29.3125</v>
      </c>
    </row>
    <row r="15889" spans="1:4" x14ac:dyDescent="0.25">
      <c r="A15889" s="1">
        <v>40536</v>
      </c>
      <c r="B15889">
        <v>1256.77</v>
      </c>
      <c r="C15889">
        <v>1384.65</v>
      </c>
      <c r="D15889">
        <v>29.123799999999999</v>
      </c>
    </row>
    <row r="15890" spans="1:4" x14ac:dyDescent="0.25">
      <c r="A15890" s="1">
        <v>40539</v>
      </c>
      <c r="B15890">
        <v>1257.54</v>
      </c>
      <c r="C15890">
        <v>1383.78</v>
      </c>
      <c r="D15890">
        <v>29.265000000000001</v>
      </c>
    </row>
    <row r="15891" spans="1:4" x14ac:dyDescent="0.25">
      <c r="A15891" s="1">
        <v>40540</v>
      </c>
      <c r="B15891">
        <v>1258.51</v>
      </c>
      <c r="C15891">
        <v>1405.95</v>
      </c>
      <c r="D15891">
        <v>30.29</v>
      </c>
    </row>
    <row r="15892" spans="1:4" x14ac:dyDescent="0.25">
      <c r="A15892" s="1">
        <v>40541</v>
      </c>
      <c r="B15892">
        <v>1259.78</v>
      </c>
      <c r="C15892">
        <v>1411.78</v>
      </c>
      <c r="D15892">
        <v>30.598800000000001</v>
      </c>
    </row>
    <row r="15893" spans="1:4" x14ac:dyDescent="0.25">
      <c r="A15893" s="1">
        <v>40542</v>
      </c>
      <c r="B15893">
        <v>1257.8800000000001</v>
      </c>
      <c r="C15893">
        <v>1404.65</v>
      </c>
      <c r="D15893">
        <v>30.445</v>
      </c>
    </row>
    <row r="15894" spans="1:4" x14ac:dyDescent="0.25">
      <c r="A15894" s="1">
        <v>40543</v>
      </c>
      <c r="B15894">
        <v>1257.6400000000001</v>
      </c>
      <c r="C15894">
        <v>1421.4</v>
      </c>
      <c r="D15894">
        <v>30.907499999999999</v>
      </c>
    </row>
    <row r="15895" spans="1:4" x14ac:dyDescent="0.25">
      <c r="A15895" s="1">
        <v>40546</v>
      </c>
      <c r="B15895">
        <v>1271.8699999999999</v>
      </c>
      <c r="C15895">
        <v>1414.8</v>
      </c>
      <c r="D15895">
        <v>30.7075</v>
      </c>
    </row>
    <row r="15896" spans="1:4" x14ac:dyDescent="0.25">
      <c r="A15896" s="1">
        <v>40547</v>
      </c>
      <c r="B15896">
        <v>1270.2</v>
      </c>
      <c r="C15896">
        <v>1380.5</v>
      </c>
      <c r="D15896">
        <v>29.759399999999999</v>
      </c>
    </row>
    <row r="15897" spans="1:4" x14ac:dyDescent="0.25">
      <c r="A15897" s="1">
        <v>40548</v>
      </c>
      <c r="B15897">
        <v>1276.56</v>
      </c>
      <c r="C15897">
        <v>1378.25</v>
      </c>
      <c r="D15897">
        <v>29.252500000000001</v>
      </c>
    </row>
    <row r="15898" spans="1:4" x14ac:dyDescent="0.25">
      <c r="A15898" s="1">
        <v>40549</v>
      </c>
      <c r="B15898">
        <v>1273.8499999999999</v>
      </c>
      <c r="C15898">
        <v>1371.56</v>
      </c>
      <c r="D15898">
        <v>29.09</v>
      </c>
    </row>
    <row r="15899" spans="1:4" x14ac:dyDescent="0.25">
      <c r="A15899" s="1">
        <v>40550</v>
      </c>
      <c r="B15899">
        <v>1271.5</v>
      </c>
      <c r="C15899">
        <v>1369.54</v>
      </c>
      <c r="D15899">
        <v>28.664999999999999</v>
      </c>
    </row>
    <row r="15900" spans="1:4" x14ac:dyDescent="0.25">
      <c r="A15900" s="1">
        <v>40553</v>
      </c>
      <c r="B15900">
        <v>1269.75</v>
      </c>
      <c r="C15900">
        <v>1375.71</v>
      </c>
      <c r="D15900">
        <v>29.094999999999999</v>
      </c>
    </row>
    <row r="15901" spans="1:4" x14ac:dyDescent="0.25">
      <c r="A15901" s="1">
        <v>40554</v>
      </c>
      <c r="B15901">
        <v>1274.48</v>
      </c>
      <c r="C15901">
        <v>1381.58</v>
      </c>
      <c r="D15901">
        <v>29.5213</v>
      </c>
    </row>
    <row r="15902" spans="1:4" x14ac:dyDescent="0.25">
      <c r="A15902" s="1">
        <v>40555</v>
      </c>
      <c r="B15902">
        <v>1285.96</v>
      </c>
      <c r="C15902">
        <v>1387.9</v>
      </c>
      <c r="D15902">
        <v>29.675000000000001</v>
      </c>
    </row>
    <row r="15903" spans="1:4" x14ac:dyDescent="0.25">
      <c r="A15903" s="1">
        <v>40556</v>
      </c>
      <c r="B15903">
        <v>1283.76</v>
      </c>
      <c r="C15903">
        <v>1373.6</v>
      </c>
      <c r="D15903">
        <v>28.684999999999999</v>
      </c>
    </row>
    <row r="15904" spans="1:4" x14ac:dyDescent="0.25">
      <c r="A15904" s="1">
        <v>40557</v>
      </c>
      <c r="B15904">
        <v>1293.24</v>
      </c>
      <c r="C15904">
        <v>1361.85</v>
      </c>
      <c r="D15904">
        <v>28.47</v>
      </c>
    </row>
    <row r="15905" spans="1:4" x14ac:dyDescent="0.25">
      <c r="A15905" s="1">
        <v>40560</v>
      </c>
      <c r="B15905">
        <v>1293.24</v>
      </c>
      <c r="C15905">
        <v>1361.61</v>
      </c>
      <c r="D15905">
        <v>28.28</v>
      </c>
    </row>
    <row r="15906" spans="1:4" x14ac:dyDescent="0.25">
      <c r="A15906" s="1">
        <v>40561</v>
      </c>
      <c r="B15906">
        <v>1295.02</v>
      </c>
      <c r="C15906">
        <v>1368.34</v>
      </c>
      <c r="D15906">
        <v>28.872499999999999</v>
      </c>
    </row>
    <row r="15907" spans="1:4" x14ac:dyDescent="0.25">
      <c r="A15907" s="1">
        <v>40562</v>
      </c>
      <c r="B15907">
        <v>1281.92</v>
      </c>
      <c r="C15907">
        <v>1369.86</v>
      </c>
      <c r="D15907">
        <v>28.7925</v>
      </c>
    </row>
    <row r="15908" spans="1:4" x14ac:dyDescent="0.25">
      <c r="A15908" s="1">
        <v>40563</v>
      </c>
      <c r="B15908">
        <v>1280.26</v>
      </c>
      <c r="C15908">
        <v>1346.25</v>
      </c>
      <c r="D15908">
        <v>27.496300000000002</v>
      </c>
    </row>
    <row r="15909" spans="1:4" x14ac:dyDescent="0.25">
      <c r="A15909" s="1">
        <v>40564</v>
      </c>
      <c r="B15909">
        <v>1283.3499999999999</v>
      </c>
      <c r="C15909">
        <v>1342.68</v>
      </c>
      <c r="D15909">
        <v>27.5075</v>
      </c>
    </row>
    <row r="15910" spans="1:4" x14ac:dyDescent="0.25">
      <c r="A15910" s="1">
        <v>40567</v>
      </c>
      <c r="B15910">
        <v>1290.8399999999999</v>
      </c>
      <c r="C15910">
        <v>1334.4</v>
      </c>
      <c r="D15910">
        <v>26.947500000000002</v>
      </c>
    </row>
    <row r="15911" spans="1:4" x14ac:dyDescent="0.25">
      <c r="A15911" s="1">
        <v>40568</v>
      </c>
      <c r="B15911">
        <v>1291.18</v>
      </c>
      <c r="C15911">
        <v>1332.43</v>
      </c>
      <c r="D15911">
        <v>26.842500000000001</v>
      </c>
    </row>
    <row r="15912" spans="1:4" x14ac:dyDescent="0.25">
      <c r="A15912" s="1">
        <v>40569</v>
      </c>
      <c r="B15912">
        <v>1296.6300000000001</v>
      </c>
      <c r="C15912">
        <v>1346</v>
      </c>
      <c r="D15912">
        <v>27.607500000000002</v>
      </c>
    </row>
    <row r="15913" spans="1:4" x14ac:dyDescent="0.25">
      <c r="A15913" s="1">
        <v>40570</v>
      </c>
      <c r="B15913">
        <v>1299.54</v>
      </c>
      <c r="C15913">
        <v>1313.53</v>
      </c>
      <c r="D15913">
        <v>26.932500000000001</v>
      </c>
    </row>
    <row r="15914" spans="1:4" x14ac:dyDescent="0.25">
      <c r="A15914" s="1">
        <v>40571</v>
      </c>
      <c r="B15914">
        <v>1276.3399999999999</v>
      </c>
      <c r="C15914">
        <v>1336.78</v>
      </c>
      <c r="D15914">
        <v>27.98</v>
      </c>
    </row>
    <row r="15915" spans="1:4" x14ac:dyDescent="0.25">
      <c r="A15915" s="1">
        <v>40574</v>
      </c>
      <c r="B15915">
        <v>1286.1199999999999</v>
      </c>
      <c r="C15915">
        <v>1332.68</v>
      </c>
      <c r="D15915">
        <v>28.065000000000001</v>
      </c>
    </row>
    <row r="15916" spans="1:4" x14ac:dyDescent="0.25">
      <c r="A15916" s="1">
        <v>40575</v>
      </c>
      <c r="B15916">
        <v>1307.5899999999999</v>
      </c>
      <c r="C15916">
        <v>1341.4</v>
      </c>
      <c r="D15916">
        <v>28.535</v>
      </c>
    </row>
    <row r="15917" spans="1:4" x14ac:dyDescent="0.25">
      <c r="A15917" s="1">
        <v>40576</v>
      </c>
      <c r="B15917">
        <v>1304.03</v>
      </c>
      <c r="C15917">
        <v>1335.25</v>
      </c>
      <c r="D15917">
        <v>28.352499999999999</v>
      </c>
    </row>
    <row r="15918" spans="1:4" x14ac:dyDescent="0.25">
      <c r="A15918" s="1">
        <v>40577</v>
      </c>
      <c r="B15918">
        <v>1307.0999999999999</v>
      </c>
      <c r="C15918">
        <v>1354.35</v>
      </c>
      <c r="D15918">
        <v>28.934999999999999</v>
      </c>
    </row>
    <row r="15919" spans="1:4" x14ac:dyDescent="0.25">
      <c r="A15919" s="1">
        <v>40578</v>
      </c>
      <c r="B15919">
        <v>1310.87</v>
      </c>
      <c r="C15919">
        <v>1348.93</v>
      </c>
      <c r="D15919">
        <v>29.137499999999999</v>
      </c>
    </row>
    <row r="15920" spans="1:4" x14ac:dyDescent="0.25">
      <c r="A15920" s="1">
        <v>40581</v>
      </c>
      <c r="B15920">
        <v>1319.05</v>
      </c>
      <c r="C15920">
        <v>1351.28</v>
      </c>
      <c r="D15920">
        <v>29.393799999999999</v>
      </c>
    </row>
    <row r="15921" spans="1:4" x14ac:dyDescent="0.25">
      <c r="A15921" s="1">
        <v>40582</v>
      </c>
      <c r="B15921">
        <v>1324.57</v>
      </c>
      <c r="C15921">
        <v>1363.98</v>
      </c>
      <c r="D15921">
        <v>30.321200000000001</v>
      </c>
    </row>
    <row r="15922" spans="1:4" x14ac:dyDescent="0.25">
      <c r="A15922" s="1">
        <v>40583</v>
      </c>
      <c r="B15922">
        <v>1320.88</v>
      </c>
      <c r="C15922">
        <v>1363.73</v>
      </c>
      <c r="D15922">
        <v>30.21</v>
      </c>
    </row>
    <row r="15923" spans="1:4" x14ac:dyDescent="0.25">
      <c r="A15923" s="1">
        <v>40584</v>
      </c>
      <c r="B15923">
        <v>1321.87</v>
      </c>
      <c r="C15923">
        <v>1363.8</v>
      </c>
      <c r="D15923">
        <v>30.204999999999998</v>
      </c>
    </row>
    <row r="15924" spans="1:4" x14ac:dyDescent="0.25">
      <c r="A15924" s="1">
        <v>40585</v>
      </c>
      <c r="B15924">
        <v>1329.15</v>
      </c>
      <c r="C15924">
        <v>1356.95</v>
      </c>
      <c r="D15924">
        <v>29.9175</v>
      </c>
    </row>
    <row r="15925" spans="1:4" x14ac:dyDescent="0.25">
      <c r="A15925" s="1">
        <v>40588</v>
      </c>
      <c r="B15925">
        <v>1332.32</v>
      </c>
      <c r="C15925">
        <v>1361.78</v>
      </c>
      <c r="D15925">
        <v>30.6175</v>
      </c>
    </row>
    <row r="15926" spans="1:4" x14ac:dyDescent="0.25">
      <c r="A15926" s="1">
        <v>40589</v>
      </c>
      <c r="B15926">
        <v>1328.01</v>
      </c>
      <c r="C15926">
        <v>1373.85</v>
      </c>
      <c r="D15926">
        <v>30.785</v>
      </c>
    </row>
    <row r="15927" spans="1:4" x14ac:dyDescent="0.25">
      <c r="A15927" s="1">
        <v>40590</v>
      </c>
      <c r="B15927">
        <v>1336.32</v>
      </c>
      <c r="C15927">
        <v>1374.39</v>
      </c>
      <c r="D15927">
        <v>30.64</v>
      </c>
    </row>
    <row r="15928" spans="1:4" x14ac:dyDescent="0.25">
      <c r="A15928" s="1">
        <v>40591</v>
      </c>
      <c r="B15928">
        <v>1340.43</v>
      </c>
      <c r="C15928">
        <v>1384.08</v>
      </c>
      <c r="D15928">
        <v>31.772500000000001</v>
      </c>
    </row>
    <row r="15929" spans="1:4" x14ac:dyDescent="0.25">
      <c r="A15929" s="1">
        <v>40592</v>
      </c>
      <c r="B15929">
        <v>1343.01</v>
      </c>
      <c r="C15929">
        <v>1389.99</v>
      </c>
      <c r="D15929">
        <v>32.65</v>
      </c>
    </row>
    <row r="15930" spans="1:4" x14ac:dyDescent="0.25">
      <c r="A15930" s="1">
        <v>40595</v>
      </c>
      <c r="B15930">
        <v>1343.01</v>
      </c>
      <c r="C15930">
        <v>1406.45</v>
      </c>
      <c r="D15930">
        <v>33.524999999999999</v>
      </c>
    </row>
    <row r="15931" spans="1:4" x14ac:dyDescent="0.25">
      <c r="A15931" s="1">
        <v>40596</v>
      </c>
      <c r="B15931">
        <v>1315.45</v>
      </c>
      <c r="C15931">
        <v>1399.14</v>
      </c>
      <c r="D15931">
        <v>33.087499999999999</v>
      </c>
    </row>
    <row r="15932" spans="1:4" x14ac:dyDescent="0.25">
      <c r="A15932" s="1">
        <v>40597</v>
      </c>
      <c r="B15932">
        <v>1307.4000000000001</v>
      </c>
      <c r="C15932">
        <v>1411.64</v>
      </c>
      <c r="D15932">
        <v>33.552500000000002</v>
      </c>
    </row>
    <row r="15933" spans="1:4" x14ac:dyDescent="0.25">
      <c r="A15933" s="1">
        <v>40598</v>
      </c>
      <c r="B15933">
        <v>1306.0999999999999</v>
      </c>
      <c r="C15933">
        <v>1402.66</v>
      </c>
      <c r="D15933">
        <v>32.161299999999997</v>
      </c>
    </row>
    <row r="15934" spans="1:4" x14ac:dyDescent="0.25">
      <c r="A15934" s="1">
        <v>40599</v>
      </c>
      <c r="B15934">
        <v>1319.88</v>
      </c>
      <c r="C15934">
        <v>1410.65</v>
      </c>
      <c r="D15934">
        <v>33.409999999999997</v>
      </c>
    </row>
    <row r="15935" spans="1:4" x14ac:dyDescent="0.25">
      <c r="A15935" s="1">
        <v>40602</v>
      </c>
      <c r="B15935">
        <v>1327.22</v>
      </c>
      <c r="C15935">
        <v>1411.33</v>
      </c>
      <c r="D15935">
        <v>33.893799999999999</v>
      </c>
    </row>
    <row r="15936" spans="1:4" x14ac:dyDescent="0.25">
      <c r="A15936" s="1">
        <v>40603</v>
      </c>
      <c r="B15936">
        <v>1306.33</v>
      </c>
      <c r="C15936">
        <v>1433.38</v>
      </c>
      <c r="D15936">
        <v>34.688800000000001</v>
      </c>
    </row>
    <row r="15937" spans="1:4" x14ac:dyDescent="0.25">
      <c r="A15937" s="1">
        <v>40604</v>
      </c>
      <c r="B15937">
        <v>1308.44</v>
      </c>
      <c r="C15937">
        <v>1434.4</v>
      </c>
      <c r="D15937">
        <v>34.672499999999999</v>
      </c>
    </row>
    <row r="15938" spans="1:4" x14ac:dyDescent="0.25">
      <c r="A15938" s="1">
        <v>40605</v>
      </c>
      <c r="B15938">
        <v>1330.97</v>
      </c>
      <c r="C15938">
        <v>1415.88</v>
      </c>
      <c r="D15938">
        <v>34.215000000000003</v>
      </c>
    </row>
    <row r="15939" spans="1:4" x14ac:dyDescent="0.25">
      <c r="A15939" s="1">
        <v>40606</v>
      </c>
      <c r="B15939">
        <v>1321.15</v>
      </c>
      <c r="C15939">
        <v>1430.95</v>
      </c>
      <c r="D15939">
        <v>35.604999999999997</v>
      </c>
    </row>
    <row r="15940" spans="1:4" x14ac:dyDescent="0.25">
      <c r="A15940" s="1">
        <v>40609</v>
      </c>
      <c r="B15940">
        <v>1310.1300000000001</v>
      </c>
      <c r="C15940">
        <v>1432.05</v>
      </c>
      <c r="D15940">
        <v>35.907499999999999</v>
      </c>
    </row>
    <row r="15941" spans="1:4" x14ac:dyDescent="0.25">
      <c r="A15941" s="1">
        <v>40610</v>
      </c>
      <c r="B15941">
        <v>1321.82</v>
      </c>
      <c r="C15941">
        <v>1428.88</v>
      </c>
      <c r="D15941">
        <v>36.033799999999999</v>
      </c>
    </row>
    <row r="15942" spans="1:4" x14ac:dyDescent="0.25">
      <c r="A15942" s="1">
        <v>40611</v>
      </c>
      <c r="B15942">
        <v>1320.03</v>
      </c>
      <c r="C15942">
        <v>1430.75</v>
      </c>
      <c r="D15942">
        <v>36.122500000000002</v>
      </c>
    </row>
    <row r="15943" spans="1:4" x14ac:dyDescent="0.25">
      <c r="A15943" s="1">
        <v>40612</v>
      </c>
      <c r="B15943">
        <v>1295.1099999999999</v>
      </c>
      <c r="C15943">
        <v>1411.85</v>
      </c>
      <c r="D15943">
        <v>35.274999999999999</v>
      </c>
    </row>
    <row r="15944" spans="1:4" x14ac:dyDescent="0.25">
      <c r="A15944" s="1">
        <v>40613</v>
      </c>
      <c r="B15944">
        <v>1304.28</v>
      </c>
      <c r="C15944">
        <v>1417.65</v>
      </c>
      <c r="D15944">
        <v>35.914999999999999</v>
      </c>
    </row>
    <row r="15945" spans="1:4" x14ac:dyDescent="0.25">
      <c r="A15945" s="1">
        <v>40616</v>
      </c>
      <c r="B15945">
        <v>1296.3900000000001</v>
      </c>
      <c r="C15945">
        <v>1426.43</v>
      </c>
      <c r="D15945">
        <v>35.906300000000002</v>
      </c>
    </row>
    <row r="15946" spans="1:4" x14ac:dyDescent="0.25">
      <c r="A15946" s="1">
        <v>40617</v>
      </c>
      <c r="B15946">
        <v>1281.8699999999999</v>
      </c>
      <c r="C15946">
        <v>1395.7</v>
      </c>
      <c r="D15946">
        <v>34.255000000000003</v>
      </c>
    </row>
    <row r="15947" spans="1:4" x14ac:dyDescent="0.25">
      <c r="A15947" s="1">
        <v>40618</v>
      </c>
      <c r="B15947">
        <v>1256.8800000000001</v>
      </c>
      <c r="C15947">
        <v>1399.03</v>
      </c>
      <c r="D15947">
        <v>34.207500000000003</v>
      </c>
    </row>
    <row r="15948" spans="1:4" x14ac:dyDescent="0.25">
      <c r="A15948" s="1">
        <v>40619</v>
      </c>
      <c r="B15948">
        <v>1273.71</v>
      </c>
      <c r="C15948">
        <v>1403.81</v>
      </c>
      <c r="D15948">
        <v>34.274999999999999</v>
      </c>
    </row>
    <row r="15949" spans="1:4" x14ac:dyDescent="0.25">
      <c r="A15949" s="1">
        <v>40620</v>
      </c>
      <c r="B15949">
        <v>1279.21</v>
      </c>
      <c r="C15949">
        <v>1418.56</v>
      </c>
      <c r="D15949">
        <v>35.270000000000003</v>
      </c>
    </row>
    <row r="15950" spans="1:4" x14ac:dyDescent="0.25">
      <c r="A15950" s="1">
        <v>40623</v>
      </c>
      <c r="B15950">
        <v>1298.3800000000001</v>
      </c>
      <c r="C15950">
        <v>1427.79</v>
      </c>
      <c r="D15950">
        <v>36.104999999999997</v>
      </c>
    </row>
    <row r="15951" spans="1:4" x14ac:dyDescent="0.25">
      <c r="A15951" s="1">
        <v>40624</v>
      </c>
      <c r="B15951">
        <v>1293.77</v>
      </c>
      <c r="C15951">
        <v>1427.85</v>
      </c>
      <c r="D15951">
        <v>36.362499999999997</v>
      </c>
    </row>
    <row r="15952" spans="1:4" x14ac:dyDescent="0.25">
      <c r="A15952" s="1">
        <v>40625</v>
      </c>
      <c r="B15952">
        <v>1297.54</v>
      </c>
      <c r="C15952">
        <v>1437.43</v>
      </c>
      <c r="D15952">
        <v>37.372500000000002</v>
      </c>
    </row>
    <row r="15953" spans="1:4" x14ac:dyDescent="0.25">
      <c r="A15953" s="1">
        <v>40626</v>
      </c>
      <c r="B15953">
        <v>1309.6600000000001</v>
      </c>
      <c r="C15953">
        <v>1430.43</v>
      </c>
      <c r="D15953">
        <v>37.159999999999997</v>
      </c>
    </row>
    <row r="15954" spans="1:4" x14ac:dyDescent="0.25">
      <c r="A15954" s="1">
        <v>40627</v>
      </c>
      <c r="B15954">
        <v>1313.8</v>
      </c>
      <c r="C15954">
        <v>1429.88</v>
      </c>
      <c r="D15954">
        <v>37.33</v>
      </c>
    </row>
    <row r="15955" spans="1:4" x14ac:dyDescent="0.25">
      <c r="A15955" s="1">
        <v>40630</v>
      </c>
      <c r="B15955">
        <v>1310.19</v>
      </c>
      <c r="C15955">
        <v>1420.3</v>
      </c>
      <c r="D15955">
        <v>37.152500000000003</v>
      </c>
    </row>
    <row r="15956" spans="1:4" x14ac:dyDescent="0.25">
      <c r="A15956" s="1">
        <v>40631</v>
      </c>
      <c r="B15956">
        <v>1319.44</v>
      </c>
      <c r="C15956">
        <v>1418.45</v>
      </c>
      <c r="D15956">
        <v>37.064999999999998</v>
      </c>
    </row>
    <row r="15957" spans="1:4" x14ac:dyDescent="0.25">
      <c r="A15957" s="1">
        <v>40632</v>
      </c>
      <c r="B15957">
        <v>1328.26</v>
      </c>
      <c r="C15957">
        <v>1422.98</v>
      </c>
      <c r="D15957">
        <v>37.456299999999999</v>
      </c>
    </row>
    <row r="15958" spans="1:4" x14ac:dyDescent="0.25">
      <c r="A15958" s="1">
        <v>40633</v>
      </c>
      <c r="B15958">
        <v>1325.83</v>
      </c>
      <c r="C15958">
        <v>1432.2</v>
      </c>
      <c r="D15958">
        <v>37.664999999999999</v>
      </c>
    </row>
    <row r="15959" spans="1:4" x14ac:dyDescent="0.25">
      <c r="A15959" s="1">
        <v>40634</v>
      </c>
      <c r="B15959">
        <v>1332.41</v>
      </c>
      <c r="C15959">
        <v>1428.73</v>
      </c>
      <c r="D15959">
        <v>37.8125</v>
      </c>
    </row>
    <row r="15960" spans="1:4" x14ac:dyDescent="0.25">
      <c r="A15960" s="1">
        <v>40637</v>
      </c>
      <c r="B15960">
        <v>1332.87</v>
      </c>
      <c r="C15960">
        <v>1434.03</v>
      </c>
      <c r="D15960">
        <v>38.591299999999997</v>
      </c>
    </row>
    <row r="15961" spans="1:4" x14ac:dyDescent="0.25">
      <c r="A15961" s="1">
        <v>40638</v>
      </c>
      <c r="B15961">
        <v>1332.63</v>
      </c>
      <c r="C15961">
        <v>1455.85</v>
      </c>
      <c r="D15961">
        <v>39.313800000000001</v>
      </c>
    </row>
    <row r="15962" spans="1:4" x14ac:dyDescent="0.25">
      <c r="A15962" s="1">
        <v>40639</v>
      </c>
      <c r="B15962">
        <v>1335.54</v>
      </c>
      <c r="C15962">
        <v>1459.75</v>
      </c>
      <c r="D15962">
        <v>39.56</v>
      </c>
    </row>
    <row r="15963" spans="1:4" x14ac:dyDescent="0.25">
      <c r="A15963" s="1">
        <v>40640</v>
      </c>
      <c r="B15963">
        <v>1333.51</v>
      </c>
      <c r="C15963">
        <v>1458.2</v>
      </c>
      <c r="D15963">
        <v>39.645000000000003</v>
      </c>
    </row>
    <row r="15964" spans="1:4" x14ac:dyDescent="0.25">
      <c r="A15964" s="1">
        <v>40641</v>
      </c>
      <c r="B15964">
        <v>1328.17</v>
      </c>
      <c r="C15964">
        <v>1474.91</v>
      </c>
      <c r="D15964">
        <v>40.935000000000002</v>
      </c>
    </row>
    <row r="15965" spans="1:4" x14ac:dyDescent="0.25">
      <c r="A15965" s="1">
        <v>40644</v>
      </c>
      <c r="B15965">
        <v>1324.46</v>
      </c>
      <c r="C15965">
        <v>1463.15</v>
      </c>
      <c r="D15965">
        <v>40.255000000000003</v>
      </c>
    </row>
    <row r="15966" spans="1:4" x14ac:dyDescent="0.25">
      <c r="A15966" s="1">
        <v>40645</v>
      </c>
      <c r="B15966">
        <v>1314.16</v>
      </c>
      <c r="C15966">
        <v>1452.98</v>
      </c>
      <c r="D15966">
        <v>40.097499999999997</v>
      </c>
    </row>
    <row r="15967" spans="1:4" x14ac:dyDescent="0.25">
      <c r="A15967" s="1">
        <v>40646</v>
      </c>
      <c r="B15967">
        <v>1314.41</v>
      </c>
      <c r="C15967">
        <v>1457.36</v>
      </c>
      <c r="D15967">
        <v>40.627499999999998</v>
      </c>
    </row>
    <row r="15968" spans="1:4" x14ac:dyDescent="0.25">
      <c r="A15968" s="1">
        <v>40647</v>
      </c>
      <c r="B15968">
        <v>1314.52</v>
      </c>
      <c r="C15968">
        <v>1474.15</v>
      </c>
      <c r="D15968">
        <v>42.13</v>
      </c>
    </row>
    <row r="15969" spans="1:4" x14ac:dyDescent="0.25">
      <c r="A15969" s="1">
        <v>40648</v>
      </c>
      <c r="B15969">
        <v>1319.68</v>
      </c>
      <c r="C15969">
        <v>1486.88</v>
      </c>
      <c r="D15969">
        <v>42.978099999999998</v>
      </c>
    </row>
    <row r="15970" spans="1:4" x14ac:dyDescent="0.25">
      <c r="A15970" s="1">
        <v>40651</v>
      </c>
      <c r="B15970">
        <v>1305.1400000000001</v>
      </c>
      <c r="C15970">
        <v>1495.3</v>
      </c>
      <c r="D15970">
        <v>43.414999999999999</v>
      </c>
    </row>
    <row r="15971" spans="1:4" x14ac:dyDescent="0.25">
      <c r="A15971" s="1">
        <v>40652</v>
      </c>
      <c r="B15971">
        <v>1312.62</v>
      </c>
      <c r="C15971">
        <v>1496.4</v>
      </c>
      <c r="D15971">
        <v>43.97</v>
      </c>
    </row>
    <row r="15972" spans="1:4" x14ac:dyDescent="0.25">
      <c r="A15972" s="1">
        <v>40653</v>
      </c>
      <c r="B15972">
        <v>1330.36</v>
      </c>
      <c r="C15972">
        <v>1502.4</v>
      </c>
      <c r="D15972">
        <v>45.238799999999998</v>
      </c>
    </row>
    <row r="15973" spans="1:4" x14ac:dyDescent="0.25">
      <c r="A15973" s="1">
        <v>40654</v>
      </c>
      <c r="B15973">
        <v>1337.39</v>
      </c>
      <c r="C15973">
        <v>1504.88</v>
      </c>
      <c r="D15973">
        <v>46.6038</v>
      </c>
    </row>
    <row r="15974" spans="1:4" x14ac:dyDescent="0.25">
      <c r="A15974" s="1">
        <v>40655</v>
      </c>
      <c r="B15974">
        <v>1337.39</v>
      </c>
      <c r="C15974">
        <v>1507.04</v>
      </c>
      <c r="D15974">
        <v>47.42</v>
      </c>
    </row>
    <row r="15975" spans="1:4" x14ac:dyDescent="0.25">
      <c r="A15975" s="1">
        <v>40658</v>
      </c>
      <c r="B15975">
        <v>1335.25</v>
      </c>
      <c r="C15975">
        <v>1507.23</v>
      </c>
      <c r="D15975">
        <v>46.91</v>
      </c>
    </row>
    <row r="15976" spans="1:4" x14ac:dyDescent="0.25">
      <c r="A15976" s="1">
        <v>40659</v>
      </c>
      <c r="B15976">
        <v>1347.24</v>
      </c>
      <c r="C15976">
        <v>1506.25</v>
      </c>
      <c r="D15976">
        <v>45.462499999999999</v>
      </c>
    </row>
    <row r="15977" spans="1:4" x14ac:dyDescent="0.25">
      <c r="A15977" s="1">
        <v>40660</v>
      </c>
      <c r="B15977">
        <v>1355.66</v>
      </c>
      <c r="C15977">
        <v>1527.05</v>
      </c>
      <c r="D15977">
        <v>47.843800000000002</v>
      </c>
    </row>
    <row r="15978" spans="1:4" x14ac:dyDescent="0.25">
      <c r="A15978" s="1">
        <v>40661</v>
      </c>
      <c r="B15978">
        <v>1360.48</v>
      </c>
      <c r="C15978">
        <v>1536.2</v>
      </c>
      <c r="D15978">
        <v>48.443800000000003</v>
      </c>
    </row>
    <row r="15979" spans="1:4" x14ac:dyDescent="0.25">
      <c r="A15979" s="1">
        <v>40662</v>
      </c>
      <c r="B15979">
        <v>1363.61</v>
      </c>
      <c r="C15979">
        <v>1563.7</v>
      </c>
      <c r="D15979">
        <v>47.905000000000001</v>
      </c>
    </row>
    <row r="15980" spans="1:4" x14ac:dyDescent="0.25">
      <c r="A15980" s="1">
        <v>40665</v>
      </c>
      <c r="B15980">
        <v>1361.22</v>
      </c>
      <c r="C15980">
        <v>1545.45</v>
      </c>
      <c r="D15980">
        <v>43.805</v>
      </c>
    </row>
    <row r="15981" spans="1:4" x14ac:dyDescent="0.25">
      <c r="A15981" s="1">
        <v>40666</v>
      </c>
      <c r="B15981">
        <v>1356.62</v>
      </c>
      <c r="C15981">
        <v>1535.9</v>
      </c>
      <c r="D15981">
        <v>41.551299999999998</v>
      </c>
    </row>
    <row r="15982" spans="1:4" x14ac:dyDescent="0.25">
      <c r="A15982" s="1">
        <v>40667</v>
      </c>
      <c r="B15982">
        <v>1347.32</v>
      </c>
      <c r="C15982">
        <v>1516.22</v>
      </c>
      <c r="D15982">
        <v>39.341299999999997</v>
      </c>
    </row>
    <row r="15983" spans="1:4" x14ac:dyDescent="0.25">
      <c r="A15983" s="1">
        <v>40668</v>
      </c>
      <c r="B15983">
        <v>1335.1</v>
      </c>
      <c r="C15983">
        <v>1474.3</v>
      </c>
      <c r="D15983">
        <v>34.700000000000003</v>
      </c>
    </row>
    <row r="15984" spans="1:4" x14ac:dyDescent="0.25">
      <c r="A15984" s="1">
        <v>40669</v>
      </c>
      <c r="B15984">
        <v>1340.2</v>
      </c>
      <c r="C15984">
        <v>1495.58</v>
      </c>
      <c r="D15984">
        <v>35.634999999999998</v>
      </c>
    </row>
    <row r="15985" spans="1:4" x14ac:dyDescent="0.25">
      <c r="A15985" s="1">
        <v>40672</v>
      </c>
      <c r="B15985">
        <v>1346.3</v>
      </c>
      <c r="C15985">
        <v>1513.73</v>
      </c>
      <c r="D15985">
        <v>37.866300000000003</v>
      </c>
    </row>
    <row r="15986" spans="1:4" x14ac:dyDescent="0.25">
      <c r="A15986" s="1">
        <v>40673</v>
      </c>
      <c r="B15986">
        <v>1357.16</v>
      </c>
      <c r="C15986">
        <v>1516.26</v>
      </c>
      <c r="D15986">
        <v>38.511299999999999</v>
      </c>
    </row>
    <row r="15987" spans="1:4" x14ac:dyDescent="0.25">
      <c r="A15987" s="1">
        <v>40674</v>
      </c>
      <c r="B15987">
        <v>1342.08</v>
      </c>
      <c r="C15987">
        <v>1501.41</v>
      </c>
      <c r="D15987">
        <v>35.174999999999997</v>
      </c>
    </row>
    <row r="15988" spans="1:4" x14ac:dyDescent="0.25">
      <c r="A15988" s="1">
        <v>40675</v>
      </c>
      <c r="B15988">
        <v>1348.65</v>
      </c>
      <c r="C15988">
        <v>1505.88</v>
      </c>
      <c r="D15988">
        <v>34.707500000000003</v>
      </c>
    </row>
    <row r="15989" spans="1:4" x14ac:dyDescent="0.25">
      <c r="A15989" s="1">
        <v>40676</v>
      </c>
      <c r="B15989">
        <v>1337.77</v>
      </c>
      <c r="C15989">
        <v>1495.15</v>
      </c>
      <c r="D15989">
        <v>35.375</v>
      </c>
    </row>
    <row r="15990" spans="1:4" x14ac:dyDescent="0.25">
      <c r="A15990" s="1">
        <v>40679</v>
      </c>
      <c r="B15990">
        <v>1329.47</v>
      </c>
      <c r="C15990">
        <v>1489.33</v>
      </c>
      <c r="D15990">
        <v>33.580599999999997</v>
      </c>
    </row>
    <row r="15991" spans="1:4" x14ac:dyDescent="0.25">
      <c r="A15991" s="1">
        <v>40680</v>
      </c>
      <c r="B15991">
        <v>1328.98</v>
      </c>
      <c r="C15991">
        <v>1486.7</v>
      </c>
      <c r="D15991">
        <v>33.97</v>
      </c>
    </row>
    <row r="15992" spans="1:4" x14ac:dyDescent="0.25">
      <c r="A15992" s="1">
        <v>40681</v>
      </c>
      <c r="B15992">
        <v>1340.68</v>
      </c>
      <c r="C15992">
        <v>1496.98</v>
      </c>
      <c r="D15992">
        <v>35.090000000000003</v>
      </c>
    </row>
    <row r="15993" spans="1:4" x14ac:dyDescent="0.25">
      <c r="A15993" s="1">
        <v>40682</v>
      </c>
      <c r="B15993">
        <v>1343.6</v>
      </c>
      <c r="C15993">
        <v>1493.28</v>
      </c>
      <c r="D15993">
        <v>35.01</v>
      </c>
    </row>
    <row r="15994" spans="1:4" x14ac:dyDescent="0.25">
      <c r="A15994" s="1">
        <v>40683</v>
      </c>
      <c r="B15994">
        <v>1333.27</v>
      </c>
      <c r="C15994">
        <v>1512.23</v>
      </c>
      <c r="D15994">
        <v>35.067500000000003</v>
      </c>
    </row>
    <row r="15995" spans="1:4" x14ac:dyDescent="0.25">
      <c r="A15995" s="1">
        <v>40686</v>
      </c>
      <c r="B15995">
        <v>1317.37</v>
      </c>
      <c r="C15995">
        <v>1517.1</v>
      </c>
      <c r="D15995">
        <v>35.092500000000001</v>
      </c>
    </row>
    <row r="15996" spans="1:4" x14ac:dyDescent="0.25">
      <c r="A15996" s="1">
        <v>40687</v>
      </c>
      <c r="B15996">
        <v>1316.28</v>
      </c>
      <c r="C15996">
        <v>1526.64</v>
      </c>
      <c r="D15996">
        <v>36.68</v>
      </c>
    </row>
    <row r="15997" spans="1:4" x14ac:dyDescent="0.25">
      <c r="A15997" s="1">
        <v>40688</v>
      </c>
      <c r="B15997">
        <v>1320.47</v>
      </c>
      <c r="C15997">
        <v>1525.35</v>
      </c>
      <c r="D15997">
        <v>37.922499999999999</v>
      </c>
    </row>
    <row r="15998" spans="1:4" x14ac:dyDescent="0.25">
      <c r="A15998" s="1">
        <v>40689</v>
      </c>
      <c r="B15998">
        <v>1325.69</v>
      </c>
      <c r="C15998">
        <v>1519.2</v>
      </c>
      <c r="D15998">
        <v>37.302500000000002</v>
      </c>
    </row>
    <row r="15999" spans="1:4" x14ac:dyDescent="0.25">
      <c r="A15999" s="1">
        <v>40690</v>
      </c>
      <c r="B15999">
        <v>1331.1</v>
      </c>
      <c r="C15999">
        <v>1536.4</v>
      </c>
      <c r="D15999">
        <v>38.01</v>
      </c>
    </row>
    <row r="16000" spans="1:4" x14ac:dyDescent="0.25">
      <c r="A16000" s="1">
        <v>40693</v>
      </c>
      <c r="B16000">
        <v>1331.1</v>
      </c>
      <c r="C16000">
        <v>1538.46</v>
      </c>
      <c r="D16000">
        <v>38.125</v>
      </c>
    </row>
    <row r="16001" spans="1:4" x14ac:dyDescent="0.25">
      <c r="A16001" s="1">
        <v>40694</v>
      </c>
      <c r="B16001">
        <v>1345.2</v>
      </c>
      <c r="C16001">
        <v>1535.73</v>
      </c>
      <c r="D16001">
        <v>38.520000000000003</v>
      </c>
    </row>
    <row r="16002" spans="1:4" x14ac:dyDescent="0.25">
      <c r="A16002" s="1">
        <v>40695</v>
      </c>
      <c r="B16002">
        <v>1314.55</v>
      </c>
      <c r="C16002">
        <v>1539.83</v>
      </c>
      <c r="D16002">
        <v>36.854999999999997</v>
      </c>
    </row>
    <row r="16003" spans="1:4" x14ac:dyDescent="0.25">
      <c r="A16003" s="1">
        <v>40696</v>
      </c>
      <c r="B16003">
        <v>1312.94</v>
      </c>
      <c r="C16003">
        <v>1533.65</v>
      </c>
      <c r="D16003">
        <v>36.192500000000003</v>
      </c>
    </row>
    <row r="16004" spans="1:4" x14ac:dyDescent="0.25">
      <c r="A16004" s="1">
        <v>40697</v>
      </c>
      <c r="B16004">
        <v>1300.1600000000001</v>
      </c>
      <c r="C16004">
        <v>1542.28</v>
      </c>
      <c r="D16004">
        <v>36.247500000000002</v>
      </c>
    </row>
    <row r="16005" spans="1:4" x14ac:dyDescent="0.25">
      <c r="A16005" s="1">
        <v>40700</v>
      </c>
      <c r="B16005">
        <v>1286.17</v>
      </c>
      <c r="C16005">
        <v>1544.58</v>
      </c>
      <c r="D16005">
        <v>36.787500000000001</v>
      </c>
    </row>
    <row r="16006" spans="1:4" x14ac:dyDescent="0.25">
      <c r="A16006" s="1">
        <v>40701</v>
      </c>
      <c r="B16006">
        <v>1284.94</v>
      </c>
      <c r="C16006">
        <v>1544.13</v>
      </c>
      <c r="D16006">
        <v>37.159999999999997</v>
      </c>
    </row>
    <row r="16007" spans="1:4" x14ac:dyDescent="0.25">
      <c r="A16007" s="1">
        <v>40702</v>
      </c>
      <c r="B16007">
        <v>1279.56</v>
      </c>
      <c r="C16007">
        <v>1537.6</v>
      </c>
      <c r="D16007">
        <v>36.8125</v>
      </c>
    </row>
    <row r="16008" spans="1:4" x14ac:dyDescent="0.25">
      <c r="A16008" s="1">
        <v>40703</v>
      </c>
      <c r="B16008">
        <v>1289</v>
      </c>
      <c r="C16008">
        <v>1543.98</v>
      </c>
      <c r="D16008">
        <v>37.564999999999998</v>
      </c>
    </row>
    <row r="16009" spans="1:4" x14ac:dyDescent="0.25">
      <c r="A16009" s="1">
        <v>40704</v>
      </c>
      <c r="B16009">
        <v>1270.98</v>
      </c>
      <c r="C16009">
        <v>1531.27</v>
      </c>
      <c r="D16009">
        <v>36.1875</v>
      </c>
    </row>
    <row r="16010" spans="1:4" x14ac:dyDescent="0.25">
      <c r="A16010" s="1">
        <v>40707</v>
      </c>
      <c r="B16010">
        <v>1271.83</v>
      </c>
      <c r="C16010">
        <v>1515.65</v>
      </c>
      <c r="D16010">
        <v>34.767499999999998</v>
      </c>
    </row>
    <row r="16011" spans="1:4" x14ac:dyDescent="0.25">
      <c r="A16011" s="1">
        <v>40708</v>
      </c>
      <c r="B16011">
        <v>1287.8699999999999</v>
      </c>
      <c r="C16011">
        <v>1523.98</v>
      </c>
      <c r="D16011">
        <v>35.422499999999999</v>
      </c>
    </row>
    <row r="16012" spans="1:4" x14ac:dyDescent="0.25">
      <c r="A16012" s="1">
        <v>40709</v>
      </c>
      <c r="B16012">
        <v>1265.42</v>
      </c>
      <c r="C16012">
        <v>1530.98</v>
      </c>
      <c r="D16012">
        <v>35.788800000000002</v>
      </c>
    </row>
    <row r="16013" spans="1:4" x14ac:dyDescent="0.25">
      <c r="A16013" s="1">
        <v>40710</v>
      </c>
      <c r="B16013">
        <v>1267.6400000000001</v>
      </c>
      <c r="C16013">
        <v>1529.58</v>
      </c>
      <c r="D16013">
        <v>35.545000000000002</v>
      </c>
    </row>
    <row r="16014" spans="1:4" x14ac:dyDescent="0.25">
      <c r="A16014" s="1">
        <v>40711</v>
      </c>
      <c r="B16014">
        <v>1271.5</v>
      </c>
      <c r="C16014">
        <v>1539.4</v>
      </c>
      <c r="D16014">
        <v>35.877499999999998</v>
      </c>
    </row>
    <row r="16015" spans="1:4" x14ac:dyDescent="0.25">
      <c r="A16015" s="1">
        <v>40714</v>
      </c>
      <c r="B16015">
        <v>1278.3599999999999</v>
      </c>
      <c r="C16015">
        <v>1540.6</v>
      </c>
      <c r="D16015">
        <v>36.07</v>
      </c>
    </row>
    <row r="16016" spans="1:4" x14ac:dyDescent="0.25">
      <c r="A16016" s="1">
        <v>40715</v>
      </c>
      <c r="B16016">
        <v>1295.52</v>
      </c>
      <c r="C16016">
        <v>1546.28</v>
      </c>
      <c r="D16016">
        <v>36.347499999999997</v>
      </c>
    </row>
    <row r="16017" spans="1:4" x14ac:dyDescent="0.25">
      <c r="A16017" s="1">
        <v>40716</v>
      </c>
      <c r="B16017">
        <v>1287.1400000000001</v>
      </c>
      <c r="C16017">
        <v>1548.95</v>
      </c>
      <c r="D16017">
        <v>36.363799999999998</v>
      </c>
    </row>
    <row r="16018" spans="1:4" x14ac:dyDescent="0.25">
      <c r="A16018" s="1">
        <v>40717</v>
      </c>
      <c r="B16018">
        <v>1283.5</v>
      </c>
      <c r="C16018">
        <v>1521.4</v>
      </c>
      <c r="D16018">
        <v>35.305</v>
      </c>
    </row>
    <row r="16019" spans="1:4" x14ac:dyDescent="0.25">
      <c r="A16019" s="1">
        <v>40718</v>
      </c>
      <c r="B16019">
        <v>1268.45</v>
      </c>
      <c r="C16019">
        <v>1502.55</v>
      </c>
      <c r="D16019">
        <v>34.3125</v>
      </c>
    </row>
    <row r="16020" spans="1:4" x14ac:dyDescent="0.25">
      <c r="A16020" s="1">
        <v>40721</v>
      </c>
      <c r="B16020">
        <v>1280.0999999999999</v>
      </c>
      <c r="C16020">
        <v>1497.93</v>
      </c>
      <c r="D16020">
        <v>33.575000000000003</v>
      </c>
    </row>
    <row r="16021" spans="1:4" x14ac:dyDescent="0.25">
      <c r="A16021" s="1">
        <v>40722</v>
      </c>
      <c r="B16021">
        <v>1296.67</v>
      </c>
      <c r="C16021">
        <v>1501.25</v>
      </c>
      <c r="D16021">
        <v>33.941299999999998</v>
      </c>
    </row>
    <row r="16022" spans="1:4" x14ac:dyDescent="0.25">
      <c r="A16022" s="1">
        <v>40723</v>
      </c>
      <c r="B16022">
        <v>1307.4100000000001</v>
      </c>
      <c r="C16022">
        <v>1512.33</v>
      </c>
      <c r="D16022">
        <v>34.89</v>
      </c>
    </row>
    <row r="16023" spans="1:4" x14ac:dyDescent="0.25">
      <c r="A16023" s="1">
        <v>40724</v>
      </c>
      <c r="B16023">
        <v>1320.64</v>
      </c>
      <c r="C16023">
        <v>1500.18</v>
      </c>
      <c r="D16023">
        <v>34.69</v>
      </c>
    </row>
    <row r="16024" spans="1:4" x14ac:dyDescent="0.25">
      <c r="A16024" s="1">
        <v>40725</v>
      </c>
      <c r="B16024">
        <v>1339.67</v>
      </c>
      <c r="C16024">
        <v>1487.43</v>
      </c>
      <c r="D16024">
        <v>33.869999999999997</v>
      </c>
    </row>
    <row r="16025" spans="1:4" x14ac:dyDescent="0.25">
      <c r="A16025" s="1">
        <v>40728</v>
      </c>
      <c r="B16025">
        <v>1339.67</v>
      </c>
      <c r="C16025">
        <v>1496.2</v>
      </c>
      <c r="D16025">
        <v>34.159999999999997</v>
      </c>
    </row>
    <row r="16026" spans="1:4" x14ac:dyDescent="0.25">
      <c r="A16026" s="1">
        <v>40729</v>
      </c>
      <c r="B16026">
        <v>1337.88</v>
      </c>
      <c r="C16026">
        <v>1515.7</v>
      </c>
      <c r="D16026">
        <v>35.49</v>
      </c>
    </row>
    <row r="16027" spans="1:4" x14ac:dyDescent="0.25">
      <c r="A16027" s="1">
        <v>40730</v>
      </c>
      <c r="B16027">
        <v>1339.23</v>
      </c>
      <c r="C16027">
        <v>1528.98</v>
      </c>
      <c r="D16027">
        <v>35.918799999999997</v>
      </c>
    </row>
    <row r="16028" spans="1:4" x14ac:dyDescent="0.25">
      <c r="A16028" s="1">
        <v>40731</v>
      </c>
      <c r="B16028">
        <v>1353.22</v>
      </c>
      <c r="C16028">
        <v>1532.36</v>
      </c>
      <c r="D16028">
        <v>36.436900000000001</v>
      </c>
    </row>
    <row r="16029" spans="1:4" x14ac:dyDescent="0.25">
      <c r="A16029" s="1">
        <v>40732</v>
      </c>
      <c r="B16029">
        <v>1343.8</v>
      </c>
      <c r="C16029">
        <v>1544.15</v>
      </c>
      <c r="D16029">
        <v>36.71</v>
      </c>
    </row>
    <row r="16030" spans="1:4" x14ac:dyDescent="0.25">
      <c r="A16030" s="1">
        <v>40735</v>
      </c>
      <c r="B16030">
        <v>1319.49</v>
      </c>
      <c r="C16030">
        <v>1553.48</v>
      </c>
      <c r="D16030">
        <v>35.8125</v>
      </c>
    </row>
    <row r="16031" spans="1:4" x14ac:dyDescent="0.25">
      <c r="A16031" s="1">
        <v>40736</v>
      </c>
      <c r="B16031">
        <v>1313.64</v>
      </c>
      <c r="C16031">
        <v>1567.76</v>
      </c>
      <c r="D16031">
        <v>36.1</v>
      </c>
    </row>
    <row r="16032" spans="1:4" x14ac:dyDescent="0.25">
      <c r="A16032" s="1">
        <v>40737</v>
      </c>
      <c r="B16032">
        <v>1317.72</v>
      </c>
      <c r="C16032">
        <v>1582.38</v>
      </c>
      <c r="D16032">
        <v>38.142499999999998</v>
      </c>
    </row>
    <row r="16033" spans="1:4" x14ac:dyDescent="0.25">
      <c r="A16033" s="1">
        <v>40738</v>
      </c>
      <c r="B16033">
        <v>1308.8699999999999</v>
      </c>
      <c r="C16033">
        <v>1587.23</v>
      </c>
      <c r="D16033">
        <v>38.33</v>
      </c>
    </row>
    <row r="16034" spans="1:4" x14ac:dyDescent="0.25">
      <c r="A16034" s="1">
        <v>40739</v>
      </c>
      <c r="B16034">
        <v>1316.14</v>
      </c>
      <c r="C16034">
        <v>1593.6</v>
      </c>
      <c r="D16034">
        <v>39.295000000000002</v>
      </c>
    </row>
    <row r="16035" spans="1:4" x14ac:dyDescent="0.25">
      <c r="A16035" s="1">
        <v>40742</v>
      </c>
      <c r="B16035">
        <v>1305.44</v>
      </c>
      <c r="C16035">
        <v>1604.79</v>
      </c>
      <c r="D16035">
        <v>40.547499999999999</v>
      </c>
    </row>
    <row r="16036" spans="1:4" x14ac:dyDescent="0.25">
      <c r="A16036" s="1">
        <v>40743</v>
      </c>
      <c r="B16036">
        <v>1326.73</v>
      </c>
      <c r="C16036">
        <v>1588.5</v>
      </c>
      <c r="D16036">
        <v>39.052500000000002</v>
      </c>
    </row>
    <row r="16037" spans="1:4" x14ac:dyDescent="0.25">
      <c r="A16037" s="1">
        <v>40744</v>
      </c>
      <c r="B16037">
        <v>1325.84</v>
      </c>
      <c r="C16037">
        <v>1600.4</v>
      </c>
      <c r="D16037">
        <v>40.03</v>
      </c>
    </row>
    <row r="16038" spans="1:4" x14ac:dyDescent="0.25">
      <c r="A16038" s="1">
        <v>40745</v>
      </c>
      <c r="B16038">
        <v>1343.8</v>
      </c>
      <c r="C16038">
        <v>1590.55</v>
      </c>
      <c r="D16038">
        <v>39.4</v>
      </c>
    </row>
    <row r="16039" spans="1:4" x14ac:dyDescent="0.25">
      <c r="A16039" s="1">
        <v>40746</v>
      </c>
      <c r="B16039">
        <v>1345.02</v>
      </c>
      <c r="C16039">
        <v>1601.33</v>
      </c>
      <c r="D16039">
        <v>40.085000000000001</v>
      </c>
    </row>
    <row r="16040" spans="1:4" x14ac:dyDescent="0.25">
      <c r="A16040" s="1">
        <v>40749</v>
      </c>
      <c r="B16040">
        <v>1337.43</v>
      </c>
      <c r="C16040">
        <v>1614.02</v>
      </c>
      <c r="D16040">
        <v>40.341200000000001</v>
      </c>
    </row>
    <row r="16041" spans="1:4" x14ac:dyDescent="0.25">
      <c r="A16041" s="1">
        <v>40750</v>
      </c>
      <c r="B16041">
        <v>1331.94</v>
      </c>
      <c r="C16041">
        <v>1619.32</v>
      </c>
      <c r="D16041">
        <v>40.891199999999998</v>
      </c>
    </row>
    <row r="16042" spans="1:4" x14ac:dyDescent="0.25">
      <c r="A16042" s="1">
        <v>40751</v>
      </c>
      <c r="B16042">
        <v>1304.8900000000001</v>
      </c>
      <c r="C16042">
        <v>1613.47</v>
      </c>
      <c r="D16042">
        <v>40.277500000000003</v>
      </c>
    </row>
    <row r="16043" spans="1:4" x14ac:dyDescent="0.25">
      <c r="A16043" s="1">
        <v>40752</v>
      </c>
      <c r="B16043">
        <v>1300.67</v>
      </c>
      <c r="C16043">
        <v>1615.95</v>
      </c>
      <c r="D16043">
        <v>39.762500000000003</v>
      </c>
    </row>
    <row r="16044" spans="1:4" x14ac:dyDescent="0.25">
      <c r="A16044" s="1">
        <v>40753</v>
      </c>
      <c r="B16044">
        <v>1292.28</v>
      </c>
      <c r="C16044">
        <v>1627.05</v>
      </c>
      <c r="D16044">
        <v>39.892499999999998</v>
      </c>
    </row>
    <row r="16045" spans="1:4" x14ac:dyDescent="0.25">
      <c r="A16045" s="1">
        <v>40756</v>
      </c>
      <c r="B16045">
        <v>1286.94</v>
      </c>
      <c r="C16045">
        <v>1619.38</v>
      </c>
      <c r="D16045">
        <v>39.297499999999999</v>
      </c>
    </row>
    <row r="16046" spans="1:4" x14ac:dyDescent="0.25">
      <c r="A16046" s="1">
        <v>40757</v>
      </c>
      <c r="B16046">
        <v>1254.05</v>
      </c>
      <c r="C16046">
        <v>1659.4</v>
      </c>
      <c r="D16046">
        <v>40.799999999999997</v>
      </c>
    </row>
    <row r="16047" spans="1:4" x14ac:dyDescent="0.25">
      <c r="A16047" s="1">
        <v>40758</v>
      </c>
      <c r="B16047">
        <v>1260.3399999999999</v>
      </c>
      <c r="C16047">
        <v>1661.72</v>
      </c>
      <c r="D16047">
        <v>41.69</v>
      </c>
    </row>
    <row r="16048" spans="1:4" x14ac:dyDescent="0.25">
      <c r="A16048" s="1">
        <v>40759</v>
      </c>
      <c r="B16048">
        <v>1200.07</v>
      </c>
      <c r="C16048">
        <v>1646.52</v>
      </c>
      <c r="D16048">
        <v>38.9</v>
      </c>
    </row>
    <row r="16049" spans="1:4" x14ac:dyDescent="0.25">
      <c r="A16049" s="1">
        <v>40760</v>
      </c>
      <c r="B16049">
        <v>1199.3800000000001</v>
      </c>
      <c r="C16049">
        <v>1663.95</v>
      </c>
      <c r="D16049">
        <v>38.356200000000001</v>
      </c>
    </row>
    <row r="16050" spans="1:4" x14ac:dyDescent="0.25">
      <c r="A16050" s="1">
        <v>40763</v>
      </c>
      <c r="B16050">
        <v>1119.46</v>
      </c>
      <c r="C16050">
        <v>1719.45</v>
      </c>
      <c r="D16050">
        <v>39.026200000000003</v>
      </c>
    </row>
    <row r="16051" spans="1:4" x14ac:dyDescent="0.25">
      <c r="A16051" s="1">
        <v>40764</v>
      </c>
      <c r="B16051">
        <v>1172.53</v>
      </c>
      <c r="C16051">
        <v>1740.95</v>
      </c>
      <c r="D16051">
        <v>37.57</v>
      </c>
    </row>
    <row r="16052" spans="1:4" x14ac:dyDescent="0.25">
      <c r="A16052" s="1">
        <v>40765</v>
      </c>
      <c r="B16052">
        <v>1120.76</v>
      </c>
      <c r="C16052">
        <v>1793.27</v>
      </c>
      <c r="D16052">
        <v>39.284999999999997</v>
      </c>
    </row>
    <row r="16053" spans="1:4" x14ac:dyDescent="0.25">
      <c r="A16053" s="1">
        <v>40766</v>
      </c>
      <c r="B16053">
        <v>1172.6400000000001</v>
      </c>
      <c r="C16053">
        <v>1763.92</v>
      </c>
      <c r="D16053">
        <v>38.707500000000003</v>
      </c>
    </row>
    <row r="16054" spans="1:4" x14ac:dyDescent="0.25">
      <c r="A16054" s="1">
        <v>40767</v>
      </c>
      <c r="B16054">
        <v>1178.81</v>
      </c>
      <c r="C16054">
        <v>1746.68</v>
      </c>
      <c r="D16054">
        <v>39.092500000000001</v>
      </c>
    </row>
    <row r="16055" spans="1:4" x14ac:dyDescent="0.25">
      <c r="A16055" s="1">
        <v>40770</v>
      </c>
      <c r="B16055">
        <v>1204.49</v>
      </c>
      <c r="C16055">
        <v>1766.02</v>
      </c>
      <c r="D16055">
        <v>39.865000000000002</v>
      </c>
    </row>
    <row r="16056" spans="1:4" x14ac:dyDescent="0.25">
      <c r="A16056" s="1">
        <v>40771</v>
      </c>
      <c r="B16056">
        <v>1192.76</v>
      </c>
      <c r="C16056">
        <v>1785.55</v>
      </c>
      <c r="D16056">
        <v>39.887500000000003</v>
      </c>
    </row>
    <row r="16057" spans="1:4" x14ac:dyDescent="0.25">
      <c r="A16057" s="1">
        <v>40772</v>
      </c>
      <c r="B16057">
        <v>1193.8900000000001</v>
      </c>
      <c r="C16057">
        <v>1791.25</v>
      </c>
      <c r="D16057">
        <v>40.340000000000003</v>
      </c>
    </row>
    <row r="16058" spans="1:4" x14ac:dyDescent="0.25">
      <c r="A16058" s="1">
        <v>40773</v>
      </c>
      <c r="B16058">
        <v>1140.6500000000001</v>
      </c>
      <c r="C16058">
        <v>1823.9</v>
      </c>
      <c r="D16058">
        <v>40.61</v>
      </c>
    </row>
    <row r="16059" spans="1:4" x14ac:dyDescent="0.25">
      <c r="A16059" s="1">
        <v>40774</v>
      </c>
      <c r="B16059">
        <v>1123.53</v>
      </c>
      <c r="C16059">
        <v>1852.07</v>
      </c>
      <c r="D16059">
        <v>42.9</v>
      </c>
    </row>
    <row r="16060" spans="1:4" x14ac:dyDescent="0.25">
      <c r="A16060" s="1">
        <v>40777</v>
      </c>
      <c r="B16060">
        <v>1123.82</v>
      </c>
      <c r="C16060">
        <v>1897.46</v>
      </c>
      <c r="D16060">
        <v>43.75</v>
      </c>
    </row>
    <row r="16061" spans="1:4" x14ac:dyDescent="0.25">
      <c r="A16061" s="1">
        <v>40778</v>
      </c>
      <c r="B16061">
        <v>1162.3499999999999</v>
      </c>
      <c r="C16061">
        <v>1828.63</v>
      </c>
      <c r="D16061">
        <v>41.902500000000003</v>
      </c>
    </row>
    <row r="16062" spans="1:4" x14ac:dyDescent="0.25">
      <c r="A16062" s="1">
        <v>40779</v>
      </c>
      <c r="B16062">
        <v>1177.5999999999999</v>
      </c>
      <c r="C16062">
        <v>1759.13</v>
      </c>
      <c r="D16062">
        <v>39.729999999999997</v>
      </c>
    </row>
    <row r="16063" spans="1:4" x14ac:dyDescent="0.25">
      <c r="A16063" s="1">
        <v>40780</v>
      </c>
      <c r="B16063">
        <v>1159.27</v>
      </c>
      <c r="C16063">
        <v>1774.45</v>
      </c>
      <c r="D16063">
        <v>41.09</v>
      </c>
    </row>
    <row r="16064" spans="1:4" x14ac:dyDescent="0.25">
      <c r="A16064" s="1">
        <v>40781</v>
      </c>
      <c r="B16064">
        <v>1176.8</v>
      </c>
      <c r="C16064">
        <v>1827.15</v>
      </c>
      <c r="D16064">
        <v>41.354999999999997</v>
      </c>
    </row>
    <row r="16065" spans="1:4" x14ac:dyDescent="0.25">
      <c r="A16065" s="1">
        <v>40784</v>
      </c>
      <c r="B16065">
        <v>1210.0899999999999</v>
      </c>
      <c r="C16065">
        <v>1788.4</v>
      </c>
      <c r="D16065">
        <v>40.872500000000002</v>
      </c>
    </row>
    <row r="16066" spans="1:4" x14ac:dyDescent="0.25">
      <c r="A16066" s="1">
        <v>40785</v>
      </c>
      <c r="B16066">
        <v>1212.92</v>
      </c>
      <c r="C16066">
        <v>1835.52</v>
      </c>
      <c r="D16066">
        <v>41.325000000000003</v>
      </c>
    </row>
    <row r="16067" spans="1:4" x14ac:dyDescent="0.25">
      <c r="A16067" s="1">
        <v>40786</v>
      </c>
      <c r="B16067">
        <v>1218.8900000000001</v>
      </c>
      <c r="C16067">
        <v>1825.55</v>
      </c>
      <c r="D16067">
        <v>41.567500000000003</v>
      </c>
    </row>
    <row r="16068" spans="1:4" x14ac:dyDescent="0.25">
      <c r="A16068" s="1">
        <v>40787</v>
      </c>
      <c r="B16068">
        <v>1204.42</v>
      </c>
      <c r="C16068">
        <v>1826.1</v>
      </c>
      <c r="D16068">
        <v>41.563800000000001</v>
      </c>
    </row>
    <row r="16069" spans="1:4" x14ac:dyDescent="0.25">
      <c r="A16069" s="1">
        <v>40788</v>
      </c>
      <c r="B16069">
        <v>1173.97</v>
      </c>
      <c r="C16069">
        <v>1882.96</v>
      </c>
      <c r="D16069">
        <v>43.25</v>
      </c>
    </row>
    <row r="16070" spans="1:4" x14ac:dyDescent="0.25">
      <c r="A16070" s="1">
        <v>40791</v>
      </c>
      <c r="B16070">
        <v>1173.97</v>
      </c>
      <c r="C16070">
        <v>1900.2</v>
      </c>
      <c r="D16070">
        <v>42.977499999999999</v>
      </c>
    </row>
    <row r="16071" spans="1:4" x14ac:dyDescent="0.25">
      <c r="A16071" s="1">
        <v>40792</v>
      </c>
      <c r="B16071">
        <v>1165.24</v>
      </c>
      <c r="C16071">
        <v>1875.25</v>
      </c>
      <c r="D16071">
        <v>42.034999999999997</v>
      </c>
    </row>
    <row r="16072" spans="1:4" x14ac:dyDescent="0.25">
      <c r="A16072" s="1">
        <v>40793</v>
      </c>
      <c r="B16072">
        <v>1198.6199999999999</v>
      </c>
      <c r="C16072">
        <v>1817.71</v>
      </c>
      <c r="D16072">
        <v>41.57</v>
      </c>
    </row>
    <row r="16073" spans="1:4" x14ac:dyDescent="0.25">
      <c r="A16073" s="1">
        <v>40794</v>
      </c>
      <c r="B16073">
        <v>1185.9000000000001</v>
      </c>
      <c r="C16073">
        <v>1870.2</v>
      </c>
      <c r="D16073">
        <v>42.325000000000003</v>
      </c>
    </row>
    <row r="16074" spans="1:4" x14ac:dyDescent="0.25">
      <c r="A16074" s="1">
        <v>40795</v>
      </c>
      <c r="B16074">
        <v>1154.23</v>
      </c>
      <c r="C16074">
        <v>1855.57</v>
      </c>
      <c r="D16074">
        <v>41.465000000000003</v>
      </c>
    </row>
    <row r="16075" spans="1:4" x14ac:dyDescent="0.25">
      <c r="A16075" s="1">
        <v>40798</v>
      </c>
      <c r="B16075">
        <v>1162.27</v>
      </c>
      <c r="C16075">
        <v>1815.25</v>
      </c>
      <c r="D16075">
        <v>40.302500000000002</v>
      </c>
    </row>
    <row r="16076" spans="1:4" x14ac:dyDescent="0.25">
      <c r="A16076" s="1">
        <v>40799</v>
      </c>
      <c r="B16076">
        <v>1172.8699999999999</v>
      </c>
      <c r="C16076">
        <v>1833.67</v>
      </c>
      <c r="D16076">
        <v>40.981200000000001</v>
      </c>
    </row>
    <row r="16077" spans="1:4" x14ac:dyDescent="0.25">
      <c r="A16077" s="1">
        <v>40800</v>
      </c>
      <c r="B16077">
        <v>1188.68</v>
      </c>
      <c r="C16077">
        <v>1819.8</v>
      </c>
      <c r="D16077">
        <v>40.7087</v>
      </c>
    </row>
    <row r="16078" spans="1:4" x14ac:dyDescent="0.25">
      <c r="A16078" s="1">
        <v>40801</v>
      </c>
      <c r="B16078">
        <v>1209.1099999999999</v>
      </c>
      <c r="C16078">
        <v>1788.72</v>
      </c>
      <c r="D16078">
        <v>39.840000000000003</v>
      </c>
    </row>
    <row r="16079" spans="1:4" x14ac:dyDescent="0.25">
      <c r="A16079" s="1">
        <v>40802</v>
      </c>
      <c r="B16079">
        <v>1216.01</v>
      </c>
      <c r="C16079">
        <v>1811.38</v>
      </c>
      <c r="D16079">
        <v>40.664999999999999</v>
      </c>
    </row>
    <row r="16080" spans="1:4" x14ac:dyDescent="0.25">
      <c r="A16080" s="1">
        <v>40805</v>
      </c>
      <c r="B16080">
        <v>1204.0899999999999</v>
      </c>
      <c r="C16080">
        <v>1778.85</v>
      </c>
      <c r="D16080">
        <v>39.661299999999997</v>
      </c>
    </row>
    <row r="16081" spans="1:4" x14ac:dyDescent="0.25">
      <c r="A16081" s="1">
        <v>40806</v>
      </c>
      <c r="B16081">
        <v>1202.0899999999999</v>
      </c>
      <c r="C16081">
        <v>1803.69</v>
      </c>
      <c r="D16081">
        <v>39.795000000000002</v>
      </c>
    </row>
    <row r="16082" spans="1:4" x14ac:dyDescent="0.25">
      <c r="A16082" s="1">
        <v>40807</v>
      </c>
      <c r="B16082">
        <v>1166.76</v>
      </c>
      <c r="C16082">
        <v>1782.3</v>
      </c>
      <c r="D16082">
        <v>39.6875</v>
      </c>
    </row>
    <row r="16083" spans="1:4" x14ac:dyDescent="0.25">
      <c r="A16083" s="1">
        <v>40808</v>
      </c>
      <c r="B16083">
        <v>1129.56</v>
      </c>
      <c r="C16083">
        <v>1740.39</v>
      </c>
      <c r="D16083">
        <v>35.871200000000002</v>
      </c>
    </row>
    <row r="16084" spans="1:4" x14ac:dyDescent="0.25">
      <c r="A16084" s="1">
        <v>40809</v>
      </c>
      <c r="B16084">
        <v>1136.43</v>
      </c>
      <c r="C16084">
        <v>1656.74</v>
      </c>
      <c r="D16084">
        <v>31.142499999999998</v>
      </c>
    </row>
    <row r="16085" spans="1:4" x14ac:dyDescent="0.25">
      <c r="A16085" s="1">
        <v>40812</v>
      </c>
      <c r="B16085">
        <v>1162.95</v>
      </c>
      <c r="C16085">
        <v>1626.88</v>
      </c>
      <c r="D16085">
        <v>30.733699999999999</v>
      </c>
    </row>
    <row r="16086" spans="1:4" x14ac:dyDescent="0.25">
      <c r="A16086" s="1">
        <v>40813</v>
      </c>
      <c r="B16086">
        <v>1175.3800000000001</v>
      </c>
      <c r="C16086">
        <v>1650.72</v>
      </c>
      <c r="D16086">
        <v>31.912500000000001</v>
      </c>
    </row>
    <row r="16087" spans="1:4" x14ac:dyDescent="0.25">
      <c r="A16087" s="1">
        <v>40814</v>
      </c>
      <c r="B16087">
        <v>1151.06</v>
      </c>
      <c r="C16087">
        <v>1609.16</v>
      </c>
      <c r="D16087">
        <v>29.8687</v>
      </c>
    </row>
    <row r="16088" spans="1:4" x14ac:dyDescent="0.25">
      <c r="A16088" s="1">
        <v>40815</v>
      </c>
      <c r="B16088">
        <v>1160.4000000000001</v>
      </c>
      <c r="C16088">
        <v>1614.69</v>
      </c>
      <c r="D16088">
        <v>30.634399999999999</v>
      </c>
    </row>
    <row r="16089" spans="1:4" x14ac:dyDescent="0.25">
      <c r="A16089" s="1">
        <v>40816</v>
      </c>
      <c r="B16089">
        <v>1131.42</v>
      </c>
      <c r="C16089">
        <v>1623.79</v>
      </c>
      <c r="D16089">
        <v>29.927499999999998</v>
      </c>
    </row>
    <row r="16090" spans="1:4" x14ac:dyDescent="0.25">
      <c r="A16090" s="1">
        <v>40819</v>
      </c>
      <c r="B16090">
        <v>1099.23</v>
      </c>
      <c r="C16090">
        <v>1658.3</v>
      </c>
      <c r="D16090">
        <v>30.41</v>
      </c>
    </row>
    <row r="16091" spans="1:4" x14ac:dyDescent="0.25">
      <c r="A16091" s="1">
        <v>40820</v>
      </c>
      <c r="B16091">
        <v>1123.95</v>
      </c>
      <c r="C16091">
        <v>1623.82</v>
      </c>
      <c r="D16091">
        <v>30.0825</v>
      </c>
    </row>
    <row r="16092" spans="1:4" x14ac:dyDescent="0.25">
      <c r="A16092" s="1">
        <v>40821</v>
      </c>
      <c r="B16092">
        <v>1144.03</v>
      </c>
      <c r="C16092">
        <v>1640.85</v>
      </c>
      <c r="D16092">
        <v>30.4512</v>
      </c>
    </row>
    <row r="16093" spans="1:4" x14ac:dyDescent="0.25">
      <c r="A16093" s="1">
        <v>40822</v>
      </c>
      <c r="B16093">
        <v>1164.97</v>
      </c>
      <c r="C16093">
        <v>1651.36</v>
      </c>
      <c r="D16093">
        <v>31.988700000000001</v>
      </c>
    </row>
    <row r="16094" spans="1:4" x14ac:dyDescent="0.25">
      <c r="A16094" s="1">
        <v>40823</v>
      </c>
      <c r="B16094">
        <v>1155.46</v>
      </c>
      <c r="C16094">
        <v>1637.85</v>
      </c>
      <c r="D16094">
        <v>31.151199999999999</v>
      </c>
    </row>
    <row r="16095" spans="1:4" x14ac:dyDescent="0.25">
      <c r="A16095" s="1">
        <v>40826</v>
      </c>
      <c r="B16095">
        <v>1194.8900000000001</v>
      </c>
      <c r="C16095">
        <v>1676.65</v>
      </c>
      <c r="D16095">
        <v>32.103700000000003</v>
      </c>
    </row>
    <row r="16096" spans="1:4" x14ac:dyDescent="0.25">
      <c r="A16096" s="1">
        <v>40827</v>
      </c>
      <c r="B16096">
        <v>1195.54</v>
      </c>
      <c r="C16096">
        <v>1662.3</v>
      </c>
      <c r="D16096">
        <v>32.055</v>
      </c>
    </row>
    <row r="16097" spans="1:4" x14ac:dyDescent="0.25">
      <c r="A16097" s="1">
        <v>40828</v>
      </c>
      <c r="B16097">
        <v>1207.25</v>
      </c>
      <c r="C16097">
        <v>1676.3</v>
      </c>
      <c r="D16097">
        <v>32.612499999999997</v>
      </c>
    </row>
    <row r="16098" spans="1:4" x14ac:dyDescent="0.25">
      <c r="A16098" s="1">
        <v>40829</v>
      </c>
      <c r="B16098">
        <v>1203.6600000000001</v>
      </c>
      <c r="C16098">
        <v>1668.05</v>
      </c>
      <c r="D16098">
        <v>31.8825</v>
      </c>
    </row>
    <row r="16099" spans="1:4" x14ac:dyDescent="0.25">
      <c r="A16099" s="1">
        <v>40830</v>
      </c>
      <c r="B16099">
        <v>1224.58</v>
      </c>
      <c r="C16099">
        <v>1680.95</v>
      </c>
      <c r="D16099">
        <v>32.211199999999998</v>
      </c>
    </row>
    <row r="16100" spans="1:4" x14ac:dyDescent="0.25">
      <c r="A16100" s="1">
        <v>40833</v>
      </c>
      <c r="B16100">
        <v>1200.8599999999999</v>
      </c>
      <c r="C16100">
        <v>1670.8</v>
      </c>
      <c r="D16100">
        <v>31.8</v>
      </c>
    </row>
    <row r="16101" spans="1:4" x14ac:dyDescent="0.25">
      <c r="A16101" s="1">
        <v>40834</v>
      </c>
      <c r="B16101">
        <v>1225.3800000000001</v>
      </c>
      <c r="C16101">
        <v>1657.97</v>
      </c>
      <c r="D16101">
        <v>32.049999999999997</v>
      </c>
    </row>
    <row r="16102" spans="1:4" x14ac:dyDescent="0.25">
      <c r="A16102" s="1">
        <v>40835</v>
      </c>
      <c r="B16102">
        <v>1209.8800000000001</v>
      </c>
      <c r="C16102">
        <v>1640.75</v>
      </c>
      <c r="D16102">
        <v>31.17</v>
      </c>
    </row>
    <row r="16103" spans="1:4" x14ac:dyDescent="0.25">
      <c r="A16103" s="1">
        <v>40836</v>
      </c>
      <c r="B16103">
        <v>1215.3900000000001</v>
      </c>
      <c r="C16103">
        <v>1620.66</v>
      </c>
      <c r="D16103">
        <v>30.612500000000001</v>
      </c>
    </row>
    <row r="16104" spans="1:4" x14ac:dyDescent="0.25">
      <c r="A16104" s="1">
        <v>40837</v>
      </c>
      <c r="B16104">
        <v>1238.25</v>
      </c>
      <c r="C16104">
        <v>1641.85</v>
      </c>
      <c r="D16104">
        <v>31.387499999999999</v>
      </c>
    </row>
    <row r="16105" spans="1:4" x14ac:dyDescent="0.25">
      <c r="A16105" s="1">
        <v>40840</v>
      </c>
      <c r="B16105">
        <v>1254.2</v>
      </c>
      <c r="C16105">
        <v>1653.48</v>
      </c>
      <c r="D16105">
        <v>31.75</v>
      </c>
    </row>
    <row r="16106" spans="1:4" x14ac:dyDescent="0.25">
      <c r="A16106" s="1">
        <v>40841</v>
      </c>
      <c r="B16106">
        <v>1229.05</v>
      </c>
      <c r="C16106">
        <v>1705.27</v>
      </c>
      <c r="D16106">
        <v>33.274999999999999</v>
      </c>
    </row>
    <row r="16107" spans="1:4" x14ac:dyDescent="0.25">
      <c r="A16107" s="1">
        <v>40842</v>
      </c>
      <c r="B16107">
        <v>1242</v>
      </c>
      <c r="C16107">
        <v>1724.64</v>
      </c>
      <c r="D16107">
        <v>33.409999999999997</v>
      </c>
    </row>
    <row r="16108" spans="1:4" x14ac:dyDescent="0.25">
      <c r="A16108" s="1">
        <v>40843</v>
      </c>
      <c r="B16108">
        <v>1284.5899999999999</v>
      </c>
      <c r="C16108">
        <v>1744.95</v>
      </c>
      <c r="D16108">
        <v>35.104999999999997</v>
      </c>
    </row>
    <row r="16109" spans="1:4" x14ac:dyDescent="0.25">
      <c r="A16109" s="1">
        <v>40844</v>
      </c>
      <c r="B16109">
        <v>1285.0899999999999</v>
      </c>
      <c r="C16109">
        <v>1743.42</v>
      </c>
      <c r="D16109">
        <v>35.302500000000002</v>
      </c>
    </row>
    <row r="16110" spans="1:4" x14ac:dyDescent="0.25">
      <c r="A16110" s="1">
        <v>40847</v>
      </c>
      <c r="B16110">
        <v>1253.3</v>
      </c>
      <c r="C16110">
        <v>1714.7</v>
      </c>
      <c r="D16110">
        <v>34.297499999999999</v>
      </c>
    </row>
    <row r="16111" spans="1:4" x14ac:dyDescent="0.25">
      <c r="A16111" s="1">
        <v>40848</v>
      </c>
      <c r="B16111">
        <v>1218.28</v>
      </c>
      <c r="C16111">
        <v>1719.55</v>
      </c>
      <c r="D16111">
        <v>33.342500000000001</v>
      </c>
    </row>
    <row r="16112" spans="1:4" x14ac:dyDescent="0.25">
      <c r="A16112" s="1">
        <v>40849</v>
      </c>
      <c r="B16112">
        <v>1237.9000000000001</v>
      </c>
      <c r="C16112">
        <v>1737.8</v>
      </c>
      <c r="D16112">
        <v>34.272500000000001</v>
      </c>
    </row>
    <row r="16113" spans="1:4" x14ac:dyDescent="0.25">
      <c r="A16113" s="1">
        <v>40850</v>
      </c>
      <c r="B16113">
        <v>1261.1600000000001</v>
      </c>
      <c r="C16113">
        <v>1763.67</v>
      </c>
      <c r="D16113">
        <v>34.515000000000001</v>
      </c>
    </row>
    <row r="16114" spans="1:4" x14ac:dyDescent="0.25">
      <c r="A16114" s="1">
        <v>40851</v>
      </c>
      <c r="B16114">
        <v>1253.23</v>
      </c>
      <c r="C16114">
        <v>1754.65</v>
      </c>
      <c r="D16114">
        <v>34.1312</v>
      </c>
    </row>
    <row r="16115" spans="1:4" x14ac:dyDescent="0.25">
      <c r="A16115" s="1">
        <v>40854</v>
      </c>
      <c r="B16115">
        <v>1261.1199999999999</v>
      </c>
      <c r="C16115">
        <v>1794.9</v>
      </c>
      <c r="D16115">
        <v>34.954999999999998</v>
      </c>
    </row>
    <row r="16116" spans="1:4" x14ac:dyDescent="0.25">
      <c r="A16116" s="1">
        <v>40855</v>
      </c>
      <c r="B16116">
        <v>1275.92</v>
      </c>
      <c r="C16116">
        <v>1786.32</v>
      </c>
      <c r="D16116">
        <v>34.975000000000001</v>
      </c>
    </row>
    <row r="16117" spans="1:4" x14ac:dyDescent="0.25">
      <c r="A16117" s="1">
        <v>40856</v>
      </c>
      <c r="B16117">
        <v>1229.0999999999999</v>
      </c>
      <c r="C16117">
        <v>1769.7</v>
      </c>
      <c r="D16117">
        <v>34.053699999999999</v>
      </c>
    </row>
    <row r="16118" spans="1:4" x14ac:dyDescent="0.25">
      <c r="A16118" s="1">
        <v>40857</v>
      </c>
      <c r="B16118">
        <v>1239.69</v>
      </c>
      <c r="C16118">
        <v>1758.5</v>
      </c>
      <c r="D16118">
        <v>34.06</v>
      </c>
    </row>
    <row r="16119" spans="1:4" x14ac:dyDescent="0.25">
      <c r="A16119" s="1">
        <v>40858</v>
      </c>
      <c r="B16119">
        <v>1263.8599999999999</v>
      </c>
      <c r="C16119">
        <v>1788.63</v>
      </c>
      <c r="D16119">
        <v>34.69</v>
      </c>
    </row>
    <row r="16120" spans="1:4" x14ac:dyDescent="0.25">
      <c r="A16120" s="1">
        <v>40861</v>
      </c>
      <c r="B16120">
        <v>1251.78</v>
      </c>
      <c r="C16120">
        <v>1780.3</v>
      </c>
      <c r="D16120">
        <v>34.24</v>
      </c>
    </row>
    <row r="16121" spans="1:4" x14ac:dyDescent="0.25">
      <c r="A16121" s="1">
        <v>40862</v>
      </c>
      <c r="B16121">
        <v>1257.81</v>
      </c>
      <c r="C16121">
        <v>1780.9</v>
      </c>
      <c r="D16121">
        <v>34.542499999999997</v>
      </c>
    </row>
    <row r="16122" spans="1:4" x14ac:dyDescent="0.25">
      <c r="A16122" s="1">
        <v>40863</v>
      </c>
      <c r="B16122">
        <v>1236.9100000000001</v>
      </c>
      <c r="C16122">
        <v>1763.35</v>
      </c>
      <c r="D16122">
        <v>33.747500000000002</v>
      </c>
    </row>
    <row r="16123" spans="1:4" x14ac:dyDescent="0.25">
      <c r="A16123" s="1">
        <v>40864</v>
      </c>
      <c r="B16123">
        <v>1216.1300000000001</v>
      </c>
      <c r="C16123">
        <v>1721.52</v>
      </c>
      <c r="D16123">
        <v>31.7088</v>
      </c>
    </row>
    <row r="16124" spans="1:4" x14ac:dyDescent="0.25">
      <c r="A16124" s="1">
        <v>40865</v>
      </c>
      <c r="B16124">
        <v>1215.6500000000001</v>
      </c>
      <c r="C16124">
        <v>1723.92</v>
      </c>
      <c r="D16124">
        <v>32.3643</v>
      </c>
    </row>
    <row r="16125" spans="1:4" x14ac:dyDescent="0.25">
      <c r="A16125" s="1">
        <v>40868</v>
      </c>
      <c r="B16125">
        <v>1192.98</v>
      </c>
      <c r="C16125">
        <v>1677.57</v>
      </c>
      <c r="D16125">
        <v>31.627500000000001</v>
      </c>
    </row>
    <row r="16126" spans="1:4" x14ac:dyDescent="0.25">
      <c r="A16126" s="1">
        <v>40869</v>
      </c>
      <c r="B16126">
        <v>1188.04</v>
      </c>
      <c r="C16126">
        <v>1699.9</v>
      </c>
      <c r="D16126">
        <v>32.725000000000001</v>
      </c>
    </row>
    <row r="16127" spans="1:4" x14ac:dyDescent="0.25">
      <c r="A16127" s="1">
        <v>40870</v>
      </c>
      <c r="B16127">
        <v>1161.79</v>
      </c>
      <c r="C16127">
        <v>1692.41</v>
      </c>
      <c r="D16127">
        <v>31.7012</v>
      </c>
    </row>
    <row r="16128" spans="1:4" x14ac:dyDescent="0.25">
      <c r="A16128" s="1">
        <v>40871</v>
      </c>
      <c r="B16128">
        <v>1161.79</v>
      </c>
      <c r="C16128">
        <v>1697.42</v>
      </c>
      <c r="D16128">
        <v>31.81</v>
      </c>
    </row>
    <row r="16129" spans="1:4" x14ac:dyDescent="0.25">
      <c r="A16129" s="1">
        <v>40872</v>
      </c>
      <c r="B16129">
        <v>1158.67</v>
      </c>
      <c r="C16129">
        <v>1683.52</v>
      </c>
      <c r="D16129">
        <v>31.26</v>
      </c>
    </row>
    <row r="16130" spans="1:4" x14ac:dyDescent="0.25">
      <c r="A16130" s="1">
        <v>40875</v>
      </c>
      <c r="B16130">
        <v>1192.55</v>
      </c>
      <c r="C16130">
        <v>1712.35</v>
      </c>
      <c r="D16130">
        <v>32.097499999999997</v>
      </c>
    </row>
    <row r="16131" spans="1:4" x14ac:dyDescent="0.25">
      <c r="A16131" s="1">
        <v>40876</v>
      </c>
      <c r="B16131">
        <v>1195.19</v>
      </c>
      <c r="C16131">
        <v>1715.67</v>
      </c>
      <c r="D16131">
        <v>31.945</v>
      </c>
    </row>
    <row r="16132" spans="1:4" x14ac:dyDescent="0.25">
      <c r="A16132" s="1">
        <v>40877</v>
      </c>
      <c r="B16132">
        <v>1246.96</v>
      </c>
      <c r="C16132">
        <v>1746.35</v>
      </c>
      <c r="D16132">
        <v>32.805</v>
      </c>
    </row>
    <row r="16133" spans="1:4" x14ac:dyDescent="0.25">
      <c r="A16133" s="1">
        <v>40878</v>
      </c>
      <c r="B16133">
        <v>1244.58</v>
      </c>
      <c r="C16133">
        <v>1744.8</v>
      </c>
      <c r="D16133">
        <v>32.752499999999998</v>
      </c>
    </row>
    <row r="16134" spans="1:4" x14ac:dyDescent="0.25">
      <c r="A16134" s="1">
        <v>40879</v>
      </c>
      <c r="B16134">
        <v>1244.28</v>
      </c>
      <c r="C16134">
        <v>1746.59</v>
      </c>
      <c r="D16134">
        <v>32.590000000000003</v>
      </c>
    </row>
    <row r="16135" spans="1:4" x14ac:dyDescent="0.25">
      <c r="A16135" s="1">
        <v>40882</v>
      </c>
      <c r="B16135">
        <v>1257.08</v>
      </c>
      <c r="C16135">
        <v>1722.67</v>
      </c>
      <c r="D16135">
        <v>32.107500000000002</v>
      </c>
    </row>
    <row r="16136" spans="1:4" x14ac:dyDescent="0.25">
      <c r="A16136" s="1">
        <v>40883</v>
      </c>
      <c r="B16136">
        <v>1258.47</v>
      </c>
      <c r="C16136">
        <v>1728.55</v>
      </c>
      <c r="D16136">
        <v>32.762500000000003</v>
      </c>
    </row>
    <row r="16137" spans="1:4" x14ac:dyDescent="0.25">
      <c r="A16137" s="1">
        <v>40884</v>
      </c>
      <c r="B16137">
        <v>1261.01</v>
      </c>
      <c r="C16137">
        <v>1741.89</v>
      </c>
      <c r="D16137">
        <v>32.5075</v>
      </c>
    </row>
    <row r="16138" spans="1:4" x14ac:dyDescent="0.25">
      <c r="A16138" s="1">
        <v>40885</v>
      </c>
      <c r="B16138">
        <v>1234.3499999999999</v>
      </c>
      <c r="C16138">
        <v>1708.27</v>
      </c>
      <c r="D16138">
        <v>31.706299999999999</v>
      </c>
    </row>
    <row r="16139" spans="1:4" x14ac:dyDescent="0.25">
      <c r="A16139" s="1">
        <v>40886</v>
      </c>
      <c r="B16139">
        <v>1255.19</v>
      </c>
      <c r="C16139">
        <v>1711.47</v>
      </c>
      <c r="D16139">
        <v>32.22</v>
      </c>
    </row>
    <row r="16140" spans="1:4" x14ac:dyDescent="0.25">
      <c r="A16140" s="1">
        <v>40889</v>
      </c>
      <c r="B16140">
        <v>1236.47</v>
      </c>
      <c r="C16140">
        <v>1666.49</v>
      </c>
      <c r="D16140">
        <v>31.311199999999999</v>
      </c>
    </row>
    <row r="16141" spans="1:4" x14ac:dyDescent="0.25">
      <c r="A16141" s="1">
        <v>40890</v>
      </c>
      <c r="B16141">
        <v>1225.73</v>
      </c>
      <c r="C16141">
        <v>1631.5</v>
      </c>
      <c r="D16141">
        <v>30.785</v>
      </c>
    </row>
    <row r="16142" spans="1:4" x14ac:dyDescent="0.25">
      <c r="A16142" s="1">
        <v>40891</v>
      </c>
      <c r="B16142">
        <v>1211.82</v>
      </c>
      <c r="C16142">
        <v>1573.9</v>
      </c>
      <c r="D16142">
        <v>28.922499999999999</v>
      </c>
    </row>
    <row r="16143" spans="1:4" x14ac:dyDescent="0.25">
      <c r="A16143" s="1">
        <v>40892</v>
      </c>
      <c r="B16143">
        <v>1215.75</v>
      </c>
      <c r="C16143">
        <v>1570.52</v>
      </c>
      <c r="D16143">
        <v>29.155000000000001</v>
      </c>
    </row>
    <row r="16144" spans="1:4" x14ac:dyDescent="0.25">
      <c r="A16144" s="1">
        <v>40893</v>
      </c>
      <c r="B16144">
        <v>1219.6600000000001</v>
      </c>
      <c r="C16144">
        <v>1598.95</v>
      </c>
      <c r="D16144">
        <v>29.727499999999999</v>
      </c>
    </row>
    <row r="16145" spans="1:4" x14ac:dyDescent="0.25">
      <c r="A16145" s="1">
        <v>40896</v>
      </c>
      <c r="B16145">
        <v>1205.3499999999999</v>
      </c>
      <c r="C16145">
        <v>1594.35</v>
      </c>
      <c r="D16145">
        <v>28.805</v>
      </c>
    </row>
    <row r="16146" spans="1:4" x14ac:dyDescent="0.25">
      <c r="A16146" s="1">
        <v>40897</v>
      </c>
      <c r="B16146">
        <v>1241.31</v>
      </c>
      <c r="C16146">
        <v>1615.69</v>
      </c>
      <c r="D16146">
        <v>29.5687</v>
      </c>
    </row>
    <row r="16147" spans="1:4" x14ac:dyDescent="0.25">
      <c r="A16147" s="1">
        <v>40898</v>
      </c>
      <c r="B16147">
        <v>1243.72</v>
      </c>
      <c r="C16147">
        <v>1615.17</v>
      </c>
      <c r="D16147">
        <v>29.393799999999999</v>
      </c>
    </row>
    <row r="16148" spans="1:4" x14ac:dyDescent="0.25">
      <c r="A16148" s="1">
        <v>40899</v>
      </c>
      <c r="B16148">
        <v>1254</v>
      </c>
      <c r="C16148">
        <v>1606.07</v>
      </c>
      <c r="D16148">
        <v>29.11</v>
      </c>
    </row>
    <row r="16149" spans="1:4" x14ac:dyDescent="0.25">
      <c r="A16149" s="1">
        <v>40900</v>
      </c>
      <c r="B16149">
        <v>1265.33</v>
      </c>
      <c r="C16149">
        <v>1606.88</v>
      </c>
      <c r="D16149">
        <v>29.121300000000002</v>
      </c>
    </row>
    <row r="16150" spans="1:4" x14ac:dyDescent="0.25">
      <c r="A16150" s="1">
        <v>40903</v>
      </c>
      <c r="B16150">
        <v>1265.33</v>
      </c>
      <c r="C16150">
        <v>1607.25</v>
      </c>
      <c r="D16150">
        <v>29.094999999999999</v>
      </c>
    </row>
    <row r="16151" spans="1:4" x14ac:dyDescent="0.25">
      <c r="A16151" s="1">
        <v>40904</v>
      </c>
      <c r="B16151">
        <v>1265.43</v>
      </c>
      <c r="C16151">
        <v>1592.95</v>
      </c>
      <c r="D16151">
        <v>28.692499999999999</v>
      </c>
    </row>
    <row r="16152" spans="1:4" x14ac:dyDescent="0.25">
      <c r="A16152" s="1">
        <v>40905</v>
      </c>
      <c r="B16152">
        <v>1249.6400000000001</v>
      </c>
      <c r="C16152">
        <v>1556.8</v>
      </c>
      <c r="D16152">
        <v>27.105</v>
      </c>
    </row>
    <row r="16153" spans="1:4" x14ac:dyDescent="0.25">
      <c r="A16153" s="1">
        <v>40906</v>
      </c>
      <c r="B16153">
        <v>1263.02</v>
      </c>
      <c r="C16153">
        <v>1545.65</v>
      </c>
      <c r="D16153">
        <v>27.752500000000001</v>
      </c>
    </row>
    <row r="16154" spans="1:4" x14ac:dyDescent="0.25">
      <c r="A16154" s="1">
        <v>40907</v>
      </c>
      <c r="B16154">
        <v>1257.6099999999999</v>
      </c>
      <c r="C16154">
        <v>1564.91</v>
      </c>
      <c r="D16154">
        <v>27.835000000000001</v>
      </c>
    </row>
    <row r="16155" spans="1:4" x14ac:dyDescent="0.25">
      <c r="A16155" s="1">
        <v>40910</v>
      </c>
      <c r="B16155">
        <v>1257.6099999999999</v>
      </c>
      <c r="C16155">
        <v>1566.37</v>
      </c>
      <c r="D16155">
        <v>27.862500000000001</v>
      </c>
    </row>
    <row r="16156" spans="1:4" x14ac:dyDescent="0.25">
      <c r="A16156" s="1">
        <v>40911</v>
      </c>
      <c r="B16156">
        <v>1277.06</v>
      </c>
      <c r="C16156">
        <v>1603.95</v>
      </c>
      <c r="D16156">
        <v>29.700600000000001</v>
      </c>
    </row>
    <row r="16157" spans="1:4" x14ac:dyDescent="0.25">
      <c r="A16157" s="1">
        <v>40912</v>
      </c>
      <c r="B16157">
        <v>1277.3</v>
      </c>
      <c r="C16157">
        <v>1611.95</v>
      </c>
      <c r="D16157">
        <v>29.1875</v>
      </c>
    </row>
    <row r="16158" spans="1:4" x14ac:dyDescent="0.25">
      <c r="A16158" s="1">
        <v>40913</v>
      </c>
      <c r="B16158">
        <v>1281.06</v>
      </c>
      <c r="C16158">
        <v>1622.71</v>
      </c>
      <c r="D16158">
        <v>29.348800000000001</v>
      </c>
    </row>
    <row r="16159" spans="1:4" x14ac:dyDescent="0.25">
      <c r="A16159" s="1">
        <v>40914</v>
      </c>
      <c r="B16159">
        <v>1277.81</v>
      </c>
      <c r="C16159">
        <v>1617.08</v>
      </c>
      <c r="D16159">
        <v>28.745000000000001</v>
      </c>
    </row>
    <row r="16160" spans="1:4" x14ac:dyDescent="0.25">
      <c r="A16160" s="1">
        <v>40917</v>
      </c>
      <c r="B16160">
        <v>1280.7</v>
      </c>
      <c r="C16160">
        <v>1611.15</v>
      </c>
      <c r="D16160">
        <v>29.015000000000001</v>
      </c>
    </row>
    <row r="16161" spans="1:4" x14ac:dyDescent="0.25">
      <c r="A16161" s="1">
        <v>40918</v>
      </c>
      <c r="B16161">
        <v>1292.08</v>
      </c>
      <c r="C16161">
        <v>1632.33</v>
      </c>
      <c r="D16161">
        <v>29.967500000000001</v>
      </c>
    </row>
    <row r="16162" spans="1:4" x14ac:dyDescent="0.25">
      <c r="A16162" s="1">
        <v>40919</v>
      </c>
      <c r="B16162">
        <v>1292.48</v>
      </c>
      <c r="C16162">
        <v>1641.99</v>
      </c>
      <c r="D16162">
        <v>29.9938</v>
      </c>
    </row>
    <row r="16163" spans="1:4" x14ac:dyDescent="0.25">
      <c r="A16163" s="1">
        <v>40920</v>
      </c>
      <c r="B16163">
        <v>1295.5</v>
      </c>
      <c r="C16163">
        <v>1649.99</v>
      </c>
      <c r="D16163">
        <v>30.286200000000001</v>
      </c>
    </row>
    <row r="16164" spans="1:4" x14ac:dyDescent="0.25">
      <c r="A16164" s="1">
        <v>40921</v>
      </c>
      <c r="B16164">
        <v>1289.0899999999999</v>
      </c>
      <c r="C16164">
        <v>1638.92</v>
      </c>
      <c r="D16164">
        <v>29.725000000000001</v>
      </c>
    </row>
    <row r="16165" spans="1:4" x14ac:dyDescent="0.25">
      <c r="A16165" s="1">
        <v>40924</v>
      </c>
      <c r="B16165">
        <v>1289.0899999999999</v>
      </c>
      <c r="C16165">
        <v>1643.88</v>
      </c>
      <c r="D16165">
        <v>29.9925</v>
      </c>
    </row>
    <row r="16166" spans="1:4" x14ac:dyDescent="0.25">
      <c r="A16166" s="1">
        <v>40925</v>
      </c>
      <c r="B16166">
        <v>1293.67</v>
      </c>
      <c r="C16166">
        <v>1652.38</v>
      </c>
      <c r="D16166">
        <v>30.08</v>
      </c>
    </row>
    <row r="16167" spans="1:4" x14ac:dyDescent="0.25">
      <c r="A16167" s="1">
        <v>40926</v>
      </c>
      <c r="B16167">
        <v>1308.04</v>
      </c>
      <c r="C16167">
        <v>1659.84</v>
      </c>
      <c r="D16167">
        <v>30.553799999999999</v>
      </c>
    </row>
    <row r="16168" spans="1:4" x14ac:dyDescent="0.25">
      <c r="A16168" s="1">
        <v>40927</v>
      </c>
      <c r="B16168">
        <v>1314.5</v>
      </c>
      <c r="C16168">
        <v>1658.5</v>
      </c>
      <c r="D16168">
        <v>30.627500000000001</v>
      </c>
    </row>
    <row r="16169" spans="1:4" x14ac:dyDescent="0.25">
      <c r="A16169" s="1">
        <v>40928</v>
      </c>
      <c r="B16169">
        <v>1315.38</v>
      </c>
      <c r="C16169">
        <v>1666.6</v>
      </c>
      <c r="D16169">
        <v>32.185000000000002</v>
      </c>
    </row>
    <row r="16170" spans="1:4" x14ac:dyDescent="0.25">
      <c r="A16170" s="1">
        <v>40931</v>
      </c>
      <c r="B16170">
        <v>1316</v>
      </c>
      <c r="C16170">
        <v>1676.85</v>
      </c>
      <c r="D16170">
        <v>32.33</v>
      </c>
    </row>
    <row r="16171" spans="1:4" x14ac:dyDescent="0.25">
      <c r="A16171" s="1">
        <v>40932</v>
      </c>
      <c r="B16171">
        <v>1314.66</v>
      </c>
      <c r="C16171">
        <v>1665.25</v>
      </c>
      <c r="D16171">
        <v>32.064999999999998</v>
      </c>
    </row>
    <row r="16172" spans="1:4" x14ac:dyDescent="0.25">
      <c r="A16172" s="1">
        <v>40933</v>
      </c>
      <c r="B16172">
        <v>1326.05</v>
      </c>
      <c r="C16172">
        <v>1710.8</v>
      </c>
      <c r="D16172">
        <v>33.185000000000002</v>
      </c>
    </row>
    <row r="16173" spans="1:4" x14ac:dyDescent="0.25">
      <c r="A16173" s="1">
        <v>40934</v>
      </c>
      <c r="B16173">
        <v>1318.43</v>
      </c>
      <c r="C16173">
        <v>1720.08</v>
      </c>
      <c r="D16173">
        <v>33.454999999999998</v>
      </c>
    </row>
    <row r="16174" spans="1:4" x14ac:dyDescent="0.25">
      <c r="A16174" s="1">
        <v>40935</v>
      </c>
      <c r="B16174">
        <v>1316.33</v>
      </c>
      <c r="C16174">
        <v>1738.95</v>
      </c>
      <c r="D16174">
        <v>33.903700000000001</v>
      </c>
    </row>
    <row r="16175" spans="1:4" x14ac:dyDescent="0.25">
      <c r="A16175" s="1">
        <v>40938</v>
      </c>
      <c r="B16175">
        <v>1313.01</v>
      </c>
      <c r="C16175">
        <v>1729.85</v>
      </c>
      <c r="D16175">
        <v>33.4925</v>
      </c>
    </row>
    <row r="16176" spans="1:4" x14ac:dyDescent="0.25">
      <c r="A16176" s="1">
        <v>40939</v>
      </c>
      <c r="B16176">
        <v>1312.41</v>
      </c>
      <c r="C16176">
        <v>1737.76</v>
      </c>
      <c r="D16176">
        <v>33.172499999999999</v>
      </c>
    </row>
    <row r="16177" spans="1:4" x14ac:dyDescent="0.25">
      <c r="A16177" s="1">
        <v>40940</v>
      </c>
      <c r="B16177">
        <v>1324.09</v>
      </c>
      <c r="C16177">
        <v>1743.53</v>
      </c>
      <c r="D16177">
        <v>33.708799999999997</v>
      </c>
    </row>
    <row r="16178" spans="1:4" x14ac:dyDescent="0.25">
      <c r="A16178" s="1">
        <v>40941</v>
      </c>
      <c r="B16178">
        <v>1325.54</v>
      </c>
      <c r="C16178">
        <v>1759.55</v>
      </c>
      <c r="D16178">
        <v>34.303699999999999</v>
      </c>
    </row>
    <row r="16179" spans="1:4" x14ac:dyDescent="0.25">
      <c r="A16179" s="1">
        <v>40942</v>
      </c>
      <c r="B16179">
        <v>1344.9</v>
      </c>
      <c r="C16179">
        <v>1726.33</v>
      </c>
      <c r="D16179">
        <v>33.658799999999999</v>
      </c>
    </row>
    <row r="16180" spans="1:4" x14ac:dyDescent="0.25">
      <c r="A16180" s="1">
        <v>40945</v>
      </c>
      <c r="B16180">
        <v>1344.33</v>
      </c>
      <c r="C16180">
        <v>1720.25</v>
      </c>
      <c r="D16180">
        <v>33.662500000000001</v>
      </c>
    </row>
    <row r="16181" spans="1:4" x14ac:dyDescent="0.25">
      <c r="A16181" s="1">
        <v>40946</v>
      </c>
      <c r="B16181">
        <v>1347.05</v>
      </c>
      <c r="C16181">
        <v>1745.45</v>
      </c>
      <c r="D16181">
        <v>34.148800000000001</v>
      </c>
    </row>
    <row r="16182" spans="1:4" x14ac:dyDescent="0.25">
      <c r="A16182" s="1">
        <v>40947</v>
      </c>
      <c r="B16182">
        <v>1349.96</v>
      </c>
      <c r="C16182">
        <v>1733.13</v>
      </c>
      <c r="D16182">
        <v>33.975000000000001</v>
      </c>
    </row>
    <row r="16183" spans="1:4" x14ac:dyDescent="0.25">
      <c r="A16183" s="1">
        <v>40948</v>
      </c>
      <c r="B16183">
        <v>1351.95</v>
      </c>
      <c r="C16183">
        <v>1729.54</v>
      </c>
      <c r="D16183">
        <v>33.9056</v>
      </c>
    </row>
    <row r="16184" spans="1:4" x14ac:dyDescent="0.25">
      <c r="A16184" s="1">
        <v>40949</v>
      </c>
      <c r="B16184">
        <v>1342.64</v>
      </c>
      <c r="C16184">
        <v>1721.85</v>
      </c>
      <c r="D16184">
        <v>33.582500000000003</v>
      </c>
    </row>
    <row r="16185" spans="1:4" x14ac:dyDescent="0.25">
      <c r="A16185" s="1">
        <v>40952</v>
      </c>
      <c r="B16185">
        <v>1351.77</v>
      </c>
      <c r="C16185">
        <v>1722.25</v>
      </c>
      <c r="D16185">
        <v>33.725000000000001</v>
      </c>
    </row>
    <row r="16186" spans="1:4" x14ac:dyDescent="0.25">
      <c r="A16186" s="1">
        <v>40953</v>
      </c>
      <c r="B16186">
        <v>1350.5</v>
      </c>
      <c r="C16186">
        <v>1720.23</v>
      </c>
      <c r="D16186">
        <v>33.585000000000001</v>
      </c>
    </row>
    <row r="16187" spans="1:4" x14ac:dyDescent="0.25">
      <c r="A16187" s="1">
        <v>40954</v>
      </c>
      <c r="B16187">
        <v>1343.23</v>
      </c>
      <c r="C16187">
        <v>1728.18</v>
      </c>
      <c r="D16187">
        <v>33.452500000000001</v>
      </c>
    </row>
    <row r="16188" spans="1:4" x14ac:dyDescent="0.25">
      <c r="A16188" s="1">
        <v>40955</v>
      </c>
      <c r="B16188">
        <v>1358.04</v>
      </c>
      <c r="C16188">
        <v>1728.25</v>
      </c>
      <c r="D16188">
        <v>33.488799999999998</v>
      </c>
    </row>
    <row r="16189" spans="1:4" x14ac:dyDescent="0.25">
      <c r="A16189" s="1">
        <v>40956</v>
      </c>
      <c r="B16189">
        <v>1361.23</v>
      </c>
      <c r="C16189">
        <v>1723.49</v>
      </c>
      <c r="D16189">
        <v>33.286200000000001</v>
      </c>
    </row>
    <row r="16190" spans="1:4" x14ac:dyDescent="0.25">
      <c r="A16190" s="1">
        <v>40959</v>
      </c>
      <c r="B16190">
        <v>1361.23</v>
      </c>
      <c r="C16190">
        <v>1734.93</v>
      </c>
      <c r="D16190">
        <v>33.594999999999999</v>
      </c>
    </row>
    <row r="16191" spans="1:4" x14ac:dyDescent="0.25">
      <c r="A16191" s="1">
        <v>40960</v>
      </c>
      <c r="B16191">
        <v>1362.21</v>
      </c>
      <c r="C16191">
        <v>1759.25</v>
      </c>
      <c r="D16191">
        <v>34.314999999999998</v>
      </c>
    </row>
    <row r="16192" spans="1:4" x14ac:dyDescent="0.25">
      <c r="A16192" s="1">
        <v>40961</v>
      </c>
      <c r="B16192">
        <v>1357.66</v>
      </c>
      <c r="C16192">
        <v>1776.3</v>
      </c>
      <c r="D16192">
        <v>34.297499999999999</v>
      </c>
    </row>
    <row r="16193" spans="1:4" x14ac:dyDescent="0.25">
      <c r="A16193" s="1">
        <v>40962</v>
      </c>
      <c r="B16193">
        <v>1363.46</v>
      </c>
      <c r="C16193">
        <v>1780.78</v>
      </c>
      <c r="D16193">
        <v>35.361899999999999</v>
      </c>
    </row>
    <row r="16194" spans="1:4" x14ac:dyDescent="0.25">
      <c r="A16194" s="1">
        <v>40963</v>
      </c>
      <c r="B16194">
        <v>1365.74</v>
      </c>
      <c r="C16194">
        <v>1772.35</v>
      </c>
      <c r="D16194">
        <v>35.392499999999998</v>
      </c>
    </row>
    <row r="16195" spans="1:4" x14ac:dyDescent="0.25">
      <c r="A16195" s="1">
        <v>40966</v>
      </c>
      <c r="B16195">
        <v>1367.59</v>
      </c>
      <c r="C16195">
        <v>1767.65</v>
      </c>
      <c r="D16195">
        <v>35.391300000000001</v>
      </c>
    </row>
    <row r="16196" spans="1:4" x14ac:dyDescent="0.25">
      <c r="A16196" s="1">
        <v>40967</v>
      </c>
      <c r="B16196">
        <v>1372.18</v>
      </c>
      <c r="C16196">
        <v>1784.25</v>
      </c>
      <c r="D16196">
        <v>36.914999999999999</v>
      </c>
    </row>
    <row r="16197" spans="1:4" x14ac:dyDescent="0.25">
      <c r="A16197" s="1">
        <v>40968</v>
      </c>
      <c r="B16197">
        <v>1365.68</v>
      </c>
      <c r="C16197">
        <v>1696.76</v>
      </c>
      <c r="D16197">
        <v>34.674999999999997</v>
      </c>
    </row>
    <row r="16198" spans="1:4" x14ac:dyDescent="0.25">
      <c r="A16198" s="1">
        <v>40969</v>
      </c>
      <c r="B16198">
        <v>1374.09</v>
      </c>
      <c r="C16198">
        <v>1718.25</v>
      </c>
      <c r="D16198">
        <v>35.484999999999999</v>
      </c>
    </row>
    <row r="16199" spans="1:4" x14ac:dyDescent="0.25">
      <c r="A16199" s="1">
        <v>40970</v>
      </c>
      <c r="B16199">
        <v>1369.63</v>
      </c>
      <c r="C16199">
        <v>1712.45</v>
      </c>
      <c r="D16199">
        <v>34.7742</v>
      </c>
    </row>
    <row r="16200" spans="1:4" x14ac:dyDescent="0.25">
      <c r="A16200" s="1">
        <v>40973</v>
      </c>
      <c r="B16200">
        <v>1364.34</v>
      </c>
      <c r="C16200">
        <v>1706.32</v>
      </c>
      <c r="D16200">
        <v>33.984999999999999</v>
      </c>
    </row>
    <row r="16201" spans="1:4" x14ac:dyDescent="0.25">
      <c r="A16201" s="1">
        <v>40974</v>
      </c>
      <c r="B16201">
        <v>1343.36</v>
      </c>
      <c r="C16201">
        <v>1674.38</v>
      </c>
      <c r="D16201">
        <v>32.954999999999998</v>
      </c>
    </row>
    <row r="16202" spans="1:4" x14ac:dyDescent="0.25">
      <c r="A16202" s="1">
        <v>40975</v>
      </c>
      <c r="B16202">
        <v>1352.63</v>
      </c>
      <c r="C16202">
        <v>1684.91</v>
      </c>
      <c r="D16202">
        <v>33.426600000000001</v>
      </c>
    </row>
    <row r="16203" spans="1:4" x14ac:dyDescent="0.25">
      <c r="A16203" s="1">
        <v>40976</v>
      </c>
      <c r="B16203">
        <v>1365.91</v>
      </c>
      <c r="C16203">
        <v>1699.85</v>
      </c>
      <c r="D16203">
        <v>33.875</v>
      </c>
    </row>
    <row r="16204" spans="1:4" x14ac:dyDescent="0.25">
      <c r="A16204" s="1">
        <v>40977</v>
      </c>
      <c r="B16204">
        <v>1370.87</v>
      </c>
      <c r="C16204">
        <v>1713.85</v>
      </c>
      <c r="D16204">
        <v>34.283799999999999</v>
      </c>
    </row>
    <row r="16205" spans="1:4" x14ac:dyDescent="0.25">
      <c r="A16205" s="1">
        <v>40980</v>
      </c>
      <c r="B16205">
        <v>1371.09</v>
      </c>
      <c r="C16205">
        <v>1701.34</v>
      </c>
      <c r="D16205">
        <v>33.667499999999997</v>
      </c>
    </row>
    <row r="16206" spans="1:4" x14ac:dyDescent="0.25">
      <c r="A16206" s="1">
        <v>40981</v>
      </c>
      <c r="B16206">
        <v>1395.95</v>
      </c>
      <c r="C16206">
        <v>1674.03</v>
      </c>
      <c r="D16206">
        <v>33.411299999999997</v>
      </c>
    </row>
    <row r="16207" spans="1:4" x14ac:dyDescent="0.25">
      <c r="A16207" s="1">
        <v>40982</v>
      </c>
      <c r="B16207">
        <v>1394.28</v>
      </c>
      <c r="C16207">
        <v>1644.79</v>
      </c>
      <c r="D16207">
        <v>32.18</v>
      </c>
    </row>
    <row r="16208" spans="1:4" x14ac:dyDescent="0.25">
      <c r="A16208" s="1">
        <v>40983</v>
      </c>
      <c r="B16208">
        <v>1402.6</v>
      </c>
      <c r="C16208">
        <v>1658.66</v>
      </c>
      <c r="D16208">
        <v>32.4831</v>
      </c>
    </row>
    <row r="16209" spans="1:4" x14ac:dyDescent="0.25">
      <c r="A16209" s="1">
        <v>40984</v>
      </c>
      <c r="B16209">
        <v>1404.17</v>
      </c>
      <c r="C16209">
        <v>1659.98</v>
      </c>
      <c r="D16209">
        <v>32.522500000000001</v>
      </c>
    </row>
    <row r="16210" spans="1:4" x14ac:dyDescent="0.25">
      <c r="A16210" s="1">
        <v>40987</v>
      </c>
      <c r="B16210">
        <v>1409.75</v>
      </c>
      <c r="C16210">
        <v>1664.5</v>
      </c>
      <c r="D16210">
        <v>32.945</v>
      </c>
    </row>
    <row r="16211" spans="1:4" x14ac:dyDescent="0.25">
      <c r="A16211" s="1">
        <v>40988</v>
      </c>
      <c r="B16211">
        <v>1405.52</v>
      </c>
      <c r="C16211">
        <v>1650.86</v>
      </c>
      <c r="D16211">
        <v>32.155000000000001</v>
      </c>
    </row>
    <row r="16212" spans="1:4" x14ac:dyDescent="0.25">
      <c r="A16212" s="1">
        <v>40989</v>
      </c>
      <c r="B16212">
        <v>1402.9</v>
      </c>
      <c r="C16212">
        <v>1650.55</v>
      </c>
      <c r="D16212">
        <v>32.145000000000003</v>
      </c>
    </row>
    <row r="16213" spans="1:4" x14ac:dyDescent="0.25">
      <c r="A16213" s="1">
        <v>40990</v>
      </c>
      <c r="B16213">
        <v>1392.79</v>
      </c>
      <c r="C16213">
        <v>1645.91</v>
      </c>
      <c r="D16213">
        <v>31.574999999999999</v>
      </c>
    </row>
    <row r="16214" spans="1:4" x14ac:dyDescent="0.25">
      <c r="A16214" s="1">
        <v>40991</v>
      </c>
      <c r="B16214">
        <v>1397.11</v>
      </c>
      <c r="C16214">
        <v>1661.7</v>
      </c>
      <c r="D16214">
        <v>32.217100000000002</v>
      </c>
    </row>
    <row r="16215" spans="1:4" x14ac:dyDescent="0.25">
      <c r="A16215" s="1">
        <v>40994</v>
      </c>
      <c r="B16215">
        <v>1416.51</v>
      </c>
      <c r="C16215">
        <v>1690.18</v>
      </c>
      <c r="D16215">
        <v>32.83</v>
      </c>
    </row>
    <row r="16216" spans="1:4" x14ac:dyDescent="0.25">
      <c r="A16216" s="1">
        <v>40995</v>
      </c>
      <c r="B16216">
        <v>1412.52</v>
      </c>
      <c r="C16216">
        <v>1680.75</v>
      </c>
      <c r="D16216">
        <v>32.596200000000003</v>
      </c>
    </row>
    <row r="16217" spans="1:4" x14ac:dyDescent="0.25">
      <c r="A16217" s="1">
        <v>40996</v>
      </c>
      <c r="B16217">
        <v>1405.54</v>
      </c>
      <c r="C16217">
        <v>1663.55</v>
      </c>
      <c r="D16217">
        <v>32.064999999999998</v>
      </c>
    </row>
    <row r="16218" spans="1:4" x14ac:dyDescent="0.25">
      <c r="A16218" s="1">
        <v>40997</v>
      </c>
      <c r="B16218">
        <v>1403.28</v>
      </c>
      <c r="C16218">
        <v>1661.57</v>
      </c>
      <c r="D16218">
        <v>32.2438</v>
      </c>
    </row>
    <row r="16219" spans="1:4" x14ac:dyDescent="0.25">
      <c r="A16219" s="1">
        <v>40998</v>
      </c>
      <c r="B16219">
        <v>1408.47</v>
      </c>
      <c r="C16219">
        <v>1668.15</v>
      </c>
      <c r="D16219">
        <v>32.244700000000002</v>
      </c>
    </row>
    <row r="16220" spans="1:4" x14ac:dyDescent="0.25">
      <c r="A16220" s="1">
        <v>41001</v>
      </c>
      <c r="B16220">
        <v>1419.04</v>
      </c>
      <c r="C16220">
        <v>1677.75</v>
      </c>
      <c r="D16220">
        <v>32.979999999999997</v>
      </c>
    </row>
    <row r="16221" spans="1:4" x14ac:dyDescent="0.25">
      <c r="A16221" s="1">
        <v>41002</v>
      </c>
      <c r="B16221">
        <v>1413.38</v>
      </c>
      <c r="C16221">
        <v>1645.85</v>
      </c>
      <c r="D16221">
        <v>32.6325</v>
      </c>
    </row>
    <row r="16222" spans="1:4" x14ac:dyDescent="0.25">
      <c r="A16222" s="1">
        <v>41003</v>
      </c>
      <c r="B16222">
        <v>1398.96</v>
      </c>
      <c r="C16222">
        <v>1620.55</v>
      </c>
      <c r="D16222">
        <v>31.383800000000001</v>
      </c>
    </row>
    <row r="16223" spans="1:4" x14ac:dyDescent="0.25">
      <c r="A16223" s="1">
        <v>41004</v>
      </c>
      <c r="B16223">
        <v>1398.08</v>
      </c>
      <c r="C16223">
        <v>1631.15</v>
      </c>
      <c r="D16223">
        <v>31.704999999999998</v>
      </c>
    </row>
    <row r="16224" spans="1:4" x14ac:dyDescent="0.25">
      <c r="A16224" s="1">
        <v>41005</v>
      </c>
      <c r="B16224">
        <v>1398.08</v>
      </c>
      <c r="C16224">
        <v>1640.3</v>
      </c>
      <c r="D16224">
        <v>31.87</v>
      </c>
    </row>
    <row r="16225" spans="1:4" x14ac:dyDescent="0.25">
      <c r="A16225" s="1">
        <v>41008</v>
      </c>
      <c r="B16225">
        <v>1382.2</v>
      </c>
      <c r="C16225">
        <v>1640.26</v>
      </c>
      <c r="D16225">
        <v>31.536200000000001</v>
      </c>
    </row>
    <row r="16226" spans="1:4" x14ac:dyDescent="0.25">
      <c r="A16226" s="1">
        <v>41009</v>
      </c>
      <c r="B16226">
        <v>1358.59</v>
      </c>
      <c r="C16226">
        <v>1659.93</v>
      </c>
      <c r="D16226">
        <v>31.802499999999998</v>
      </c>
    </row>
    <row r="16227" spans="1:4" x14ac:dyDescent="0.25">
      <c r="A16227" s="1">
        <v>41010</v>
      </c>
      <c r="B16227">
        <v>1368.71</v>
      </c>
      <c r="C16227">
        <v>1658.98</v>
      </c>
      <c r="D16227">
        <v>31.585000000000001</v>
      </c>
    </row>
    <row r="16228" spans="1:4" x14ac:dyDescent="0.25">
      <c r="A16228" s="1">
        <v>41011</v>
      </c>
      <c r="B16228">
        <v>1387.57</v>
      </c>
      <c r="C16228">
        <v>1675.78</v>
      </c>
      <c r="D16228">
        <v>32.365000000000002</v>
      </c>
    </row>
    <row r="16229" spans="1:4" x14ac:dyDescent="0.25">
      <c r="A16229" s="1">
        <v>41012</v>
      </c>
      <c r="B16229">
        <v>1370.26</v>
      </c>
      <c r="C16229">
        <v>1658.38</v>
      </c>
      <c r="D16229">
        <v>31.522500000000001</v>
      </c>
    </row>
    <row r="16230" spans="1:4" x14ac:dyDescent="0.25">
      <c r="A16230" s="1">
        <v>41015</v>
      </c>
      <c r="B16230">
        <v>1369.57</v>
      </c>
      <c r="C16230">
        <v>1652.01</v>
      </c>
      <c r="D16230">
        <v>31.51</v>
      </c>
    </row>
    <row r="16231" spans="1:4" x14ac:dyDescent="0.25">
      <c r="A16231" s="1">
        <v>41016</v>
      </c>
      <c r="B16231">
        <v>1390.78</v>
      </c>
      <c r="C16231">
        <v>1649.59</v>
      </c>
      <c r="D16231">
        <v>31.702500000000001</v>
      </c>
    </row>
    <row r="16232" spans="1:4" x14ac:dyDescent="0.25">
      <c r="A16232" s="1">
        <v>41017</v>
      </c>
      <c r="B16232">
        <v>1385.14</v>
      </c>
      <c r="C16232">
        <v>1642.24</v>
      </c>
      <c r="D16232">
        <v>31.635000000000002</v>
      </c>
    </row>
    <row r="16233" spans="1:4" x14ac:dyDescent="0.25">
      <c r="A16233" s="1">
        <v>41018</v>
      </c>
      <c r="B16233">
        <v>1376.92</v>
      </c>
      <c r="C16233">
        <v>1642.82</v>
      </c>
      <c r="D16233">
        <v>31.774999999999999</v>
      </c>
    </row>
    <row r="16234" spans="1:4" x14ac:dyDescent="0.25">
      <c r="A16234" s="1">
        <v>41019</v>
      </c>
      <c r="B16234">
        <v>1378.53</v>
      </c>
      <c r="C16234">
        <v>1643.05</v>
      </c>
      <c r="D16234">
        <v>31.697500000000002</v>
      </c>
    </row>
    <row r="16235" spans="1:4" x14ac:dyDescent="0.25">
      <c r="A16235" s="1">
        <v>41022</v>
      </c>
      <c r="B16235">
        <v>1366.94</v>
      </c>
      <c r="C16235">
        <v>1638.84</v>
      </c>
      <c r="D16235">
        <v>30.8675</v>
      </c>
    </row>
    <row r="16236" spans="1:4" x14ac:dyDescent="0.25">
      <c r="A16236" s="1">
        <v>41023</v>
      </c>
      <c r="B16236">
        <v>1371.97</v>
      </c>
      <c r="C16236">
        <v>1642.25</v>
      </c>
      <c r="D16236">
        <v>30.8413</v>
      </c>
    </row>
    <row r="16237" spans="1:4" x14ac:dyDescent="0.25">
      <c r="A16237" s="1">
        <v>41024</v>
      </c>
      <c r="B16237">
        <v>1390.69</v>
      </c>
      <c r="C16237">
        <v>1643.72</v>
      </c>
      <c r="D16237">
        <v>30.715</v>
      </c>
    </row>
    <row r="16238" spans="1:4" x14ac:dyDescent="0.25">
      <c r="A16238" s="1">
        <v>41025</v>
      </c>
      <c r="B16238">
        <v>1399.98</v>
      </c>
      <c r="C16238">
        <v>1657.35</v>
      </c>
      <c r="D16238">
        <v>31.094999999999999</v>
      </c>
    </row>
    <row r="16239" spans="1:4" x14ac:dyDescent="0.25">
      <c r="A16239" s="1">
        <v>41026</v>
      </c>
      <c r="B16239">
        <v>1403.36</v>
      </c>
      <c r="C16239">
        <v>1662.85</v>
      </c>
      <c r="D16239">
        <v>31.272500000000001</v>
      </c>
    </row>
    <row r="16240" spans="1:4" x14ac:dyDescent="0.25">
      <c r="A16240" s="1">
        <v>41029</v>
      </c>
      <c r="B16240">
        <v>1397.91</v>
      </c>
      <c r="C16240">
        <v>1664.75</v>
      </c>
      <c r="D16240">
        <v>31.029399999999999</v>
      </c>
    </row>
    <row r="16241" spans="1:4" x14ac:dyDescent="0.25">
      <c r="A16241" s="1">
        <v>41030</v>
      </c>
      <c r="B16241">
        <v>1405.82</v>
      </c>
      <c r="C16241">
        <v>1662.4</v>
      </c>
      <c r="D16241">
        <v>30.975000000000001</v>
      </c>
    </row>
    <row r="16242" spans="1:4" x14ac:dyDescent="0.25">
      <c r="A16242" s="1">
        <v>41031</v>
      </c>
      <c r="B16242">
        <v>1402.31</v>
      </c>
      <c r="C16242">
        <v>1653.45</v>
      </c>
      <c r="D16242">
        <v>30.647500000000001</v>
      </c>
    </row>
    <row r="16243" spans="1:4" x14ac:dyDescent="0.25">
      <c r="A16243" s="1">
        <v>41032</v>
      </c>
      <c r="B16243">
        <v>1391.57</v>
      </c>
      <c r="C16243">
        <v>1636.05</v>
      </c>
      <c r="D16243">
        <v>30.0913</v>
      </c>
    </row>
    <row r="16244" spans="1:4" x14ac:dyDescent="0.25">
      <c r="A16244" s="1">
        <v>41033</v>
      </c>
      <c r="B16244">
        <v>1369.1</v>
      </c>
      <c r="C16244">
        <v>1642.35</v>
      </c>
      <c r="D16244">
        <v>30.3688</v>
      </c>
    </row>
    <row r="16245" spans="1:4" x14ac:dyDescent="0.25">
      <c r="A16245" s="1">
        <v>41036</v>
      </c>
      <c r="B16245">
        <v>1369.58</v>
      </c>
      <c r="C16245">
        <v>1638.45</v>
      </c>
      <c r="D16245">
        <v>30.073799999999999</v>
      </c>
    </row>
    <row r="16246" spans="1:4" x14ac:dyDescent="0.25">
      <c r="A16246" s="1">
        <v>41037</v>
      </c>
      <c r="B16246">
        <v>1363.72</v>
      </c>
      <c r="C16246">
        <v>1605.4</v>
      </c>
      <c r="D16246">
        <v>29.445</v>
      </c>
    </row>
    <row r="16247" spans="1:4" x14ac:dyDescent="0.25">
      <c r="A16247" s="1">
        <v>41038</v>
      </c>
      <c r="B16247">
        <v>1354.58</v>
      </c>
      <c r="C16247">
        <v>1589.55</v>
      </c>
      <c r="D16247">
        <v>29.212499999999999</v>
      </c>
    </row>
    <row r="16248" spans="1:4" x14ac:dyDescent="0.25">
      <c r="A16248" s="1">
        <v>41039</v>
      </c>
      <c r="B16248">
        <v>1357.99</v>
      </c>
      <c r="C16248">
        <v>1594.01</v>
      </c>
      <c r="D16248">
        <v>29.0794</v>
      </c>
    </row>
    <row r="16249" spans="1:4" x14ac:dyDescent="0.25">
      <c r="A16249" s="1">
        <v>41040</v>
      </c>
      <c r="B16249">
        <v>1353.39</v>
      </c>
      <c r="C16249">
        <v>1579.35</v>
      </c>
      <c r="D16249">
        <v>28.914999999999999</v>
      </c>
    </row>
    <row r="16250" spans="1:4" x14ac:dyDescent="0.25">
      <c r="A16250" s="1">
        <v>41043</v>
      </c>
      <c r="B16250">
        <v>1338.35</v>
      </c>
      <c r="C16250">
        <v>1556.73</v>
      </c>
      <c r="D16250">
        <v>28.161200000000001</v>
      </c>
    </row>
    <row r="16251" spans="1:4" x14ac:dyDescent="0.25">
      <c r="A16251" s="1">
        <v>41044</v>
      </c>
      <c r="B16251">
        <v>1330.66</v>
      </c>
      <c r="C16251">
        <v>1544.1</v>
      </c>
      <c r="D16251">
        <v>27.725000000000001</v>
      </c>
    </row>
    <row r="16252" spans="1:4" x14ac:dyDescent="0.25">
      <c r="A16252" s="1">
        <v>41045</v>
      </c>
      <c r="B16252">
        <v>1324.8</v>
      </c>
      <c r="C16252">
        <v>1539.75</v>
      </c>
      <c r="D16252">
        <v>27.22</v>
      </c>
    </row>
    <row r="16253" spans="1:4" x14ac:dyDescent="0.25">
      <c r="A16253" s="1">
        <v>41046</v>
      </c>
      <c r="B16253">
        <v>1304.8599999999999</v>
      </c>
      <c r="C16253">
        <v>1574.14</v>
      </c>
      <c r="D16253">
        <v>28.045000000000002</v>
      </c>
    </row>
    <row r="16254" spans="1:4" x14ac:dyDescent="0.25">
      <c r="A16254" s="1">
        <v>41047</v>
      </c>
      <c r="B16254">
        <v>1295.22</v>
      </c>
      <c r="C16254">
        <v>1593.03</v>
      </c>
      <c r="D16254">
        <v>28.747499999999999</v>
      </c>
    </row>
    <row r="16255" spans="1:4" x14ac:dyDescent="0.25">
      <c r="A16255" s="1">
        <v>41050</v>
      </c>
      <c r="B16255">
        <v>1315.99</v>
      </c>
      <c r="C16255">
        <v>1593.33</v>
      </c>
      <c r="D16255">
        <v>28.475000000000001</v>
      </c>
    </row>
    <row r="16256" spans="1:4" x14ac:dyDescent="0.25">
      <c r="A16256" s="1">
        <v>41051</v>
      </c>
      <c r="B16256">
        <v>1316.63</v>
      </c>
      <c r="C16256">
        <v>1568.5</v>
      </c>
      <c r="D16256">
        <v>28.184999999999999</v>
      </c>
    </row>
    <row r="16257" spans="1:4" x14ac:dyDescent="0.25">
      <c r="A16257" s="1">
        <v>41052</v>
      </c>
      <c r="B16257">
        <v>1318.86</v>
      </c>
      <c r="C16257">
        <v>1561.53</v>
      </c>
      <c r="D16257">
        <v>27.803699999999999</v>
      </c>
    </row>
    <row r="16258" spans="1:4" x14ac:dyDescent="0.25">
      <c r="A16258" s="1">
        <v>41053</v>
      </c>
      <c r="B16258">
        <v>1320.68</v>
      </c>
      <c r="C16258">
        <v>1559.3</v>
      </c>
      <c r="D16258">
        <v>28.305</v>
      </c>
    </row>
    <row r="16259" spans="1:4" x14ac:dyDescent="0.25">
      <c r="A16259" s="1">
        <v>41054</v>
      </c>
      <c r="B16259">
        <v>1317.82</v>
      </c>
      <c r="C16259">
        <v>1573</v>
      </c>
      <c r="D16259">
        <v>28.52</v>
      </c>
    </row>
    <row r="16260" spans="1:4" x14ac:dyDescent="0.25">
      <c r="A16260" s="1">
        <v>41057</v>
      </c>
      <c r="B16260">
        <v>1317.82</v>
      </c>
      <c r="C16260">
        <v>1573.33</v>
      </c>
      <c r="D16260">
        <v>28.414999999999999</v>
      </c>
    </row>
    <row r="16261" spans="1:4" x14ac:dyDescent="0.25">
      <c r="A16261" s="1">
        <v>41058</v>
      </c>
      <c r="B16261">
        <v>1332.42</v>
      </c>
      <c r="C16261">
        <v>1555.34</v>
      </c>
      <c r="D16261">
        <v>27.862500000000001</v>
      </c>
    </row>
    <row r="16262" spans="1:4" x14ac:dyDescent="0.25">
      <c r="A16262" s="1">
        <v>41059</v>
      </c>
      <c r="B16262">
        <v>1313.32</v>
      </c>
      <c r="C16262">
        <v>1562.93</v>
      </c>
      <c r="D16262">
        <v>27.905000000000001</v>
      </c>
    </row>
    <row r="16263" spans="1:4" x14ac:dyDescent="0.25">
      <c r="A16263" s="1">
        <v>41060</v>
      </c>
      <c r="B16263">
        <v>1310.33</v>
      </c>
      <c r="C16263">
        <v>1560.51</v>
      </c>
      <c r="D16263">
        <v>27.704999999999998</v>
      </c>
    </row>
    <row r="16264" spans="1:4" x14ac:dyDescent="0.25">
      <c r="A16264" s="1">
        <v>41061</v>
      </c>
      <c r="B16264">
        <v>1278.05</v>
      </c>
      <c r="C16264">
        <v>1624</v>
      </c>
      <c r="D16264">
        <v>28.5275</v>
      </c>
    </row>
    <row r="16265" spans="1:4" x14ac:dyDescent="0.25">
      <c r="A16265" s="1">
        <v>41064</v>
      </c>
      <c r="B16265">
        <v>1278.18</v>
      </c>
      <c r="C16265">
        <v>1619</v>
      </c>
      <c r="D16265">
        <v>28.245000000000001</v>
      </c>
    </row>
    <row r="16266" spans="1:4" x14ac:dyDescent="0.25">
      <c r="A16266" s="1">
        <v>41065</v>
      </c>
      <c r="B16266">
        <v>1285.5</v>
      </c>
      <c r="C16266">
        <v>1617.05</v>
      </c>
      <c r="D16266">
        <v>28.5337</v>
      </c>
    </row>
    <row r="16267" spans="1:4" x14ac:dyDescent="0.25">
      <c r="A16267" s="1">
        <v>41066</v>
      </c>
      <c r="B16267">
        <v>1315.13</v>
      </c>
      <c r="C16267">
        <v>1619.55</v>
      </c>
      <c r="D16267">
        <v>29.4375</v>
      </c>
    </row>
    <row r="16268" spans="1:4" x14ac:dyDescent="0.25">
      <c r="A16268" s="1">
        <v>41067</v>
      </c>
      <c r="B16268">
        <v>1314.99</v>
      </c>
      <c r="C16268">
        <v>1589.32</v>
      </c>
      <c r="D16268">
        <v>28.602499999999999</v>
      </c>
    </row>
    <row r="16269" spans="1:4" x14ac:dyDescent="0.25">
      <c r="A16269" s="1">
        <v>41068</v>
      </c>
      <c r="B16269">
        <v>1325.66</v>
      </c>
      <c r="C16269">
        <v>1593.4</v>
      </c>
      <c r="D16269">
        <v>28.498699999999999</v>
      </c>
    </row>
    <row r="16270" spans="1:4" x14ac:dyDescent="0.25">
      <c r="A16270" s="1">
        <v>41071</v>
      </c>
      <c r="B16270">
        <v>1308.93</v>
      </c>
      <c r="C16270">
        <v>1596.8</v>
      </c>
      <c r="D16270">
        <v>28.571300000000001</v>
      </c>
    </row>
    <row r="16271" spans="1:4" x14ac:dyDescent="0.25">
      <c r="A16271" s="1">
        <v>41072</v>
      </c>
      <c r="B16271">
        <v>1324.18</v>
      </c>
      <c r="C16271">
        <v>1609.71</v>
      </c>
      <c r="D16271">
        <v>28.973700000000001</v>
      </c>
    </row>
    <row r="16272" spans="1:4" x14ac:dyDescent="0.25">
      <c r="A16272" s="1">
        <v>41073</v>
      </c>
      <c r="B16272">
        <v>1314.88</v>
      </c>
      <c r="C16272">
        <v>1617.16</v>
      </c>
      <c r="D16272">
        <v>28.824999999999999</v>
      </c>
    </row>
    <row r="16273" spans="1:4" x14ac:dyDescent="0.25">
      <c r="A16273" s="1">
        <v>41074</v>
      </c>
      <c r="B16273">
        <v>1329.1</v>
      </c>
      <c r="C16273">
        <v>1623.6</v>
      </c>
      <c r="D16273">
        <v>28.6431</v>
      </c>
    </row>
    <row r="16274" spans="1:4" x14ac:dyDescent="0.25">
      <c r="A16274" s="1">
        <v>41075</v>
      </c>
      <c r="B16274">
        <v>1342.84</v>
      </c>
      <c r="C16274">
        <v>1627.1</v>
      </c>
      <c r="D16274">
        <v>28.692499999999999</v>
      </c>
    </row>
    <row r="16275" spans="1:4" x14ac:dyDescent="0.25">
      <c r="A16275" s="1">
        <v>41078</v>
      </c>
      <c r="B16275">
        <v>1344.78</v>
      </c>
      <c r="C16275">
        <v>1628.09</v>
      </c>
      <c r="D16275">
        <v>28.7163</v>
      </c>
    </row>
    <row r="16276" spans="1:4" x14ac:dyDescent="0.25">
      <c r="A16276" s="1">
        <v>41079</v>
      </c>
      <c r="B16276">
        <v>1357.98</v>
      </c>
      <c r="C16276">
        <v>1618.39</v>
      </c>
      <c r="D16276">
        <v>28.425000000000001</v>
      </c>
    </row>
    <row r="16277" spans="1:4" x14ac:dyDescent="0.25">
      <c r="A16277" s="1">
        <v>41080</v>
      </c>
      <c r="B16277">
        <v>1355.69</v>
      </c>
      <c r="C16277">
        <v>1607.5</v>
      </c>
      <c r="D16277">
        <v>28.1587</v>
      </c>
    </row>
    <row r="16278" spans="1:4" x14ac:dyDescent="0.25">
      <c r="A16278" s="1">
        <v>41081</v>
      </c>
      <c r="B16278">
        <v>1325.51</v>
      </c>
      <c r="C16278">
        <v>1566.37</v>
      </c>
      <c r="D16278">
        <v>26.897500000000001</v>
      </c>
    </row>
    <row r="16279" spans="1:4" x14ac:dyDescent="0.25">
      <c r="A16279" s="1">
        <v>41082</v>
      </c>
      <c r="B16279">
        <v>1335.02</v>
      </c>
      <c r="C16279">
        <v>1572.43</v>
      </c>
      <c r="D16279">
        <v>26.914999999999999</v>
      </c>
    </row>
    <row r="16280" spans="1:4" x14ac:dyDescent="0.25">
      <c r="A16280" s="1">
        <v>41085</v>
      </c>
      <c r="B16280">
        <v>1313.72</v>
      </c>
      <c r="C16280">
        <v>1584.38</v>
      </c>
      <c r="D16280">
        <v>27.532499999999999</v>
      </c>
    </row>
    <row r="16281" spans="1:4" x14ac:dyDescent="0.25">
      <c r="A16281" s="1">
        <v>41086</v>
      </c>
      <c r="B16281">
        <v>1319.99</v>
      </c>
      <c r="C16281">
        <v>1572.86</v>
      </c>
      <c r="D16281">
        <v>27.114999999999998</v>
      </c>
    </row>
    <row r="16282" spans="1:4" x14ac:dyDescent="0.25">
      <c r="A16282" s="1">
        <v>41087</v>
      </c>
      <c r="B16282">
        <v>1331.85</v>
      </c>
      <c r="C16282">
        <v>1574.19</v>
      </c>
      <c r="D16282">
        <v>26.925000000000001</v>
      </c>
    </row>
    <row r="16283" spans="1:4" x14ac:dyDescent="0.25">
      <c r="A16283" s="1">
        <v>41088</v>
      </c>
      <c r="B16283">
        <v>1329.04</v>
      </c>
      <c r="C16283">
        <v>1552.68</v>
      </c>
      <c r="D16283">
        <v>26.3675</v>
      </c>
    </row>
    <row r="16284" spans="1:4" x14ac:dyDescent="0.25">
      <c r="A16284" s="1">
        <v>41089</v>
      </c>
      <c r="B16284">
        <v>1362.16</v>
      </c>
      <c r="C16284">
        <v>1597.45</v>
      </c>
      <c r="D16284">
        <v>27.496200000000002</v>
      </c>
    </row>
    <row r="16285" spans="1:4" x14ac:dyDescent="0.25">
      <c r="A16285" s="1">
        <v>41092</v>
      </c>
      <c r="B16285">
        <v>1365.51</v>
      </c>
      <c r="C16285">
        <v>1597.01</v>
      </c>
      <c r="D16285">
        <v>27.4925</v>
      </c>
    </row>
    <row r="16286" spans="1:4" x14ac:dyDescent="0.25">
      <c r="A16286" s="1">
        <v>41093</v>
      </c>
      <c r="B16286">
        <v>1374.02</v>
      </c>
      <c r="C16286">
        <v>1617.45</v>
      </c>
      <c r="D16286">
        <v>28.297499999999999</v>
      </c>
    </row>
    <row r="16287" spans="1:4" x14ac:dyDescent="0.25">
      <c r="A16287" s="1">
        <v>41094</v>
      </c>
      <c r="B16287">
        <v>1374.02</v>
      </c>
      <c r="C16287">
        <v>1615.65</v>
      </c>
      <c r="D16287">
        <v>28.141300000000001</v>
      </c>
    </row>
    <row r="16288" spans="1:4" x14ac:dyDescent="0.25">
      <c r="A16288" s="1">
        <v>41095</v>
      </c>
      <c r="B16288">
        <v>1367.58</v>
      </c>
      <c r="C16288">
        <v>1604.58</v>
      </c>
      <c r="D16288">
        <v>27.6812</v>
      </c>
    </row>
    <row r="16289" spans="1:4" x14ac:dyDescent="0.25">
      <c r="A16289" s="1">
        <v>41096</v>
      </c>
      <c r="B16289">
        <v>1354.68</v>
      </c>
      <c r="C16289">
        <v>1583.85</v>
      </c>
      <c r="D16289">
        <v>27.1038</v>
      </c>
    </row>
    <row r="16290" spans="1:4" x14ac:dyDescent="0.25">
      <c r="A16290" s="1">
        <v>41099</v>
      </c>
      <c r="B16290">
        <v>1352.46</v>
      </c>
      <c r="C16290">
        <v>1587.65</v>
      </c>
      <c r="D16290">
        <v>27.355</v>
      </c>
    </row>
    <row r="16291" spans="1:4" x14ac:dyDescent="0.25">
      <c r="A16291" s="1">
        <v>41100</v>
      </c>
      <c r="B16291">
        <v>1341.47</v>
      </c>
      <c r="C16291">
        <v>1567.15</v>
      </c>
      <c r="D16291">
        <v>26.82</v>
      </c>
    </row>
    <row r="16292" spans="1:4" x14ac:dyDescent="0.25">
      <c r="A16292" s="1">
        <v>41101</v>
      </c>
      <c r="B16292">
        <v>1341.46</v>
      </c>
      <c r="C16292">
        <v>1576.38</v>
      </c>
      <c r="D16292">
        <v>27.121300000000002</v>
      </c>
    </row>
    <row r="16293" spans="1:4" x14ac:dyDescent="0.25">
      <c r="A16293" s="1">
        <v>41102</v>
      </c>
      <c r="B16293">
        <v>1334.76</v>
      </c>
      <c r="C16293">
        <v>1571.73</v>
      </c>
      <c r="D16293">
        <v>27.172499999999999</v>
      </c>
    </row>
    <row r="16294" spans="1:4" x14ac:dyDescent="0.25">
      <c r="A16294" s="1">
        <v>41103</v>
      </c>
      <c r="B16294">
        <v>1356.78</v>
      </c>
      <c r="C16294">
        <v>1589.6</v>
      </c>
      <c r="D16294">
        <v>27.324999999999999</v>
      </c>
    </row>
    <row r="16295" spans="1:4" x14ac:dyDescent="0.25">
      <c r="A16295" s="1">
        <v>41106</v>
      </c>
      <c r="B16295">
        <v>1353.64</v>
      </c>
      <c r="C16295">
        <v>1589.4</v>
      </c>
      <c r="D16295">
        <v>27.335000000000001</v>
      </c>
    </row>
    <row r="16296" spans="1:4" x14ac:dyDescent="0.25">
      <c r="A16296" s="1">
        <v>41107</v>
      </c>
      <c r="B16296">
        <v>1363.67</v>
      </c>
      <c r="C16296">
        <v>1583.41</v>
      </c>
      <c r="D16296">
        <v>27.321300000000001</v>
      </c>
    </row>
    <row r="16297" spans="1:4" x14ac:dyDescent="0.25">
      <c r="A16297" s="1">
        <v>41108</v>
      </c>
      <c r="B16297">
        <v>1372.78</v>
      </c>
      <c r="C16297">
        <v>1573.45</v>
      </c>
      <c r="D16297">
        <v>27.1875</v>
      </c>
    </row>
    <row r="16298" spans="1:4" x14ac:dyDescent="0.25">
      <c r="A16298" s="1">
        <v>41109</v>
      </c>
      <c r="B16298">
        <v>1376.51</v>
      </c>
      <c r="C16298">
        <v>1581.54</v>
      </c>
      <c r="D16298">
        <v>27.254999999999999</v>
      </c>
    </row>
    <row r="16299" spans="1:4" x14ac:dyDescent="0.25">
      <c r="A16299" s="1">
        <v>41110</v>
      </c>
      <c r="B16299">
        <v>1362.66</v>
      </c>
      <c r="C16299">
        <v>1584.53</v>
      </c>
      <c r="D16299">
        <v>27.311299999999999</v>
      </c>
    </row>
    <row r="16300" spans="1:4" x14ac:dyDescent="0.25">
      <c r="A16300" s="1">
        <v>41113</v>
      </c>
      <c r="B16300">
        <v>1350.52</v>
      </c>
      <c r="C16300">
        <v>1576.75</v>
      </c>
      <c r="D16300">
        <v>27.03</v>
      </c>
    </row>
    <row r="16301" spans="1:4" x14ac:dyDescent="0.25">
      <c r="A16301" s="1">
        <v>41114</v>
      </c>
      <c r="B16301">
        <v>1338.31</v>
      </c>
      <c r="C16301">
        <v>1581.18</v>
      </c>
      <c r="D16301">
        <v>26.962499999999999</v>
      </c>
    </row>
    <row r="16302" spans="1:4" x14ac:dyDescent="0.25">
      <c r="A16302" s="1">
        <v>41115</v>
      </c>
      <c r="B16302">
        <v>1337.89</v>
      </c>
      <c r="C16302">
        <v>1603.85</v>
      </c>
      <c r="D16302">
        <v>27.366299999999999</v>
      </c>
    </row>
    <row r="16303" spans="1:4" x14ac:dyDescent="0.25">
      <c r="A16303" s="1">
        <v>41116</v>
      </c>
      <c r="B16303">
        <v>1360.02</v>
      </c>
      <c r="C16303">
        <v>1615.85</v>
      </c>
      <c r="D16303">
        <v>27.5425</v>
      </c>
    </row>
    <row r="16304" spans="1:4" x14ac:dyDescent="0.25">
      <c r="A16304" s="1">
        <v>41117</v>
      </c>
      <c r="B16304">
        <v>1385.97</v>
      </c>
      <c r="C16304">
        <v>1623.2</v>
      </c>
      <c r="D16304">
        <v>27.748699999999999</v>
      </c>
    </row>
    <row r="16305" spans="1:4" x14ac:dyDescent="0.25">
      <c r="A16305" s="1">
        <v>41120</v>
      </c>
      <c r="B16305">
        <v>1385.3</v>
      </c>
      <c r="C16305">
        <v>1621.96</v>
      </c>
      <c r="D16305">
        <v>28.183800000000002</v>
      </c>
    </row>
    <row r="16306" spans="1:4" x14ac:dyDescent="0.25">
      <c r="A16306" s="1">
        <v>41121</v>
      </c>
      <c r="B16306">
        <v>1379.32</v>
      </c>
      <c r="C16306">
        <v>1614.58</v>
      </c>
      <c r="D16306">
        <v>27.984999999999999</v>
      </c>
    </row>
    <row r="16307" spans="1:4" x14ac:dyDescent="0.25">
      <c r="A16307" s="1">
        <v>41122</v>
      </c>
      <c r="B16307">
        <v>1375.14</v>
      </c>
      <c r="C16307">
        <v>1599.58</v>
      </c>
      <c r="D16307">
        <v>27.425000000000001</v>
      </c>
    </row>
    <row r="16308" spans="1:4" x14ac:dyDescent="0.25">
      <c r="A16308" s="1">
        <v>41123</v>
      </c>
      <c r="B16308">
        <v>1365</v>
      </c>
      <c r="C16308">
        <v>1588.05</v>
      </c>
      <c r="D16308">
        <v>27.141300000000001</v>
      </c>
    </row>
    <row r="16309" spans="1:4" x14ac:dyDescent="0.25">
      <c r="A16309" s="1">
        <v>41124</v>
      </c>
      <c r="B16309">
        <v>1390.99</v>
      </c>
      <c r="C16309">
        <v>1603.55</v>
      </c>
      <c r="D16309">
        <v>27.8</v>
      </c>
    </row>
    <row r="16310" spans="1:4" x14ac:dyDescent="0.25">
      <c r="A16310" s="1">
        <v>41127</v>
      </c>
      <c r="B16310">
        <v>1394.23</v>
      </c>
      <c r="C16310">
        <v>1610.68</v>
      </c>
      <c r="D16310">
        <v>27.895</v>
      </c>
    </row>
    <row r="16311" spans="1:4" x14ac:dyDescent="0.25">
      <c r="A16311" s="1">
        <v>41128</v>
      </c>
      <c r="B16311">
        <v>1401.35</v>
      </c>
      <c r="C16311">
        <v>1612.35</v>
      </c>
      <c r="D16311">
        <v>28.125</v>
      </c>
    </row>
    <row r="16312" spans="1:4" x14ac:dyDescent="0.25">
      <c r="A16312" s="1">
        <v>41129</v>
      </c>
      <c r="B16312">
        <v>1402.22</v>
      </c>
      <c r="C16312">
        <v>1612.55</v>
      </c>
      <c r="D16312">
        <v>28.045000000000002</v>
      </c>
    </row>
    <row r="16313" spans="1:4" x14ac:dyDescent="0.25">
      <c r="A16313" s="1">
        <v>41130</v>
      </c>
      <c r="B16313">
        <v>1402.8</v>
      </c>
      <c r="C16313">
        <v>1617.18</v>
      </c>
      <c r="D16313">
        <v>28.151299999999999</v>
      </c>
    </row>
    <row r="16314" spans="1:4" x14ac:dyDescent="0.25">
      <c r="A16314" s="1">
        <v>41131</v>
      </c>
      <c r="B16314">
        <v>1405.87</v>
      </c>
      <c r="C16314">
        <v>1620.15</v>
      </c>
      <c r="D16314">
        <v>28.114999999999998</v>
      </c>
    </row>
    <row r="16315" spans="1:4" x14ac:dyDescent="0.25">
      <c r="A16315" s="1">
        <v>41134</v>
      </c>
      <c r="B16315">
        <v>1404.11</v>
      </c>
      <c r="C16315">
        <v>1609.75</v>
      </c>
      <c r="D16315">
        <v>27.835000000000001</v>
      </c>
    </row>
    <row r="16316" spans="1:4" x14ac:dyDescent="0.25">
      <c r="A16316" s="1">
        <v>41135</v>
      </c>
      <c r="B16316">
        <v>1403.93</v>
      </c>
      <c r="C16316">
        <v>1599.05</v>
      </c>
      <c r="D16316">
        <v>27.82</v>
      </c>
    </row>
    <row r="16317" spans="1:4" x14ac:dyDescent="0.25">
      <c r="A16317" s="1">
        <v>41136</v>
      </c>
      <c r="B16317">
        <v>1405.53</v>
      </c>
      <c r="C16317">
        <v>1603.1</v>
      </c>
      <c r="D16317">
        <v>27.835000000000001</v>
      </c>
    </row>
    <row r="16318" spans="1:4" x14ac:dyDescent="0.25">
      <c r="A16318" s="1">
        <v>41137</v>
      </c>
      <c r="B16318">
        <v>1415.51</v>
      </c>
      <c r="C16318">
        <v>1615.13</v>
      </c>
      <c r="D16318">
        <v>28.2075</v>
      </c>
    </row>
    <row r="16319" spans="1:4" x14ac:dyDescent="0.25">
      <c r="A16319" s="1">
        <v>41138</v>
      </c>
      <c r="B16319">
        <v>1418.16</v>
      </c>
      <c r="C16319">
        <v>1616.4</v>
      </c>
      <c r="D16319">
        <v>28.0838</v>
      </c>
    </row>
    <row r="16320" spans="1:4" x14ac:dyDescent="0.25">
      <c r="A16320" s="1">
        <v>41141</v>
      </c>
      <c r="B16320">
        <v>1418.13</v>
      </c>
      <c r="C16320">
        <v>1620.5</v>
      </c>
      <c r="D16320">
        <v>28.787500000000001</v>
      </c>
    </row>
    <row r="16321" spans="1:4" x14ac:dyDescent="0.25">
      <c r="A16321" s="1">
        <v>41142</v>
      </c>
      <c r="B16321">
        <v>1413.17</v>
      </c>
      <c r="C16321">
        <v>1637.8</v>
      </c>
      <c r="D16321">
        <v>29.315000000000001</v>
      </c>
    </row>
    <row r="16322" spans="1:4" x14ac:dyDescent="0.25">
      <c r="A16322" s="1">
        <v>41143</v>
      </c>
      <c r="B16322">
        <v>1413.49</v>
      </c>
      <c r="C16322">
        <v>1654.5</v>
      </c>
      <c r="D16322">
        <v>29.8325</v>
      </c>
    </row>
    <row r="16323" spans="1:4" x14ac:dyDescent="0.25">
      <c r="A16323" s="1">
        <v>41144</v>
      </c>
      <c r="B16323">
        <v>1402.08</v>
      </c>
      <c r="C16323">
        <v>1670.53</v>
      </c>
      <c r="D16323">
        <v>30.573799999999999</v>
      </c>
    </row>
    <row r="16324" spans="1:4" x14ac:dyDescent="0.25">
      <c r="A16324" s="1">
        <v>41145</v>
      </c>
      <c r="B16324">
        <v>1411.13</v>
      </c>
      <c r="C16324">
        <v>1670.5</v>
      </c>
      <c r="D16324">
        <v>30.782499999999999</v>
      </c>
    </row>
    <row r="16325" spans="1:4" x14ac:dyDescent="0.25">
      <c r="A16325" s="1">
        <v>41148</v>
      </c>
      <c r="B16325">
        <v>1410.44</v>
      </c>
      <c r="C16325">
        <v>1663.97</v>
      </c>
      <c r="D16325">
        <v>30.725000000000001</v>
      </c>
    </row>
    <row r="16326" spans="1:4" x14ac:dyDescent="0.25">
      <c r="A16326" s="1">
        <v>41149</v>
      </c>
      <c r="B16326">
        <v>1409.3</v>
      </c>
      <c r="C16326">
        <v>1666.75</v>
      </c>
      <c r="D16326">
        <v>30.883800000000001</v>
      </c>
    </row>
    <row r="16327" spans="1:4" x14ac:dyDescent="0.25">
      <c r="A16327" s="1">
        <v>41150</v>
      </c>
      <c r="B16327">
        <v>1410.49</v>
      </c>
      <c r="C16327">
        <v>1656.5</v>
      </c>
      <c r="D16327">
        <v>30.738199999999999</v>
      </c>
    </row>
    <row r="16328" spans="1:4" x14ac:dyDescent="0.25">
      <c r="A16328" s="1">
        <v>41151</v>
      </c>
      <c r="B16328">
        <v>1399.48</v>
      </c>
      <c r="C16328">
        <v>1655.6</v>
      </c>
      <c r="D16328">
        <v>30.45</v>
      </c>
    </row>
    <row r="16329" spans="1:4" x14ac:dyDescent="0.25">
      <c r="A16329" s="1">
        <v>41152</v>
      </c>
      <c r="B16329">
        <v>1406.58</v>
      </c>
      <c r="C16329">
        <v>1691.85</v>
      </c>
      <c r="D16329">
        <v>31.7363</v>
      </c>
    </row>
    <row r="16330" spans="1:4" x14ac:dyDescent="0.25">
      <c r="A16330" s="1">
        <v>41155</v>
      </c>
      <c r="B16330">
        <v>1406.58</v>
      </c>
      <c r="C16330">
        <v>1692.33</v>
      </c>
      <c r="D16330">
        <v>32.115000000000002</v>
      </c>
    </row>
    <row r="16331" spans="1:4" x14ac:dyDescent="0.25">
      <c r="A16331" s="1">
        <v>41156</v>
      </c>
      <c r="B16331">
        <v>1404.94</v>
      </c>
      <c r="C16331">
        <v>1695.88</v>
      </c>
      <c r="D16331">
        <v>32.328800000000001</v>
      </c>
    </row>
    <row r="16332" spans="1:4" x14ac:dyDescent="0.25">
      <c r="A16332" s="1">
        <v>41157</v>
      </c>
      <c r="B16332">
        <v>1403.43</v>
      </c>
      <c r="C16332">
        <v>1692.93</v>
      </c>
      <c r="D16332">
        <v>32.259399999999999</v>
      </c>
    </row>
    <row r="16333" spans="1:4" x14ac:dyDescent="0.25">
      <c r="A16333" s="1">
        <v>41158</v>
      </c>
      <c r="B16333">
        <v>1432.12</v>
      </c>
      <c r="C16333">
        <v>1700.33</v>
      </c>
      <c r="D16333">
        <v>32.636200000000002</v>
      </c>
    </row>
    <row r="16334" spans="1:4" x14ac:dyDescent="0.25">
      <c r="A16334" s="1">
        <v>41159</v>
      </c>
      <c r="B16334">
        <v>1437.92</v>
      </c>
      <c r="C16334">
        <v>1735.85</v>
      </c>
      <c r="D16334">
        <v>33.68</v>
      </c>
    </row>
    <row r="16335" spans="1:4" x14ac:dyDescent="0.25">
      <c r="A16335" s="1">
        <v>41162</v>
      </c>
      <c r="B16335">
        <v>1429.08</v>
      </c>
      <c r="C16335">
        <v>1726.06</v>
      </c>
      <c r="D16335">
        <v>33.365000000000002</v>
      </c>
    </row>
    <row r="16336" spans="1:4" x14ac:dyDescent="0.25">
      <c r="A16336" s="1">
        <v>41163</v>
      </c>
      <c r="B16336">
        <v>1433.57</v>
      </c>
      <c r="C16336">
        <v>1731.88</v>
      </c>
      <c r="D16336">
        <v>33.494999999999997</v>
      </c>
    </row>
    <row r="16337" spans="1:4" x14ac:dyDescent="0.25">
      <c r="A16337" s="1">
        <v>41164</v>
      </c>
      <c r="B16337">
        <v>1436.56</v>
      </c>
      <c r="C16337">
        <v>1730.75</v>
      </c>
      <c r="D16337">
        <v>33.252499999999998</v>
      </c>
    </row>
    <row r="16338" spans="1:4" x14ac:dyDescent="0.25">
      <c r="A16338" s="1">
        <v>41165</v>
      </c>
      <c r="B16338">
        <v>1459.99</v>
      </c>
      <c r="C16338">
        <v>1767.12</v>
      </c>
      <c r="D16338">
        <v>34.663699999999999</v>
      </c>
    </row>
    <row r="16339" spans="1:4" x14ac:dyDescent="0.25">
      <c r="A16339" s="1">
        <v>41166</v>
      </c>
      <c r="B16339">
        <v>1465.77</v>
      </c>
      <c r="C16339">
        <v>1770.5</v>
      </c>
      <c r="D16339">
        <v>34.662500000000001</v>
      </c>
    </row>
    <row r="16340" spans="1:4" x14ac:dyDescent="0.25">
      <c r="A16340" s="1">
        <v>41169</v>
      </c>
      <c r="B16340">
        <v>1461.19</v>
      </c>
      <c r="C16340">
        <v>1761.25</v>
      </c>
      <c r="D16340">
        <v>34.204999999999998</v>
      </c>
    </row>
    <row r="16341" spans="1:4" x14ac:dyDescent="0.25">
      <c r="A16341" s="1">
        <v>41170</v>
      </c>
      <c r="B16341">
        <v>1459.32</v>
      </c>
      <c r="C16341">
        <v>1771.31</v>
      </c>
      <c r="D16341">
        <v>34.814999999999998</v>
      </c>
    </row>
    <row r="16342" spans="1:4" x14ac:dyDescent="0.25">
      <c r="A16342" s="1">
        <v>41171</v>
      </c>
      <c r="B16342">
        <v>1461.05</v>
      </c>
      <c r="C16342">
        <v>1770.3</v>
      </c>
      <c r="D16342">
        <v>34.604999999999997</v>
      </c>
    </row>
    <row r="16343" spans="1:4" x14ac:dyDescent="0.25">
      <c r="A16343" s="1">
        <v>41172</v>
      </c>
      <c r="B16343">
        <v>1460.26</v>
      </c>
      <c r="C16343">
        <v>1768.53</v>
      </c>
      <c r="D16343">
        <v>34.67</v>
      </c>
    </row>
    <row r="16344" spans="1:4" x14ac:dyDescent="0.25">
      <c r="A16344" s="1">
        <v>41173</v>
      </c>
      <c r="B16344">
        <v>1460.15</v>
      </c>
      <c r="C16344">
        <v>1773.1</v>
      </c>
      <c r="D16344">
        <v>34.531300000000002</v>
      </c>
    </row>
    <row r="16345" spans="1:4" x14ac:dyDescent="0.25">
      <c r="A16345" s="1">
        <v>41176</v>
      </c>
      <c r="B16345">
        <v>1456.89</v>
      </c>
      <c r="C16345">
        <v>1764.4</v>
      </c>
      <c r="D16345">
        <v>33.9938</v>
      </c>
    </row>
    <row r="16346" spans="1:4" x14ac:dyDescent="0.25">
      <c r="A16346" s="1">
        <v>41177</v>
      </c>
      <c r="B16346">
        <v>1441.59</v>
      </c>
      <c r="C16346">
        <v>1760.64</v>
      </c>
      <c r="D16346">
        <v>33.765000000000001</v>
      </c>
    </row>
    <row r="16347" spans="1:4" x14ac:dyDescent="0.25">
      <c r="A16347" s="1">
        <v>41178</v>
      </c>
      <c r="B16347">
        <v>1433.32</v>
      </c>
      <c r="C16347">
        <v>1752.75</v>
      </c>
      <c r="D16347">
        <v>33.950000000000003</v>
      </c>
    </row>
    <row r="16348" spans="1:4" x14ac:dyDescent="0.25">
      <c r="A16348" s="1">
        <v>41179</v>
      </c>
      <c r="B16348">
        <v>1447.15</v>
      </c>
      <c r="C16348">
        <v>1777.38</v>
      </c>
      <c r="D16348">
        <v>34.6325</v>
      </c>
    </row>
    <row r="16349" spans="1:4" x14ac:dyDescent="0.25">
      <c r="A16349" s="1">
        <v>41180</v>
      </c>
      <c r="B16349">
        <v>1440.67</v>
      </c>
      <c r="C16349">
        <v>1772.25</v>
      </c>
      <c r="D16349">
        <v>34.488799999999998</v>
      </c>
    </row>
    <row r="16350" spans="1:4" x14ac:dyDescent="0.25">
      <c r="A16350" s="1">
        <v>41183</v>
      </c>
      <c r="B16350">
        <v>1444.49</v>
      </c>
      <c r="C16350">
        <v>1775.43</v>
      </c>
      <c r="D16350">
        <v>34.659999999999997</v>
      </c>
    </row>
    <row r="16351" spans="1:4" x14ac:dyDescent="0.25">
      <c r="A16351" s="1">
        <v>41184</v>
      </c>
      <c r="B16351">
        <v>1445.75</v>
      </c>
      <c r="C16351">
        <v>1774.57</v>
      </c>
      <c r="D16351">
        <v>34.623699999999999</v>
      </c>
    </row>
    <row r="16352" spans="1:4" x14ac:dyDescent="0.25">
      <c r="A16352" s="1">
        <v>41185</v>
      </c>
      <c r="B16352">
        <v>1450.99</v>
      </c>
      <c r="C16352">
        <v>1777.88</v>
      </c>
      <c r="D16352">
        <v>34.604999999999997</v>
      </c>
    </row>
    <row r="16353" spans="1:4" x14ac:dyDescent="0.25">
      <c r="A16353" s="1">
        <v>41186</v>
      </c>
      <c r="B16353">
        <v>1461.4</v>
      </c>
      <c r="C16353">
        <v>1790.15</v>
      </c>
      <c r="D16353">
        <v>35.008800000000001</v>
      </c>
    </row>
    <row r="16354" spans="1:4" x14ac:dyDescent="0.25">
      <c r="A16354" s="1">
        <v>41187</v>
      </c>
      <c r="B16354">
        <v>1460.93</v>
      </c>
      <c r="C16354">
        <v>1780.7</v>
      </c>
      <c r="D16354">
        <v>34.522500000000001</v>
      </c>
    </row>
    <row r="16355" spans="1:4" x14ac:dyDescent="0.25">
      <c r="A16355" s="1">
        <v>41190</v>
      </c>
      <c r="B16355">
        <v>1455.88</v>
      </c>
      <c r="C16355">
        <v>1774.55</v>
      </c>
      <c r="D16355">
        <v>33.983699999999999</v>
      </c>
    </row>
    <row r="16356" spans="1:4" x14ac:dyDescent="0.25">
      <c r="A16356" s="1">
        <v>41191</v>
      </c>
      <c r="B16356">
        <v>1441.48</v>
      </c>
      <c r="C16356">
        <v>1764.2</v>
      </c>
      <c r="D16356">
        <v>33.908700000000003</v>
      </c>
    </row>
    <row r="16357" spans="1:4" x14ac:dyDescent="0.25">
      <c r="A16357" s="1">
        <v>41192</v>
      </c>
      <c r="B16357">
        <v>1432.56</v>
      </c>
      <c r="C16357">
        <v>1762.29</v>
      </c>
      <c r="D16357">
        <v>33.981200000000001</v>
      </c>
    </row>
    <row r="16358" spans="1:4" x14ac:dyDescent="0.25">
      <c r="A16358" s="1">
        <v>41193</v>
      </c>
      <c r="B16358">
        <v>1432.84</v>
      </c>
      <c r="C16358">
        <v>1767.18</v>
      </c>
      <c r="D16358">
        <v>33.998699999999999</v>
      </c>
    </row>
    <row r="16359" spans="1:4" x14ac:dyDescent="0.25">
      <c r="A16359" s="1">
        <v>41194</v>
      </c>
      <c r="B16359">
        <v>1428.59</v>
      </c>
      <c r="C16359">
        <v>1754.03</v>
      </c>
      <c r="D16359">
        <v>33.467500000000001</v>
      </c>
    </row>
    <row r="16360" spans="1:4" x14ac:dyDescent="0.25">
      <c r="A16360" s="1">
        <v>41197</v>
      </c>
      <c r="B16360">
        <v>1440.13</v>
      </c>
      <c r="C16360">
        <v>1737.4</v>
      </c>
      <c r="D16360">
        <v>32.729999999999997</v>
      </c>
    </row>
    <row r="16361" spans="1:4" x14ac:dyDescent="0.25">
      <c r="A16361" s="1">
        <v>41198</v>
      </c>
      <c r="B16361">
        <v>1454.92</v>
      </c>
      <c r="C16361">
        <v>1747.47</v>
      </c>
      <c r="D16361">
        <v>32.9512</v>
      </c>
    </row>
    <row r="16362" spans="1:4" x14ac:dyDescent="0.25">
      <c r="A16362" s="1">
        <v>41199</v>
      </c>
      <c r="B16362">
        <v>1460.91</v>
      </c>
      <c r="C16362">
        <v>1750.15</v>
      </c>
      <c r="D16362">
        <v>33.223700000000001</v>
      </c>
    </row>
    <row r="16363" spans="1:4" x14ac:dyDescent="0.25">
      <c r="A16363" s="1">
        <v>41200</v>
      </c>
      <c r="B16363">
        <v>1457.34</v>
      </c>
      <c r="C16363">
        <v>1741.4</v>
      </c>
      <c r="D16363">
        <v>32.796300000000002</v>
      </c>
    </row>
    <row r="16364" spans="1:4" x14ac:dyDescent="0.25">
      <c r="A16364" s="1">
        <v>41201</v>
      </c>
      <c r="B16364">
        <v>1433.19</v>
      </c>
      <c r="C16364">
        <v>1721.75</v>
      </c>
      <c r="D16364">
        <v>32.077500000000001</v>
      </c>
    </row>
    <row r="16365" spans="1:4" x14ac:dyDescent="0.25">
      <c r="A16365" s="1">
        <v>41204</v>
      </c>
      <c r="B16365">
        <v>1433.82</v>
      </c>
      <c r="C16365">
        <v>1728.6</v>
      </c>
      <c r="D16365">
        <v>32.422499999999999</v>
      </c>
    </row>
    <row r="16366" spans="1:4" x14ac:dyDescent="0.25">
      <c r="A16366" s="1">
        <v>41205</v>
      </c>
      <c r="B16366">
        <v>1413.11</v>
      </c>
      <c r="C16366">
        <v>1707.63</v>
      </c>
      <c r="D16366">
        <v>31.686199999999999</v>
      </c>
    </row>
    <row r="16367" spans="1:4" x14ac:dyDescent="0.25">
      <c r="A16367" s="1">
        <v>41206</v>
      </c>
      <c r="B16367">
        <v>1408.75</v>
      </c>
      <c r="C16367">
        <v>1702.04</v>
      </c>
      <c r="D16367">
        <v>31.756900000000002</v>
      </c>
    </row>
    <row r="16368" spans="1:4" x14ac:dyDescent="0.25">
      <c r="A16368" s="1">
        <v>41207</v>
      </c>
      <c r="B16368">
        <v>1412.97</v>
      </c>
      <c r="C16368">
        <v>1712.1</v>
      </c>
      <c r="D16368">
        <v>32.14</v>
      </c>
    </row>
    <row r="16369" spans="1:4" x14ac:dyDescent="0.25">
      <c r="A16369" s="1">
        <v>41208</v>
      </c>
      <c r="B16369">
        <v>1411.94</v>
      </c>
      <c r="C16369">
        <v>1711.2</v>
      </c>
      <c r="D16369">
        <v>32.090000000000003</v>
      </c>
    </row>
    <row r="16370" spans="1:4" x14ac:dyDescent="0.25">
      <c r="A16370" s="1">
        <v>41211</v>
      </c>
      <c r="B16370">
        <v>1411.94</v>
      </c>
      <c r="C16370">
        <v>1709.25</v>
      </c>
      <c r="D16370">
        <v>31.772500000000001</v>
      </c>
    </row>
    <row r="16371" spans="1:4" x14ac:dyDescent="0.25">
      <c r="A16371" s="1">
        <v>41212</v>
      </c>
      <c r="B16371">
        <v>1411.94</v>
      </c>
      <c r="C16371">
        <v>1709.6</v>
      </c>
      <c r="D16371">
        <v>31.772500000000001</v>
      </c>
    </row>
    <row r="16372" spans="1:4" x14ac:dyDescent="0.25">
      <c r="A16372" s="1">
        <v>41213</v>
      </c>
      <c r="B16372">
        <v>1412.16</v>
      </c>
      <c r="C16372">
        <v>1720.65</v>
      </c>
      <c r="D16372">
        <v>32.2425</v>
      </c>
    </row>
    <row r="16373" spans="1:4" x14ac:dyDescent="0.25">
      <c r="A16373" s="1">
        <v>41214</v>
      </c>
      <c r="B16373">
        <v>1427.59</v>
      </c>
      <c r="C16373">
        <v>1714.2</v>
      </c>
      <c r="D16373">
        <v>32.2575</v>
      </c>
    </row>
    <row r="16374" spans="1:4" x14ac:dyDescent="0.25">
      <c r="A16374" s="1">
        <v>41215</v>
      </c>
      <c r="B16374">
        <v>1414.2</v>
      </c>
      <c r="C16374">
        <v>1678</v>
      </c>
      <c r="D16374">
        <v>30.912500000000001</v>
      </c>
    </row>
    <row r="16375" spans="1:4" x14ac:dyDescent="0.25">
      <c r="A16375" s="1">
        <v>41218</v>
      </c>
      <c r="B16375">
        <v>1417.26</v>
      </c>
      <c r="C16375">
        <v>1684.97</v>
      </c>
      <c r="D16375">
        <v>31.1812</v>
      </c>
    </row>
    <row r="16376" spans="1:4" x14ac:dyDescent="0.25">
      <c r="A16376" s="1">
        <v>41219</v>
      </c>
      <c r="B16376">
        <v>1428.39</v>
      </c>
      <c r="C16376">
        <v>1716</v>
      </c>
      <c r="D16376">
        <v>31.987500000000001</v>
      </c>
    </row>
    <row r="16377" spans="1:4" x14ac:dyDescent="0.25">
      <c r="A16377" s="1">
        <v>41220</v>
      </c>
      <c r="B16377">
        <v>1394.53</v>
      </c>
      <c r="C16377">
        <v>1717.55</v>
      </c>
      <c r="D16377">
        <v>31.824999999999999</v>
      </c>
    </row>
    <row r="16378" spans="1:4" x14ac:dyDescent="0.25">
      <c r="A16378" s="1">
        <v>41221</v>
      </c>
      <c r="B16378">
        <v>1377.51</v>
      </c>
      <c r="C16378">
        <v>1731.4</v>
      </c>
      <c r="D16378">
        <v>32.332500000000003</v>
      </c>
    </row>
    <row r="16379" spans="1:4" x14ac:dyDescent="0.25">
      <c r="A16379" s="1">
        <v>41222</v>
      </c>
      <c r="B16379">
        <v>1379.85</v>
      </c>
      <c r="C16379">
        <v>1731.07</v>
      </c>
      <c r="D16379">
        <v>32.6</v>
      </c>
    </row>
    <row r="16380" spans="1:4" x14ac:dyDescent="0.25">
      <c r="A16380" s="1">
        <v>41225</v>
      </c>
      <c r="B16380">
        <v>1380.03</v>
      </c>
      <c r="C16380">
        <v>1728.2</v>
      </c>
      <c r="D16380">
        <v>32.412500000000001</v>
      </c>
    </row>
    <row r="16381" spans="1:4" x14ac:dyDescent="0.25">
      <c r="A16381" s="1">
        <v>41226</v>
      </c>
      <c r="B16381">
        <v>1374.53</v>
      </c>
      <c r="C16381">
        <v>1724.95</v>
      </c>
      <c r="D16381">
        <v>32.4938</v>
      </c>
    </row>
    <row r="16382" spans="1:4" x14ac:dyDescent="0.25">
      <c r="A16382" s="1">
        <v>41227</v>
      </c>
      <c r="B16382">
        <v>1355.49</v>
      </c>
      <c r="C16382">
        <v>1726.5</v>
      </c>
      <c r="D16382">
        <v>32.679400000000001</v>
      </c>
    </row>
    <row r="16383" spans="1:4" x14ac:dyDescent="0.25">
      <c r="A16383" s="1">
        <v>41228</v>
      </c>
      <c r="B16383">
        <v>1353.33</v>
      </c>
      <c r="C16383">
        <v>1715.75</v>
      </c>
      <c r="D16383">
        <v>32.625</v>
      </c>
    </row>
    <row r="16384" spans="1:4" x14ac:dyDescent="0.25">
      <c r="A16384" s="1">
        <v>41229</v>
      </c>
      <c r="B16384">
        <v>1359.88</v>
      </c>
      <c r="C16384">
        <v>1713.72</v>
      </c>
      <c r="D16384">
        <v>32.327500000000001</v>
      </c>
    </row>
    <row r="16385" spans="1:4" x14ac:dyDescent="0.25">
      <c r="A16385" s="1">
        <v>41232</v>
      </c>
      <c r="B16385">
        <v>1386.89</v>
      </c>
      <c r="C16385">
        <v>1731.72</v>
      </c>
      <c r="D16385">
        <v>33.116199999999999</v>
      </c>
    </row>
    <row r="16386" spans="1:4" x14ac:dyDescent="0.25">
      <c r="A16386" s="1">
        <v>41233</v>
      </c>
      <c r="B16386">
        <v>1387.81</v>
      </c>
      <c r="C16386">
        <v>1727.05</v>
      </c>
      <c r="D16386">
        <v>33.167499999999997</v>
      </c>
    </row>
    <row r="16387" spans="1:4" x14ac:dyDescent="0.25">
      <c r="A16387" s="1">
        <v>41234</v>
      </c>
      <c r="B16387">
        <v>1391.03</v>
      </c>
      <c r="C16387">
        <v>1728.69</v>
      </c>
      <c r="D16387">
        <v>33.36</v>
      </c>
    </row>
    <row r="16388" spans="1:4" x14ac:dyDescent="0.25">
      <c r="A16388" s="1">
        <v>41235</v>
      </c>
      <c r="B16388">
        <v>1391.03</v>
      </c>
      <c r="C16388">
        <v>1729.55</v>
      </c>
      <c r="D16388">
        <v>33.325000000000003</v>
      </c>
    </row>
    <row r="16389" spans="1:4" x14ac:dyDescent="0.25">
      <c r="A16389" s="1">
        <v>41236</v>
      </c>
      <c r="B16389">
        <v>1409.15</v>
      </c>
      <c r="C16389">
        <v>1753</v>
      </c>
      <c r="D16389">
        <v>34.090000000000003</v>
      </c>
    </row>
    <row r="16390" spans="1:4" x14ac:dyDescent="0.25">
      <c r="A16390" s="1">
        <v>41239</v>
      </c>
      <c r="B16390">
        <v>1406.29</v>
      </c>
      <c r="C16390">
        <v>1748.7</v>
      </c>
      <c r="D16390">
        <v>34.156300000000002</v>
      </c>
    </row>
    <row r="16391" spans="1:4" x14ac:dyDescent="0.25">
      <c r="A16391" s="1">
        <v>41240</v>
      </c>
      <c r="B16391">
        <v>1398.94</v>
      </c>
      <c r="C16391">
        <v>1742.09</v>
      </c>
      <c r="D16391">
        <v>34.051299999999998</v>
      </c>
    </row>
    <row r="16392" spans="1:4" x14ac:dyDescent="0.25">
      <c r="A16392" s="1">
        <v>41241</v>
      </c>
      <c r="B16392">
        <v>1409.93</v>
      </c>
      <c r="C16392">
        <v>1719.69</v>
      </c>
      <c r="D16392">
        <v>33.751300000000001</v>
      </c>
    </row>
    <row r="16393" spans="1:4" x14ac:dyDescent="0.25">
      <c r="A16393" s="1">
        <v>41242</v>
      </c>
      <c r="B16393">
        <v>1415.95</v>
      </c>
      <c r="C16393">
        <v>1725.74</v>
      </c>
      <c r="D16393">
        <v>34.247500000000002</v>
      </c>
    </row>
    <row r="16394" spans="1:4" x14ac:dyDescent="0.25">
      <c r="A16394" s="1">
        <v>41243</v>
      </c>
      <c r="B16394">
        <v>1416.18</v>
      </c>
      <c r="C16394">
        <v>1714.98</v>
      </c>
      <c r="D16394">
        <v>33.412500000000001</v>
      </c>
    </row>
    <row r="16395" spans="1:4" x14ac:dyDescent="0.25">
      <c r="A16395" s="1">
        <v>41246</v>
      </c>
      <c r="B16395">
        <v>1409.46</v>
      </c>
      <c r="C16395">
        <v>1715.96</v>
      </c>
      <c r="D16395">
        <v>33.659999999999997</v>
      </c>
    </row>
    <row r="16396" spans="1:4" x14ac:dyDescent="0.25">
      <c r="A16396" s="1">
        <v>41247</v>
      </c>
      <c r="B16396">
        <v>1407.05</v>
      </c>
      <c r="C16396">
        <v>1697.59</v>
      </c>
      <c r="D16396">
        <v>32.932499999999997</v>
      </c>
    </row>
    <row r="16397" spans="1:4" x14ac:dyDescent="0.25">
      <c r="A16397" s="1">
        <v>41248</v>
      </c>
      <c r="B16397">
        <v>1409.28</v>
      </c>
      <c r="C16397">
        <v>1693.9</v>
      </c>
      <c r="D16397">
        <v>32.8675</v>
      </c>
    </row>
    <row r="16398" spans="1:4" x14ac:dyDescent="0.25">
      <c r="A16398" s="1">
        <v>41249</v>
      </c>
      <c r="B16398">
        <v>1413.94</v>
      </c>
      <c r="C16398">
        <v>1699.88</v>
      </c>
      <c r="D16398">
        <v>33.027500000000003</v>
      </c>
    </row>
    <row r="16399" spans="1:4" x14ac:dyDescent="0.25">
      <c r="A16399" s="1">
        <v>41250</v>
      </c>
      <c r="B16399">
        <v>1418.07</v>
      </c>
      <c r="C16399">
        <v>1704.07</v>
      </c>
      <c r="D16399">
        <v>33.064999999999998</v>
      </c>
    </row>
    <row r="16400" spans="1:4" x14ac:dyDescent="0.25">
      <c r="A16400" s="1">
        <v>41253</v>
      </c>
      <c r="B16400">
        <v>1418.55</v>
      </c>
      <c r="C16400">
        <v>1713.11</v>
      </c>
      <c r="D16400">
        <v>33.247500000000002</v>
      </c>
    </row>
    <row r="16401" spans="1:4" x14ac:dyDescent="0.25">
      <c r="A16401" s="1">
        <v>41254</v>
      </c>
      <c r="B16401">
        <v>1427.84</v>
      </c>
      <c r="C16401">
        <v>1709.95</v>
      </c>
      <c r="D16401">
        <v>32.982500000000002</v>
      </c>
    </row>
    <row r="16402" spans="1:4" x14ac:dyDescent="0.25">
      <c r="A16402" s="1">
        <v>41255</v>
      </c>
      <c r="B16402">
        <v>1428.48</v>
      </c>
      <c r="C16402">
        <v>1711.71</v>
      </c>
      <c r="D16402">
        <v>33.475000000000001</v>
      </c>
    </row>
    <row r="16403" spans="1:4" x14ac:dyDescent="0.25">
      <c r="A16403" s="1">
        <v>41256</v>
      </c>
      <c r="B16403">
        <v>1419.45</v>
      </c>
      <c r="C16403">
        <v>1697.1</v>
      </c>
      <c r="D16403">
        <v>32.5413</v>
      </c>
    </row>
    <row r="16404" spans="1:4" x14ac:dyDescent="0.25">
      <c r="A16404" s="1">
        <v>41257</v>
      </c>
      <c r="B16404">
        <v>1413.58</v>
      </c>
      <c r="C16404">
        <v>1696.15</v>
      </c>
      <c r="D16404">
        <v>32.272500000000001</v>
      </c>
    </row>
    <row r="16405" spans="1:4" x14ac:dyDescent="0.25">
      <c r="A16405" s="1">
        <v>41260</v>
      </c>
      <c r="B16405">
        <v>1430.36</v>
      </c>
      <c r="C16405">
        <v>1698.32</v>
      </c>
      <c r="D16405">
        <v>32.284999999999997</v>
      </c>
    </row>
    <row r="16406" spans="1:4" x14ac:dyDescent="0.25">
      <c r="A16406" s="1">
        <v>41261</v>
      </c>
      <c r="B16406">
        <v>1446.79</v>
      </c>
      <c r="C16406">
        <v>1671.23</v>
      </c>
      <c r="D16406">
        <v>31.633800000000001</v>
      </c>
    </row>
    <row r="16407" spans="1:4" x14ac:dyDescent="0.25">
      <c r="A16407" s="1">
        <v>41262</v>
      </c>
      <c r="B16407">
        <v>1435.81</v>
      </c>
      <c r="C16407">
        <v>1667.18</v>
      </c>
      <c r="D16407">
        <v>31.036300000000001</v>
      </c>
    </row>
    <row r="16408" spans="1:4" x14ac:dyDescent="0.25">
      <c r="A16408" s="1">
        <v>41263</v>
      </c>
      <c r="B16408">
        <v>1443.69</v>
      </c>
      <c r="C16408">
        <v>1647.92</v>
      </c>
      <c r="D16408">
        <v>29.953800000000001</v>
      </c>
    </row>
    <row r="16409" spans="1:4" x14ac:dyDescent="0.25">
      <c r="A16409" s="1">
        <v>41264</v>
      </c>
      <c r="B16409">
        <v>1430.15</v>
      </c>
      <c r="C16409">
        <v>1657.22</v>
      </c>
      <c r="D16409">
        <v>30.004999999999999</v>
      </c>
    </row>
    <row r="16410" spans="1:4" x14ac:dyDescent="0.25">
      <c r="A16410" s="1">
        <v>41267</v>
      </c>
      <c r="B16410">
        <v>1426.66</v>
      </c>
      <c r="C16410">
        <v>1657.84</v>
      </c>
      <c r="D16410">
        <v>29.907499999999999</v>
      </c>
    </row>
    <row r="16411" spans="1:4" x14ac:dyDescent="0.25">
      <c r="A16411" s="1">
        <v>41268</v>
      </c>
      <c r="B16411">
        <v>1426.66</v>
      </c>
      <c r="C16411">
        <v>1657.98</v>
      </c>
      <c r="D16411">
        <v>29.885000000000002</v>
      </c>
    </row>
    <row r="16412" spans="1:4" x14ac:dyDescent="0.25">
      <c r="A16412" s="1">
        <v>41269</v>
      </c>
      <c r="B16412">
        <v>1419.83</v>
      </c>
      <c r="C16412">
        <v>1659.45</v>
      </c>
      <c r="D16412">
        <v>30.004999999999999</v>
      </c>
    </row>
    <row r="16413" spans="1:4" x14ac:dyDescent="0.25">
      <c r="A16413" s="1">
        <v>41270</v>
      </c>
      <c r="B16413">
        <v>1418.1</v>
      </c>
      <c r="C16413">
        <v>1664.1</v>
      </c>
      <c r="D16413">
        <v>30.1663</v>
      </c>
    </row>
    <row r="16414" spans="1:4" x14ac:dyDescent="0.25">
      <c r="A16414" s="1">
        <v>41271</v>
      </c>
      <c r="B16414">
        <v>1402.43</v>
      </c>
      <c r="C16414">
        <v>1655.7</v>
      </c>
      <c r="D16414">
        <v>30.017499999999998</v>
      </c>
    </row>
    <row r="16415" spans="1:4" x14ac:dyDescent="0.25">
      <c r="A16415" s="1">
        <v>41274</v>
      </c>
      <c r="B16415">
        <v>1426.19</v>
      </c>
      <c r="C16415">
        <v>1675.35</v>
      </c>
      <c r="D16415">
        <v>30.344999999999999</v>
      </c>
    </row>
    <row r="16416" spans="1:4" x14ac:dyDescent="0.25">
      <c r="A16416" s="1">
        <v>41275</v>
      </c>
      <c r="B16416">
        <v>1426.19</v>
      </c>
      <c r="C16416">
        <v>1675.92</v>
      </c>
      <c r="D16416">
        <v>30.305</v>
      </c>
    </row>
    <row r="16417" spans="1:4" x14ac:dyDescent="0.25">
      <c r="A16417" s="1">
        <v>41276</v>
      </c>
      <c r="B16417">
        <v>1462.42</v>
      </c>
      <c r="C16417">
        <v>1686.89</v>
      </c>
      <c r="D16417">
        <v>31.032499999999999</v>
      </c>
    </row>
    <row r="16418" spans="1:4" x14ac:dyDescent="0.25">
      <c r="A16418" s="1">
        <v>41277</v>
      </c>
      <c r="B16418">
        <v>1459.37</v>
      </c>
      <c r="C16418">
        <v>1663.99</v>
      </c>
      <c r="D16418">
        <v>30.1737</v>
      </c>
    </row>
    <row r="16419" spans="1:4" x14ac:dyDescent="0.25">
      <c r="A16419" s="1">
        <v>41278</v>
      </c>
      <c r="B16419">
        <v>1466.47</v>
      </c>
      <c r="C16419">
        <v>1656.1</v>
      </c>
      <c r="D16419">
        <v>30.295500000000001</v>
      </c>
    </row>
    <row r="16420" spans="1:4" x14ac:dyDescent="0.25">
      <c r="A16420" s="1">
        <v>41281</v>
      </c>
      <c r="B16420">
        <v>1461.89</v>
      </c>
      <c r="C16420">
        <v>1646.92</v>
      </c>
      <c r="D16420">
        <v>30.155000000000001</v>
      </c>
    </row>
    <row r="16421" spans="1:4" x14ac:dyDescent="0.25">
      <c r="A16421" s="1">
        <v>41282</v>
      </c>
      <c r="B16421">
        <v>1457.15</v>
      </c>
      <c r="C16421">
        <v>1659.13</v>
      </c>
      <c r="D16421">
        <v>30.3825</v>
      </c>
    </row>
    <row r="16422" spans="1:4" x14ac:dyDescent="0.25">
      <c r="A16422" s="1">
        <v>41283</v>
      </c>
      <c r="B16422">
        <v>1461.02</v>
      </c>
      <c r="C16422">
        <v>1657.63</v>
      </c>
      <c r="D16422">
        <v>30.366199999999999</v>
      </c>
    </row>
    <row r="16423" spans="1:4" x14ac:dyDescent="0.25">
      <c r="A16423" s="1">
        <v>41284</v>
      </c>
      <c r="B16423">
        <v>1472.12</v>
      </c>
      <c r="C16423">
        <v>1675.36</v>
      </c>
      <c r="D16423">
        <v>30.8612</v>
      </c>
    </row>
    <row r="16424" spans="1:4" x14ac:dyDescent="0.25">
      <c r="A16424" s="1">
        <v>41285</v>
      </c>
      <c r="B16424">
        <v>1472.05</v>
      </c>
      <c r="C16424">
        <v>1662.98</v>
      </c>
      <c r="D16424">
        <v>30.465</v>
      </c>
    </row>
    <row r="16425" spans="1:4" x14ac:dyDescent="0.25">
      <c r="A16425" s="1">
        <v>41288</v>
      </c>
      <c r="B16425">
        <v>1470.68</v>
      </c>
      <c r="C16425">
        <v>1667.8</v>
      </c>
      <c r="D16425">
        <v>31.043800000000001</v>
      </c>
    </row>
    <row r="16426" spans="1:4" x14ac:dyDescent="0.25">
      <c r="A16426" s="1">
        <v>41289</v>
      </c>
      <c r="B16426">
        <v>1472.34</v>
      </c>
      <c r="C16426">
        <v>1679.62</v>
      </c>
      <c r="D16426">
        <v>31.377500000000001</v>
      </c>
    </row>
    <row r="16427" spans="1:4" x14ac:dyDescent="0.25">
      <c r="A16427" s="1">
        <v>41290</v>
      </c>
      <c r="B16427">
        <v>1472.63</v>
      </c>
      <c r="C16427">
        <v>1679.93</v>
      </c>
      <c r="D16427">
        <v>31.476199999999999</v>
      </c>
    </row>
    <row r="16428" spans="1:4" x14ac:dyDescent="0.25">
      <c r="A16428" s="1">
        <v>41291</v>
      </c>
      <c r="B16428">
        <v>1480.94</v>
      </c>
      <c r="C16428">
        <v>1687.64</v>
      </c>
      <c r="D16428">
        <v>31.747499999999999</v>
      </c>
    </row>
    <row r="16429" spans="1:4" x14ac:dyDescent="0.25">
      <c r="A16429" s="1">
        <v>41292</v>
      </c>
      <c r="B16429">
        <v>1485.98</v>
      </c>
      <c r="C16429">
        <v>1684.25</v>
      </c>
      <c r="D16429">
        <v>31.864999999999998</v>
      </c>
    </row>
    <row r="16430" spans="1:4" x14ac:dyDescent="0.25">
      <c r="A16430" s="1">
        <v>41295</v>
      </c>
      <c r="B16430">
        <v>1485.98</v>
      </c>
      <c r="C16430">
        <v>1690.05</v>
      </c>
      <c r="D16430">
        <v>32.0075</v>
      </c>
    </row>
    <row r="16431" spans="1:4" x14ac:dyDescent="0.25">
      <c r="A16431" s="1">
        <v>41296</v>
      </c>
      <c r="B16431">
        <v>1492.56</v>
      </c>
      <c r="C16431">
        <v>1692.75</v>
      </c>
      <c r="D16431">
        <v>32.234999999999999</v>
      </c>
    </row>
    <row r="16432" spans="1:4" x14ac:dyDescent="0.25">
      <c r="A16432" s="1">
        <v>41297</v>
      </c>
      <c r="B16432">
        <v>1494.81</v>
      </c>
      <c r="C16432">
        <v>1685.84</v>
      </c>
      <c r="D16432">
        <v>32.255000000000003</v>
      </c>
    </row>
    <row r="16433" spans="1:4" x14ac:dyDescent="0.25">
      <c r="A16433" s="1">
        <v>41298</v>
      </c>
      <c r="B16433">
        <v>1494.82</v>
      </c>
      <c r="C16433">
        <v>1667.97</v>
      </c>
      <c r="D16433">
        <v>31.656300000000002</v>
      </c>
    </row>
    <row r="16434" spans="1:4" x14ac:dyDescent="0.25">
      <c r="A16434" s="1">
        <v>41299</v>
      </c>
      <c r="B16434">
        <v>1502.96</v>
      </c>
      <c r="C16434">
        <v>1658.65</v>
      </c>
      <c r="D16434">
        <v>31.196200000000001</v>
      </c>
    </row>
    <row r="16435" spans="1:4" x14ac:dyDescent="0.25">
      <c r="A16435" s="1">
        <v>41302</v>
      </c>
      <c r="B16435">
        <v>1500.18</v>
      </c>
      <c r="C16435">
        <v>1655.61</v>
      </c>
      <c r="D16435">
        <v>30.885000000000002</v>
      </c>
    </row>
    <row r="16436" spans="1:4" x14ac:dyDescent="0.25">
      <c r="A16436" s="1">
        <v>41303</v>
      </c>
      <c r="B16436">
        <v>1507.84</v>
      </c>
      <c r="C16436">
        <v>1663.8</v>
      </c>
      <c r="D16436">
        <v>31.39</v>
      </c>
    </row>
    <row r="16437" spans="1:4" x14ac:dyDescent="0.25">
      <c r="A16437" s="1">
        <v>41304</v>
      </c>
      <c r="B16437">
        <v>1501.96</v>
      </c>
      <c r="C16437">
        <v>1677</v>
      </c>
      <c r="D16437">
        <v>32.034999999999997</v>
      </c>
    </row>
    <row r="16438" spans="1:4" x14ac:dyDescent="0.25">
      <c r="A16438" s="1">
        <v>41305</v>
      </c>
      <c r="B16438">
        <v>1498.11</v>
      </c>
      <c r="C16438">
        <v>1663.7</v>
      </c>
      <c r="D16438">
        <v>31.463699999999999</v>
      </c>
    </row>
    <row r="16439" spans="1:4" x14ac:dyDescent="0.25">
      <c r="A16439" s="1">
        <v>41306</v>
      </c>
      <c r="B16439">
        <v>1513.17</v>
      </c>
      <c r="C16439">
        <v>1667.4</v>
      </c>
      <c r="D16439">
        <v>31.827500000000001</v>
      </c>
    </row>
    <row r="16440" spans="1:4" x14ac:dyDescent="0.25">
      <c r="A16440" s="1">
        <v>41309</v>
      </c>
      <c r="B16440">
        <v>1495.71</v>
      </c>
      <c r="C16440">
        <v>1674.3</v>
      </c>
      <c r="D16440">
        <v>31.747499999999999</v>
      </c>
    </row>
    <row r="16441" spans="1:4" x14ac:dyDescent="0.25">
      <c r="A16441" s="1">
        <v>41310</v>
      </c>
      <c r="B16441">
        <v>1511.29</v>
      </c>
      <c r="C16441">
        <v>1672.95</v>
      </c>
      <c r="D16441">
        <v>31.822500000000002</v>
      </c>
    </row>
    <row r="16442" spans="1:4" x14ac:dyDescent="0.25">
      <c r="A16442" s="1">
        <v>41311</v>
      </c>
      <c r="B16442">
        <v>1512.12</v>
      </c>
      <c r="C16442">
        <v>1677.57</v>
      </c>
      <c r="D16442">
        <v>31.835000000000001</v>
      </c>
    </row>
    <row r="16443" spans="1:4" x14ac:dyDescent="0.25">
      <c r="A16443" s="1">
        <v>41312</v>
      </c>
      <c r="B16443">
        <v>1509.39</v>
      </c>
      <c r="C16443">
        <v>1671.4</v>
      </c>
      <c r="D16443">
        <v>31.4725</v>
      </c>
    </row>
    <row r="16444" spans="1:4" x14ac:dyDescent="0.25">
      <c r="A16444" s="1">
        <v>41313</v>
      </c>
      <c r="B16444">
        <v>1517.93</v>
      </c>
      <c r="C16444">
        <v>1667.25</v>
      </c>
      <c r="D16444">
        <v>31.4162</v>
      </c>
    </row>
    <row r="16445" spans="1:4" x14ac:dyDescent="0.25">
      <c r="A16445" s="1">
        <v>41316</v>
      </c>
      <c r="B16445">
        <v>1517.01</v>
      </c>
      <c r="C16445">
        <v>1648.07</v>
      </c>
      <c r="D16445">
        <v>30.954999999999998</v>
      </c>
    </row>
    <row r="16446" spans="1:4" x14ac:dyDescent="0.25">
      <c r="A16446" s="1">
        <v>41317</v>
      </c>
      <c r="B16446">
        <v>1519.43</v>
      </c>
      <c r="C16446">
        <v>1651.33</v>
      </c>
      <c r="D16446">
        <v>31.113800000000001</v>
      </c>
    </row>
    <row r="16447" spans="1:4" x14ac:dyDescent="0.25">
      <c r="A16447" s="1">
        <v>41318</v>
      </c>
      <c r="B16447">
        <v>1520.33</v>
      </c>
      <c r="C16447">
        <v>1642.5</v>
      </c>
      <c r="D16447">
        <v>30.785</v>
      </c>
    </row>
    <row r="16448" spans="1:4" x14ac:dyDescent="0.25">
      <c r="A16448" s="1">
        <v>41319</v>
      </c>
      <c r="B16448">
        <v>1521.38</v>
      </c>
      <c r="C16448">
        <v>1634.85</v>
      </c>
      <c r="D16448">
        <v>30.4</v>
      </c>
    </row>
    <row r="16449" spans="1:4" x14ac:dyDescent="0.25">
      <c r="A16449" s="1">
        <v>41320</v>
      </c>
      <c r="B16449">
        <v>1519.79</v>
      </c>
      <c r="C16449">
        <v>1610.15</v>
      </c>
      <c r="D16449">
        <v>29.797499999999999</v>
      </c>
    </row>
    <row r="16450" spans="1:4" x14ac:dyDescent="0.25">
      <c r="A16450" s="1">
        <v>41323</v>
      </c>
      <c r="B16450">
        <v>1519.79</v>
      </c>
      <c r="C16450">
        <v>1609.78</v>
      </c>
      <c r="D16450">
        <v>29.885000000000002</v>
      </c>
    </row>
    <row r="16451" spans="1:4" x14ac:dyDescent="0.25">
      <c r="A16451" s="1">
        <v>41324</v>
      </c>
      <c r="B16451">
        <v>1530.94</v>
      </c>
      <c r="C16451">
        <v>1605.05</v>
      </c>
      <c r="D16451">
        <v>29.476299999999998</v>
      </c>
    </row>
    <row r="16452" spans="1:4" x14ac:dyDescent="0.25">
      <c r="A16452" s="1">
        <v>41325</v>
      </c>
      <c r="B16452">
        <v>1511.95</v>
      </c>
      <c r="C16452">
        <v>1564.55</v>
      </c>
      <c r="D16452">
        <v>28.565000000000001</v>
      </c>
    </row>
    <row r="16453" spans="1:4" x14ac:dyDescent="0.25">
      <c r="A16453" s="1">
        <v>41326</v>
      </c>
      <c r="B16453">
        <v>1502.42</v>
      </c>
      <c r="C16453">
        <v>1576.27</v>
      </c>
      <c r="D16453">
        <v>28.675000000000001</v>
      </c>
    </row>
    <row r="16454" spans="1:4" x14ac:dyDescent="0.25">
      <c r="A16454" s="1">
        <v>41327</v>
      </c>
      <c r="B16454">
        <v>1515.6</v>
      </c>
      <c r="C16454">
        <v>1581.16</v>
      </c>
      <c r="D16454">
        <v>28.731300000000001</v>
      </c>
    </row>
    <row r="16455" spans="1:4" x14ac:dyDescent="0.25">
      <c r="A16455" s="1">
        <v>41330</v>
      </c>
      <c r="B16455">
        <v>1487.85</v>
      </c>
      <c r="C16455">
        <v>1593.46</v>
      </c>
      <c r="D16455">
        <v>29.004999999999999</v>
      </c>
    </row>
    <row r="16456" spans="1:4" x14ac:dyDescent="0.25">
      <c r="A16456" s="1">
        <v>41331</v>
      </c>
      <c r="B16456">
        <v>1496.94</v>
      </c>
      <c r="C16456">
        <v>1613.76</v>
      </c>
      <c r="D16456">
        <v>29.405000000000001</v>
      </c>
    </row>
    <row r="16457" spans="1:4" x14ac:dyDescent="0.25">
      <c r="A16457" s="1">
        <v>41332</v>
      </c>
      <c r="B16457">
        <v>1515.99</v>
      </c>
      <c r="C16457">
        <v>1597.1</v>
      </c>
      <c r="D16457">
        <v>29.004999999999999</v>
      </c>
    </row>
    <row r="16458" spans="1:4" x14ac:dyDescent="0.25">
      <c r="A16458" s="1">
        <v>41333</v>
      </c>
      <c r="B16458">
        <v>1514.68</v>
      </c>
      <c r="C16458">
        <v>1579.61</v>
      </c>
      <c r="D16458">
        <v>28.543800000000001</v>
      </c>
    </row>
    <row r="16459" spans="1:4" x14ac:dyDescent="0.25">
      <c r="A16459" s="1">
        <v>41334</v>
      </c>
      <c r="B16459">
        <v>1518.2</v>
      </c>
      <c r="C16459">
        <v>1576.18</v>
      </c>
      <c r="D16459">
        <v>28.607500000000002</v>
      </c>
    </row>
    <row r="16460" spans="1:4" x14ac:dyDescent="0.25">
      <c r="A16460" s="1">
        <v>41337</v>
      </c>
      <c r="B16460">
        <v>1525.2</v>
      </c>
      <c r="C16460">
        <v>1573.83</v>
      </c>
      <c r="D16460">
        <v>28.565000000000001</v>
      </c>
    </row>
    <row r="16461" spans="1:4" x14ac:dyDescent="0.25">
      <c r="A16461" s="1">
        <v>41338</v>
      </c>
      <c r="B16461">
        <v>1539.79</v>
      </c>
      <c r="C16461">
        <v>1575.5</v>
      </c>
      <c r="D16461">
        <v>28.688700000000001</v>
      </c>
    </row>
    <row r="16462" spans="1:4" x14ac:dyDescent="0.25">
      <c r="A16462" s="1">
        <v>41339</v>
      </c>
      <c r="B16462">
        <v>1541.46</v>
      </c>
      <c r="C16462">
        <v>1583.97</v>
      </c>
      <c r="D16462">
        <v>29.039400000000001</v>
      </c>
    </row>
    <row r="16463" spans="1:4" x14ac:dyDescent="0.25">
      <c r="A16463" s="1">
        <v>41340</v>
      </c>
      <c r="B16463">
        <v>1544.26</v>
      </c>
      <c r="C16463">
        <v>1579</v>
      </c>
      <c r="D16463">
        <v>28.907499999999999</v>
      </c>
    </row>
    <row r="16464" spans="1:4" x14ac:dyDescent="0.25">
      <c r="A16464" s="1">
        <v>41341</v>
      </c>
      <c r="B16464">
        <v>1551.18</v>
      </c>
      <c r="C16464">
        <v>1578.97</v>
      </c>
      <c r="D16464">
        <v>28.9894</v>
      </c>
    </row>
    <row r="16465" spans="1:4" x14ac:dyDescent="0.25">
      <c r="A16465" s="1">
        <v>41344</v>
      </c>
      <c r="B16465">
        <v>1556.22</v>
      </c>
      <c r="C16465">
        <v>1581.6</v>
      </c>
      <c r="D16465">
        <v>29.002800000000001</v>
      </c>
    </row>
    <row r="16466" spans="1:4" x14ac:dyDescent="0.25">
      <c r="A16466" s="1">
        <v>41345</v>
      </c>
      <c r="B16466">
        <v>1552.48</v>
      </c>
      <c r="C16466">
        <v>1592.8</v>
      </c>
      <c r="D16466">
        <v>29.143699999999999</v>
      </c>
    </row>
    <row r="16467" spans="1:4" x14ac:dyDescent="0.25">
      <c r="A16467" s="1">
        <v>41346</v>
      </c>
      <c r="B16467">
        <v>1554.52</v>
      </c>
      <c r="C16467">
        <v>1587.7</v>
      </c>
      <c r="D16467">
        <v>29.126200000000001</v>
      </c>
    </row>
    <row r="16468" spans="1:4" x14ac:dyDescent="0.25">
      <c r="A16468" s="1">
        <v>41347</v>
      </c>
      <c r="B16468">
        <v>1563.23</v>
      </c>
      <c r="C16468">
        <v>1590.19</v>
      </c>
      <c r="D16468">
        <v>28.81</v>
      </c>
    </row>
    <row r="16469" spans="1:4" x14ac:dyDescent="0.25">
      <c r="A16469" s="1">
        <v>41348</v>
      </c>
      <c r="B16469">
        <v>1560.7</v>
      </c>
      <c r="C16469">
        <v>1592.1</v>
      </c>
      <c r="D16469">
        <v>28.775700000000001</v>
      </c>
    </row>
    <row r="16470" spans="1:4" x14ac:dyDescent="0.25">
      <c r="A16470" s="1">
        <v>41351</v>
      </c>
      <c r="B16470">
        <v>1552.1</v>
      </c>
      <c r="C16470">
        <v>1605.49</v>
      </c>
      <c r="D16470">
        <v>28.898800000000001</v>
      </c>
    </row>
    <row r="16471" spans="1:4" x14ac:dyDescent="0.25">
      <c r="A16471" s="1">
        <v>41352</v>
      </c>
      <c r="B16471">
        <v>1548.34</v>
      </c>
      <c r="C16471">
        <v>1612.87</v>
      </c>
      <c r="D16471">
        <v>28.905000000000001</v>
      </c>
    </row>
    <row r="16472" spans="1:4" x14ac:dyDescent="0.25">
      <c r="A16472" s="1">
        <v>41353</v>
      </c>
      <c r="B16472">
        <v>1558.71</v>
      </c>
      <c r="C16472">
        <v>1606.92</v>
      </c>
      <c r="D16472">
        <v>28.824999999999999</v>
      </c>
    </row>
    <row r="16473" spans="1:4" x14ac:dyDescent="0.25">
      <c r="A16473" s="1">
        <v>41354</v>
      </c>
      <c r="B16473">
        <v>1545.8</v>
      </c>
      <c r="C16473">
        <v>1614.85</v>
      </c>
      <c r="D16473">
        <v>29.17</v>
      </c>
    </row>
    <row r="16474" spans="1:4" x14ac:dyDescent="0.25">
      <c r="A16474" s="1">
        <v>41355</v>
      </c>
      <c r="B16474">
        <v>1556.89</v>
      </c>
      <c r="C16474">
        <v>1608.55</v>
      </c>
      <c r="D16474">
        <v>28.74</v>
      </c>
    </row>
    <row r="16475" spans="1:4" x14ac:dyDescent="0.25">
      <c r="A16475" s="1">
        <v>41358</v>
      </c>
      <c r="B16475">
        <v>1551.69</v>
      </c>
      <c r="C16475">
        <v>1605.3</v>
      </c>
      <c r="D16475">
        <v>28.837499999999999</v>
      </c>
    </row>
    <row r="16476" spans="1:4" x14ac:dyDescent="0.25">
      <c r="A16476" s="1">
        <v>41359</v>
      </c>
      <c r="B16476">
        <v>1563.77</v>
      </c>
      <c r="C16476">
        <v>1600.05</v>
      </c>
      <c r="D16476">
        <v>28.765000000000001</v>
      </c>
    </row>
    <row r="16477" spans="1:4" x14ac:dyDescent="0.25">
      <c r="A16477" s="1">
        <v>41360</v>
      </c>
      <c r="B16477">
        <v>1562.85</v>
      </c>
      <c r="C16477">
        <v>1605.27</v>
      </c>
      <c r="D16477">
        <v>28.675000000000001</v>
      </c>
    </row>
    <row r="16478" spans="1:4" x14ac:dyDescent="0.25">
      <c r="A16478" s="1">
        <v>41361</v>
      </c>
      <c r="B16478">
        <v>1569.19</v>
      </c>
      <c r="C16478">
        <v>1596.97</v>
      </c>
      <c r="D16478">
        <v>28.337499999999999</v>
      </c>
    </row>
    <row r="16479" spans="1:4" x14ac:dyDescent="0.25">
      <c r="A16479" s="1">
        <v>41362</v>
      </c>
      <c r="B16479">
        <v>1569.19</v>
      </c>
      <c r="C16479">
        <v>1597.5</v>
      </c>
      <c r="D16479">
        <v>28.32</v>
      </c>
    </row>
    <row r="16480" spans="1:4" x14ac:dyDescent="0.25">
      <c r="A16480" s="1">
        <v>41365</v>
      </c>
      <c r="B16480">
        <v>1562.17</v>
      </c>
      <c r="C16480">
        <v>1599.52</v>
      </c>
      <c r="D16480">
        <v>28.035</v>
      </c>
    </row>
    <row r="16481" spans="1:4" x14ac:dyDescent="0.25">
      <c r="A16481" s="1">
        <v>41366</v>
      </c>
      <c r="B16481">
        <v>1570.25</v>
      </c>
      <c r="C16481">
        <v>1575.89</v>
      </c>
      <c r="D16481">
        <v>27.285</v>
      </c>
    </row>
    <row r="16482" spans="1:4" x14ac:dyDescent="0.25">
      <c r="A16482" s="1">
        <v>41367</v>
      </c>
      <c r="B16482">
        <v>1553.69</v>
      </c>
      <c r="C16482">
        <v>1557.9</v>
      </c>
      <c r="D16482">
        <v>27.004999999999999</v>
      </c>
    </row>
    <row r="16483" spans="1:4" x14ac:dyDescent="0.25">
      <c r="A16483" s="1">
        <v>41368</v>
      </c>
      <c r="B16483">
        <v>1559.98</v>
      </c>
      <c r="C16483">
        <v>1554.8</v>
      </c>
      <c r="D16483">
        <v>26.956299999999999</v>
      </c>
    </row>
    <row r="16484" spans="1:4" x14ac:dyDescent="0.25">
      <c r="A16484" s="1">
        <v>41369</v>
      </c>
      <c r="B16484">
        <v>1553.28</v>
      </c>
      <c r="C16484">
        <v>1581.25</v>
      </c>
      <c r="D16484">
        <v>27.327500000000001</v>
      </c>
    </row>
    <row r="16485" spans="1:4" x14ac:dyDescent="0.25">
      <c r="A16485" s="1">
        <v>41372</v>
      </c>
      <c r="B16485">
        <v>1563.07</v>
      </c>
      <c r="C16485">
        <v>1573.47</v>
      </c>
      <c r="D16485">
        <v>27.305</v>
      </c>
    </row>
    <row r="16486" spans="1:4" x14ac:dyDescent="0.25">
      <c r="A16486" s="1">
        <v>41373</v>
      </c>
      <c r="B16486">
        <v>1568.61</v>
      </c>
      <c r="C16486">
        <v>1585.35</v>
      </c>
      <c r="D16486">
        <v>27.984999999999999</v>
      </c>
    </row>
    <row r="16487" spans="1:4" x14ac:dyDescent="0.25">
      <c r="A16487" s="1">
        <v>41374</v>
      </c>
      <c r="B16487">
        <v>1587.73</v>
      </c>
      <c r="C16487">
        <v>1558.42</v>
      </c>
      <c r="D16487">
        <v>27.635000000000002</v>
      </c>
    </row>
    <row r="16488" spans="1:4" x14ac:dyDescent="0.25">
      <c r="A16488" s="1">
        <v>41375</v>
      </c>
      <c r="B16488">
        <v>1593.37</v>
      </c>
      <c r="C16488">
        <v>1561.5</v>
      </c>
      <c r="D16488">
        <v>27.6525</v>
      </c>
    </row>
    <row r="16489" spans="1:4" x14ac:dyDescent="0.25">
      <c r="A16489" s="1">
        <v>41376</v>
      </c>
      <c r="B16489">
        <v>1588.85</v>
      </c>
      <c r="C16489">
        <v>1482.75</v>
      </c>
      <c r="D16489">
        <v>26.001300000000001</v>
      </c>
    </row>
    <row r="16490" spans="1:4" x14ac:dyDescent="0.25">
      <c r="A16490" s="1">
        <v>41379</v>
      </c>
      <c r="B16490">
        <v>1552.36</v>
      </c>
      <c r="C16490">
        <v>1348.21</v>
      </c>
      <c r="D16490">
        <v>22.767499999999998</v>
      </c>
    </row>
    <row r="16491" spans="1:4" x14ac:dyDescent="0.25">
      <c r="A16491" s="1">
        <v>41380</v>
      </c>
      <c r="B16491">
        <v>1574.57</v>
      </c>
      <c r="C16491">
        <v>1367.36</v>
      </c>
      <c r="D16491">
        <v>23.4025</v>
      </c>
    </row>
    <row r="16492" spans="1:4" x14ac:dyDescent="0.25">
      <c r="A16492" s="1">
        <v>41381</v>
      </c>
      <c r="B16492">
        <v>1552.01</v>
      </c>
      <c r="C16492">
        <v>1376.25</v>
      </c>
      <c r="D16492">
        <v>23.335000000000001</v>
      </c>
    </row>
    <row r="16493" spans="1:4" x14ac:dyDescent="0.25">
      <c r="A16493" s="1">
        <v>41382</v>
      </c>
      <c r="B16493">
        <v>1541.61</v>
      </c>
      <c r="C16493">
        <v>1390.5</v>
      </c>
      <c r="D16493">
        <v>23.265000000000001</v>
      </c>
    </row>
    <row r="16494" spans="1:4" x14ac:dyDescent="0.25">
      <c r="A16494" s="1">
        <v>41383</v>
      </c>
      <c r="B16494">
        <v>1555.25</v>
      </c>
      <c r="C16494">
        <v>1403.79</v>
      </c>
      <c r="D16494">
        <v>23.25</v>
      </c>
    </row>
    <row r="16495" spans="1:4" x14ac:dyDescent="0.25">
      <c r="A16495" s="1">
        <v>41386</v>
      </c>
      <c r="B16495">
        <v>1562.5</v>
      </c>
      <c r="C16495">
        <v>1426.45</v>
      </c>
      <c r="D16495">
        <v>23.442699999999999</v>
      </c>
    </row>
    <row r="16496" spans="1:4" x14ac:dyDescent="0.25">
      <c r="A16496" s="1">
        <v>41387</v>
      </c>
      <c r="B16496">
        <v>1578.78</v>
      </c>
      <c r="C16496">
        <v>1413</v>
      </c>
      <c r="D16496">
        <v>22.96</v>
      </c>
    </row>
    <row r="16497" spans="1:4" x14ac:dyDescent="0.25">
      <c r="A16497" s="1">
        <v>41388</v>
      </c>
      <c r="B16497">
        <v>1578.79</v>
      </c>
      <c r="C16497">
        <v>1431.99</v>
      </c>
      <c r="D16497">
        <v>23.1873</v>
      </c>
    </row>
    <row r="16498" spans="1:4" x14ac:dyDescent="0.25">
      <c r="A16498" s="1">
        <v>41389</v>
      </c>
      <c r="B16498">
        <v>1585.16</v>
      </c>
      <c r="C16498">
        <v>1467.9</v>
      </c>
      <c r="D16498">
        <v>24.3965</v>
      </c>
    </row>
    <row r="16499" spans="1:4" x14ac:dyDescent="0.25">
      <c r="A16499" s="1">
        <v>41390</v>
      </c>
      <c r="B16499">
        <v>1582.24</v>
      </c>
      <c r="C16499">
        <v>1461.92</v>
      </c>
      <c r="D16499">
        <v>24.002500000000001</v>
      </c>
    </row>
    <row r="16500" spans="1:4" x14ac:dyDescent="0.25">
      <c r="A16500" s="1">
        <v>41393</v>
      </c>
      <c r="B16500">
        <v>1593.61</v>
      </c>
      <c r="C16500">
        <v>1475.84</v>
      </c>
      <c r="D16500">
        <v>24.5595</v>
      </c>
    </row>
    <row r="16501" spans="1:4" x14ac:dyDescent="0.25">
      <c r="A16501" s="1">
        <v>41394</v>
      </c>
      <c r="B16501">
        <v>1597.57</v>
      </c>
      <c r="C16501">
        <v>1476.71</v>
      </c>
      <c r="D16501">
        <v>24.334499999999998</v>
      </c>
    </row>
    <row r="16502" spans="1:4" x14ac:dyDescent="0.25">
      <c r="A16502" s="1">
        <v>41395</v>
      </c>
      <c r="B16502">
        <v>1582.7</v>
      </c>
      <c r="C16502">
        <v>1457.64</v>
      </c>
      <c r="D16502">
        <v>23.638999999999999</v>
      </c>
    </row>
    <row r="16503" spans="1:4" x14ac:dyDescent="0.25">
      <c r="A16503" s="1">
        <v>41396</v>
      </c>
      <c r="B16503">
        <v>1597.59</v>
      </c>
      <c r="C16503">
        <v>1467.07</v>
      </c>
      <c r="D16503">
        <v>23.844999999999999</v>
      </c>
    </row>
    <row r="16504" spans="1:4" x14ac:dyDescent="0.25">
      <c r="A16504" s="1">
        <v>41397</v>
      </c>
      <c r="B16504">
        <v>1614.42</v>
      </c>
      <c r="C16504">
        <v>1470.75</v>
      </c>
      <c r="D16504">
        <v>24.1175</v>
      </c>
    </row>
    <row r="16505" spans="1:4" x14ac:dyDescent="0.25">
      <c r="A16505" s="1">
        <v>41400</v>
      </c>
      <c r="B16505">
        <v>1617.5</v>
      </c>
      <c r="C16505">
        <v>1469.46</v>
      </c>
      <c r="D16505">
        <v>24.017499999999998</v>
      </c>
    </row>
    <row r="16506" spans="1:4" x14ac:dyDescent="0.25">
      <c r="A16506" s="1">
        <v>41401</v>
      </c>
      <c r="B16506">
        <v>1625.96</v>
      </c>
      <c r="C16506">
        <v>1452.7</v>
      </c>
      <c r="D16506">
        <v>23.966999999999999</v>
      </c>
    </row>
    <row r="16507" spans="1:4" x14ac:dyDescent="0.25">
      <c r="A16507" s="1">
        <v>41402</v>
      </c>
      <c r="B16507">
        <v>1632.69</v>
      </c>
      <c r="C16507">
        <v>1473.94</v>
      </c>
      <c r="D16507">
        <v>23.972000000000001</v>
      </c>
    </row>
    <row r="16508" spans="1:4" x14ac:dyDescent="0.25">
      <c r="A16508" s="1">
        <v>41403</v>
      </c>
      <c r="B16508">
        <v>1626.67</v>
      </c>
      <c r="C16508">
        <v>1458.15</v>
      </c>
      <c r="D16508">
        <v>23.738499999999998</v>
      </c>
    </row>
    <row r="16509" spans="1:4" x14ac:dyDescent="0.25">
      <c r="A16509" s="1">
        <v>41404</v>
      </c>
      <c r="B16509">
        <v>1633.7</v>
      </c>
      <c r="C16509">
        <v>1448.55</v>
      </c>
      <c r="D16509">
        <v>23.8825</v>
      </c>
    </row>
    <row r="16510" spans="1:4" x14ac:dyDescent="0.25">
      <c r="A16510" s="1">
        <v>41407</v>
      </c>
      <c r="B16510">
        <v>1633.77</v>
      </c>
      <c r="C16510">
        <v>1430.59</v>
      </c>
      <c r="D16510">
        <v>23.677199999999999</v>
      </c>
    </row>
    <row r="16511" spans="1:4" x14ac:dyDescent="0.25">
      <c r="A16511" s="1">
        <v>41408</v>
      </c>
      <c r="B16511">
        <v>1650.34</v>
      </c>
      <c r="C16511">
        <v>1425.46</v>
      </c>
      <c r="D16511">
        <v>23.417999999999999</v>
      </c>
    </row>
    <row r="16512" spans="1:4" x14ac:dyDescent="0.25">
      <c r="A16512" s="1">
        <v>41409</v>
      </c>
      <c r="B16512">
        <v>1658.78</v>
      </c>
      <c r="C16512">
        <v>1393.03</v>
      </c>
      <c r="D16512">
        <v>22.604800000000001</v>
      </c>
    </row>
    <row r="16513" spans="1:4" x14ac:dyDescent="0.25">
      <c r="A16513" s="1">
        <v>41410</v>
      </c>
      <c r="B16513">
        <v>1650.47</v>
      </c>
      <c r="C16513">
        <v>1385.97</v>
      </c>
      <c r="D16513">
        <v>22.696000000000002</v>
      </c>
    </row>
    <row r="16514" spans="1:4" x14ac:dyDescent="0.25">
      <c r="A16514" s="1">
        <v>41411</v>
      </c>
      <c r="B16514">
        <v>1667.47</v>
      </c>
      <c r="C16514">
        <v>1359.5</v>
      </c>
      <c r="D16514">
        <v>22.254999999999999</v>
      </c>
    </row>
    <row r="16515" spans="1:4" x14ac:dyDescent="0.25">
      <c r="A16515" s="1">
        <v>41414</v>
      </c>
      <c r="B16515">
        <v>1666.29</v>
      </c>
      <c r="C16515">
        <v>1393.85</v>
      </c>
      <c r="D16515">
        <v>22.914999999999999</v>
      </c>
    </row>
    <row r="16516" spans="1:4" x14ac:dyDescent="0.25">
      <c r="A16516" s="1">
        <v>41415</v>
      </c>
      <c r="B16516">
        <v>1669.16</v>
      </c>
      <c r="C16516">
        <v>1376.29</v>
      </c>
      <c r="D16516">
        <v>22.445</v>
      </c>
    </row>
    <row r="16517" spans="1:4" x14ac:dyDescent="0.25">
      <c r="A16517" s="1">
        <v>41416</v>
      </c>
      <c r="B16517">
        <v>1655.35</v>
      </c>
      <c r="C16517">
        <v>1370.27</v>
      </c>
      <c r="D16517">
        <v>22.292999999999999</v>
      </c>
    </row>
    <row r="16518" spans="1:4" x14ac:dyDescent="0.25">
      <c r="A16518" s="1">
        <v>41417</v>
      </c>
      <c r="B16518">
        <v>1650.51</v>
      </c>
      <c r="C16518">
        <v>1391.05</v>
      </c>
      <c r="D16518">
        <v>22.608499999999999</v>
      </c>
    </row>
    <row r="16519" spans="1:4" x14ac:dyDescent="0.25">
      <c r="A16519" s="1">
        <v>41418</v>
      </c>
      <c r="B16519">
        <v>1649.6</v>
      </c>
      <c r="C16519">
        <v>1386.64</v>
      </c>
      <c r="D16519">
        <v>22.4</v>
      </c>
    </row>
    <row r="16520" spans="1:4" x14ac:dyDescent="0.25">
      <c r="A16520" s="1">
        <v>41421</v>
      </c>
      <c r="B16520">
        <v>1649.6</v>
      </c>
      <c r="C16520">
        <v>1394.78</v>
      </c>
      <c r="D16520">
        <v>22.677499999999998</v>
      </c>
    </row>
    <row r="16521" spans="1:4" x14ac:dyDescent="0.25">
      <c r="A16521" s="1">
        <v>41422</v>
      </c>
      <c r="B16521">
        <v>1660.06</v>
      </c>
      <c r="C16521">
        <v>1381.12</v>
      </c>
      <c r="D16521">
        <v>22.341999999999999</v>
      </c>
    </row>
    <row r="16522" spans="1:4" x14ac:dyDescent="0.25">
      <c r="A16522" s="1">
        <v>41423</v>
      </c>
      <c r="B16522">
        <v>1648.36</v>
      </c>
      <c r="C16522">
        <v>1392.95</v>
      </c>
      <c r="D16522">
        <v>22.490500000000001</v>
      </c>
    </row>
    <row r="16523" spans="1:4" x14ac:dyDescent="0.25">
      <c r="A16523" s="1">
        <v>41424</v>
      </c>
      <c r="B16523">
        <v>1654.41</v>
      </c>
      <c r="C16523">
        <v>1414</v>
      </c>
      <c r="D16523">
        <v>22.783300000000001</v>
      </c>
    </row>
    <row r="16524" spans="1:4" x14ac:dyDescent="0.25">
      <c r="A16524" s="1">
        <v>41425</v>
      </c>
      <c r="B16524">
        <v>1630.74</v>
      </c>
      <c r="C16524">
        <v>1387.8</v>
      </c>
      <c r="D16524">
        <v>22.272500000000001</v>
      </c>
    </row>
    <row r="16525" spans="1:4" x14ac:dyDescent="0.25">
      <c r="A16525" s="1">
        <v>41428</v>
      </c>
      <c r="B16525">
        <v>1640.42</v>
      </c>
      <c r="C16525">
        <v>1411.35</v>
      </c>
      <c r="D16525">
        <v>22.737500000000001</v>
      </c>
    </row>
    <row r="16526" spans="1:4" x14ac:dyDescent="0.25">
      <c r="A16526" s="1">
        <v>41429</v>
      </c>
      <c r="B16526">
        <v>1631.38</v>
      </c>
      <c r="C16526">
        <v>1399.56</v>
      </c>
      <c r="D16526">
        <v>22.5487</v>
      </c>
    </row>
    <row r="16527" spans="1:4" x14ac:dyDescent="0.25">
      <c r="A16527" s="1">
        <v>41430</v>
      </c>
      <c r="B16527">
        <v>1608.9</v>
      </c>
      <c r="C16527">
        <v>1403.43</v>
      </c>
      <c r="D16527">
        <v>22.572500000000002</v>
      </c>
    </row>
    <row r="16528" spans="1:4" x14ac:dyDescent="0.25">
      <c r="A16528" s="1">
        <v>41431</v>
      </c>
      <c r="B16528">
        <v>1622.56</v>
      </c>
      <c r="C16528">
        <v>1413.97</v>
      </c>
      <c r="D16528">
        <v>22.655000000000001</v>
      </c>
    </row>
    <row r="16529" spans="1:4" x14ac:dyDescent="0.25">
      <c r="A16529" s="1">
        <v>41432</v>
      </c>
      <c r="B16529">
        <v>1643.38</v>
      </c>
      <c r="C16529">
        <v>1382.97</v>
      </c>
      <c r="D16529">
        <v>21.67</v>
      </c>
    </row>
    <row r="16530" spans="1:4" x14ac:dyDescent="0.25">
      <c r="A16530" s="1">
        <v>41435</v>
      </c>
      <c r="B16530">
        <v>1642.81</v>
      </c>
      <c r="C16530">
        <v>1386.5</v>
      </c>
      <c r="D16530">
        <v>21.922999999999998</v>
      </c>
    </row>
    <row r="16531" spans="1:4" x14ac:dyDescent="0.25">
      <c r="A16531" s="1">
        <v>41436</v>
      </c>
      <c r="B16531">
        <v>1626.13</v>
      </c>
      <c r="C16531">
        <v>1378.33</v>
      </c>
      <c r="D16531">
        <v>21.67</v>
      </c>
    </row>
    <row r="16532" spans="1:4" x14ac:dyDescent="0.25">
      <c r="A16532" s="1">
        <v>41437</v>
      </c>
      <c r="B16532">
        <v>1612.52</v>
      </c>
      <c r="C16532">
        <v>1389.02</v>
      </c>
      <c r="D16532">
        <v>21.797799999999999</v>
      </c>
    </row>
    <row r="16533" spans="1:4" x14ac:dyDescent="0.25">
      <c r="A16533" s="1">
        <v>41438</v>
      </c>
      <c r="B16533">
        <v>1636.36</v>
      </c>
      <c r="C16533">
        <v>1386.15</v>
      </c>
      <c r="D16533">
        <v>21.861000000000001</v>
      </c>
    </row>
    <row r="16534" spans="1:4" x14ac:dyDescent="0.25">
      <c r="A16534" s="1">
        <v>41439</v>
      </c>
      <c r="B16534">
        <v>1626.73</v>
      </c>
      <c r="C16534">
        <v>1390.67</v>
      </c>
      <c r="D16534">
        <v>22.09</v>
      </c>
    </row>
    <row r="16535" spans="1:4" x14ac:dyDescent="0.25">
      <c r="A16535" s="1">
        <v>41442</v>
      </c>
      <c r="B16535">
        <v>1639.04</v>
      </c>
      <c r="C16535">
        <v>1385.27</v>
      </c>
      <c r="D16535">
        <v>21.875</v>
      </c>
    </row>
    <row r="16536" spans="1:4" x14ac:dyDescent="0.25">
      <c r="A16536" s="1">
        <v>41443</v>
      </c>
      <c r="B16536">
        <v>1651.81</v>
      </c>
      <c r="C16536">
        <v>1367.67</v>
      </c>
      <c r="D16536">
        <v>21.680700000000002</v>
      </c>
    </row>
    <row r="16537" spans="1:4" x14ac:dyDescent="0.25">
      <c r="A16537" s="1">
        <v>41444</v>
      </c>
      <c r="B16537">
        <v>1628.93</v>
      </c>
      <c r="C16537">
        <v>1351.31</v>
      </c>
      <c r="D16537">
        <v>21.4115</v>
      </c>
    </row>
    <row r="16538" spans="1:4" x14ac:dyDescent="0.25">
      <c r="A16538" s="1">
        <v>41445</v>
      </c>
      <c r="B16538">
        <v>1588.19</v>
      </c>
      <c r="C16538">
        <v>1284.97</v>
      </c>
      <c r="D16538">
        <v>19.709800000000001</v>
      </c>
    </row>
    <row r="16539" spans="1:4" x14ac:dyDescent="0.25">
      <c r="A16539" s="1">
        <v>41446</v>
      </c>
      <c r="B16539">
        <v>1592.43</v>
      </c>
      <c r="C16539">
        <v>1296.42</v>
      </c>
      <c r="D16539">
        <v>20.122499999999999</v>
      </c>
    </row>
    <row r="16540" spans="1:4" x14ac:dyDescent="0.25">
      <c r="A16540" s="1">
        <v>41449</v>
      </c>
      <c r="B16540">
        <v>1573.09</v>
      </c>
      <c r="C16540">
        <v>1282.3900000000001</v>
      </c>
      <c r="D16540">
        <v>19.687000000000001</v>
      </c>
    </row>
    <row r="16541" spans="1:4" x14ac:dyDescent="0.25">
      <c r="A16541" s="1">
        <v>41450</v>
      </c>
      <c r="B16541">
        <v>1588.03</v>
      </c>
      <c r="C16541">
        <v>1277.6500000000001</v>
      </c>
      <c r="D16541">
        <v>19.650500000000001</v>
      </c>
    </row>
    <row r="16542" spans="1:4" x14ac:dyDescent="0.25">
      <c r="A16542" s="1">
        <v>41451</v>
      </c>
      <c r="B16542">
        <v>1603.26</v>
      </c>
      <c r="C16542">
        <v>1226.5899999999999</v>
      </c>
      <c r="D16542">
        <v>18.540299999999998</v>
      </c>
    </row>
    <row r="16543" spans="1:4" x14ac:dyDescent="0.25">
      <c r="A16543" s="1">
        <v>41452</v>
      </c>
      <c r="B16543">
        <v>1613.2</v>
      </c>
      <c r="C16543">
        <v>1200.67</v>
      </c>
      <c r="D16543">
        <v>18.494</v>
      </c>
    </row>
    <row r="16544" spans="1:4" x14ac:dyDescent="0.25">
      <c r="A16544" s="1">
        <v>41453</v>
      </c>
      <c r="B16544">
        <v>1606.28</v>
      </c>
      <c r="C16544">
        <v>1234.53</v>
      </c>
      <c r="D16544">
        <v>19.675999999999998</v>
      </c>
    </row>
    <row r="16545" spans="1:4" x14ac:dyDescent="0.25">
      <c r="A16545" s="1">
        <v>41456</v>
      </c>
      <c r="B16545">
        <v>1614.96</v>
      </c>
      <c r="C16545">
        <v>1252.52</v>
      </c>
      <c r="D16545">
        <v>19.637499999999999</v>
      </c>
    </row>
    <row r="16546" spans="1:4" x14ac:dyDescent="0.25">
      <c r="A16546" s="1">
        <v>41457</v>
      </c>
      <c r="B16546">
        <v>1614.08</v>
      </c>
      <c r="C16546">
        <v>1243.43</v>
      </c>
      <c r="D16546">
        <v>19.409500000000001</v>
      </c>
    </row>
    <row r="16547" spans="1:4" x14ac:dyDescent="0.25">
      <c r="A16547" s="1">
        <v>41458</v>
      </c>
      <c r="B16547">
        <v>1615.41</v>
      </c>
      <c r="C16547">
        <v>1252.8800000000001</v>
      </c>
      <c r="D16547">
        <v>19.7852</v>
      </c>
    </row>
    <row r="16548" spans="1:4" x14ac:dyDescent="0.25">
      <c r="A16548" s="1">
        <v>41459</v>
      </c>
      <c r="B16548">
        <v>1615.41</v>
      </c>
      <c r="C16548">
        <v>1249.8900000000001</v>
      </c>
      <c r="D16548">
        <v>19.5563</v>
      </c>
    </row>
    <row r="16549" spans="1:4" x14ac:dyDescent="0.25">
      <c r="A16549" s="1">
        <v>41460</v>
      </c>
      <c r="B16549">
        <v>1631.89</v>
      </c>
      <c r="C16549">
        <v>1223.1400000000001</v>
      </c>
      <c r="D16549">
        <v>18.9238</v>
      </c>
    </row>
    <row r="16550" spans="1:4" x14ac:dyDescent="0.25">
      <c r="A16550" s="1">
        <v>41463</v>
      </c>
      <c r="B16550">
        <v>1640.46</v>
      </c>
      <c r="C16550">
        <v>1236.98</v>
      </c>
      <c r="D16550">
        <v>19.105799999999999</v>
      </c>
    </row>
    <row r="16551" spans="1:4" x14ac:dyDescent="0.25">
      <c r="A16551" s="1">
        <v>41464</v>
      </c>
      <c r="B16551">
        <v>1652.32</v>
      </c>
      <c r="C16551">
        <v>1251.3900000000001</v>
      </c>
      <c r="D16551">
        <v>19.307500000000001</v>
      </c>
    </row>
    <row r="16552" spans="1:4" x14ac:dyDescent="0.25">
      <c r="A16552" s="1">
        <v>41465</v>
      </c>
      <c r="B16552">
        <v>1652.62</v>
      </c>
      <c r="C16552">
        <v>1259.72</v>
      </c>
      <c r="D16552">
        <v>19.387499999999999</v>
      </c>
    </row>
    <row r="16553" spans="1:4" x14ac:dyDescent="0.25">
      <c r="A16553" s="1">
        <v>41466</v>
      </c>
      <c r="B16553">
        <v>1675.02</v>
      </c>
      <c r="C16553">
        <v>1286.01</v>
      </c>
      <c r="D16553">
        <v>20.163699999999999</v>
      </c>
    </row>
    <row r="16554" spans="1:4" x14ac:dyDescent="0.25">
      <c r="A16554" s="1">
        <v>41467</v>
      </c>
      <c r="B16554">
        <v>1680.19</v>
      </c>
      <c r="C16554">
        <v>1285.5899999999999</v>
      </c>
      <c r="D16554">
        <v>19.940000000000001</v>
      </c>
    </row>
    <row r="16555" spans="1:4" x14ac:dyDescent="0.25">
      <c r="A16555" s="1">
        <v>41470</v>
      </c>
      <c r="B16555">
        <v>1682.5</v>
      </c>
      <c r="C16555">
        <v>1284.7</v>
      </c>
      <c r="D16555">
        <v>19.979500000000002</v>
      </c>
    </row>
    <row r="16556" spans="1:4" x14ac:dyDescent="0.25">
      <c r="A16556" s="1">
        <v>41471</v>
      </c>
      <c r="B16556">
        <v>1676.26</v>
      </c>
      <c r="C16556">
        <v>1292.1300000000001</v>
      </c>
      <c r="D16556">
        <v>20.017399999999999</v>
      </c>
    </row>
    <row r="16557" spans="1:4" x14ac:dyDescent="0.25">
      <c r="A16557" s="1">
        <v>41472</v>
      </c>
      <c r="B16557">
        <v>1680.91</v>
      </c>
      <c r="C16557">
        <v>1276.02</v>
      </c>
      <c r="D16557">
        <v>19.340800000000002</v>
      </c>
    </row>
    <row r="16558" spans="1:4" x14ac:dyDescent="0.25">
      <c r="A16558" s="1">
        <v>41473</v>
      </c>
      <c r="B16558">
        <v>1689.37</v>
      </c>
      <c r="C16558">
        <v>1284.23</v>
      </c>
      <c r="D16558">
        <v>19.403500000000001</v>
      </c>
    </row>
    <row r="16559" spans="1:4" x14ac:dyDescent="0.25">
      <c r="A16559" s="1">
        <v>41474</v>
      </c>
      <c r="B16559">
        <v>1692.09</v>
      </c>
      <c r="C16559">
        <v>1296.03</v>
      </c>
      <c r="D16559">
        <v>19.517499999999998</v>
      </c>
    </row>
    <row r="16560" spans="1:4" x14ac:dyDescent="0.25">
      <c r="A16560" s="1">
        <v>41477</v>
      </c>
      <c r="B16560">
        <v>1695.53</v>
      </c>
      <c r="C16560">
        <v>1335.82</v>
      </c>
      <c r="D16560">
        <v>20.550999999999998</v>
      </c>
    </row>
    <row r="16561" spans="1:4" x14ac:dyDescent="0.25">
      <c r="A16561" s="1">
        <v>41478</v>
      </c>
      <c r="B16561">
        <v>1692.39</v>
      </c>
      <c r="C16561">
        <v>1345.18</v>
      </c>
      <c r="D16561">
        <v>20.4908</v>
      </c>
    </row>
    <row r="16562" spans="1:4" x14ac:dyDescent="0.25">
      <c r="A16562" s="1">
        <v>41479</v>
      </c>
      <c r="B16562">
        <v>1685.94</v>
      </c>
      <c r="C16562">
        <v>1322.14</v>
      </c>
      <c r="D16562">
        <v>20.177700000000002</v>
      </c>
    </row>
    <row r="16563" spans="1:4" x14ac:dyDescent="0.25">
      <c r="A16563" s="1">
        <v>41480</v>
      </c>
      <c r="B16563">
        <v>1690.25</v>
      </c>
      <c r="C16563">
        <v>1333.83</v>
      </c>
      <c r="D16563">
        <v>20.250699999999998</v>
      </c>
    </row>
    <row r="16564" spans="1:4" x14ac:dyDescent="0.25">
      <c r="A16564" s="1">
        <v>41481</v>
      </c>
      <c r="B16564">
        <v>1691.65</v>
      </c>
      <c r="C16564">
        <v>1333.16</v>
      </c>
      <c r="D16564">
        <v>20.002500000000001</v>
      </c>
    </row>
    <row r="16565" spans="1:4" x14ac:dyDescent="0.25">
      <c r="A16565" s="1">
        <v>41484</v>
      </c>
      <c r="B16565">
        <v>1685.33</v>
      </c>
      <c r="C16565">
        <v>1328.1</v>
      </c>
      <c r="D16565">
        <v>19.8721</v>
      </c>
    </row>
    <row r="16566" spans="1:4" x14ac:dyDescent="0.25">
      <c r="A16566" s="1">
        <v>41485</v>
      </c>
      <c r="B16566">
        <v>1685.96</v>
      </c>
      <c r="C16566">
        <v>1326.37</v>
      </c>
      <c r="D16566">
        <v>19.743200000000002</v>
      </c>
    </row>
    <row r="16567" spans="1:4" x14ac:dyDescent="0.25">
      <c r="A16567" s="1">
        <v>41486</v>
      </c>
      <c r="B16567">
        <v>1685.73</v>
      </c>
      <c r="C16567">
        <v>1325.07</v>
      </c>
      <c r="D16567">
        <v>19.850300000000001</v>
      </c>
    </row>
    <row r="16568" spans="1:4" x14ac:dyDescent="0.25">
      <c r="A16568" s="1">
        <v>41487</v>
      </c>
      <c r="B16568">
        <v>1706.87</v>
      </c>
      <c r="C16568">
        <v>1310.2</v>
      </c>
      <c r="D16568">
        <v>19.625</v>
      </c>
    </row>
    <row r="16569" spans="1:4" x14ac:dyDescent="0.25">
      <c r="A16569" s="1">
        <v>41488</v>
      </c>
      <c r="B16569">
        <v>1709.67</v>
      </c>
      <c r="C16569">
        <v>1312.03</v>
      </c>
      <c r="D16569">
        <v>19.8963</v>
      </c>
    </row>
    <row r="16570" spans="1:4" x14ac:dyDescent="0.25">
      <c r="A16570" s="1">
        <v>41491</v>
      </c>
      <c r="B16570">
        <v>1707.14</v>
      </c>
      <c r="C16570">
        <v>1303.01</v>
      </c>
      <c r="D16570">
        <v>19.7135</v>
      </c>
    </row>
    <row r="16571" spans="1:4" x14ac:dyDescent="0.25">
      <c r="A16571" s="1">
        <v>41492</v>
      </c>
      <c r="B16571">
        <v>1697.37</v>
      </c>
      <c r="C16571">
        <v>1283.19</v>
      </c>
      <c r="D16571">
        <v>19.526900000000001</v>
      </c>
    </row>
    <row r="16572" spans="1:4" x14ac:dyDescent="0.25">
      <c r="A16572" s="1">
        <v>41493</v>
      </c>
      <c r="B16572">
        <v>1690.91</v>
      </c>
      <c r="C16572">
        <v>1287.6099999999999</v>
      </c>
      <c r="D16572">
        <v>19.589700000000001</v>
      </c>
    </row>
    <row r="16573" spans="1:4" x14ac:dyDescent="0.25">
      <c r="A16573" s="1">
        <v>41494</v>
      </c>
      <c r="B16573">
        <v>1697.48</v>
      </c>
      <c r="C16573">
        <v>1313.27</v>
      </c>
      <c r="D16573">
        <v>20.2622</v>
      </c>
    </row>
    <row r="16574" spans="1:4" x14ac:dyDescent="0.25">
      <c r="A16574" s="1">
        <v>41495</v>
      </c>
      <c r="B16574">
        <v>1691.42</v>
      </c>
      <c r="C16574">
        <v>1314.46</v>
      </c>
      <c r="D16574">
        <v>20.547499999999999</v>
      </c>
    </row>
    <row r="16575" spans="1:4" x14ac:dyDescent="0.25">
      <c r="A16575" s="1">
        <v>41498</v>
      </c>
      <c r="B16575">
        <v>1689.47</v>
      </c>
      <c r="C16575">
        <v>1338.39</v>
      </c>
      <c r="D16575">
        <v>21.405999999999999</v>
      </c>
    </row>
    <row r="16576" spans="1:4" x14ac:dyDescent="0.25">
      <c r="A16576" s="1">
        <v>41499</v>
      </c>
      <c r="B16576">
        <v>1694.16</v>
      </c>
      <c r="C16576">
        <v>1321.67</v>
      </c>
      <c r="D16576">
        <v>21.467099999999999</v>
      </c>
    </row>
    <row r="16577" spans="1:4" x14ac:dyDescent="0.25">
      <c r="A16577" s="1">
        <v>41500</v>
      </c>
      <c r="B16577">
        <v>1685.39</v>
      </c>
      <c r="C16577">
        <v>1336.16</v>
      </c>
      <c r="D16577">
        <v>21.875</v>
      </c>
    </row>
    <row r="16578" spans="1:4" x14ac:dyDescent="0.25">
      <c r="A16578" s="1">
        <v>41501</v>
      </c>
      <c r="B16578">
        <v>1661.32</v>
      </c>
      <c r="C16578">
        <v>1366.18</v>
      </c>
      <c r="D16578">
        <v>22.9907</v>
      </c>
    </row>
    <row r="16579" spans="1:4" x14ac:dyDescent="0.25">
      <c r="A16579" s="1">
        <v>41502</v>
      </c>
      <c r="B16579">
        <v>1655.83</v>
      </c>
      <c r="C16579">
        <v>1376.57</v>
      </c>
      <c r="D16579">
        <v>23.254999999999999</v>
      </c>
    </row>
    <row r="16580" spans="1:4" x14ac:dyDescent="0.25">
      <c r="A16580" s="1">
        <v>41505</v>
      </c>
      <c r="B16580">
        <v>1646.06</v>
      </c>
      <c r="C16580">
        <v>1366</v>
      </c>
      <c r="D16580">
        <v>23.173500000000001</v>
      </c>
    </row>
    <row r="16581" spans="1:4" x14ac:dyDescent="0.25">
      <c r="A16581" s="1">
        <v>41506</v>
      </c>
      <c r="B16581">
        <v>1652.35</v>
      </c>
      <c r="C16581">
        <v>1371.23</v>
      </c>
      <c r="D16581">
        <v>23.015000000000001</v>
      </c>
    </row>
    <row r="16582" spans="1:4" x14ac:dyDescent="0.25">
      <c r="A16582" s="1">
        <v>41507</v>
      </c>
      <c r="B16582">
        <v>1642.8</v>
      </c>
      <c r="C16582">
        <v>1366.66</v>
      </c>
      <c r="D16582">
        <v>22.885300000000001</v>
      </c>
    </row>
    <row r="16583" spans="1:4" x14ac:dyDescent="0.25">
      <c r="A16583" s="1">
        <v>41508</v>
      </c>
      <c r="B16583">
        <v>1656.96</v>
      </c>
      <c r="C16583">
        <v>1376.14</v>
      </c>
      <c r="D16583">
        <v>23.125499999999999</v>
      </c>
    </row>
    <row r="16584" spans="1:4" x14ac:dyDescent="0.25">
      <c r="A16584" s="1">
        <v>41509</v>
      </c>
      <c r="B16584">
        <v>1663.5</v>
      </c>
      <c r="C16584">
        <v>1397.73</v>
      </c>
      <c r="D16584">
        <v>24.067499999999999</v>
      </c>
    </row>
    <row r="16585" spans="1:4" x14ac:dyDescent="0.25">
      <c r="A16585" s="1">
        <v>41512</v>
      </c>
      <c r="B16585">
        <v>1656.78</v>
      </c>
      <c r="C16585">
        <v>1404.65</v>
      </c>
      <c r="D16585">
        <v>24.317499999999999</v>
      </c>
    </row>
    <row r="16586" spans="1:4" x14ac:dyDescent="0.25">
      <c r="A16586" s="1">
        <v>41513</v>
      </c>
      <c r="B16586">
        <v>1630.48</v>
      </c>
      <c r="C16586">
        <v>1415.15</v>
      </c>
      <c r="D16586">
        <v>24.4712</v>
      </c>
    </row>
    <row r="16587" spans="1:4" x14ac:dyDescent="0.25">
      <c r="A16587" s="1">
        <v>41514</v>
      </c>
      <c r="B16587">
        <v>1634.96</v>
      </c>
      <c r="C16587">
        <v>1417.51</v>
      </c>
      <c r="D16587">
        <v>24.356999999999999</v>
      </c>
    </row>
    <row r="16588" spans="1:4" x14ac:dyDescent="0.25">
      <c r="A16588" s="1">
        <v>41515</v>
      </c>
      <c r="B16588">
        <v>1638.17</v>
      </c>
      <c r="C16588">
        <v>1407.79</v>
      </c>
      <c r="D16588">
        <v>23.876999999999999</v>
      </c>
    </row>
    <row r="16589" spans="1:4" x14ac:dyDescent="0.25">
      <c r="A16589" s="1">
        <v>41516</v>
      </c>
      <c r="B16589">
        <v>1632.97</v>
      </c>
      <c r="C16589">
        <v>1395.27</v>
      </c>
      <c r="D16589">
        <v>23.522500000000001</v>
      </c>
    </row>
    <row r="16590" spans="1:4" x14ac:dyDescent="0.25">
      <c r="A16590" s="1">
        <v>41519</v>
      </c>
      <c r="B16590">
        <v>1632.97</v>
      </c>
      <c r="C16590">
        <v>1389.77</v>
      </c>
      <c r="D16590">
        <v>24.140499999999999</v>
      </c>
    </row>
    <row r="16591" spans="1:4" x14ac:dyDescent="0.25">
      <c r="A16591" s="1">
        <v>41520</v>
      </c>
      <c r="B16591">
        <v>1639.77</v>
      </c>
      <c r="C16591">
        <v>1412.41</v>
      </c>
      <c r="D16591">
        <v>24.275300000000001</v>
      </c>
    </row>
    <row r="16592" spans="1:4" x14ac:dyDescent="0.25">
      <c r="A16592" s="1">
        <v>41521</v>
      </c>
      <c r="B16592">
        <v>1653.08</v>
      </c>
      <c r="C16592">
        <v>1391.57</v>
      </c>
      <c r="D16592">
        <v>23.4925</v>
      </c>
    </row>
    <row r="16593" spans="1:4" x14ac:dyDescent="0.25">
      <c r="A16593" s="1">
        <v>41522</v>
      </c>
      <c r="B16593">
        <v>1655.08</v>
      </c>
      <c r="C16593">
        <v>1367.48</v>
      </c>
      <c r="D16593">
        <v>23.186</v>
      </c>
    </row>
    <row r="16594" spans="1:4" x14ac:dyDescent="0.25">
      <c r="A16594" s="1">
        <v>41523</v>
      </c>
      <c r="B16594">
        <v>1655.17</v>
      </c>
      <c r="C16594">
        <v>1391.8</v>
      </c>
      <c r="D16594">
        <v>23.857500000000002</v>
      </c>
    </row>
    <row r="16595" spans="1:4" x14ac:dyDescent="0.25">
      <c r="A16595" s="1">
        <v>41526</v>
      </c>
      <c r="B16595">
        <v>1671.71</v>
      </c>
      <c r="C16595">
        <v>1386.97</v>
      </c>
      <c r="D16595">
        <v>23.712</v>
      </c>
    </row>
    <row r="16596" spans="1:4" x14ac:dyDescent="0.25">
      <c r="A16596" s="1">
        <v>41527</v>
      </c>
      <c r="B16596">
        <v>1683.99</v>
      </c>
      <c r="C16596">
        <v>1363.88</v>
      </c>
      <c r="D16596">
        <v>22.976500000000001</v>
      </c>
    </row>
    <row r="16597" spans="1:4" x14ac:dyDescent="0.25">
      <c r="A16597" s="1">
        <v>41528</v>
      </c>
      <c r="B16597">
        <v>1689.13</v>
      </c>
      <c r="C16597">
        <v>1365.31</v>
      </c>
      <c r="D16597">
        <v>23.1995</v>
      </c>
    </row>
    <row r="16598" spans="1:4" x14ac:dyDescent="0.25">
      <c r="A16598" s="1">
        <v>41529</v>
      </c>
      <c r="B16598">
        <v>1683.42</v>
      </c>
      <c r="C16598">
        <v>1321.73</v>
      </c>
      <c r="D16598">
        <v>21.797499999999999</v>
      </c>
    </row>
    <row r="16599" spans="1:4" x14ac:dyDescent="0.25">
      <c r="A16599" s="1">
        <v>41530</v>
      </c>
      <c r="B16599">
        <v>1687.99</v>
      </c>
      <c r="C16599">
        <v>1326.17</v>
      </c>
      <c r="D16599">
        <v>22.221</v>
      </c>
    </row>
    <row r="16600" spans="1:4" x14ac:dyDescent="0.25">
      <c r="A16600" s="1">
        <v>41533</v>
      </c>
      <c r="B16600">
        <v>1697.6</v>
      </c>
      <c r="C16600">
        <v>1312.79</v>
      </c>
      <c r="D16600">
        <v>21.816500000000001</v>
      </c>
    </row>
    <row r="16601" spans="1:4" x14ac:dyDescent="0.25">
      <c r="A16601" s="1">
        <v>41534</v>
      </c>
      <c r="B16601">
        <v>1704.76</v>
      </c>
      <c r="C16601">
        <v>1310.5999999999999</v>
      </c>
      <c r="D16601">
        <v>21.75</v>
      </c>
    </row>
    <row r="16602" spans="1:4" x14ac:dyDescent="0.25">
      <c r="A16602" s="1">
        <v>41535</v>
      </c>
      <c r="B16602">
        <v>1725.52</v>
      </c>
      <c r="C16602">
        <v>1363.77</v>
      </c>
      <c r="D16602">
        <v>22.954000000000001</v>
      </c>
    </row>
    <row r="16603" spans="1:4" x14ac:dyDescent="0.25">
      <c r="A16603" s="1">
        <v>41536</v>
      </c>
      <c r="B16603">
        <v>1722.34</v>
      </c>
      <c r="C16603">
        <v>1366.25</v>
      </c>
      <c r="D16603">
        <v>23.071300000000001</v>
      </c>
    </row>
    <row r="16604" spans="1:4" x14ac:dyDescent="0.25">
      <c r="A16604" s="1">
        <v>41537</v>
      </c>
      <c r="B16604">
        <v>1709.91</v>
      </c>
      <c r="C16604">
        <v>1325.85</v>
      </c>
      <c r="D16604">
        <v>21.782800000000002</v>
      </c>
    </row>
    <row r="16605" spans="1:4" x14ac:dyDescent="0.25">
      <c r="A16605" s="1">
        <v>41540</v>
      </c>
      <c r="B16605">
        <v>1701.84</v>
      </c>
      <c r="C16605">
        <v>1322.72</v>
      </c>
      <c r="D16605">
        <v>21.658999999999999</v>
      </c>
    </row>
    <row r="16606" spans="1:4" x14ac:dyDescent="0.25">
      <c r="A16606" s="1">
        <v>41541</v>
      </c>
      <c r="B16606">
        <v>1697.42</v>
      </c>
      <c r="C16606">
        <v>1323.26</v>
      </c>
      <c r="D16606">
        <v>21.704999999999998</v>
      </c>
    </row>
    <row r="16607" spans="1:4" x14ac:dyDescent="0.25">
      <c r="A16607" s="1">
        <v>41542</v>
      </c>
      <c r="B16607">
        <v>1692.77</v>
      </c>
      <c r="C16607">
        <v>1334.36</v>
      </c>
      <c r="D16607">
        <v>21.8</v>
      </c>
    </row>
    <row r="16608" spans="1:4" x14ac:dyDescent="0.25">
      <c r="A16608" s="1">
        <v>41543</v>
      </c>
      <c r="B16608">
        <v>1698.67</v>
      </c>
      <c r="C16608">
        <v>1324.08</v>
      </c>
      <c r="D16608">
        <v>21.7318</v>
      </c>
    </row>
    <row r="16609" spans="1:4" x14ac:dyDescent="0.25">
      <c r="A16609" s="1">
        <v>41544</v>
      </c>
      <c r="B16609">
        <v>1691.75</v>
      </c>
      <c r="C16609">
        <v>1336.88</v>
      </c>
      <c r="D16609">
        <v>21.790199999999999</v>
      </c>
    </row>
    <row r="16610" spans="1:4" x14ac:dyDescent="0.25">
      <c r="A16610" s="1">
        <v>41547</v>
      </c>
      <c r="B16610">
        <v>1681.55</v>
      </c>
      <c r="C16610">
        <v>1329.03</v>
      </c>
      <c r="D16610">
        <v>21.6998</v>
      </c>
    </row>
    <row r="16611" spans="1:4" x14ac:dyDescent="0.25">
      <c r="A16611" s="1">
        <v>41548</v>
      </c>
      <c r="B16611">
        <v>1695</v>
      </c>
      <c r="C16611">
        <v>1287.54</v>
      </c>
      <c r="D16611">
        <v>21.1798</v>
      </c>
    </row>
    <row r="16612" spans="1:4" x14ac:dyDescent="0.25">
      <c r="A16612" s="1">
        <v>41549</v>
      </c>
      <c r="B16612">
        <v>1693.87</v>
      </c>
      <c r="C16612">
        <v>1316.03</v>
      </c>
      <c r="D16612">
        <v>21.724</v>
      </c>
    </row>
    <row r="16613" spans="1:4" x14ac:dyDescent="0.25">
      <c r="A16613" s="1">
        <v>41550</v>
      </c>
      <c r="B16613">
        <v>1678.66</v>
      </c>
      <c r="C16613">
        <v>1316.86</v>
      </c>
      <c r="D16613">
        <v>21.663799999999998</v>
      </c>
    </row>
    <row r="16614" spans="1:4" x14ac:dyDescent="0.25">
      <c r="A16614" s="1">
        <v>41551</v>
      </c>
      <c r="B16614">
        <v>1690.5</v>
      </c>
      <c r="C16614">
        <v>1311.09</v>
      </c>
      <c r="D16614">
        <v>21.734999999999999</v>
      </c>
    </row>
    <row r="16615" spans="1:4" x14ac:dyDescent="0.25">
      <c r="A16615" s="1">
        <v>41554</v>
      </c>
      <c r="B16615">
        <v>1676.12</v>
      </c>
      <c r="C16615">
        <v>1323.1</v>
      </c>
      <c r="D16615">
        <v>22.371500000000001</v>
      </c>
    </row>
    <row r="16616" spans="1:4" x14ac:dyDescent="0.25">
      <c r="A16616" s="1">
        <v>41555</v>
      </c>
      <c r="B16616">
        <v>1655.45</v>
      </c>
      <c r="C16616">
        <v>1319.29</v>
      </c>
      <c r="D16616">
        <v>22.305499999999999</v>
      </c>
    </row>
    <row r="16617" spans="1:4" x14ac:dyDescent="0.25">
      <c r="A16617" s="1">
        <v>41556</v>
      </c>
      <c r="B16617">
        <v>1656.4</v>
      </c>
      <c r="C16617">
        <v>1305.5899999999999</v>
      </c>
      <c r="D16617">
        <v>21.867799999999999</v>
      </c>
    </row>
    <row r="16618" spans="1:4" x14ac:dyDescent="0.25">
      <c r="A16618" s="1">
        <v>41557</v>
      </c>
      <c r="B16618">
        <v>1692.56</v>
      </c>
      <c r="C16618">
        <v>1287.5999999999999</v>
      </c>
      <c r="D16618">
        <v>21.688700000000001</v>
      </c>
    </row>
    <row r="16619" spans="1:4" x14ac:dyDescent="0.25">
      <c r="A16619" s="1">
        <v>41558</v>
      </c>
      <c r="B16619">
        <v>1703.2</v>
      </c>
      <c r="C16619">
        <v>1272.2</v>
      </c>
      <c r="D16619">
        <v>21.337499999999999</v>
      </c>
    </row>
    <row r="16620" spans="1:4" x14ac:dyDescent="0.25">
      <c r="A16620" s="1">
        <v>41561</v>
      </c>
      <c r="B16620">
        <v>1710.14</v>
      </c>
      <c r="C16620">
        <v>1272.48</v>
      </c>
      <c r="D16620">
        <v>21.263000000000002</v>
      </c>
    </row>
    <row r="16621" spans="1:4" x14ac:dyDescent="0.25">
      <c r="A16621" s="1">
        <v>41562</v>
      </c>
      <c r="B16621">
        <v>1698.06</v>
      </c>
      <c r="C16621">
        <v>1282.3499999999999</v>
      </c>
      <c r="D16621">
        <v>21.363</v>
      </c>
    </row>
    <row r="16622" spans="1:4" x14ac:dyDescent="0.25">
      <c r="A16622" s="1">
        <v>41563</v>
      </c>
      <c r="B16622">
        <v>1721.54</v>
      </c>
      <c r="C16622">
        <v>1282.51</v>
      </c>
      <c r="D16622">
        <v>21.405000000000001</v>
      </c>
    </row>
    <row r="16623" spans="1:4" x14ac:dyDescent="0.25">
      <c r="A16623" s="1">
        <v>41564</v>
      </c>
      <c r="B16623">
        <v>1733.15</v>
      </c>
      <c r="C16623">
        <v>1320.32</v>
      </c>
      <c r="D16623">
        <v>21.875499999999999</v>
      </c>
    </row>
    <row r="16624" spans="1:4" x14ac:dyDescent="0.25">
      <c r="A16624" s="1">
        <v>41565</v>
      </c>
      <c r="B16624">
        <v>1744.5</v>
      </c>
      <c r="C16624">
        <v>1316.25</v>
      </c>
      <c r="D16624">
        <v>21.9285</v>
      </c>
    </row>
    <row r="16625" spans="1:4" x14ac:dyDescent="0.25">
      <c r="A16625" s="1">
        <v>41568</v>
      </c>
      <c r="B16625">
        <v>1744.66</v>
      </c>
      <c r="C16625">
        <v>1316.02</v>
      </c>
      <c r="D16625">
        <v>22.225000000000001</v>
      </c>
    </row>
    <row r="16626" spans="1:4" x14ac:dyDescent="0.25">
      <c r="A16626" s="1">
        <v>41569</v>
      </c>
      <c r="B16626">
        <v>1754.67</v>
      </c>
      <c r="C16626">
        <v>1340.11</v>
      </c>
      <c r="D16626">
        <v>22.701499999999999</v>
      </c>
    </row>
    <row r="16627" spans="1:4" x14ac:dyDescent="0.25">
      <c r="A16627" s="1">
        <v>41570</v>
      </c>
      <c r="B16627">
        <v>1746.38</v>
      </c>
      <c r="C16627">
        <v>1333.47</v>
      </c>
      <c r="D16627">
        <v>22.549800000000001</v>
      </c>
    </row>
    <row r="16628" spans="1:4" x14ac:dyDescent="0.25">
      <c r="A16628" s="1">
        <v>41571</v>
      </c>
      <c r="B16628">
        <v>1752.07</v>
      </c>
      <c r="C16628">
        <v>1346.75</v>
      </c>
      <c r="D16628">
        <v>22.704000000000001</v>
      </c>
    </row>
    <row r="16629" spans="1:4" x14ac:dyDescent="0.25">
      <c r="A16629" s="1">
        <v>41572</v>
      </c>
      <c r="B16629">
        <v>1759.77</v>
      </c>
      <c r="C16629">
        <v>1350.62</v>
      </c>
      <c r="D16629">
        <v>22.543500000000002</v>
      </c>
    </row>
    <row r="16630" spans="1:4" x14ac:dyDescent="0.25">
      <c r="A16630" s="1">
        <v>41575</v>
      </c>
      <c r="B16630">
        <v>1762.11</v>
      </c>
      <c r="C16630">
        <v>1352.63</v>
      </c>
      <c r="D16630">
        <v>22.504300000000001</v>
      </c>
    </row>
    <row r="16631" spans="1:4" x14ac:dyDescent="0.25">
      <c r="A16631" s="1">
        <v>41576</v>
      </c>
      <c r="B16631">
        <v>1771.95</v>
      </c>
      <c r="C16631">
        <v>1345.05</v>
      </c>
      <c r="D16631">
        <v>22.5305</v>
      </c>
    </row>
    <row r="16632" spans="1:4" x14ac:dyDescent="0.25">
      <c r="A16632" s="1">
        <v>41577</v>
      </c>
      <c r="B16632">
        <v>1763.31</v>
      </c>
      <c r="C16632">
        <v>1344.55</v>
      </c>
      <c r="D16632">
        <v>22.758500000000002</v>
      </c>
    </row>
    <row r="16633" spans="1:4" x14ac:dyDescent="0.25">
      <c r="A16633" s="1">
        <v>41578</v>
      </c>
      <c r="B16633">
        <v>1756.54</v>
      </c>
      <c r="C16633">
        <v>1323.06</v>
      </c>
      <c r="D16633">
        <v>21.913699999999999</v>
      </c>
    </row>
    <row r="16634" spans="1:4" x14ac:dyDescent="0.25">
      <c r="A16634" s="1">
        <v>41579</v>
      </c>
      <c r="B16634">
        <v>1761.64</v>
      </c>
      <c r="C16634">
        <v>1316.18</v>
      </c>
      <c r="D16634">
        <v>21.8825</v>
      </c>
    </row>
    <row r="16635" spans="1:4" x14ac:dyDescent="0.25">
      <c r="A16635" s="1">
        <v>41582</v>
      </c>
      <c r="B16635">
        <v>1767.93</v>
      </c>
      <c r="C16635">
        <v>1314.64</v>
      </c>
      <c r="D16635">
        <v>21.657499999999999</v>
      </c>
    </row>
    <row r="16636" spans="1:4" x14ac:dyDescent="0.25">
      <c r="A16636" s="1">
        <v>41583</v>
      </c>
      <c r="B16636">
        <v>1762.97</v>
      </c>
      <c r="C16636">
        <v>1311.68</v>
      </c>
      <c r="D16636">
        <v>21.707000000000001</v>
      </c>
    </row>
    <row r="16637" spans="1:4" x14ac:dyDescent="0.25">
      <c r="A16637" s="1">
        <v>41584</v>
      </c>
      <c r="B16637">
        <v>1770.49</v>
      </c>
      <c r="C16637">
        <v>1317.89</v>
      </c>
      <c r="D16637">
        <v>21.8187</v>
      </c>
    </row>
    <row r="16638" spans="1:4" x14ac:dyDescent="0.25">
      <c r="A16638" s="1">
        <v>41585</v>
      </c>
      <c r="B16638">
        <v>1747.15</v>
      </c>
      <c r="C16638">
        <v>1307.6300000000001</v>
      </c>
      <c r="D16638">
        <v>21.666499999999999</v>
      </c>
    </row>
    <row r="16639" spans="1:4" x14ac:dyDescent="0.25">
      <c r="A16639" s="1">
        <v>41586</v>
      </c>
      <c r="B16639">
        <v>1770.61</v>
      </c>
      <c r="C16639">
        <v>1288.5</v>
      </c>
      <c r="D16639">
        <v>21.51</v>
      </c>
    </row>
    <row r="16640" spans="1:4" x14ac:dyDescent="0.25">
      <c r="A16640" s="1">
        <v>41589</v>
      </c>
      <c r="B16640">
        <v>1771.89</v>
      </c>
      <c r="C16640">
        <v>1282.81</v>
      </c>
      <c r="D16640">
        <v>21.364000000000001</v>
      </c>
    </row>
    <row r="16641" spans="1:4" x14ac:dyDescent="0.25">
      <c r="A16641" s="1">
        <v>41590</v>
      </c>
      <c r="B16641">
        <v>1767.69</v>
      </c>
      <c r="C16641">
        <v>1268.04</v>
      </c>
      <c r="D16641">
        <v>20.736999999999998</v>
      </c>
    </row>
    <row r="16642" spans="1:4" x14ac:dyDescent="0.25">
      <c r="A16642" s="1">
        <v>41591</v>
      </c>
      <c r="B16642">
        <v>1782</v>
      </c>
      <c r="C16642">
        <v>1281.75</v>
      </c>
      <c r="D16642">
        <v>20.622800000000002</v>
      </c>
    </row>
    <row r="16643" spans="1:4" x14ac:dyDescent="0.25">
      <c r="A16643" s="1">
        <v>41592</v>
      </c>
      <c r="B16643">
        <v>1790.62</v>
      </c>
      <c r="C16643">
        <v>1287.18</v>
      </c>
      <c r="D16643">
        <v>20.786799999999999</v>
      </c>
    </row>
    <row r="16644" spans="1:4" x14ac:dyDescent="0.25">
      <c r="A16644" s="1">
        <v>41593</v>
      </c>
      <c r="B16644">
        <v>1798.18</v>
      </c>
      <c r="C16644">
        <v>1290.18</v>
      </c>
      <c r="D16644">
        <v>20.805</v>
      </c>
    </row>
    <row r="16645" spans="1:4" x14ac:dyDescent="0.25">
      <c r="A16645" s="1">
        <v>41596</v>
      </c>
      <c r="B16645">
        <v>1791.53</v>
      </c>
      <c r="C16645">
        <v>1275.44</v>
      </c>
      <c r="D16645">
        <v>20.418500000000002</v>
      </c>
    </row>
    <row r="16646" spans="1:4" x14ac:dyDescent="0.25">
      <c r="A16646" s="1">
        <v>41597</v>
      </c>
      <c r="B16646">
        <v>1787.87</v>
      </c>
      <c r="C16646">
        <v>1275.72</v>
      </c>
      <c r="D16646">
        <v>20.377500000000001</v>
      </c>
    </row>
    <row r="16647" spans="1:4" x14ac:dyDescent="0.25">
      <c r="A16647" s="1">
        <v>41598</v>
      </c>
      <c r="B16647">
        <v>1781.37</v>
      </c>
      <c r="C16647">
        <v>1244.33</v>
      </c>
      <c r="D16647">
        <v>19.875299999999999</v>
      </c>
    </row>
    <row r="16648" spans="1:4" x14ac:dyDescent="0.25">
      <c r="A16648" s="1">
        <v>41599</v>
      </c>
      <c r="B16648">
        <v>1795.85</v>
      </c>
      <c r="C16648">
        <v>1242.9100000000001</v>
      </c>
      <c r="D16648">
        <v>19.966799999999999</v>
      </c>
    </row>
    <row r="16649" spans="1:4" x14ac:dyDescent="0.25">
      <c r="A16649" s="1">
        <v>41600</v>
      </c>
      <c r="B16649">
        <v>1804.76</v>
      </c>
      <c r="C16649">
        <v>1243.8</v>
      </c>
      <c r="D16649">
        <v>19.871700000000001</v>
      </c>
    </row>
    <row r="16650" spans="1:4" x14ac:dyDescent="0.25">
      <c r="A16650" s="1">
        <v>41603</v>
      </c>
      <c r="B16650">
        <v>1802.48</v>
      </c>
      <c r="C16650">
        <v>1251.3800000000001</v>
      </c>
      <c r="D16650">
        <v>20.242100000000001</v>
      </c>
    </row>
    <row r="16651" spans="1:4" x14ac:dyDescent="0.25">
      <c r="A16651" s="1">
        <v>41604</v>
      </c>
      <c r="B16651">
        <v>1802.75</v>
      </c>
      <c r="C16651">
        <v>1242.8499999999999</v>
      </c>
      <c r="D16651">
        <v>19.866099999999999</v>
      </c>
    </row>
    <row r="16652" spans="1:4" x14ac:dyDescent="0.25">
      <c r="A16652" s="1">
        <v>41605</v>
      </c>
      <c r="B16652">
        <v>1807.23</v>
      </c>
      <c r="C16652">
        <v>1237.9000000000001</v>
      </c>
      <c r="D16652">
        <v>19.658999999999999</v>
      </c>
    </row>
    <row r="16653" spans="1:4" x14ac:dyDescent="0.25">
      <c r="A16653" s="1">
        <v>41606</v>
      </c>
      <c r="B16653">
        <v>1807.23</v>
      </c>
      <c r="C16653">
        <v>1244.6500000000001</v>
      </c>
      <c r="D16653">
        <v>19.726500000000001</v>
      </c>
    </row>
    <row r="16654" spans="1:4" x14ac:dyDescent="0.25">
      <c r="A16654" s="1">
        <v>41607</v>
      </c>
      <c r="B16654">
        <v>1805.81</v>
      </c>
      <c r="C16654">
        <v>1253.3499999999999</v>
      </c>
      <c r="D16654">
        <v>19.996700000000001</v>
      </c>
    </row>
    <row r="16655" spans="1:4" x14ac:dyDescent="0.25">
      <c r="A16655" s="1">
        <v>41610</v>
      </c>
      <c r="B16655">
        <v>1800.9</v>
      </c>
      <c r="C16655">
        <v>1219.83</v>
      </c>
      <c r="D16655">
        <v>19.161200000000001</v>
      </c>
    </row>
    <row r="16656" spans="1:4" x14ac:dyDescent="0.25">
      <c r="A16656" s="1">
        <v>41611</v>
      </c>
      <c r="B16656">
        <v>1795.15</v>
      </c>
      <c r="C16656">
        <v>1223.42</v>
      </c>
      <c r="D16656">
        <v>19.128699999999998</v>
      </c>
    </row>
    <row r="16657" spans="1:4" x14ac:dyDescent="0.25">
      <c r="A16657" s="1">
        <v>41612</v>
      </c>
      <c r="B16657">
        <v>1792.81</v>
      </c>
      <c r="C16657">
        <v>1243.79</v>
      </c>
      <c r="D16657">
        <v>19.6875</v>
      </c>
    </row>
    <row r="16658" spans="1:4" x14ac:dyDescent="0.25">
      <c r="A16658" s="1">
        <v>41613</v>
      </c>
      <c r="B16658">
        <v>1785.03</v>
      </c>
      <c r="C16658">
        <v>1225.23</v>
      </c>
      <c r="D16658">
        <v>19.4008</v>
      </c>
    </row>
    <row r="16659" spans="1:4" x14ac:dyDescent="0.25">
      <c r="A16659" s="1">
        <v>41614</v>
      </c>
      <c r="B16659">
        <v>1805.09</v>
      </c>
      <c r="C16659">
        <v>1229.0999999999999</v>
      </c>
      <c r="D16659">
        <v>19.509799999999998</v>
      </c>
    </row>
    <row r="16660" spans="1:4" x14ac:dyDescent="0.25">
      <c r="A16660" s="1">
        <v>41617</v>
      </c>
      <c r="B16660">
        <v>1808.37</v>
      </c>
      <c r="C16660">
        <v>1240.3499999999999</v>
      </c>
      <c r="D16660">
        <v>19.861599999999999</v>
      </c>
    </row>
    <row r="16661" spans="1:4" x14ac:dyDescent="0.25">
      <c r="A16661" s="1">
        <v>41618</v>
      </c>
      <c r="B16661">
        <v>1802.62</v>
      </c>
      <c r="C16661">
        <v>1262.19</v>
      </c>
      <c r="D16661">
        <v>20.4056</v>
      </c>
    </row>
    <row r="16662" spans="1:4" x14ac:dyDescent="0.25">
      <c r="A16662" s="1">
        <v>41619</v>
      </c>
      <c r="B16662">
        <v>1782.22</v>
      </c>
      <c r="C16662">
        <v>1252.32</v>
      </c>
      <c r="D16662">
        <v>20.295999999999999</v>
      </c>
    </row>
    <row r="16663" spans="1:4" x14ac:dyDescent="0.25">
      <c r="A16663" s="1">
        <v>41620</v>
      </c>
      <c r="B16663">
        <v>1775.5</v>
      </c>
      <c r="C16663">
        <v>1225.49</v>
      </c>
      <c r="D16663">
        <v>19.505099999999999</v>
      </c>
    </row>
    <row r="16664" spans="1:4" x14ac:dyDescent="0.25">
      <c r="A16664" s="1">
        <v>41621</v>
      </c>
      <c r="B16664">
        <v>1775.32</v>
      </c>
      <c r="C16664">
        <v>1238.69</v>
      </c>
      <c r="D16664">
        <v>19.7</v>
      </c>
    </row>
    <row r="16665" spans="1:4" x14ac:dyDescent="0.25">
      <c r="A16665" s="1">
        <v>41624</v>
      </c>
      <c r="B16665">
        <v>1786.54</v>
      </c>
      <c r="C16665">
        <v>1241.32</v>
      </c>
      <c r="D16665">
        <v>19.990500000000001</v>
      </c>
    </row>
    <row r="16666" spans="1:4" x14ac:dyDescent="0.25">
      <c r="A16666" s="1">
        <v>41625</v>
      </c>
      <c r="B16666">
        <v>1781</v>
      </c>
      <c r="C16666">
        <v>1230.8900000000001</v>
      </c>
      <c r="D16666">
        <v>19.905200000000001</v>
      </c>
    </row>
    <row r="16667" spans="1:4" x14ac:dyDescent="0.25">
      <c r="A16667" s="1">
        <v>41626</v>
      </c>
      <c r="B16667">
        <v>1810.65</v>
      </c>
      <c r="C16667">
        <v>1218.53</v>
      </c>
      <c r="D16667">
        <v>19.734300000000001</v>
      </c>
    </row>
    <row r="16668" spans="1:4" x14ac:dyDescent="0.25">
      <c r="A16668" s="1">
        <v>41627</v>
      </c>
      <c r="B16668">
        <v>1809.6</v>
      </c>
      <c r="C16668">
        <v>1188.68</v>
      </c>
      <c r="D16668">
        <v>19.260300000000001</v>
      </c>
    </row>
    <row r="16669" spans="1:4" x14ac:dyDescent="0.25">
      <c r="A16669" s="1">
        <v>41628</v>
      </c>
      <c r="B16669">
        <v>1818.32</v>
      </c>
      <c r="C16669">
        <v>1203.24</v>
      </c>
      <c r="D16669">
        <v>19.41</v>
      </c>
    </row>
    <row r="16670" spans="1:4" x14ac:dyDescent="0.25">
      <c r="A16670" s="1">
        <v>41631</v>
      </c>
      <c r="B16670">
        <v>1827.99</v>
      </c>
      <c r="C16670">
        <v>1198.8599999999999</v>
      </c>
      <c r="D16670">
        <v>19.4651</v>
      </c>
    </row>
    <row r="16671" spans="1:4" x14ac:dyDescent="0.25">
      <c r="A16671" s="1">
        <v>41632</v>
      </c>
      <c r="B16671">
        <v>1833.32</v>
      </c>
      <c r="C16671">
        <v>1204.3499999999999</v>
      </c>
      <c r="D16671">
        <v>19.494700000000002</v>
      </c>
    </row>
    <row r="16672" spans="1:4" x14ac:dyDescent="0.25">
      <c r="A16672" s="1">
        <v>41633</v>
      </c>
      <c r="B16672">
        <v>1833.32</v>
      </c>
      <c r="C16672">
        <v>1204.6199999999999</v>
      </c>
      <c r="D16672">
        <v>19.501200000000001</v>
      </c>
    </row>
    <row r="16673" spans="1:4" x14ac:dyDescent="0.25">
      <c r="A16673" s="1">
        <v>41634</v>
      </c>
      <c r="B16673">
        <v>1842.02</v>
      </c>
      <c r="C16673">
        <v>1210.6400000000001</v>
      </c>
      <c r="D16673">
        <v>19.7727</v>
      </c>
    </row>
    <row r="16674" spans="1:4" x14ac:dyDescent="0.25">
      <c r="A16674" s="1">
        <v>41635</v>
      </c>
      <c r="B16674">
        <v>1841.4</v>
      </c>
      <c r="C16674">
        <v>1213.27</v>
      </c>
      <c r="D16674">
        <v>20.077500000000001</v>
      </c>
    </row>
    <row r="16675" spans="1:4" x14ac:dyDescent="0.25">
      <c r="A16675" s="1">
        <v>41638</v>
      </c>
      <c r="B16675">
        <v>1841.07</v>
      </c>
      <c r="C16675">
        <v>1196.57</v>
      </c>
      <c r="D16675">
        <v>19.575099999999999</v>
      </c>
    </row>
    <row r="16676" spans="1:4" x14ac:dyDescent="0.25">
      <c r="A16676" s="1">
        <v>41639</v>
      </c>
      <c r="B16676">
        <v>1848.36</v>
      </c>
      <c r="C16676">
        <v>1201.6400000000001</v>
      </c>
      <c r="D16676">
        <v>19.471699999999998</v>
      </c>
    </row>
    <row r="16677" spans="1:4" x14ac:dyDescent="0.25">
      <c r="A16677" s="1">
        <v>41640</v>
      </c>
      <c r="B16677">
        <v>1848.36</v>
      </c>
      <c r="C16677">
        <v>1205.9000000000001</v>
      </c>
      <c r="D16677">
        <v>19.411300000000001</v>
      </c>
    </row>
    <row r="16678" spans="1:4" x14ac:dyDescent="0.25">
      <c r="A16678" s="1">
        <v>41641</v>
      </c>
      <c r="B16678">
        <v>1831.98</v>
      </c>
      <c r="C16678">
        <v>1224.5999999999999</v>
      </c>
      <c r="D16678">
        <v>20.018999999999998</v>
      </c>
    </row>
    <row r="16679" spans="1:4" x14ac:dyDescent="0.25">
      <c r="A16679" s="1">
        <v>41642</v>
      </c>
      <c r="B16679">
        <v>1831.37</v>
      </c>
      <c r="C16679">
        <v>1236.97</v>
      </c>
      <c r="D16679">
        <v>20.1556</v>
      </c>
    </row>
    <row r="16680" spans="1:4" x14ac:dyDescent="0.25">
      <c r="A16680" s="1">
        <v>41645</v>
      </c>
      <c r="B16680">
        <v>1826.77</v>
      </c>
      <c r="C16680">
        <v>1238.06</v>
      </c>
      <c r="D16680">
        <v>20.184699999999999</v>
      </c>
    </row>
    <row r="16681" spans="1:4" x14ac:dyDescent="0.25">
      <c r="A16681" s="1">
        <v>41646</v>
      </c>
      <c r="B16681">
        <v>1837.88</v>
      </c>
      <c r="C16681">
        <v>1232.08</v>
      </c>
      <c r="D16681">
        <v>19.876300000000001</v>
      </c>
    </row>
    <row r="16682" spans="1:4" x14ac:dyDescent="0.25">
      <c r="A16682" s="1">
        <v>41647</v>
      </c>
      <c r="B16682">
        <v>1837.49</v>
      </c>
      <c r="C16682">
        <v>1225.99</v>
      </c>
      <c r="D16682">
        <v>19.538499999999999</v>
      </c>
    </row>
    <row r="16683" spans="1:4" x14ac:dyDescent="0.25">
      <c r="A16683" s="1">
        <v>41648</v>
      </c>
      <c r="B16683">
        <v>1838.13</v>
      </c>
      <c r="C16683">
        <v>1227.98</v>
      </c>
      <c r="D16683">
        <v>19.584</v>
      </c>
    </row>
    <row r="16684" spans="1:4" x14ac:dyDescent="0.25">
      <c r="A16684" s="1">
        <v>41649</v>
      </c>
      <c r="B16684">
        <v>1842.37</v>
      </c>
      <c r="C16684">
        <v>1248.5</v>
      </c>
      <c r="D16684">
        <v>20.154</v>
      </c>
    </row>
    <row r="16685" spans="1:4" x14ac:dyDescent="0.25">
      <c r="A16685" s="1">
        <v>41652</v>
      </c>
      <c r="B16685">
        <v>1819.2</v>
      </c>
      <c r="C16685">
        <v>1253.31</v>
      </c>
      <c r="D16685">
        <v>20.400200000000002</v>
      </c>
    </row>
    <row r="16686" spans="1:4" x14ac:dyDescent="0.25">
      <c r="A16686" s="1">
        <v>41653</v>
      </c>
      <c r="B16686">
        <v>1838.88</v>
      </c>
      <c r="C16686">
        <v>1245.19</v>
      </c>
      <c r="D16686">
        <v>20.248000000000001</v>
      </c>
    </row>
    <row r="16687" spans="1:4" x14ac:dyDescent="0.25">
      <c r="A16687" s="1">
        <v>41654</v>
      </c>
      <c r="B16687">
        <v>1848.38</v>
      </c>
      <c r="C16687">
        <v>1241.8800000000001</v>
      </c>
      <c r="D16687">
        <v>20.192900000000002</v>
      </c>
    </row>
    <row r="16688" spans="1:4" x14ac:dyDescent="0.25">
      <c r="A16688" s="1">
        <v>41655</v>
      </c>
      <c r="B16688">
        <v>1845.89</v>
      </c>
      <c r="C16688">
        <v>1242.3900000000001</v>
      </c>
      <c r="D16688">
        <v>20.1037</v>
      </c>
    </row>
    <row r="16689" spans="1:4" x14ac:dyDescent="0.25">
      <c r="A16689" s="1">
        <v>41656</v>
      </c>
      <c r="B16689">
        <v>1838.7</v>
      </c>
      <c r="C16689">
        <v>1254.05</v>
      </c>
      <c r="D16689">
        <v>20.307500000000001</v>
      </c>
    </row>
    <row r="16690" spans="1:4" x14ac:dyDescent="0.25">
      <c r="A16690" s="1">
        <v>41659</v>
      </c>
      <c r="B16690">
        <v>1838.7</v>
      </c>
      <c r="C16690">
        <v>1254.3499999999999</v>
      </c>
      <c r="D16690">
        <v>20.32</v>
      </c>
    </row>
    <row r="16691" spans="1:4" x14ac:dyDescent="0.25">
      <c r="A16691" s="1">
        <v>41660</v>
      </c>
      <c r="B16691">
        <v>1843.8</v>
      </c>
      <c r="C16691">
        <v>1241.4100000000001</v>
      </c>
      <c r="D16691">
        <v>19.8903</v>
      </c>
    </row>
    <row r="16692" spans="1:4" x14ac:dyDescent="0.25">
      <c r="A16692" s="1">
        <v>41661</v>
      </c>
      <c r="B16692">
        <v>1844.86</v>
      </c>
      <c r="C16692">
        <v>1237.1500000000001</v>
      </c>
      <c r="D16692">
        <v>19.7972</v>
      </c>
    </row>
    <row r="16693" spans="1:4" x14ac:dyDescent="0.25">
      <c r="A16693" s="1">
        <v>41662</v>
      </c>
      <c r="B16693">
        <v>1828.46</v>
      </c>
      <c r="C16693">
        <v>1264.1300000000001</v>
      </c>
      <c r="D16693">
        <v>20.041499999999999</v>
      </c>
    </row>
    <row r="16694" spans="1:4" x14ac:dyDescent="0.25">
      <c r="A16694" s="1">
        <v>41663</v>
      </c>
      <c r="B16694">
        <v>1790.29</v>
      </c>
      <c r="C16694">
        <v>1270.06</v>
      </c>
      <c r="D16694">
        <v>19.949200000000001</v>
      </c>
    </row>
    <row r="16695" spans="1:4" x14ac:dyDescent="0.25">
      <c r="A16695" s="1">
        <v>41666</v>
      </c>
      <c r="B16695">
        <v>1781.56</v>
      </c>
      <c r="C16695">
        <v>1257.1099999999999</v>
      </c>
      <c r="D16695">
        <v>19.697700000000001</v>
      </c>
    </row>
    <row r="16696" spans="1:4" x14ac:dyDescent="0.25">
      <c r="A16696" s="1">
        <v>41667</v>
      </c>
      <c r="B16696">
        <v>1792.5</v>
      </c>
      <c r="C16696">
        <v>1256.83</v>
      </c>
      <c r="D16696">
        <v>19.585699999999999</v>
      </c>
    </row>
    <row r="16697" spans="1:4" x14ac:dyDescent="0.25">
      <c r="A16697" s="1">
        <v>41668</v>
      </c>
      <c r="B16697">
        <v>1774.2</v>
      </c>
      <c r="C16697">
        <v>1267.3399999999999</v>
      </c>
      <c r="D16697">
        <v>19.7575</v>
      </c>
    </row>
    <row r="16698" spans="1:4" x14ac:dyDescent="0.25">
      <c r="A16698" s="1">
        <v>41669</v>
      </c>
      <c r="B16698">
        <v>1794.19</v>
      </c>
      <c r="C16698">
        <v>1243.78</v>
      </c>
      <c r="D16698">
        <v>19.160799999999998</v>
      </c>
    </row>
    <row r="16699" spans="1:4" x14ac:dyDescent="0.25">
      <c r="A16699" s="1">
        <v>41670</v>
      </c>
      <c r="B16699">
        <v>1782.59</v>
      </c>
      <c r="C16699">
        <v>1244.55</v>
      </c>
      <c r="D16699">
        <v>19.1905</v>
      </c>
    </row>
    <row r="16700" spans="1:4" x14ac:dyDescent="0.25">
      <c r="A16700" s="1">
        <v>41673</v>
      </c>
      <c r="B16700">
        <v>1741.89</v>
      </c>
      <c r="C16700">
        <v>1257.6500000000001</v>
      </c>
      <c r="D16700">
        <v>19.339700000000001</v>
      </c>
    </row>
    <row r="16701" spans="1:4" x14ac:dyDescent="0.25">
      <c r="A16701" s="1">
        <v>41674</v>
      </c>
      <c r="B16701">
        <v>1755.2</v>
      </c>
      <c r="C16701">
        <v>1254.6500000000001</v>
      </c>
      <c r="D16701">
        <v>19.496600000000001</v>
      </c>
    </row>
    <row r="16702" spans="1:4" x14ac:dyDescent="0.25">
      <c r="A16702" s="1">
        <v>41675</v>
      </c>
      <c r="B16702">
        <v>1751.64</v>
      </c>
      <c r="C16702">
        <v>1257.92</v>
      </c>
      <c r="D16702">
        <v>19.8919</v>
      </c>
    </row>
    <row r="16703" spans="1:4" x14ac:dyDescent="0.25">
      <c r="A16703" s="1">
        <v>41676</v>
      </c>
      <c r="B16703">
        <v>1773.43</v>
      </c>
      <c r="C16703">
        <v>1258.2</v>
      </c>
      <c r="D16703">
        <v>19.970099999999999</v>
      </c>
    </row>
    <row r="16704" spans="1:4" x14ac:dyDescent="0.25">
      <c r="A16704" s="1">
        <v>41677</v>
      </c>
      <c r="B16704">
        <v>1797.02</v>
      </c>
      <c r="C16704">
        <v>1267.27</v>
      </c>
      <c r="D16704">
        <v>20.024100000000001</v>
      </c>
    </row>
    <row r="16705" spans="1:4" x14ac:dyDescent="0.25">
      <c r="A16705" s="1">
        <v>41680</v>
      </c>
      <c r="B16705">
        <v>1799.84</v>
      </c>
      <c r="C16705">
        <v>1274.78</v>
      </c>
      <c r="D16705">
        <v>20.075399999999998</v>
      </c>
    </row>
    <row r="16706" spans="1:4" x14ac:dyDescent="0.25">
      <c r="A16706" s="1">
        <v>41681</v>
      </c>
      <c r="B16706">
        <v>1819.75</v>
      </c>
      <c r="C16706">
        <v>1291.3599999999999</v>
      </c>
      <c r="D16706">
        <v>20.237300000000001</v>
      </c>
    </row>
    <row r="16707" spans="1:4" x14ac:dyDescent="0.25">
      <c r="A16707" s="1">
        <v>41682</v>
      </c>
      <c r="B16707">
        <v>1819.26</v>
      </c>
      <c r="C16707">
        <v>1291.1500000000001</v>
      </c>
      <c r="D16707">
        <v>20.241399999999999</v>
      </c>
    </row>
    <row r="16708" spans="1:4" x14ac:dyDescent="0.25">
      <c r="A16708" s="1">
        <v>41683</v>
      </c>
      <c r="B16708">
        <v>1829.83</v>
      </c>
      <c r="C16708">
        <v>1302.92</v>
      </c>
      <c r="D16708">
        <v>20.494</v>
      </c>
    </row>
    <row r="16709" spans="1:4" x14ac:dyDescent="0.25">
      <c r="A16709" s="1">
        <v>41684</v>
      </c>
      <c r="B16709">
        <v>1838.63</v>
      </c>
      <c r="C16709">
        <v>1318.66</v>
      </c>
      <c r="D16709">
        <v>21.507000000000001</v>
      </c>
    </row>
    <row r="16710" spans="1:4" x14ac:dyDescent="0.25">
      <c r="A16710" s="1">
        <v>41687</v>
      </c>
      <c r="B16710">
        <v>1838.63</v>
      </c>
      <c r="C16710">
        <v>1331.5</v>
      </c>
      <c r="D16710">
        <v>21.697299999999998</v>
      </c>
    </row>
    <row r="16711" spans="1:4" x14ac:dyDescent="0.25">
      <c r="A16711" s="1">
        <v>41688</v>
      </c>
      <c r="B16711">
        <v>1840.76</v>
      </c>
      <c r="C16711">
        <v>1322.02</v>
      </c>
      <c r="D16711">
        <v>21.934799999999999</v>
      </c>
    </row>
    <row r="16712" spans="1:4" x14ac:dyDescent="0.25">
      <c r="A16712" s="1">
        <v>41689</v>
      </c>
      <c r="B16712">
        <v>1828.75</v>
      </c>
      <c r="C16712">
        <v>1311.6</v>
      </c>
      <c r="D16712">
        <v>21.529499999999999</v>
      </c>
    </row>
    <row r="16713" spans="1:4" x14ac:dyDescent="0.25">
      <c r="A16713" s="1">
        <v>41690</v>
      </c>
      <c r="B16713">
        <v>1839.78</v>
      </c>
      <c r="C16713">
        <v>1322.97</v>
      </c>
      <c r="D16713">
        <v>21.8232</v>
      </c>
    </row>
    <row r="16714" spans="1:4" x14ac:dyDescent="0.25">
      <c r="A16714" s="1">
        <v>41691</v>
      </c>
      <c r="B16714">
        <v>1836.25</v>
      </c>
      <c r="C16714">
        <v>1324.25</v>
      </c>
      <c r="D16714">
        <v>21.793800000000001</v>
      </c>
    </row>
    <row r="16715" spans="1:4" x14ac:dyDescent="0.25">
      <c r="A16715" s="1">
        <v>41694</v>
      </c>
      <c r="B16715">
        <v>1847.61</v>
      </c>
      <c r="C16715">
        <v>1336.97</v>
      </c>
      <c r="D16715">
        <v>21.9741</v>
      </c>
    </row>
    <row r="16716" spans="1:4" x14ac:dyDescent="0.25">
      <c r="A16716" s="1">
        <v>41695</v>
      </c>
      <c r="B16716">
        <v>1845.12</v>
      </c>
      <c r="C16716">
        <v>1340.5</v>
      </c>
      <c r="D16716">
        <v>21.860099999999999</v>
      </c>
    </row>
    <row r="16717" spans="1:4" x14ac:dyDescent="0.25">
      <c r="A16717" s="1">
        <v>41696</v>
      </c>
      <c r="B16717">
        <v>1845.16</v>
      </c>
      <c r="C16717">
        <v>1330.64</v>
      </c>
      <c r="D16717">
        <v>21.2408</v>
      </c>
    </row>
    <row r="16718" spans="1:4" x14ac:dyDescent="0.25">
      <c r="A16718" s="1">
        <v>41697</v>
      </c>
      <c r="B16718">
        <v>1854.29</v>
      </c>
      <c r="C16718">
        <v>1331.29</v>
      </c>
      <c r="D16718">
        <v>21.273</v>
      </c>
    </row>
    <row r="16719" spans="1:4" x14ac:dyDescent="0.25">
      <c r="A16719" s="1">
        <v>41698</v>
      </c>
      <c r="B16719">
        <v>1859.45</v>
      </c>
      <c r="C16719">
        <v>1326.39</v>
      </c>
      <c r="D16719">
        <v>21.227499999999999</v>
      </c>
    </row>
    <row r="16720" spans="1:4" x14ac:dyDescent="0.25">
      <c r="A16720" s="1">
        <v>41701</v>
      </c>
      <c r="B16720">
        <v>1845.73</v>
      </c>
      <c r="C16720">
        <v>1350.61</v>
      </c>
      <c r="D16720">
        <v>21.427</v>
      </c>
    </row>
    <row r="16721" spans="1:4" x14ac:dyDescent="0.25">
      <c r="A16721" s="1">
        <v>41702</v>
      </c>
      <c r="B16721">
        <v>1873.91</v>
      </c>
      <c r="C16721">
        <v>1334.47</v>
      </c>
      <c r="D16721">
        <v>21.174900000000001</v>
      </c>
    </row>
    <row r="16722" spans="1:4" x14ac:dyDescent="0.25">
      <c r="A16722" s="1">
        <v>41703</v>
      </c>
      <c r="B16722">
        <v>1873.81</v>
      </c>
      <c r="C16722">
        <v>1336.86</v>
      </c>
      <c r="D16722">
        <v>21.168500000000002</v>
      </c>
    </row>
    <row r="16723" spans="1:4" x14ac:dyDescent="0.25">
      <c r="A16723" s="1">
        <v>41704</v>
      </c>
      <c r="B16723">
        <v>1877.03</v>
      </c>
      <c r="C16723">
        <v>1350.82</v>
      </c>
      <c r="D16723">
        <v>21.472899999999999</v>
      </c>
    </row>
    <row r="16724" spans="1:4" x14ac:dyDescent="0.25">
      <c r="A16724" s="1">
        <v>41705</v>
      </c>
      <c r="B16724">
        <v>1878.04</v>
      </c>
      <c r="C16724">
        <v>1339.98</v>
      </c>
      <c r="D16724">
        <v>20.944400000000002</v>
      </c>
    </row>
    <row r="16725" spans="1:4" x14ac:dyDescent="0.25">
      <c r="A16725" s="1">
        <v>41708</v>
      </c>
      <c r="B16725">
        <v>1877.17</v>
      </c>
      <c r="C16725">
        <v>1339.72</v>
      </c>
      <c r="D16725">
        <v>20.8171</v>
      </c>
    </row>
    <row r="16726" spans="1:4" x14ac:dyDescent="0.25">
      <c r="A16726" s="1">
        <v>41709</v>
      </c>
      <c r="B16726">
        <v>1867.63</v>
      </c>
      <c r="C16726">
        <v>1349.01</v>
      </c>
      <c r="D16726">
        <v>20.846499999999999</v>
      </c>
    </row>
    <row r="16727" spans="1:4" x14ac:dyDescent="0.25">
      <c r="A16727" s="1">
        <v>41710</v>
      </c>
      <c r="B16727">
        <v>1868.2</v>
      </c>
      <c r="C16727">
        <v>1366.84</v>
      </c>
      <c r="D16727">
        <v>21.302900000000001</v>
      </c>
    </row>
    <row r="16728" spans="1:4" x14ac:dyDescent="0.25">
      <c r="A16728" s="1">
        <v>41711</v>
      </c>
      <c r="B16728">
        <v>1846.34</v>
      </c>
      <c r="C16728">
        <v>1370.28</v>
      </c>
      <c r="D16728">
        <v>21.1816</v>
      </c>
    </row>
    <row r="16729" spans="1:4" x14ac:dyDescent="0.25">
      <c r="A16729" s="1">
        <v>41712</v>
      </c>
      <c r="B16729">
        <v>1841.13</v>
      </c>
      <c r="C16729">
        <v>1382.92</v>
      </c>
      <c r="D16729">
        <v>21.408899999999999</v>
      </c>
    </row>
    <row r="16730" spans="1:4" x14ac:dyDescent="0.25">
      <c r="A16730" s="1">
        <v>41715</v>
      </c>
      <c r="B16730">
        <v>1858.83</v>
      </c>
      <c r="C16730">
        <v>1367.07</v>
      </c>
      <c r="D16730">
        <v>21.188700000000001</v>
      </c>
    </row>
    <row r="16731" spans="1:4" x14ac:dyDescent="0.25">
      <c r="A16731" s="1">
        <v>41716</v>
      </c>
      <c r="B16731">
        <v>1872.25</v>
      </c>
      <c r="C16731">
        <v>1355.78</v>
      </c>
      <c r="D16731">
        <v>20.83</v>
      </c>
    </row>
    <row r="16732" spans="1:4" x14ac:dyDescent="0.25">
      <c r="A16732" s="1">
        <v>41717</v>
      </c>
      <c r="B16732">
        <v>1860.77</v>
      </c>
      <c r="C16732">
        <v>1329.59</v>
      </c>
      <c r="D16732">
        <v>20.616299999999999</v>
      </c>
    </row>
    <row r="16733" spans="1:4" x14ac:dyDescent="0.25">
      <c r="A16733" s="1">
        <v>41718</v>
      </c>
      <c r="B16733">
        <v>1872.01</v>
      </c>
      <c r="C16733">
        <v>1327.77</v>
      </c>
      <c r="D16733">
        <v>20.258099999999999</v>
      </c>
    </row>
    <row r="16734" spans="1:4" x14ac:dyDescent="0.25">
      <c r="A16734" s="1">
        <v>41719</v>
      </c>
      <c r="B16734">
        <v>1866.52</v>
      </c>
      <c r="C16734">
        <v>1334.69</v>
      </c>
      <c r="D16734">
        <v>20.330500000000001</v>
      </c>
    </row>
    <row r="16735" spans="1:4" x14ac:dyDescent="0.25">
      <c r="A16735" s="1">
        <v>41722</v>
      </c>
      <c r="B16735">
        <v>1857.44</v>
      </c>
      <c r="C16735">
        <v>1308.76</v>
      </c>
      <c r="D16735">
        <v>19.948899999999998</v>
      </c>
    </row>
    <row r="16736" spans="1:4" x14ac:dyDescent="0.25">
      <c r="A16736" s="1">
        <v>41723</v>
      </c>
      <c r="B16736">
        <v>1865.62</v>
      </c>
      <c r="C16736">
        <v>1311.17</v>
      </c>
      <c r="D16736">
        <v>19.9849</v>
      </c>
    </row>
    <row r="16737" spans="1:4" x14ac:dyDescent="0.25">
      <c r="A16737" s="1">
        <v>41724</v>
      </c>
      <c r="B16737">
        <v>1852.56</v>
      </c>
      <c r="C16737">
        <v>1304.48</v>
      </c>
      <c r="D16737">
        <v>19.767600000000002</v>
      </c>
    </row>
    <row r="16738" spans="1:4" x14ac:dyDescent="0.25">
      <c r="A16738" s="1">
        <v>41725</v>
      </c>
      <c r="B16738">
        <v>1849.04</v>
      </c>
      <c r="C16738">
        <v>1291.31</v>
      </c>
      <c r="D16738">
        <v>19.7075</v>
      </c>
    </row>
    <row r="16739" spans="1:4" x14ac:dyDescent="0.25">
      <c r="A16739" s="1">
        <v>41726</v>
      </c>
      <c r="B16739">
        <v>1857.62</v>
      </c>
      <c r="C16739">
        <v>1295.23</v>
      </c>
      <c r="D16739">
        <v>19.843499999999999</v>
      </c>
    </row>
    <row r="16740" spans="1:4" x14ac:dyDescent="0.25">
      <c r="A16740" s="1">
        <v>41729</v>
      </c>
      <c r="B16740">
        <v>1872.34</v>
      </c>
      <c r="C16740">
        <v>1284.01</v>
      </c>
      <c r="D16740">
        <v>19.7745</v>
      </c>
    </row>
    <row r="16741" spans="1:4" x14ac:dyDescent="0.25">
      <c r="A16741" s="1">
        <v>41730</v>
      </c>
      <c r="B16741">
        <v>1885.52</v>
      </c>
      <c r="C16741">
        <v>1278.95</v>
      </c>
      <c r="D16741">
        <v>19.764900000000001</v>
      </c>
    </row>
    <row r="16742" spans="1:4" x14ac:dyDescent="0.25">
      <c r="A16742" s="1">
        <v>41731</v>
      </c>
      <c r="B16742">
        <v>1890.9</v>
      </c>
      <c r="C16742">
        <v>1289.9000000000001</v>
      </c>
      <c r="D16742">
        <v>19.981000000000002</v>
      </c>
    </row>
    <row r="16743" spans="1:4" x14ac:dyDescent="0.25">
      <c r="A16743" s="1">
        <v>41732</v>
      </c>
      <c r="B16743">
        <v>1888.77</v>
      </c>
      <c r="C16743">
        <v>1286.7</v>
      </c>
      <c r="D16743">
        <v>19.849799999999998</v>
      </c>
    </row>
    <row r="16744" spans="1:4" x14ac:dyDescent="0.25">
      <c r="A16744" s="1">
        <v>41733</v>
      </c>
      <c r="B16744">
        <v>1865.09</v>
      </c>
      <c r="C16744">
        <v>1303.5</v>
      </c>
      <c r="D16744">
        <v>19.9635</v>
      </c>
    </row>
    <row r="16745" spans="1:4" x14ac:dyDescent="0.25">
      <c r="A16745" s="1">
        <v>41736</v>
      </c>
      <c r="B16745">
        <v>1845.04</v>
      </c>
      <c r="C16745">
        <v>1297.28</v>
      </c>
      <c r="D16745">
        <v>19.875599999999999</v>
      </c>
    </row>
    <row r="16746" spans="1:4" x14ac:dyDescent="0.25">
      <c r="A16746" s="1">
        <v>41737</v>
      </c>
      <c r="B16746">
        <v>1851.96</v>
      </c>
      <c r="C16746">
        <v>1308.6600000000001</v>
      </c>
      <c r="D16746">
        <v>20.043099999999999</v>
      </c>
    </row>
    <row r="16747" spans="1:4" x14ac:dyDescent="0.25">
      <c r="A16747" s="1">
        <v>41738</v>
      </c>
      <c r="B16747">
        <v>1872.18</v>
      </c>
      <c r="C16747">
        <v>1311.8</v>
      </c>
      <c r="D16747">
        <v>19.884799999999998</v>
      </c>
    </row>
    <row r="16748" spans="1:4" x14ac:dyDescent="0.25">
      <c r="A16748" s="1">
        <v>41739</v>
      </c>
      <c r="B16748">
        <v>1833.08</v>
      </c>
      <c r="C16748">
        <v>1318.95</v>
      </c>
      <c r="D16748">
        <v>20.049499999999998</v>
      </c>
    </row>
    <row r="16749" spans="1:4" x14ac:dyDescent="0.25">
      <c r="A16749" s="1">
        <v>41740</v>
      </c>
      <c r="B16749">
        <v>1815.69</v>
      </c>
      <c r="C16749">
        <v>1318.42</v>
      </c>
      <c r="D16749">
        <v>19.997299999999999</v>
      </c>
    </row>
    <row r="16750" spans="1:4" x14ac:dyDescent="0.25">
      <c r="A16750" s="1">
        <v>41743</v>
      </c>
      <c r="B16750">
        <v>1830.61</v>
      </c>
      <c r="C16750">
        <v>1327.99</v>
      </c>
      <c r="D16750">
        <v>19.991</v>
      </c>
    </row>
    <row r="16751" spans="1:4" x14ac:dyDescent="0.25">
      <c r="A16751" s="1">
        <v>41744</v>
      </c>
      <c r="B16751">
        <v>1842.98</v>
      </c>
      <c r="C16751">
        <v>1302.6400000000001</v>
      </c>
      <c r="D16751">
        <v>19.622199999999999</v>
      </c>
    </row>
    <row r="16752" spans="1:4" x14ac:dyDescent="0.25">
      <c r="A16752" s="1">
        <v>41745</v>
      </c>
      <c r="B16752">
        <v>1862.31</v>
      </c>
      <c r="C16752">
        <v>1302.53</v>
      </c>
      <c r="D16752">
        <v>19.671600000000002</v>
      </c>
    </row>
    <row r="16753" spans="1:4" x14ac:dyDescent="0.25">
      <c r="A16753" s="1">
        <v>41746</v>
      </c>
      <c r="B16753">
        <v>1864.85</v>
      </c>
      <c r="C16753">
        <v>1295.1199999999999</v>
      </c>
      <c r="D16753">
        <v>19.641999999999999</v>
      </c>
    </row>
    <row r="16754" spans="1:4" x14ac:dyDescent="0.25">
      <c r="A16754" s="1">
        <v>41747</v>
      </c>
      <c r="B16754">
        <v>1864.85</v>
      </c>
      <c r="C16754">
        <v>1294.3</v>
      </c>
      <c r="D16754">
        <v>19.623799999999999</v>
      </c>
    </row>
    <row r="16755" spans="1:4" x14ac:dyDescent="0.25">
      <c r="A16755" s="1">
        <v>41750</v>
      </c>
      <c r="B16755">
        <v>1871.89</v>
      </c>
      <c r="C16755">
        <v>1289.77</v>
      </c>
      <c r="D16755">
        <v>19.450399999999998</v>
      </c>
    </row>
    <row r="16756" spans="1:4" x14ac:dyDescent="0.25">
      <c r="A16756" s="1">
        <v>41751</v>
      </c>
      <c r="B16756">
        <v>1879.55</v>
      </c>
      <c r="C16756">
        <v>1283.81</v>
      </c>
      <c r="D16756">
        <v>19.4236</v>
      </c>
    </row>
    <row r="16757" spans="1:4" x14ac:dyDescent="0.25">
      <c r="A16757" s="1">
        <v>41752</v>
      </c>
      <c r="B16757">
        <v>1875.39</v>
      </c>
      <c r="C16757">
        <v>1283.9100000000001</v>
      </c>
      <c r="D16757">
        <v>19.457799999999999</v>
      </c>
    </row>
    <row r="16758" spans="1:4" x14ac:dyDescent="0.25">
      <c r="A16758" s="1">
        <v>41753</v>
      </c>
      <c r="B16758">
        <v>1878.61</v>
      </c>
      <c r="C16758">
        <v>1293.3599999999999</v>
      </c>
      <c r="D16758">
        <v>19.6662</v>
      </c>
    </row>
    <row r="16759" spans="1:4" x14ac:dyDescent="0.25">
      <c r="A16759" s="1">
        <v>41754</v>
      </c>
      <c r="B16759">
        <v>1863.4</v>
      </c>
      <c r="C16759">
        <v>1303.25</v>
      </c>
      <c r="D16759">
        <v>19.7361</v>
      </c>
    </row>
    <row r="16760" spans="1:4" x14ac:dyDescent="0.25">
      <c r="A16760" s="1">
        <v>41757</v>
      </c>
      <c r="B16760">
        <v>1869.43</v>
      </c>
      <c r="C16760">
        <v>1296.74</v>
      </c>
      <c r="D16760">
        <v>19.597999999999999</v>
      </c>
    </row>
    <row r="16761" spans="1:4" x14ac:dyDescent="0.25">
      <c r="A16761" s="1">
        <v>41758</v>
      </c>
      <c r="B16761">
        <v>1878.33</v>
      </c>
      <c r="C16761">
        <v>1295.92</v>
      </c>
      <c r="D16761">
        <v>19.463100000000001</v>
      </c>
    </row>
    <row r="16762" spans="1:4" x14ac:dyDescent="0.25">
      <c r="A16762" s="1">
        <v>41759</v>
      </c>
      <c r="B16762">
        <v>1883.95</v>
      </c>
      <c r="C16762">
        <v>1291.5999999999999</v>
      </c>
      <c r="D16762">
        <v>19.200800000000001</v>
      </c>
    </row>
    <row r="16763" spans="1:4" x14ac:dyDescent="0.25">
      <c r="A16763" s="1">
        <v>41760</v>
      </c>
      <c r="B16763">
        <v>1883.68</v>
      </c>
      <c r="C16763">
        <v>1284.31</v>
      </c>
      <c r="D16763">
        <v>19.038</v>
      </c>
    </row>
    <row r="16764" spans="1:4" x14ac:dyDescent="0.25">
      <c r="A16764" s="1">
        <v>41761</v>
      </c>
      <c r="B16764">
        <v>1881.14</v>
      </c>
      <c r="C16764">
        <v>1299.7</v>
      </c>
      <c r="D16764">
        <v>19.491499999999998</v>
      </c>
    </row>
    <row r="16765" spans="1:4" x14ac:dyDescent="0.25">
      <c r="A16765" s="1">
        <v>41764</v>
      </c>
      <c r="B16765">
        <v>1884.66</v>
      </c>
      <c r="C16765">
        <v>1310.28</v>
      </c>
      <c r="D16765">
        <v>19.6142</v>
      </c>
    </row>
    <row r="16766" spans="1:4" x14ac:dyDescent="0.25">
      <c r="A16766" s="1">
        <v>41765</v>
      </c>
      <c r="B16766">
        <v>1867.72</v>
      </c>
      <c r="C16766">
        <v>1308.05</v>
      </c>
      <c r="D16766">
        <v>19.5916</v>
      </c>
    </row>
    <row r="16767" spans="1:4" x14ac:dyDescent="0.25">
      <c r="A16767" s="1">
        <v>41766</v>
      </c>
      <c r="B16767">
        <v>1878.21</v>
      </c>
      <c r="C16767">
        <v>1289.8800000000001</v>
      </c>
      <c r="D16767">
        <v>19.320499999999999</v>
      </c>
    </row>
    <row r="16768" spans="1:4" x14ac:dyDescent="0.25">
      <c r="A16768" s="1">
        <v>41767</v>
      </c>
      <c r="B16768">
        <v>1875.63</v>
      </c>
      <c r="C16768">
        <v>1289.43</v>
      </c>
      <c r="D16768">
        <v>19.190000000000001</v>
      </c>
    </row>
    <row r="16769" spans="1:4" x14ac:dyDescent="0.25">
      <c r="A16769" s="1">
        <v>41768</v>
      </c>
      <c r="B16769">
        <v>1878.48</v>
      </c>
      <c r="C16769">
        <v>1288.9100000000001</v>
      </c>
      <c r="D16769">
        <v>19.169599999999999</v>
      </c>
    </row>
    <row r="16770" spans="1:4" x14ac:dyDescent="0.25">
      <c r="A16770" s="1">
        <v>41771</v>
      </c>
      <c r="B16770">
        <v>1896.65</v>
      </c>
      <c r="C16770">
        <v>1295.8</v>
      </c>
      <c r="D16770">
        <v>19.542400000000001</v>
      </c>
    </row>
    <row r="16771" spans="1:4" x14ac:dyDescent="0.25">
      <c r="A16771" s="1">
        <v>41772</v>
      </c>
      <c r="B16771">
        <v>1897.45</v>
      </c>
      <c r="C16771">
        <v>1293.6300000000001</v>
      </c>
      <c r="D16771">
        <v>19.54</v>
      </c>
    </row>
    <row r="16772" spans="1:4" x14ac:dyDescent="0.25">
      <c r="A16772" s="1">
        <v>41773</v>
      </c>
      <c r="B16772">
        <v>1888.53</v>
      </c>
      <c r="C16772">
        <v>1305.97</v>
      </c>
      <c r="D16772">
        <v>19.792899999999999</v>
      </c>
    </row>
    <row r="16773" spans="1:4" x14ac:dyDescent="0.25">
      <c r="A16773" s="1">
        <v>41774</v>
      </c>
      <c r="B16773">
        <v>1870.85</v>
      </c>
      <c r="C16773">
        <v>1296.22</v>
      </c>
      <c r="D16773">
        <v>19.505199999999999</v>
      </c>
    </row>
    <row r="16774" spans="1:4" x14ac:dyDescent="0.25">
      <c r="A16774" s="1">
        <v>41775</v>
      </c>
      <c r="B16774">
        <v>1877.86</v>
      </c>
      <c r="C16774">
        <v>1293.52</v>
      </c>
      <c r="D16774">
        <v>19.371600000000001</v>
      </c>
    </row>
    <row r="16775" spans="1:4" x14ac:dyDescent="0.25">
      <c r="A16775" s="1">
        <v>41778</v>
      </c>
      <c r="B16775">
        <v>1885.08</v>
      </c>
      <c r="C16775">
        <v>1292.97</v>
      </c>
      <c r="D16775">
        <v>19.361899999999999</v>
      </c>
    </row>
    <row r="16776" spans="1:4" x14ac:dyDescent="0.25">
      <c r="A16776" s="1">
        <v>41779</v>
      </c>
      <c r="B16776">
        <v>1872.83</v>
      </c>
      <c r="C16776">
        <v>1294.3699999999999</v>
      </c>
      <c r="D16776">
        <v>19.421800000000001</v>
      </c>
    </row>
    <row r="16777" spans="1:4" x14ac:dyDescent="0.25">
      <c r="A16777" s="1">
        <v>41780</v>
      </c>
      <c r="B16777">
        <v>1888.03</v>
      </c>
      <c r="C16777">
        <v>1292.04</v>
      </c>
      <c r="D16777">
        <v>19.406300000000002</v>
      </c>
    </row>
    <row r="16778" spans="1:4" x14ac:dyDescent="0.25">
      <c r="A16778" s="1">
        <v>41781</v>
      </c>
      <c r="B16778">
        <v>1892.49</v>
      </c>
      <c r="C16778">
        <v>1294.0999999999999</v>
      </c>
      <c r="D16778">
        <v>19.5063</v>
      </c>
    </row>
    <row r="16779" spans="1:4" x14ac:dyDescent="0.25">
      <c r="A16779" s="1">
        <v>41782</v>
      </c>
      <c r="B16779">
        <v>1900.53</v>
      </c>
      <c r="C16779">
        <v>1292.6099999999999</v>
      </c>
      <c r="D16779">
        <v>19.458400000000001</v>
      </c>
    </row>
    <row r="16780" spans="1:4" x14ac:dyDescent="0.25">
      <c r="A16780" s="1">
        <v>41785</v>
      </c>
      <c r="B16780">
        <v>1900.53</v>
      </c>
      <c r="C16780">
        <v>1292.9100000000001</v>
      </c>
      <c r="D16780">
        <v>19.435099999999998</v>
      </c>
    </row>
    <row r="16781" spans="1:4" x14ac:dyDescent="0.25">
      <c r="A16781" s="1">
        <v>41786</v>
      </c>
      <c r="B16781">
        <v>1911.91</v>
      </c>
      <c r="C16781">
        <v>1264.95</v>
      </c>
      <c r="D16781">
        <v>19.077200000000001</v>
      </c>
    </row>
    <row r="16782" spans="1:4" x14ac:dyDescent="0.25">
      <c r="A16782" s="1">
        <v>41787</v>
      </c>
      <c r="B16782">
        <v>1909.78</v>
      </c>
      <c r="C16782">
        <v>1258.1400000000001</v>
      </c>
      <c r="D16782">
        <v>19.033999999999999</v>
      </c>
    </row>
    <row r="16783" spans="1:4" x14ac:dyDescent="0.25">
      <c r="A16783" s="1">
        <v>41788</v>
      </c>
      <c r="B16783">
        <v>1920.03</v>
      </c>
      <c r="C16783">
        <v>1255.56</v>
      </c>
      <c r="D16783">
        <v>19.0383</v>
      </c>
    </row>
    <row r="16784" spans="1:4" x14ac:dyDescent="0.25">
      <c r="A16784" s="1">
        <v>41789</v>
      </c>
      <c r="B16784">
        <v>1923.57</v>
      </c>
      <c r="C16784">
        <v>1249.68</v>
      </c>
      <c r="D16784">
        <v>18.819900000000001</v>
      </c>
    </row>
    <row r="16785" spans="1:4" x14ac:dyDescent="0.25">
      <c r="A16785" s="1">
        <v>41792</v>
      </c>
      <c r="B16785">
        <v>1924.97</v>
      </c>
      <c r="C16785">
        <v>1243.93</v>
      </c>
      <c r="D16785">
        <v>18.760999999999999</v>
      </c>
    </row>
    <row r="16786" spans="1:4" x14ac:dyDescent="0.25">
      <c r="A16786" s="1">
        <v>41793</v>
      </c>
      <c r="B16786">
        <v>1924.24</v>
      </c>
      <c r="C16786">
        <v>1244.95</v>
      </c>
      <c r="D16786">
        <v>18.8125</v>
      </c>
    </row>
    <row r="16787" spans="1:4" x14ac:dyDescent="0.25">
      <c r="A16787" s="1">
        <v>41794</v>
      </c>
      <c r="B16787">
        <v>1927.88</v>
      </c>
      <c r="C16787">
        <v>1243.94</v>
      </c>
      <c r="D16787">
        <v>18.8231</v>
      </c>
    </row>
    <row r="16788" spans="1:4" x14ac:dyDescent="0.25">
      <c r="A16788" s="1">
        <v>41795</v>
      </c>
      <c r="B16788">
        <v>1940.46</v>
      </c>
      <c r="C16788">
        <v>1253.6300000000001</v>
      </c>
      <c r="D16788">
        <v>19.047799999999999</v>
      </c>
    </row>
    <row r="16789" spans="1:4" x14ac:dyDescent="0.25">
      <c r="A16789" s="1">
        <v>41796</v>
      </c>
      <c r="B16789">
        <v>1949.44</v>
      </c>
      <c r="C16789">
        <v>1253.23</v>
      </c>
      <c r="D16789">
        <v>19.027999999999999</v>
      </c>
    </row>
    <row r="16790" spans="1:4" x14ac:dyDescent="0.25">
      <c r="A16790" s="1">
        <v>41799</v>
      </c>
      <c r="B16790">
        <v>1951.27</v>
      </c>
      <c r="C16790">
        <v>1252.3399999999999</v>
      </c>
      <c r="D16790">
        <v>19.070900000000002</v>
      </c>
    </row>
    <row r="16791" spans="1:4" x14ac:dyDescent="0.25">
      <c r="A16791" s="1">
        <v>41800</v>
      </c>
      <c r="B16791">
        <v>1950.79</v>
      </c>
      <c r="C16791">
        <v>1259.9000000000001</v>
      </c>
      <c r="D16791">
        <v>19.1952</v>
      </c>
    </row>
    <row r="16792" spans="1:4" x14ac:dyDescent="0.25">
      <c r="A16792" s="1">
        <v>41801</v>
      </c>
      <c r="B16792">
        <v>1943.89</v>
      </c>
      <c r="C16792">
        <v>1261.07</v>
      </c>
      <c r="D16792">
        <v>19.2044</v>
      </c>
    </row>
    <row r="16793" spans="1:4" x14ac:dyDescent="0.25">
      <c r="A16793" s="1">
        <v>41802</v>
      </c>
      <c r="B16793">
        <v>1930.11</v>
      </c>
      <c r="C16793">
        <v>1273.46</v>
      </c>
      <c r="D16793">
        <v>19.532299999999999</v>
      </c>
    </row>
    <row r="16794" spans="1:4" x14ac:dyDescent="0.25">
      <c r="A16794" s="1">
        <v>41803</v>
      </c>
      <c r="B16794">
        <v>1936.16</v>
      </c>
      <c r="C16794">
        <v>1276.96</v>
      </c>
      <c r="D16794">
        <v>19.691800000000001</v>
      </c>
    </row>
    <row r="16795" spans="1:4" x14ac:dyDescent="0.25">
      <c r="A16795" s="1">
        <v>41806</v>
      </c>
      <c r="B16795">
        <v>1937.78</v>
      </c>
      <c r="C16795">
        <v>1272</v>
      </c>
      <c r="D16795">
        <v>19.667899999999999</v>
      </c>
    </row>
    <row r="16796" spans="1:4" x14ac:dyDescent="0.25">
      <c r="A16796" s="1">
        <v>41807</v>
      </c>
      <c r="B16796">
        <v>1941.99</v>
      </c>
      <c r="C16796">
        <v>1270.58</v>
      </c>
      <c r="D16796">
        <v>19.7453</v>
      </c>
    </row>
    <row r="16797" spans="1:4" x14ac:dyDescent="0.25">
      <c r="A16797" s="1">
        <v>41808</v>
      </c>
      <c r="B16797">
        <v>1956.98</v>
      </c>
      <c r="C16797">
        <v>1277.71</v>
      </c>
      <c r="D16797">
        <v>19.890499999999999</v>
      </c>
    </row>
    <row r="16798" spans="1:4" x14ac:dyDescent="0.25">
      <c r="A16798" s="1">
        <v>41809</v>
      </c>
      <c r="B16798">
        <v>1959.48</v>
      </c>
      <c r="C16798">
        <v>1320.39</v>
      </c>
      <c r="D16798">
        <v>20.8</v>
      </c>
    </row>
    <row r="16799" spans="1:4" x14ac:dyDescent="0.25">
      <c r="A16799" s="1">
        <v>41810</v>
      </c>
      <c r="B16799">
        <v>1962.87</v>
      </c>
      <c r="C16799">
        <v>1314.82</v>
      </c>
      <c r="D16799">
        <v>20.871099999999998</v>
      </c>
    </row>
    <row r="16800" spans="1:4" x14ac:dyDescent="0.25">
      <c r="A16800" s="1">
        <v>41813</v>
      </c>
      <c r="B16800">
        <v>1962.61</v>
      </c>
      <c r="C16800">
        <v>1317.52</v>
      </c>
      <c r="D16800">
        <v>20.881599999999999</v>
      </c>
    </row>
    <row r="16801" spans="1:4" x14ac:dyDescent="0.25">
      <c r="A16801" s="1">
        <v>41814</v>
      </c>
      <c r="B16801">
        <v>1949.98</v>
      </c>
      <c r="C16801">
        <v>1318.29</v>
      </c>
      <c r="D16801">
        <v>20.922999999999998</v>
      </c>
    </row>
    <row r="16802" spans="1:4" x14ac:dyDescent="0.25">
      <c r="A16802" s="1">
        <v>41815</v>
      </c>
      <c r="B16802">
        <v>1959.53</v>
      </c>
      <c r="C16802">
        <v>1319.18</v>
      </c>
      <c r="D16802">
        <v>21.034199999999998</v>
      </c>
    </row>
    <row r="16803" spans="1:4" x14ac:dyDescent="0.25">
      <c r="A16803" s="1">
        <v>41816</v>
      </c>
      <c r="B16803">
        <v>1957.22</v>
      </c>
      <c r="C16803">
        <v>1316.58</v>
      </c>
      <c r="D16803">
        <v>21.107299999999999</v>
      </c>
    </row>
    <row r="16804" spans="1:4" x14ac:dyDescent="0.25">
      <c r="A16804" s="1">
        <v>41817</v>
      </c>
      <c r="B16804">
        <v>1960.96</v>
      </c>
      <c r="C16804">
        <v>1316.17</v>
      </c>
      <c r="D16804">
        <v>20.9679</v>
      </c>
    </row>
    <row r="16805" spans="1:4" x14ac:dyDescent="0.25">
      <c r="A16805" s="1">
        <v>41820</v>
      </c>
      <c r="B16805">
        <v>1960.23</v>
      </c>
      <c r="C16805">
        <v>1327.33</v>
      </c>
      <c r="D16805">
        <v>21.033200000000001</v>
      </c>
    </row>
    <row r="16806" spans="1:4" x14ac:dyDescent="0.25">
      <c r="A16806" s="1">
        <v>41821</v>
      </c>
      <c r="B16806">
        <v>1973.32</v>
      </c>
      <c r="C16806">
        <v>1326.46</v>
      </c>
      <c r="D16806">
        <v>21.036200000000001</v>
      </c>
    </row>
    <row r="16807" spans="1:4" x14ac:dyDescent="0.25">
      <c r="A16807" s="1">
        <v>41822</v>
      </c>
      <c r="B16807">
        <v>1974.62</v>
      </c>
      <c r="C16807">
        <v>1326.86</v>
      </c>
      <c r="D16807">
        <v>21.161000000000001</v>
      </c>
    </row>
    <row r="16808" spans="1:4" x14ac:dyDescent="0.25">
      <c r="A16808" s="1">
        <v>41823</v>
      </c>
      <c r="B16808">
        <v>1985.44</v>
      </c>
      <c r="C16808">
        <v>1319.53</v>
      </c>
      <c r="D16808">
        <v>21.139600000000002</v>
      </c>
    </row>
    <row r="16809" spans="1:4" x14ac:dyDescent="0.25">
      <c r="A16809" s="1">
        <v>41824</v>
      </c>
      <c r="B16809">
        <v>1985.44</v>
      </c>
      <c r="C16809">
        <v>1320.55</v>
      </c>
      <c r="D16809">
        <v>21.17</v>
      </c>
    </row>
    <row r="16810" spans="1:4" x14ac:dyDescent="0.25">
      <c r="A16810" s="1">
        <v>41827</v>
      </c>
      <c r="B16810">
        <v>1977.65</v>
      </c>
      <c r="C16810">
        <v>1319.94</v>
      </c>
      <c r="D16810">
        <v>21.0519</v>
      </c>
    </row>
    <row r="16811" spans="1:4" x14ac:dyDescent="0.25">
      <c r="A16811" s="1">
        <v>41828</v>
      </c>
      <c r="B16811">
        <v>1963.71</v>
      </c>
      <c r="C16811">
        <v>1319.24</v>
      </c>
      <c r="D16811">
        <v>21.040600000000001</v>
      </c>
    </row>
    <row r="16812" spans="1:4" x14ac:dyDescent="0.25">
      <c r="A16812" s="1">
        <v>41829</v>
      </c>
      <c r="B16812">
        <v>1972.83</v>
      </c>
      <c r="C16812">
        <v>1327.83</v>
      </c>
      <c r="D16812">
        <v>21.125699999999998</v>
      </c>
    </row>
    <row r="16813" spans="1:4" x14ac:dyDescent="0.25">
      <c r="A16813" s="1">
        <v>41830</v>
      </c>
      <c r="B16813">
        <v>1964.68</v>
      </c>
      <c r="C16813">
        <v>1335.75</v>
      </c>
      <c r="D16813">
        <v>21.401900000000001</v>
      </c>
    </row>
    <row r="16814" spans="1:4" x14ac:dyDescent="0.25">
      <c r="A16814" s="1">
        <v>41831</v>
      </c>
      <c r="B16814">
        <v>1967.57</v>
      </c>
      <c r="C16814">
        <v>1338.7</v>
      </c>
      <c r="D16814">
        <v>21.4483</v>
      </c>
    </row>
    <row r="16815" spans="1:4" x14ac:dyDescent="0.25">
      <c r="A16815" s="1">
        <v>41834</v>
      </c>
      <c r="B16815">
        <v>1977.1</v>
      </c>
      <c r="C16815">
        <v>1307.1500000000001</v>
      </c>
      <c r="D16815">
        <v>20.918700000000001</v>
      </c>
    </row>
    <row r="16816" spans="1:4" x14ac:dyDescent="0.25">
      <c r="A16816" s="1">
        <v>41835</v>
      </c>
      <c r="B16816">
        <v>1973.28</v>
      </c>
      <c r="C16816">
        <v>1294.05</v>
      </c>
      <c r="D16816">
        <v>20.686399999999999</v>
      </c>
    </row>
    <row r="16817" spans="1:4" x14ac:dyDescent="0.25">
      <c r="A16817" s="1">
        <v>41836</v>
      </c>
      <c r="B16817">
        <v>1981.57</v>
      </c>
      <c r="C16817">
        <v>1299.21</v>
      </c>
      <c r="D16817">
        <v>20.7682</v>
      </c>
    </row>
    <row r="16818" spans="1:4" x14ac:dyDescent="0.25">
      <c r="A16818" s="1">
        <v>41837</v>
      </c>
      <c r="B16818">
        <v>1958.12</v>
      </c>
      <c r="C16818">
        <v>1319.2</v>
      </c>
      <c r="D16818">
        <v>21.151599999999998</v>
      </c>
    </row>
    <row r="16819" spans="1:4" x14ac:dyDescent="0.25">
      <c r="A16819" s="1">
        <v>41838</v>
      </c>
      <c r="B16819">
        <v>1978.22</v>
      </c>
      <c r="C16819">
        <v>1310.88</v>
      </c>
      <c r="D16819">
        <v>20.8733</v>
      </c>
    </row>
    <row r="16820" spans="1:4" x14ac:dyDescent="0.25">
      <c r="A16820" s="1">
        <v>41841</v>
      </c>
      <c r="B16820">
        <v>1973.63</v>
      </c>
      <c r="C16820">
        <v>1312.49</v>
      </c>
      <c r="D16820">
        <v>20.924199999999999</v>
      </c>
    </row>
    <row r="16821" spans="1:4" x14ac:dyDescent="0.25">
      <c r="A16821" s="1">
        <v>41842</v>
      </c>
      <c r="B16821">
        <v>1983.53</v>
      </c>
      <c r="C16821">
        <v>1306.42</v>
      </c>
      <c r="D16821">
        <v>20.948599999999999</v>
      </c>
    </row>
    <row r="16822" spans="1:4" x14ac:dyDescent="0.25">
      <c r="A16822" s="1">
        <v>41843</v>
      </c>
      <c r="B16822">
        <v>1987.01</v>
      </c>
      <c r="C16822">
        <v>1304.5899999999999</v>
      </c>
      <c r="D16822">
        <v>20.915099999999999</v>
      </c>
    </row>
    <row r="16823" spans="1:4" x14ac:dyDescent="0.25">
      <c r="A16823" s="1">
        <v>41844</v>
      </c>
      <c r="B16823">
        <v>1987.98</v>
      </c>
      <c r="C16823">
        <v>1293.6600000000001</v>
      </c>
      <c r="D16823">
        <v>20.3811</v>
      </c>
    </row>
    <row r="16824" spans="1:4" x14ac:dyDescent="0.25">
      <c r="A16824" s="1">
        <v>41845</v>
      </c>
      <c r="B16824">
        <v>1978.34</v>
      </c>
      <c r="C16824">
        <v>1307.22</v>
      </c>
      <c r="D16824">
        <v>20.738199999999999</v>
      </c>
    </row>
    <row r="16825" spans="1:4" x14ac:dyDescent="0.25">
      <c r="A16825" s="1">
        <v>41848</v>
      </c>
      <c r="B16825">
        <v>1978.91</v>
      </c>
      <c r="C16825">
        <v>1304.05</v>
      </c>
      <c r="D16825">
        <v>20.584900000000001</v>
      </c>
    </row>
    <row r="16826" spans="1:4" x14ac:dyDescent="0.25">
      <c r="A16826" s="1">
        <v>41849</v>
      </c>
      <c r="B16826">
        <v>1969.95</v>
      </c>
      <c r="C16826">
        <v>1299.1099999999999</v>
      </c>
      <c r="D16826">
        <v>20.576000000000001</v>
      </c>
    </row>
    <row r="16827" spans="1:4" x14ac:dyDescent="0.25">
      <c r="A16827" s="1">
        <v>41850</v>
      </c>
      <c r="B16827">
        <v>1970.07</v>
      </c>
      <c r="C16827">
        <v>1296.3</v>
      </c>
      <c r="D16827">
        <v>20.610199999999999</v>
      </c>
    </row>
    <row r="16828" spans="1:4" x14ac:dyDescent="0.25">
      <c r="A16828" s="1">
        <v>41851</v>
      </c>
      <c r="B16828">
        <v>1930.67</v>
      </c>
      <c r="C16828">
        <v>1282.5899999999999</v>
      </c>
      <c r="D16828">
        <v>20.3962</v>
      </c>
    </row>
    <row r="16829" spans="1:4" x14ac:dyDescent="0.25">
      <c r="A16829" s="1">
        <v>41852</v>
      </c>
      <c r="B16829">
        <v>1925.15</v>
      </c>
      <c r="C16829">
        <v>1293.75</v>
      </c>
      <c r="D16829">
        <v>20.328800000000001</v>
      </c>
    </row>
    <row r="16830" spans="1:4" x14ac:dyDescent="0.25">
      <c r="A16830" s="1">
        <v>41855</v>
      </c>
      <c r="B16830">
        <v>1938.99</v>
      </c>
      <c r="C16830">
        <v>1288.25</v>
      </c>
      <c r="D16830">
        <v>20.1646</v>
      </c>
    </row>
    <row r="16831" spans="1:4" x14ac:dyDescent="0.25">
      <c r="A16831" s="1">
        <v>41856</v>
      </c>
      <c r="B16831">
        <v>1920.21</v>
      </c>
      <c r="C16831">
        <v>1288.78</v>
      </c>
      <c r="D16831">
        <v>19.775400000000001</v>
      </c>
    </row>
    <row r="16832" spans="1:4" x14ac:dyDescent="0.25">
      <c r="A16832" s="1">
        <v>41857</v>
      </c>
      <c r="B16832">
        <v>1920.24</v>
      </c>
      <c r="C16832">
        <v>1305.9000000000001</v>
      </c>
      <c r="D16832">
        <v>20.039400000000001</v>
      </c>
    </row>
    <row r="16833" spans="1:4" x14ac:dyDescent="0.25">
      <c r="A16833" s="1">
        <v>41858</v>
      </c>
      <c r="B16833">
        <v>1909.57</v>
      </c>
      <c r="C16833">
        <v>1312.63</v>
      </c>
      <c r="D16833">
        <v>19.967099999999999</v>
      </c>
    </row>
    <row r="16834" spans="1:4" x14ac:dyDescent="0.25">
      <c r="A16834" s="1">
        <v>41859</v>
      </c>
      <c r="B16834">
        <v>1931.59</v>
      </c>
      <c r="C16834">
        <v>1309.58</v>
      </c>
      <c r="D16834">
        <v>19.895099999999999</v>
      </c>
    </row>
    <row r="16835" spans="1:4" x14ac:dyDescent="0.25">
      <c r="A16835" s="1">
        <v>41862</v>
      </c>
      <c r="B16835">
        <v>1936.92</v>
      </c>
      <c r="C16835">
        <v>1308.48</v>
      </c>
      <c r="D16835">
        <v>20.018599999999999</v>
      </c>
    </row>
    <row r="16836" spans="1:4" x14ac:dyDescent="0.25">
      <c r="A16836" s="1">
        <v>41863</v>
      </c>
      <c r="B16836">
        <v>1933.75</v>
      </c>
      <c r="C16836">
        <v>1309.51</v>
      </c>
      <c r="D16836">
        <v>19.922699999999999</v>
      </c>
    </row>
    <row r="16837" spans="1:4" x14ac:dyDescent="0.25">
      <c r="A16837" s="1">
        <v>41864</v>
      </c>
      <c r="B16837">
        <v>1946.72</v>
      </c>
      <c r="C16837">
        <v>1312.92</v>
      </c>
      <c r="D16837">
        <v>19.829799999999999</v>
      </c>
    </row>
    <row r="16838" spans="1:4" x14ac:dyDescent="0.25">
      <c r="A16838" s="1">
        <v>41865</v>
      </c>
      <c r="B16838">
        <v>1955.18</v>
      </c>
      <c r="C16838">
        <v>1313.52</v>
      </c>
      <c r="D16838">
        <v>19.887499999999999</v>
      </c>
    </row>
    <row r="16839" spans="1:4" x14ac:dyDescent="0.25">
      <c r="A16839" s="1">
        <v>41866</v>
      </c>
      <c r="B16839">
        <v>1955.06</v>
      </c>
      <c r="C16839">
        <v>1304.7</v>
      </c>
      <c r="D16839">
        <v>19.5671</v>
      </c>
    </row>
    <row r="16840" spans="1:4" x14ac:dyDescent="0.25">
      <c r="A16840" s="1">
        <v>41869</v>
      </c>
      <c r="B16840">
        <v>1971.74</v>
      </c>
      <c r="C16840">
        <v>1298.4000000000001</v>
      </c>
      <c r="D16840">
        <v>19.625599999999999</v>
      </c>
    </row>
    <row r="16841" spans="1:4" x14ac:dyDescent="0.25">
      <c r="A16841" s="1">
        <v>41870</v>
      </c>
      <c r="B16841">
        <v>1981.6</v>
      </c>
      <c r="C16841">
        <v>1295.73</v>
      </c>
      <c r="D16841">
        <v>19.4373</v>
      </c>
    </row>
    <row r="16842" spans="1:4" x14ac:dyDescent="0.25">
      <c r="A16842" s="1">
        <v>41871</v>
      </c>
      <c r="B16842">
        <v>1986.51</v>
      </c>
      <c r="C16842">
        <v>1291.94</v>
      </c>
      <c r="D16842">
        <v>19.4846</v>
      </c>
    </row>
    <row r="16843" spans="1:4" x14ac:dyDescent="0.25">
      <c r="A16843" s="1">
        <v>41872</v>
      </c>
      <c r="B16843">
        <v>1992.37</v>
      </c>
      <c r="C16843">
        <v>1276.78</v>
      </c>
      <c r="D16843">
        <v>19.442799999999998</v>
      </c>
    </row>
    <row r="16844" spans="1:4" x14ac:dyDescent="0.25">
      <c r="A16844" s="1">
        <v>41873</v>
      </c>
      <c r="B16844">
        <v>1988.4</v>
      </c>
      <c r="C16844">
        <v>1281.0999999999999</v>
      </c>
      <c r="D16844">
        <v>19.428999999999998</v>
      </c>
    </row>
    <row r="16845" spans="1:4" x14ac:dyDescent="0.25">
      <c r="A16845" s="1">
        <v>41876</v>
      </c>
      <c r="B16845">
        <v>1997.92</v>
      </c>
      <c r="C16845">
        <v>1276.8399999999999</v>
      </c>
      <c r="D16845">
        <v>19.36</v>
      </c>
    </row>
    <row r="16846" spans="1:4" x14ac:dyDescent="0.25">
      <c r="A16846" s="1">
        <v>41877</v>
      </c>
      <c r="B16846">
        <v>2000.02</v>
      </c>
      <c r="C16846">
        <v>1281.2</v>
      </c>
      <c r="D16846">
        <v>19.3718</v>
      </c>
    </row>
    <row r="16847" spans="1:4" x14ac:dyDescent="0.25">
      <c r="A16847" s="1">
        <v>41878</v>
      </c>
      <c r="B16847">
        <v>2000.12</v>
      </c>
      <c r="C16847">
        <v>1282.6300000000001</v>
      </c>
      <c r="D16847">
        <v>19.463100000000001</v>
      </c>
    </row>
    <row r="16848" spans="1:4" x14ac:dyDescent="0.25">
      <c r="A16848" s="1">
        <v>41879</v>
      </c>
      <c r="B16848">
        <v>1996.74</v>
      </c>
      <c r="C16848">
        <v>1289.6500000000001</v>
      </c>
      <c r="D16848">
        <v>19.5062</v>
      </c>
    </row>
    <row r="16849" spans="1:4" x14ac:dyDescent="0.25">
      <c r="A16849" s="1">
        <v>41880</v>
      </c>
      <c r="B16849">
        <v>2003.37</v>
      </c>
      <c r="C16849">
        <v>1287.32</v>
      </c>
      <c r="D16849">
        <v>19.465</v>
      </c>
    </row>
    <row r="16850" spans="1:4" x14ac:dyDescent="0.25">
      <c r="A16850" s="1">
        <v>41883</v>
      </c>
      <c r="B16850">
        <v>2003.37</v>
      </c>
      <c r="C16850">
        <v>1286</v>
      </c>
      <c r="D16850">
        <v>19.47</v>
      </c>
    </row>
    <row r="16851" spans="1:4" x14ac:dyDescent="0.25">
      <c r="A16851" s="1">
        <v>41884</v>
      </c>
      <c r="B16851">
        <v>2002.28</v>
      </c>
      <c r="C16851">
        <v>1265.4000000000001</v>
      </c>
      <c r="D16851">
        <v>19.172000000000001</v>
      </c>
    </row>
    <row r="16852" spans="1:4" x14ac:dyDescent="0.25">
      <c r="A16852" s="1">
        <v>41885</v>
      </c>
      <c r="B16852">
        <v>2000.72</v>
      </c>
      <c r="C16852">
        <v>1269.4000000000001</v>
      </c>
      <c r="D16852">
        <v>19.181000000000001</v>
      </c>
    </row>
    <row r="16853" spans="1:4" x14ac:dyDescent="0.25">
      <c r="A16853" s="1">
        <v>41886</v>
      </c>
      <c r="B16853">
        <v>1997.65</v>
      </c>
      <c r="C16853">
        <v>1261.67</v>
      </c>
      <c r="D16853">
        <v>19.05</v>
      </c>
    </row>
    <row r="16854" spans="1:4" x14ac:dyDescent="0.25">
      <c r="A16854" s="1">
        <v>41887</v>
      </c>
      <c r="B16854">
        <v>2007.71</v>
      </c>
      <c r="C16854">
        <v>1268.81</v>
      </c>
      <c r="D16854">
        <v>19.196300000000001</v>
      </c>
    </row>
    <row r="16855" spans="1:4" x14ac:dyDescent="0.25">
      <c r="A16855" s="1">
        <v>41890</v>
      </c>
      <c r="B16855">
        <v>2001.54</v>
      </c>
      <c r="C16855">
        <v>1255.45</v>
      </c>
      <c r="D16855">
        <v>19.03</v>
      </c>
    </row>
    <row r="16856" spans="1:4" x14ac:dyDescent="0.25">
      <c r="A16856" s="1">
        <v>41891</v>
      </c>
      <c r="B16856">
        <v>1988.44</v>
      </c>
      <c r="C16856">
        <v>1255.47</v>
      </c>
      <c r="D16856">
        <v>19.060700000000001</v>
      </c>
    </row>
    <row r="16857" spans="1:4" x14ac:dyDescent="0.25">
      <c r="A16857" s="1">
        <v>41892</v>
      </c>
      <c r="B16857">
        <v>1995.69</v>
      </c>
      <c r="C16857">
        <v>1249.77</v>
      </c>
      <c r="D16857">
        <v>18.9678</v>
      </c>
    </row>
    <row r="16858" spans="1:4" x14ac:dyDescent="0.25">
      <c r="A16858" s="1">
        <v>41893</v>
      </c>
      <c r="B16858">
        <v>1997.45</v>
      </c>
      <c r="C16858">
        <v>1240.92</v>
      </c>
      <c r="D16858">
        <v>18.709</v>
      </c>
    </row>
    <row r="16859" spans="1:4" x14ac:dyDescent="0.25">
      <c r="A16859" s="1">
        <v>41894</v>
      </c>
      <c r="B16859">
        <v>1985.54</v>
      </c>
      <c r="C16859">
        <v>1229.6500000000001</v>
      </c>
      <c r="D16859">
        <v>18.6387</v>
      </c>
    </row>
    <row r="16860" spans="1:4" x14ac:dyDescent="0.25">
      <c r="A16860" s="1">
        <v>41897</v>
      </c>
      <c r="B16860">
        <v>1984.13</v>
      </c>
      <c r="C16860">
        <v>1233.22</v>
      </c>
      <c r="D16860">
        <v>18.68</v>
      </c>
    </row>
    <row r="16861" spans="1:4" x14ac:dyDescent="0.25">
      <c r="A16861" s="1">
        <v>41898</v>
      </c>
      <c r="B16861">
        <v>1998.98</v>
      </c>
      <c r="C16861">
        <v>1235.55</v>
      </c>
      <c r="D16861">
        <v>18.719799999999999</v>
      </c>
    </row>
    <row r="16862" spans="1:4" x14ac:dyDescent="0.25">
      <c r="A16862" s="1">
        <v>41899</v>
      </c>
      <c r="B16862">
        <v>2001.57</v>
      </c>
      <c r="C16862">
        <v>1223.51</v>
      </c>
      <c r="D16862">
        <v>18.5428</v>
      </c>
    </row>
    <row r="16863" spans="1:4" x14ac:dyDescent="0.25">
      <c r="A16863" s="1">
        <v>41900</v>
      </c>
      <c r="B16863">
        <v>2011.36</v>
      </c>
      <c r="C16863">
        <v>1225.1500000000001</v>
      </c>
      <c r="D16863">
        <v>18.537800000000001</v>
      </c>
    </row>
    <row r="16864" spans="1:4" x14ac:dyDescent="0.25">
      <c r="A16864" s="1">
        <v>41901</v>
      </c>
      <c r="B16864">
        <v>2010.4</v>
      </c>
      <c r="C16864">
        <v>1215.7</v>
      </c>
      <c r="D16864">
        <v>17.8325</v>
      </c>
    </row>
    <row r="16865" spans="1:4" x14ac:dyDescent="0.25">
      <c r="A16865" s="1">
        <v>41904</v>
      </c>
      <c r="B16865">
        <v>1994.29</v>
      </c>
      <c r="C16865">
        <v>1215.08</v>
      </c>
      <c r="D16865">
        <v>17.745799999999999</v>
      </c>
    </row>
    <row r="16866" spans="1:4" x14ac:dyDescent="0.25">
      <c r="A16866" s="1">
        <v>41905</v>
      </c>
      <c r="B16866">
        <v>1982.77</v>
      </c>
      <c r="C16866">
        <v>1223.42</v>
      </c>
      <c r="D16866">
        <v>17.798999999999999</v>
      </c>
    </row>
    <row r="16867" spans="1:4" x14ac:dyDescent="0.25">
      <c r="A16867" s="1">
        <v>41906</v>
      </c>
      <c r="B16867">
        <v>1998.3</v>
      </c>
      <c r="C16867">
        <v>1217.0899999999999</v>
      </c>
      <c r="D16867">
        <v>17.7</v>
      </c>
    </row>
    <row r="16868" spans="1:4" x14ac:dyDescent="0.25">
      <c r="A16868" s="1">
        <v>41907</v>
      </c>
      <c r="B16868">
        <v>1965.99</v>
      </c>
      <c r="C16868">
        <v>1221.58</v>
      </c>
      <c r="D16868">
        <v>17.528700000000001</v>
      </c>
    </row>
    <row r="16869" spans="1:4" x14ac:dyDescent="0.25">
      <c r="A16869" s="1">
        <v>41908</v>
      </c>
      <c r="B16869">
        <v>1982.85</v>
      </c>
      <c r="C16869">
        <v>1218.3800000000001</v>
      </c>
      <c r="D16869">
        <v>17.647500000000001</v>
      </c>
    </row>
    <row r="16870" spans="1:4" x14ac:dyDescent="0.25">
      <c r="A16870" s="1">
        <v>41911</v>
      </c>
      <c r="B16870">
        <v>1977.8</v>
      </c>
      <c r="C16870">
        <v>1215.81</v>
      </c>
      <c r="D16870">
        <v>17.497499999999999</v>
      </c>
    </row>
    <row r="16871" spans="1:4" x14ac:dyDescent="0.25">
      <c r="A16871" s="1">
        <v>41912</v>
      </c>
      <c r="B16871">
        <v>1972.29</v>
      </c>
      <c r="C16871">
        <v>1208.1500000000001</v>
      </c>
      <c r="D16871">
        <v>16.9755</v>
      </c>
    </row>
    <row r="16872" spans="1:4" x14ac:dyDescent="0.25">
      <c r="A16872" s="1">
        <v>41913</v>
      </c>
      <c r="B16872">
        <v>1946.16</v>
      </c>
      <c r="C16872">
        <v>1213.82</v>
      </c>
      <c r="D16872">
        <v>17.179200000000002</v>
      </c>
    </row>
    <row r="16873" spans="1:4" x14ac:dyDescent="0.25">
      <c r="A16873" s="1">
        <v>41914</v>
      </c>
      <c r="B16873">
        <v>1946.17</v>
      </c>
      <c r="C16873">
        <v>1214.57</v>
      </c>
      <c r="D16873">
        <v>17.110199999999999</v>
      </c>
    </row>
    <row r="16874" spans="1:4" x14ac:dyDescent="0.25">
      <c r="A16874" s="1">
        <v>41915</v>
      </c>
      <c r="B16874">
        <v>1967.9</v>
      </c>
      <c r="C16874">
        <v>1191.42</v>
      </c>
      <c r="D16874">
        <v>16.8431</v>
      </c>
    </row>
    <row r="16875" spans="1:4" x14ac:dyDescent="0.25">
      <c r="A16875" s="1">
        <v>41918</v>
      </c>
      <c r="B16875">
        <v>1964.82</v>
      </c>
      <c r="C16875">
        <v>1207.3</v>
      </c>
      <c r="D16875">
        <v>17.341999999999999</v>
      </c>
    </row>
    <row r="16876" spans="1:4" x14ac:dyDescent="0.25">
      <c r="A16876" s="1">
        <v>41919</v>
      </c>
      <c r="B16876">
        <v>1935.1</v>
      </c>
      <c r="C16876">
        <v>1209.01</v>
      </c>
      <c r="D16876">
        <v>17.185600000000001</v>
      </c>
    </row>
    <row r="16877" spans="1:4" x14ac:dyDescent="0.25">
      <c r="A16877" s="1">
        <v>41920</v>
      </c>
      <c r="B16877">
        <v>1968.89</v>
      </c>
      <c r="C16877">
        <v>1221.1400000000001</v>
      </c>
      <c r="D16877">
        <v>17.376999999999999</v>
      </c>
    </row>
    <row r="16878" spans="1:4" x14ac:dyDescent="0.25">
      <c r="A16878" s="1">
        <v>41921</v>
      </c>
      <c r="B16878">
        <v>1928.21</v>
      </c>
      <c r="C16878">
        <v>1224.33</v>
      </c>
      <c r="D16878">
        <v>17.368600000000001</v>
      </c>
    </row>
    <row r="16879" spans="1:4" x14ac:dyDescent="0.25">
      <c r="A16879" s="1">
        <v>41922</v>
      </c>
      <c r="B16879">
        <v>1906.13</v>
      </c>
      <c r="C16879">
        <v>1223.1600000000001</v>
      </c>
      <c r="D16879">
        <v>17.394500000000001</v>
      </c>
    </row>
    <row r="16880" spans="1:4" x14ac:dyDescent="0.25">
      <c r="A16880" s="1">
        <v>41925</v>
      </c>
      <c r="B16880">
        <v>1874.74</v>
      </c>
      <c r="C16880">
        <v>1235.8699999999999</v>
      </c>
      <c r="D16880">
        <v>17.488099999999999</v>
      </c>
    </row>
    <row r="16881" spans="1:4" x14ac:dyDescent="0.25">
      <c r="A16881" s="1">
        <v>41926</v>
      </c>
      <c r="B16881">
        <v>1877.7</v>
      </c>
      <c r="C16881">
        <v>1232.83</v>
      </c>
      <c r="D16881">
        <v>17.391400000000001</v>
      </c>
    </row>
    <row r="16882" spans="1:4" x14ac:dyDescent="0.25">
      <c r="A16882" s="1">
        <v>41927</v>
      </c>
      <c r="B16882">
        <v>1862.49</v>
      </c>
      <c r="C16882">
        <v>1242.02</v>
      </c>
      <c r="D16882">
        <v>17.467700000000001</v>
      </c>
    </row>
    <row r="16883" spans="1:4" x14ac:dyDescent="0.25">
      <c r="A16883" s="1">
        <v>41928</v>
      </c>
      <c r="B16883">
        <v>1862.76</v>
      </c>
      <c r="C16883">
        <v>1238.81</v>
      </c>
      <c r="D16883">
        <v>17.391999999999999</v>
      </c>
    </row>
    <row r="16884" spans="1:4" x14ac:dyDescent="0.25">
      <c r="A16884" s="1">
        <v>41929</v>
      </c>
      <c r="B16884">
        <v>1886.76</v>
      </c>
      <c r="C16884">
        <v>1238.32</v>
      </c>
      <c r="D16884">
        <v>17.267800000000001</v>
      </c>
    </row>
    <row r="16885" spans="1:4" x14ac:dyDescent="0.25">
      <c r="A16885" s="1">
        <v>41932</v>
      </c>
      <c r="B16885">
        <v>1904.01</v>
      </c>
      <c r="C16885">
        <v>1246.9100000000001</v>
      </c>
      <c r="D16885">
        <v>17.438400000000001</v>
      </c>
    </row>
    <row r="16886" spans="1:4" x14ac:dyDescent="0.25">
      <c r="A16886" s="1">
        <v>41933</v>
      </c>
      <c r="B16886">
        <v>1941.28</v>
      </c>
      <c r="C16886">
        <v>1248.7</v>
      </c>
      <c r="D16886">
        <v>17.514500000000002</v>
      </c>
    </row>
    <row r="16887" spans="1:4" x14ac:dyDescent="0.25">
      <c r="A16887" s="1">
        <v>41934</v>
      </c>
      <c r="B16887">
        <v>1927.11</v>
      </c>
      <c r="C16887">
        <v>1241.27</v>
      </c>
      <c r="D16887">
        <v>17.164000000000001</v>
      </c>
    </row>
    <row r="16888" spans="1:4" x14ac:dyDescent="0.25">
      <c r="A16888" s="1">
        <v>41935</v>
      </c>
      <c r="B16888">
        <v>1950.82</v>
      </c>
      <c r="C16888">
        <v>1231.8399999999999</v>
      </c>
      <c r="D16888">
        <v>17.196899999999999</v>
      </c>
    </row>
    <row r="16889" spans="1:4" x14ac:dyDescent="0.25">
      <c r="A16889" s="1">
        <v>41936</v>
      </c>
      <c r="B16889">
        <v>1964.58</v>
      </c>
      <c r="C16889">
        <v>1231.01</v>
      </c>
      <c r="D16889">
        <v>17.204899999999999</v>
      </c>
    </row>
    <row r="16890" spans="1:4" x14ac:dyDescent="0.25">
      <c r="A16890" s="1">
        <v>41939</v>
      </c>
      <c r="B16890">
        <v>1961.63</v>
      </c>
      <c r="C16890">
        <v>1226.6199999999999</v>
      </c>
      <c r="D16890">
        <v>17.1372</v>
      </c>
    </row>
    <row r="16891" spans="1:4" x14ac:dyDescent="0.25">
      <c r="A16891" s="1">
        <v>41940</v>
      </c>
      <c r="B16891">
        <v>1985.05</v>
      </c>
      <c r="C16891">
        <v>1228.52</v>
      </c>
      <c r="D16891">
        <v>17.213999999999999</v>
      </c>
    </row>
    <row r="16892" spans="1:4" x14ac:dyDescent="0.25">
      <c r="A16892" s="1">
        <v>41941</v>
      </c>
      <c r="B16892">
        <v>1982.3</v>
      </c>
      <c r="C16892">
        <v>1212.1500000000001</v>
      </c>
      <c r="D16892">
        <v>17.093599999999999</v>
      </c>
    </row>
    <row r="16893" spans="1:4" x14ac:dyDescent="0.25">
      <c r="A16893" s="1">
        <v>41942</v>
      </c>
      <c r="B16893">
        <v>1994.65</v>
      </c>
      <c r="C16893">
        <v>1198.8499999999999</v>
      </c>
      <c r="D16893">
        <v>16.5</v>
      </c>
    </row>
    <row r="16894" spans="1:4" x14ac:dyDescent="0.25">
      <c r="A16894" s="1">
        <v>41943</v>
      </c>
      <c r="B16894">
        <v>2018.05</v>
      </c>
      <c r="C16894">
        <v>1172.94</v>
      </c>
      <c r="D16894">
        <v>16.158799999999999</v>
      </c>
    </row>
    <row r="16895" spans="1:4" x14ac:dyDescent="0.25">
      <c r="A16895" s="1">
        <v>41946</v>
      </c>
      <c r="B16895">
        <v>2017.81</v>
      </c>
      <c r="C16895">
        <v>1165.6300000000001</v>
      </c>
      <c r="D16895">
        <v>16.153500000000001</v>
      </c>
    </row>
    <row r="16896" spans="1:4" x14ac:dyDescent="0.25">
      <c r="A16896" s="1">
        <v>41947</v>
      </c>
      <c r="B16896">
        <v>2012.1</v>
      </c>
      <c r="C16896">
        <v>1168.3900000000001</v>
      </c>
      <c r="D16896">
        <v>16.032399999999999</v>
      </c>
    </row>
    <row r="16897" spans="1:4" x14ac:dyDescent="0.25">
      <c r="A16897" s="1">
        <v>41948</v>
      </c>
      <c r="B16897">
        <v>2023.57</v>
      </c>
      <c r="C16897">
        <v>1140.54</v>
      </c>
      <c r="D16897">
        <v>15.338699999999999</v>
      </c>
    </row>
    <row r="16898" spans="1:4" x14ac:dyDescent="0.25">
      <c r="A16898" s="1">
        <v>41949</v>
      </c>
      <c r="B16898">
        <v>2031.21</v>
      </c>
      <c r="C16898">
        <v>1141.92</v>
      </c>
      <c r="D16898">
        <v>15.417999999999999</v>
      </c>
    </row>
    <row r="16899" spans="1:4" x14ac:dyDescent="0.25">
      <c r="A16899" s="1">
        <v>41950</v>
      </c>
      <c r="B16899">
        <v>2031.92</v>
      </c>
      <c r="C16899">
        <v>1177.97</v>
      </c>
      <c r="D16899">
        <v>15.7875</v>
      </c>
    </row>
    <row r="16900" spans="1:4" x14ac:dyDescent="0.25">
      <c r="A16900" s="1">
        <v>41953</v>
      </c>
      <c r="B16900">
        <v>2038.26</v>
      </c>
      <c r="C16900">
        <v>1151.47</v>
      </c>
      <c r="D16900">
        <v>15.610099999999999</v>
      </c>
    </row>
    <row r="16901" spans="1:4" x14ac:dyDescent="0.25">
      <c r="A16901" s="1">
        <v>41954</v>
      </c>
      <c r="B16901">
        <v>2039.68</v>
      </c>
      <c r="C16901">
        <v>1164.33</v>
      </c>
      <c r="D16901">
        <v>15.724399999999999</v>
      </c>
    </row>
    <row r="16902" spans="1:4" x14ac:dyDescent="0.25">
      <c r="A16902" s="1">
        <v>41955</v>
      </c>
      <c r="B16902">
        <v>2038.25</v>
      </c>
      <c r="C16902">
        <v>1162.5999999999999</v>
      </c>
      <c r="D16902">
        <v>15.6928</v>
      </c>
    </row>
    <row r="16903" spans="1:4" x14ac:dyDescent="0.25">
      <c r="A16903" s="1">
        <v>41956</v>
      </c>
      <c r="B16903">
        <v>2039.33</v>
      </c>
      <c r="C16903">
        <v>1162.55</v>
      </c>
      <c r="D16903">
        <v>15.659700000000001</v>
      </c>
    </row>
    <row r="16904" spans="1:4" x14ac:dyDescent="0.25">
      <c r="A16904" s="1">
        <v>41957</v>
      </c>
      <c r="B16904">
        <v>2039.82</v>
      </c>
      <c r="C16904">
        <v>1188.75</v>
      </c>
      <c r="D16904">
        <v>16.3063</v>
      </c>
    </row>
    <row r="16905" spans="1:4" x14ac:dyDescent="0.25">
      <c r="A16905" s="1">
        <v>41960</v>
      </c>
      <c r="B16905">
        <v>2041.32</v>
      </c>
      <c r="C16905">
        <v>1186.57</v>
      </c>
      <c r="D16905">
        <v>16.148499999999999</v>
      </c>
    </row>
    <row r="16906" spans="1:4" x14ac:dyDescent="0.25">
      <c r="A16906" s="1">
        <v>41961</v>
      </c>
      <c r="B16906">
        <v>2051.8000000000002</v>
      </c>
      <c r="C16906">
        <v>1197.08</v>
      </c>
      <c r="D16906">
        <v>16.197399999999998</v>
      </c>
    </row>
    <row r="16907" spans="1:4" x14ac:dyDescent="0.25">
      <c r="A16907" s="1">
        <v>41962</v>
      </c>
      <c r="B16907">
        <v>2048.7199999999998</v>
      </c>
      <c r="C16907">
        <v>1182.68</v>
      </c>
      <c r="D16907">
        <v>16.145499999999998</v>
      </c>
    </row>
    <row r="16908" spans="1:4" x14ac:dyDescent="0.25">
      <c r="A16908" s="1">
        <v>41963</v>
      </c>
      <c r="B16908">
        <v>2052.75</v>
      </c>
      <c r="C16908">
        <v>1193.79</v>
      </c>
      <c r="D16908">
        <v>16.275500000000001</v>
      </c>
    </row>
    <row r="16909" spans="1:4" x14ac:dyDescent="0.25">
      <c r="A16909" s="1">
        <v>41964</v>
      </c>
      <c r="B16909">
        <v>2063.5</v>
      </c>
      <c r="C16909">
        <v>1201.55</v>
      </c>
      <c r="D16909">
        <v>16.440000000000001</v>
      </c>
    </row>
    <row r="16910" spans="1:4" x14ac:dyDescent="0.25">
      <c r="A16910" s="1">
        <v>41967</v>
      </c>
      <c r="B16910">
        <v>2069.41</v>
      </c>
      <c r="C16910">
        <v>1197.1400000000001</v>
      </c>
      <c r="D16910">
        <v>16.485499999999998</v>
      </c>
    </row>
    <row r="16911" spans="1:4" x14ac:dyDescent="0.25">
      <c r="A16911" s="1">
        <v>41968</v>
      </c>
      <c r="B16911">
        <v>2067.0300000000002</v>
      </c>
      <c r="C16911">
        <v>1200.98</v>
      </c>
      <c r="D16911">
        <v>16.6892</v>
      </c>
    </row>
    <row r="16912" spans="1:4" x14ac:dyDescent="0.25">
      <c r="A16912" s="1">
        <v>41969</v>
      </c>
      <c r="B16912">
        <v>2072.83</v>
      </c>
      <c r="C16912">
        <v>1197.8699999999999</v>
      </c>
      <c r="D16912">
        <v>16.516999999999999</v>
      </c>
    </row>
    <row r="16913" spans="1:4" x14ac:dyDescent="0.25">
      <c r="A16913" s="1">
        <v>41970</v>
      </c>
      <c r="B16913">
        <v>2072.83</v>
      </c>
      <c r="C16913">
        <v>1192.67</v>
      </c>
      <c r="D16913">
        <v>16.25</v>
      </c>
    </row>
    <row r="16914" spans="1:4" x14ac:dyDescent="0.25">
      <c r="A16914" s="1">
        <v>41971</v>
      </c>
      <c r="B16914">
        <v>2067.56</v>
      </c>
      <c r="C16914">
        <v>1167.3800000000001</v>
      </c>
      <c r="D16914">
        <v>15.451499999999999</v>
      </c>
    </row>
    <row r="16915" spans="1:4" x14ac:dyDescent="0.25">
      <c r="A16915" s="1">
        <v>41974</v>
      </c>
      <c r="B16915">
        <v>2053.44</v>
      </c>
      <c r="C16915">
        <v>1212.0999999999999</v>
      </c>
      <c r="D16915">
        <v>16.46</v>
      </c>
    </row>
    <row r="16916" spans="1:4" x14ac:dyDescent="0.25">
      <c r="A16916" s="1">
        <v>41975</v>
      </c>
      <c r="B16916">
        <v>2066.5500000000002</v>
      </c>
      <c r="C16916">
        <v>1198.28</v>
      </c>
      <c r="D16916">
        <v>16.470500000000001</v>
      </c>
    </row>
    <row r="16917" spans="1:4" x14ac:dyDescent="0.25">
      <c r="A16917" s="1">
        <v>41976</v>
      </c>
      <c r="B16917">
        <v>2074.33</v>
      </c>
      <c r="C16917">
        <v>1209.43</v>
      </c>
      <c r="D16917">
        <v>16.4148</v>
      </c>
    </row>
    <row r="16918" spans="1:4" x14ac:dyDescent="0.25">
      <c r="A16918" s="1">
        <v>41977</v>
      </c>
      <c r="B16918">
        <v>2071.92</v>
      </c>
      <c r="C16918">
        <v>1205.27</v>
      </c>
      <c r="D16918">
        <v>16.473099999999999</v>
      </c>
    </row>
    <row r="16919" spans="1:4" x14ac:dyDescent="0.25">
      <c r="A16919" s="1">
        <v>41978</v>
      </c>
      <c r="B16919">
        <v>2075.37</v>
      </c>
      <c r="C16919">
        <v>1192.3499999999999</v>
      </c>
      <c r="D16919">
        <v>16.286799999999999</v>
      </c>
    </row>
    <row r="16920" spans="1:4" x14ac:dyDescent="0.25">
      <c r="A16920" s="1">
        <v>41981</v>
      </c>
      <c r="B16920">
        <v>2060.31</v>
      </c>
      <c r="C16920">
        <v>1203.51</v>
      </c>
      <c r="D16920">
        <v>16.367100000000001</v>
      </c>
    </row>
    <row r="16921" spans="1:4" x14ac:dyDescent="0.25">
      <c r="A16921" s="1">
        <v>41982</v>
      </c>
      <c r="B16921">
        <v>2059.8200000000002</v>
      </c>
      <c r="C16921">
        <v>1231.06</v>
      </c>
      <c r="D16921">
        <v>17.075500000000002</v>
      </c>
    </row>
    <row r="16922" spans="1:4" x14ac:dyDescent="0.25">
      <c r="A16922" s="1">
        <v>41983</v>
      </c>
      <c r="B16922">
        <v>2026.14</v>
      </c>
      <c r="C16922">
        <v>1226.31</v>
      </c>
      <c r="D16922">
        <v>17.064699999999998</v>
      </c>
    </row>
    <row r="16923" spans="1:4" x14ac:dyDescent="0.25">
      <c r="A16923" s="1">
        <v>41984</v>
      </c>
      <c r="B16923">
        <v>2035.33</v>
      </c>
      <c r="C16923">
        <v>1227.72</v>
      </c>
      <c r="D16923">
        <v>17.096</v>
      </c>
    </row>
    <row r="16924" spans="1:4" x14ac:dyDescent="0.25">
      <c r="A16924" s="1">
        <v>41985</v>
      </c>
      <c r="B16924">
        <v>2002.33</v>
      </c>
      <c r="C16924">
        <v>1222.5899999999999</v>
      </c>
      <c r="D16924">
        <v>17.034199999999998</v>
      </c>
    </row>
    <row r="16925" spans="1:4" x14ac:dyDescent="0.25">
      <c r="A16925" s="1">
        <v>41988</v>
      </c>
      <c r="B16925">
        <v>1989.63</v>
      </c>
      <c r="C16925">
        <v>1193.23</v>
      </c>
      <c r="D16925">
        <v>16.164999999999999</v>
      </c>
    </row>
    <row r="16926" spans="1:4" x14ac:dyDescent="0.25">
      <c r="A16926" s="1">
        <v>41989</v>
      </c>
      <c r="B16926">
        <v>1972.74</v>
      </c>
      <c r="C16926">
        <v>1197.01</v>
      </c>
      <c r="D16926">
        <v>15.7257</v>
      </c>
    </row>
    <row r="16927" spans="1:4" x14ac:dyDescent="0.25">
      <c r="A16927" s="1">
        <v>41990</v>
      </c>
      <c r="B16927">
        <v>2012.89</v>
      </c>
      <c r="C16927">
        <v>1189.71</v>
      </c>
      <c r="D16927">
        <v>15.7545</v>
      </c>
    </row>
    <row r="16928" spans="1:4" x14ac:dyDescent="0.25">
      <c r="A16928" s="1">
        <v>41991</v>
      </c>
      <c r="B16928">
        <v>2061.23</v>
      </c>
      <c r="C16928">
        <v>1198.57</v>
      </c>
      <c r="D16928">
        <v>15.885</v>
      </c>
    </row>
    <row r="16929" spans="1:4" x14ac:dyDescent="0.25">
      <c r="A16929" s="1">
        <v>41992</v>
      </c>
      <c r="B16929">
        <v>2070.65</v>
      </c>
      <c r="C16929">
        <v>1195.74</v>
      </c>
      <c r="D16929">
        <v>16.083300000000001</v>
      </c>
    </row>
    <row r="16930" spans="1:4" x14ac:dyDescent="0.25">
      <c r="A16930" s="1">
        <v>41995</v>
      </c>
      <c r="B16930">
        <v>2078.54</v>
      </c>
      <c r="C16930">
        <v>1176.44</v>
      </c>
      <c r="D16930">
        <v>15.678900000000001</v>
      </c>
    </row>
    <row r="16931" spans="1:4" x14ac:dyDescent="0.25">
      <c r="A16931" s="1">
        <v>41996</v>
      </c>
      <c r="B16931">
        <v>2082.17</v>
      </c>
      <c r="C16931">
        <v>1176.57</v>
      </c>
      <c r="D16931">
        <v>15.7578</v>
      </c>
    </row>
    <row r="16932" spans="1:4" x14ac:dyDescent="0.25">
      <c r="A16932" s="1">
        <v>41997</v>
      </c>
      <c r="B16932">
        <v>2081.88</v>
      </c>
      <c r="C16932">
        <v>1173.8</v>
      </c>
      <c r="D16932">
        <v>15.72</v>
      </c>
    </row>
    <row r="16933" spans="1:4" x14ac:dyDescent="0.25">
      <c r="A16933" s="1">
        <v>41998</v>
      </c>
      <c r="B16933">
        <v>2081.88</v>
      </c>
      <c r="C16933">
        <v>1173.8</v>
      </c>
      <c r="D16933">
        <v>15.72</v>
      </c>
    </row>
    <row r="16934" spans="1:4" x14ac:dyDescent="0.25">
      <c r="A16934" s="1">
        <v>41999</v>
      </c>
      <c r="B16934">
        <v>2088.77</v>
      </c>
      <c r="C16934">
        <v>1196</v>
      </c>
      <c r="D16934">
        <v>16.069299999999998</v>
      </c>
    </row>
    <row r="16935" spans="1:4" x14ac:dyDescent="0.25">
      <c r="A16935" s="1">
        <v>42002</v>
      </c>
      <c r="B16935">
        <v>2090.5700000000002</v>
      </c>
      <c r="C16935">
        <v>1183.29</v>
      </c>
      <c r="D16935">
        <v>15.807</v>
      </c>
    </row>
    <row r="16936" spans="1:4" x14ac:dyDescent="0.25">
      <c r="A16936" s="1">
        <v>42003</v>
      </c>
      <c r="B16936">
        <v>2080.35</v>
      </c>
      <c r="C16936">
        <v>1200.55</v>
      </c>
      <c r="D16936">
        <v>16.3048</v>
      </c>
    </row>
    <row r="16937" spans="1:4" x14ac:dyDescent="0.25">
      <c r="A16937" s="1">
        <v>42004</v>
      </c>
      <c r="B16937">
        <v>2058.9</v>
      </c>
      <c r="C16937">
        <v>1184.3699999999999</v>
      </c>
      <c r="D16937">
        <v>15.7113</v>
      </c>
    </row>
    <row r="16938" spans="1:4" x14ac:dyDescent="0.25">
      <c r="A16938" s="1">
        <v>42005</v>
      </c>
      <c r="B16938">
        <v>2058.9</v>
      </c>
      <c r="C16938">
        <v>1181.98</v>
      </c>
      <c r="D16938">
        <v>15.664999999999999</v>
      </c>
    </row>
    <row r="16939" spans="1:4" x14ac:dyDescent="0.25">
      <c r="A16939" s="1">
        <v>42006</v>
      </c>
      <c r="B16939">
        <v>2058.1999999999998</v>
      </c>
      <c r="C16939">
        <v>1188.3900000000001</v>
      </c>
      <c r="D16939">
        <v>15.746499999999999</v>
      </c>
    </row>
    <row r="16940" spans="1:4" x14ac:dyDescent="0.25">
      <c r="A16940" s="1">
        <v>42009</v>
      </c>
      <c r="B16940">
        <v>2020.58</v>
      </c>
      <c r="C16940">
        <v>1204.8599999999999</v>
      </c>
      <c r="D16940">
        <v>16.188500000000001</v>
      </c>
    </row>
    <row r="16941" spans="1:4" x14ac:dyDescent="0.25">
      <c r="A16941" s="1">
        <v>42010</v>
      </c>
      <c r="B16941">
        <v>2002.61</v>
      </c>
      <c r="C16941">
        <v>1218.58</v>
      </c>
      <c r="D16941">
        <v>16.5365</v>
      </c>
    </row>
    <row r="16942" spans="1:4" x14ac:dyDescent="0.25">
      <c r="A16942" s="1">
        <v>42011</v>
      </c>
      <c r="B16942">
        <v>2025.9</v>
      </c>
      <c r="C16942">
        <v>1211.4100000000001</v>
      </c>
      <c r="D16942">
        <v>16.535399999999999</v>
      </c>
    </row>
    <row r="16943" spans="1:4" x14ac:dyDescent="0.25">
      <c r="A16943" s="1">
        <v>42012</v>
      </c>
      <c r="B16943">
        <v>2062.14</v>
      </c>
      <c r="C16943">
        <v>1208.79</v>
      </c>
      <c r="D16943">
        <v>16.365100000000002</v>
      </c>
    </row>
    <row r="16944" spans="1:4" x14ac:dyDescent="0.25">
      <c r="A16944" s="1">
        <v>42013</v>
      </c>
      <c r="B16944">
        <v>2044.81</v>
      </c>
      <c r="C16944">
        <v>1223.25</v>
      </c>
      <c r="D16944">
        <v>16.504999999999999</v>
      </c>
    </row>
    <row r="16945" spans="1:4" x14ac:dyDescent="0.25">
      <c r="A16945" s="1">
        <v>42016</v>
      </c>
      <c r="B16945">
        <v>2028.26</v>
      </c>
      <c r="C16945">
        <v>1233.31</v>
      </c>
      <c r="D16945">
        <v>16.5825</v>
      </c>
    </row>
    <row r="16946" spans="1:4" x14ac:dyDescent="0.25">
      <c r="A16946" s="1">
        <v>42017</v>
      </c>
      <c r="B16946">
        <v>2023.03</v>
      </c>
      <c r="C16946">
        <v>1230.6400000000001</v>
      </c>
      <c r="D16946">
        <v>17.052399999999999</v>
      </c>
    </row>
    <row r="16947" spans="1:4" x14ac:dyDescent="0.25">
      <c r="A16947" s="1">
        <v>42018</v>
      </c>
      <c r="B16947">
        <v>2011.27</v>
      </c>
      <c r="C16947">
        <v>1228.72</v>
      </c>
      <c r="D16947">
        <v>16.857099999999999</v>
      </c>
    </row>
    <row r="16948" spans="1:4" x14ac:dyDescent="0.25">
      <c r="A16948" s="1">
        <v>42019</v>
      </c>
      <c r="B16948">
        <v>1992.67</v>
      </c>
      <c r="C16948">
        <v>1262.75</v>
      </c>
      <c r="D16948">
        <v>16.9468</v>
      </c>
    </row>
    <row r="16949" spans="1:4" x14ac:dyDescent="0.25">
      <c r="A16949" s="1">
        <v>42020</v>
      </c>
      <c r="B16949">
        <v>2019.42</v>
      </c>
      <c r="C16949">
        <v>1280.45</v>
      </c>
      <c r="D16949">
        <v>17.788</v>
      </c>
    </row>
    <row r="16950" spans="1:4" x14ac:dyDescent="0.25">
      <c r="A16950" s="1">
        <v>42023</v>
      </c>
      <c r="B16950">
        <v>2019.42</v>
      </c>
      <c r="C16950">
        <v>1275.6500000000001</v>
      </c>
      <c r="D16950">
        <v>17.695</v>
      </c>
    </row>
    <row r="16951" spans="1:4" x14ac:dyDescent="0.25">
      <c r="A16951" s="1">
        <v>42024</v>
      </c>
      <c r="B16951">
        <v>2022.55</v>
      </c>
      <c r="C16951">
        <v>1295.32</v>
      </c>
      <c r="D16951">
        <v>17.9983</v>
      </c>
    </row>
    <row r="16952" spans="1:4" x14ac:dyDescent="0.25">
      <c r="A16952" s="1">
        <v>42025</v>
      </c>
      <c r="B16952">
        <v>2032.12</v>
      </c>
      <c r="C16952">
        <v>1293.0899999999999</v>
      </c>
      <c r="D16952">
        <v>18.126999999999999</v>
      </c>
    </row>
    <row r="16953" spans="1:4" x14ac:dyDescent="0.25">
      <c r="A16953" s="1">
        <v>42026</v>
      </c>
      <c r="B16953">
        <v>2063.15</v>
      </c>
      <c r="C16953">
        <v>1302.25</v>
      </c>
      <c r="D16953">
        <v>18.334199999999999</v>
      </c>
    </row>
    <row r="16954" spans="1:4" x14ac:dyDescent="0.25">
      <c r="A16954" s="1">
        <v>42027</v>
      </c>
      <c r="B16954">
        <v>2051.8200000000002</v>
      </c>
      <c r="C16954">
        <v>1294.08</v>
      </c>
      <c r="D16954">
        <v>18.298300000000001</v>
      </c>
    </row>
    <row r="16955" spans="1:4" x14ac:dyDescent="0.25">
      <c r="A16955" s="1">
        <v>42030</v>
      </c>
      <c r="B16955">
        <v>2057.09</v>
      </c>
      <c r="C16955">
        <v>1281.4000000000001</v>
      </c>
      <c r="D16955">
        <v>17.9209</v>
      </c>
    </row>
    <row r="16956" spans="1:4" x14ac:dyDescent="0.25">
      <c r="A16956" s="1">
        <v>42031</v>
      </c>
      <c r="B16956">
        <v>2029.55</v>
      </c>
      <c r="C16956">
        <v>1292.3399999999999</v>
      </c>
      <c r="D16956">
        <v>18.061599999999999</v>
      </c>
    </row>
    <row r="16957" spans="1:4" x14ac:dyDescent="0.25">
      <c r="A16957" s="1">
        <v>42032</v>
      </c>
      <c r="B16957">
        <v>2002.16</v>
      </c>
      <c r="C16957">
        <v>1284.49</v>
      </c>
      <c r="D16957">
        <v>17.9955</v>
      </c>
    </row>
    <row r="16958" spans="1:4" x14ac:dyDescent="0.25">
      <c r="A16958" s="1">
        <v>42033</v>
      </c>
      <c r="B16958">
        <v>2021.25</v>
      </c>
      <c r="C16958">
        <v>1257.27</v>
      </c>
      <c r="D16958">
        <v>16.948699999999999</v>
      </c>
    </row>
    <row r="16959" spans="1:4" x14ac:dyDescent="0.25">
      <c r="A16959" s="1">
        <v>42034</v>
      </c>
      <c r="B16959">
        <v>1994.99</v>
      </c>
      <c r="C16959">
        <v>1283.79</v>
      </c>
      <c r="D16959">
        <v>17.249700000000001</v>
      </c>
    </row>
    <row r="16960" spans="1:4" x14ac:dyDescent="0.25">
      <c r="A16960" s="1">
        <v>42037</v>
      </c>
      <c r="B16960">
        <v>2020.85</v>
      </c>
      <c r="C16960">
        <v>1274.4100000000001</v>
      </c>
      <c r="D16960">
        <v>17.215</v>
      </c>
    </row>
    <row r="16961" spans="1:4" x14ac:dyDescent="0.25">
      <c r="A16961" s="1">
        <v>42038</v>
      </c>
      <c r="B16961">
        <v>2050.0300000000002</v>
      </c>
      <c r="C16961">
        <v>1260.52</v>
      </c>
      <c r="D16961">
        <v>17.3</v>
      </c>
    </row>
    <row r="16962" spans="1:4" x14ac:dyDescent="0.25">
      <c r="A16962" s="1">
        <v>42039</v>
      </c>
      <c r="B16962">
        <v>2041.51</v>
      </c>
      <c r="C16962">
        <v>1269.3499999999999</v>
      </c>
      <c r="D16962">
        <v>17.372499999999999</v>
      </c>
    </row>
    <row r="16963" spans="1:4" x14ac:dyDescent="0.25">
      <c r="A16963" s="1">
        <v>42040</v>
      </c>
      <c r="B16963">
        <v>2062.52</v>
      </c>
      <c r="C16963">
        <v>1264.82</v>
      </c>
      <c r="D16963">
        <v>17.265000000000001</v>
      </c>
    </row>
    <row r="16964" spans="1:4" x14ac:dyDescent="0.25">
      <c r="A16964" s="1">
        <v>42041</v>
      </c>
      <c r="B16964">
        <v>2055.4699999999998</v>
      </c>
      <c r="C16964">
        <v>1234.04</v>
      </c>
      <c r="D16964">
        <v>16.7258</v>
      </c>
    </row>
    <row r="16965" spans="1:4" x14ac:dyDescent="0.25">
      <c r="A16965" s="1">
        <v>42044</v>
      </c>
      <c r="B16965">
        <v>2046.74</v>
      </c>
      <c r="C16965">
        <v>1239.03</v>
      </c>
      <c r="D16965">
        <v>16.998999999999999</v>
      </c>
    </row>
    <row r="16966" spans="1:4" x14ac:dyDescent="0.25">
      <c r="A16966" s="1">
        <v>42045</v>
      </c>
      <c r="B16966">
        <v>2068.59</v>
      </c>
      <c r="C16966">
        <v>1233.55</v>
      </c>
      <c r="D16966">
        <v>16.928899999999999</v>
      </c>
    </row>
    <row r="16967" spans="1:4" x14ac:dyDescent="0.25">
      <c r="A16967" s="1">
        <v>42046</v>
      </c>
      <c r="B16967">
        <v>2068.5300000000002</v>
      </c>
      <c r="C16967">
        <v>1218.83</v>
      </c>
      <c r="D16967">
        <v>16.805499999999999</v>
      </c>
    </row>
    <row r="16968" spans="1:4" x14ac:dyDescent="0.25">
      <c r="A16968" s="1">
        <v>42047</v>
      </c>
      <c r="B16968">
        <v>2088.48</v>
      </c>
      <c r="C16968">
        <v>1221.98</v>
      </c>
      <c r="D16968">
        <v>16.853999999999999</v>
      </c>
    </row>
    <row r="16969" spans="1:4" x14ac:dyDescent="0.25">
      <c r="A16969" s="1">
        <v>42048</v>
      </c>
      <c r="B16969">
        <v>2096.9899999999998</v>
      </c>
      <c r="C16969">
        <v>1229.76</v>
      </c>
      <c r="D16969">
        <v>17.362500000000001</v>
      </c>
    </row>
    <row r="16970" spans="1:4" x14ac:dyDescent="0.25">
      <c r="A16970" s="1">
        <v>42051</v>
      </c>
      <c r="B16970">
        <v>2096.9899999999998</v>
      </c>
      <c r="C16970">
        <v>1232.55</v>
      </c>
      <c r="D16970">
        <v>17.274999999999999</v>
      </c>
    </row>
    <row r="16971" spans="1:4" x14ac:dyDescent="0.25">
      <c r="A16971" s="1">
        <v>42052</v>
      </c>
      <c r="B16971">
        <v>2100.34</v>
      </c>
      <c r="C16971">
        <v>1209.8900000000001</v>
      </c>
      <c r="D16971">
        <v>16.522300000000001</v>
      </c>
    </row>
    <row r="16972" spans="1:4" x14ac:dyDescent="0.25">
      <c r="A16972" s="1">
        <v>42053</v>
      </c>
      <c r="B16972">
        <v>2099.6799999999998</v>
      </c>
      <c r="C16972">
        <v>1212.42</v>
      </c>
      <c r="D16972">
        <v>16.504000000000001</v>
      </c>
    </row>
    <row r="16973" spans="1:4" x14ac:dyDescent="0.25">
      <c r="A16973" s="1">
        <v>42054</v>
      </c>
      <c r="B16973">
        <v>2097.4499999999998</v>
      </c>
      <c r="C16973">
        <v>1206.8399999999999</v>
      </c>
      <c r="D16973">
        <v>16.382200000000001</v>
      </c>
    </row>
    <row r="16974" spans="1:4" x14ac:dyDescent="0.25">
      <c r="A16974" s="1">
        <v>42055</v>
      </c>
      <c r="B16974">
        <v>2110.3000000000002</v>
      </c>
      <c r="C16974">
        <v>1201.94</v>
      </c>
      <c r="D16974">
        <v>16.2422</v>
      </c>
    </row>
    <row r="16975" spans="1:4" x14ac:dyDescent="0.25">
      <c r="A16975" s="1">
        <v>42058</v>
      </c>
      <c r="B16975">
        <v>2109.66</v>
      </c>
      <c r="C16975">
        <v>1201.83</v>
      </c>
      <c r="D16975">
        <v>16.337900000000001</v>
      </c>
    </row>
    <row r="16976" spans="1:4" x14ac:dyDescent="0.25">
      <c r="A16976" s="1">
        <v>42059</v>
      </c>
      <c r="B16976">
        <v>2115.48</v>
      </c>
      <c r="C16976">
        <v>1200.53</v>
      </c>
      <c r="D16976">
        <v>16.2958</v>
      </c>
    </row>
    <row r="16977" spans="1:4" x14ac:dyDescent="0.25">
      <c r="A16977" s="1">
        <v>42060</v>
      </c>
      <c r="B16977">
        <v>2113.86</v>
      </c>
      <c r="C16977">
        <v>1205</v>
      </c>
      <c r="D16977">
        <v>16.569800000000001</v>
      </c>
    </row>
    <row r="16978" spans="1:4" x14ac:dyDescent="0.25">
      <c r="A16978" s="1">
        <v>42061</v>
      </c>
      <c r="B16978">
        <v>2110.7399999999998</v>
      </c>
      <c r="C16978">
        <v>1209.49</v>
      </c>
      <c r="D16978">
        <v>16.569500000000001</v>
      </c>
    </row>
    <row r="16979" spans="1:4" x14ac:dyDescent="0.25">
      <c r="A16979" s="1">
        <v>42062</v>
      </c>
      <c r="B16979">
        <v>2104.5</v>
      </c>
      <c r="C16979">
        <v>1213.18</v>
      </c>
      <c r="D16979">
        <v>16.600300000000001</v>
      </c>
    </row>
    <row r="16980" spans="1:4" x14ac:dyDescent="0.25">
      <c r="A16980" s="1">
        <v>42065</v>
      </c>
      <c r="B16980">
        <v>2117.39</v>
      </c>
      <c r="C16980">
        <v>1206.83</v>
      </c>
      <c r="D16980">
        <v>16.3965</v>
      </c>
    </row>
    <row r="16981" spans="1:4" x14ac:dyDescent="0.25">
      <c r="A16981" s="1">
        <v>42066</v>
      </c>
      <c r="B16981">
        <v>2107.7800000000002</v>
      </c>
      <c r="C16981">
        <v>1203.74</v>
      </c>
      <c r="D16981">
        <v>16.281300000000002</v>
      </c>
    </row>
    <row r="16982" spans="1:4" x14ac:dyDescent="0.25">
      <c r="A16982" s="1">
        <v>42067</v>
      </c>
      <c r="B16982">
        <v>2098.5300000000002</v>
      </c>
      <c r="C16982">
        <v>1200.3399999999999</v>
      </c>
      <c r="D16982">
        <v>16.247</v>
      </c>
    </row>
    <row r="16983" spans="1:4" x14ac:dyDescent="0.25">
      <c r="A16983" s="1">
        <v>42068</v>
      </c>
      <c r="B16983">
        <v>2101.04</v>
      </c>
      <c r="C16983">
        <v>1198.4000000000001</v>
      </c>
      <c r="D16983">
        <v>16.219000000000001</v>
      </c>
    </row>
    <row r="16984" spans="1:4" x14ac:dyDescent="0.25">
      <c r="A16984" s="1">
        <v>42069</v>
      </c>
      <c r="B16984">
        <v>2071.2600000000002</v>
      </c>
      <c r="C16984">
        <v>1167.29</v>
      </c>
      <c r="D16984">
        <v>15.9025</v>
      </c>
    </row>
    <row r="16985" spans="1:4" x14ac:dyDescent="0.25">
      <c r="A16985" s="1">
        <v>42072</v>
      </c>
      <c r="B16985">
        <v>2079.4299999999998</v>
      </c>
      <c r="C16985">
        <v>1167.21</v>
      </c>
      <c r="D16985">
        <v>15.77</v>
      </c>
    </row>
    <row r="16986" spans="1:4" x14ac:dyDescent="0.25">
      <c r="A16986" s="1">
        <v>42073</v>
      </c>
      <c r="B16986">
        <v>2044.16</v>
      </c>
      <c r="C16986">
        <v>1161.8399999999999</v>
      </c>
      <c r="D16986">
        <v>15.672700000000001</v>
      </c>
    </row>
    <row r="16987" spans="1:4" x14ac:dyDescent="0.25">
      <c r="A16987" s="1">
        <v>42074</v>
      </c>
      <c r="B16987">
        <v>2040.24</v>
      </c>
      <c r="C16987">
        <v>1155.31</v>
      </c>
      <c r="D16987">
        <v>15.507999999999999</v>
      </c>
    </row>
    <row r="16988" spans="1:4" x14ac:dyDescent="0.25">
      <c r="A16988" s="1">
        <v>42075</v>
      </c>
      <c r="B16988">
        <v>2065.9499999999998</v>
      </c>
      <c r="C16988">
        <v>1153.73</v>
      </c>
      <c r="D16988">
        <v>15.601800000000001</v>
      </c>
    </row>
    <row r="16989" spans="1:4" x14ac:dyDescent="0.25">
      <c r="A16989" s="1">
        <v>42076</v>
      </c>
      <c r="B16989">
        <v>2053.4</v>
      </c>
      <c r="C16989">
        <v>1158.48</v>
      </c>
      <c r="D16989">
        <v>15.656599999999999</v>
      </c>
    </row>
    <row r="16990" spans="1:4" x14ac:dyDescent="0.25">
      <c r="A16990" s="1">
        <v>42079</v>
      </c>
      <c r="B16990">
        <v>2081.19</v>
      </c>
      <c r="C16990">
        <v>1154.81</v>
      </c>
      <c r="D16990">
        <v>15.653</v>
      </c>
    </row>
    <row r="16991" spans="1:4" x14ac:dyDescent="0.25">
      <c r="A16991" s="1">
        <v>42080</v>
      </c>
      <c r="B16991">
        <v>2074.2800000000002</v>
      </c>
      <c r="C16991">
        <v>1149.57</v>
      </c>
      <c r="D16991">
        <v>15.5695</v>
      </c>
    </row>
    <row r="16992" spans="1:4" x14ac:dyDescent="0.25">
      <c r="A16992" s="1">
        <v>42081</v>
      </c>
      <c r="B16992">
        <v>2099.5</v>
      </c>
      <c r="C16992">
        <v>1167.6099999999999</v>
      </c>
      <c r="D16992">
        <v>15.948</v>
      </c>
    </row>
    <row r="16993" spans="1:4" x14ac:dyDescent="0.25">
      <c r="A16993" s="1">
        <v>42082</v>
      </c>
      <c r="B16993">
        <v>2089.27</v>
      </c>
      <c r="C16993">
        <v>1171.18</v>
      </c>
      <c r="D16993">
        <v>16.140999999999998</v>
      </c>
    </row>
    <row r="16994" spans="1:4" x14ac:dyDescent="0.25">
      <c r="A16994" s="1">
        <v>42083</v>
      </c>
      <c r="B16994">
        <v>2108.1</v>
      </c>
      <c r="C16994">
        <v>1182.54</v>
      </c>
      <c r="D16994">
        <v>16.752199999999998</v>
      </c>
    </row>
    <row r="16995" spans="1:4" x14ac:dyDescent="0.25">
      <c r="A16995" s="1">
        <v>42086</v>
      </c>
      <c r="B16995">
        <v>2104.42</v>
      </c>
      <c r="C16995">
        <v>1189.54</v>
      </c>
      <c r="D16995">
        <v>16.981000000000002</v>
      </c>
    </row>
    <row r="16996" spans="1:4" x14ac:dyDescent="0.25">
      <c r="A16996" s="1">
        <v>42087</v>
      </c>
      <c r="B16996">
        <v>2091.5</v>
      </c>
      <c r="C16996">
        <v>1193.28</v>
      </c>
      <c r="D16996">
        <v>16.966000000000001</v>
      </c>
    </row>
    <row r="16997" spans="1:4" x14ac:dyDescent="0.25">
      <c r="A16997" s="1">
        <v>42088</v>
      </c>
      <c r="B16997">
        <v>2061.0500000000002</v>
      </c>
      <c r="C16997">
        <v>1195.47</v>
      </c>
      <c r="D16997">
        <v>16.972200000000001</v>
      </c>
    </row>
    <row r="16998" spans="1:4" x14ac:dyDescent="0.25">
      <c r="A16998" s="1">
        <v>42089</v>
      </c>
      <c r="B16998">
        <v>2056.15</v>
      </c>
      <c r="C16998">
        <v>1204.81</v>
      </c>
      <c r="D16998">
        <v>17.116</v>
      </c>
    </row>
    <row r="16999" spans="1:4" x14ac:dyDescent="0.25">
      <c r="A16999" s="1">
        <v>42090</v>
      </c>
      <c r="B16999">
        <v>2061.02</v>
      </c>
      <c r="C16999">
        <v>1198.55</v>
      </c>
      <c r="D16999">
        <v>16.957699999999999</v>
      </c>
    </row>
    <row r="17000" spans="1:4" x14ac:dyDescent="0.25">
      <c r="A17000" s="1">
        <v>42093</v>
      </c>
      <c r="B17000">
        <v>2086.2399999999998</v>
      </c>
      <c r="C17000">
        <v>1186.07</v>
      </c>
      <c r="D17000">
        <v>16.729500000000002</v>
      </c>
    </row>
    <row r="17001" spans="1:4" x14ac:dyDescent="0.25">
      <c r="A17001" s="1">
        <v>42094</v>
      </c>
      <c r="B17001">
        <v>2067.89</v>
      </c>
      <c r="C17001">
        <v>1183.57</v>
      </c>
      <c r="D17001">
        <v>16.659500000000001</v>
      </c>
    </row>
    <row r="17002" spans="1:4" x14ac:dyDescent="0.25">
      <c r="A17002" s="1">
        <v>42095</v>
      </c>
      <c r="B17002">
        <v>2059.69</v>
      </c>
      <c r="C17002">
        <v>1203.98</v>
      </c>
      <c r="D17002">
        <v>16.954000000000001</v>
      </c>
    </row>
    <row r="17003" spans="1:4" x14ac:dyDescent="0.25">
      <c r="A17003" s="1">
        <v>42096</v>
      </c>
      <c r="B17003">
        <v>2066.96</v>
      </c>
      <c r="C17003">
        <v>1202.6099999999999</v>
      </c>
      <c r="D17003">
        <v>16.7745</v>
      </c>
    </row>
    <row r="17004" spans="1:4" x14ac:dyDescent="0.25">
      <c r="A17004" s="1">
        <v>42097</v>
      </c>
      <c r="B17004">
        <v>2066.96</v>
      </c>
      <c r="C17004">
        <v>1206.9100000000001</v>
      </c>
      <c r="D17004">
        <v>17.061199999999999</v>
      </c>
    </row>
    <row r="17005" spans="1:4" x14ac:dyDescent="0.25">
      <c r="A17005" s="1">
        <v>42100</v>
      </c>
      <c r="B17005">
        <v>2080.62</v>
      </c>
      <c r="C17005">
        <v>1214.8399999999999</v>
      </c>
      <c r="D17005">
        <v>16.992999999999999</v>
      </c>
    </row>
    <row r="17006" spans="1:4" x14ac:dyDescent="0.25">
      <c r="A17006" s="1">
        <v>42101</v>
      </c>
      <c r="B17006">
        <v>2076.33</v>
      </c>
      <c r="C17006">
        <v>1209.22</v>
      </c>
      <c r="D17006">
        <v>16.857500000000002</v>
      </c>
    </row>
    <row r="17007" spans="1:4" x14ac:dyDescent="0.25">
      <c r="A17007" s="1">
        <v>42102</v>
      </c>
      <c r="B17007">
        <v>2081.9</v>
      </c>
      <c r="C17007">
        <v>1202.57</v>
      </c>
      <c r="D17007">
        <v>16.526599999999998</v>
      </c>
    </row>
    <row r="17008" spans="1:4" x14ac:dyDescent="0.25">
      <c r="A17008" s="1">
        <v>42103</v>
      </c>
      <c r="B17008">
        <v>2091.1799999999998</v>
      </c>
      <c r="C17008">
        <v>1194.81</v>
      </c>
      <c r="D17008">
        <v>16.194500000000001</v>
      </c>
    </row>
    <row r="17009" spans="1:4" x14ac:dyDescent="0.25">
      <c r="A17009" s="1">
        <v>42104</v>
      </c>
      <c r="B17009">
        <v>2102.06</v>
      </c>
      <c r="C17009">
        <v>1207.5899999999999</v>
      </c>
      <c r="D17009">
        <v>16.465</v>
      </c>
    </row>
    <row r="17010" spans="1:4" x14ac:dyDescent="0.25">
      <c r="A17010" s="1">
        <v>42107</v>
      </c>
      <c r="B17010">
        <v>2092.4299999999998</v>
      </c>
      <c r="C17010">
        <v>1198.8800000000001</v>
      </c>
      <c r="D17010">
        <v>16.279499999999999</v>
      </c>
    </row>
    <row r="17011" spans="1:4" x14ac:dyDescent="0.25">
      <c r="A17011" s="1">
        <v>42108</v>
      </c>
      <c r="B17011">
        <v>2095.84</v>
      </c>
      <c r="C17011">
        <v>1192.78</v>
      </c>
      <c r="D17011">
        <v>16.178100000000001</v>
      </c>
    </row>
    <row r="17012" spans="1:4" x14ac:dyDescent="0.25">
      <c r="A17012" s="1">
        <v>42109</v>
      </c>
      <c r="B17012">
        <v>2106.63</v>
      </c>
      <c r="C17012">
        <v>1202.58</v>
      </c>
      <c r="D17012">
        <v>16.3475</v>
      </c>
    </row>
    <row r="17013" spans="1:4" x14ac:dyDescent="0.25">
      <c r="A17013" s="1">
        <v>42110</v>
      </c>
      <c r="B17013">
        <v>2104.9899999999998</v>
      </c>
      <c r="C17013">
        <v>1198.55</v>
      </c>
      <c r="D17013">
        <v>16.296199999999999</v>
      </c>
    </row>
    <row r="17014" spans="1:4" x14ac:dyDescent="0.25">
      <c r="A17014" s="1">
        <v>42111</v>
      </c>
      <c r="B17014">
        <v>2081.1799999999998</v>
      </c>
      <c r="C17014">
        <v>1204.22</v>
      </c>
      <c r="D17014">
        <v>16.272500000000001</v>
      </c>
    </row>
    <row r="17015" spans="1:4" x14ac:dyDescent="0.25">
      <c r="A17015" s="1">
        <v>42114</v>
      </c>
      <c r="B17015">
        <v>2100.4</v>
      </c>
      <c r="C17015">
        <v>1195.8900000000001</v>
      </c>
      <c r="D17015">
        <v>15.978300000000001</v>
      </c>
    </row>
    <row r="17016" spans="1:4" x14ac:dyDescent="0.25">
      <c r="A17016" s="1">
        <v>42115</v>
      </c>
      <c r="B17016">
        <v>2097.29</v>
      </c>
      <c r="C17016">
        <v>1202.4100000000001</v>
      </c>
      <c r="D17016">
        <v>16.0275</v>
      </c>
    </row>
    <row r="17017" spans="1:4" x14ac:dyDescent="0.25">
      <c r="A17017" s="1">
        <v>42116</v>
      </c>
      <c r="B17017">
        <v>2107.96</v>
      </c>
      <c r="C17017">
        <v>1187.1300000000001</v>
      </c>
      <c r="D17017">
        <v>15.8065</v>
      </c>
    </row>
    <row r="17018" spans="1:4" x14ac:dyDescent="0.25">
      <c r="A17018" s="1">
        <v>42117</v>
      </c>
      <c r="B17018">
        <v>2112.9299999999998</v>
      </c>
      <c r="C17018">
        <v>1193.97</v>
      </c>
      <c r="D17018">
        <v>15.8835</v>
      </c>
    </row>
    <row r="17019" spans="1:4" x14ac:dyDescent="0.25">
      <c r="A17019" s="1">
        <v>42118</v>
      </c>
      <c r="B17019">
        <v>2117.69</v>
      </c>
      <c r="C17019">
        <v>1179</v>
      </c>
      <c r="D17019">
        <v>15.7316</v>
      </c>
    </row>
    <row r="17020" spans="1:4" x14ac:dyDescent="0.25">
      <c r="A17020" s="1">
        <v>42121</v>
      </c>
      <c r="B17020">
        <v>2108.92</v>
      </c>
      <c r="C17020">
        <v>1202.1500000000001</v>
      </c>
      <c r="D17020">
        <v>16.402999999999999</v>
      </c>
    </row>
    <row r="17021" spans="1:4" x14ac:dyDescent="0.25">
      <c r="A17021" s="1">
        <v>42122</v>
      </c>
      <c r="B17021">
        <v>2114.7600000000002</v>
      </c>
      <c r="C17021">
        <v>1212.17</v>
      </c>
      <c r="D17021">
        <v>16.634</v>
      </c>
    </row>
    <row r="17022" spans="1:4" x14ac:dyDescent="0.25">
      <c r="A17022" s="1">
        <v>42123</v>
      </c>
      <c r="B17022">
        <v>2106.85</v>
      </c>
      <c r="C17022">
        <v>1204.71</v>
      </c>
      <c r="D17022">
        <v>16.555</v>
      </c>
    </row>
    <row r="17023" spans="1:4" x14ac:dyDescent="0.25">
      <c r="A17023" s="1">
        <v>42124</v>
      </c>
      <c r="B17023">
        <v>2085.5100000000002</v>
      </c>
      <c r="C17023">
        <v>1184.3699999999999</v>
      </c>
      <c r="D17023">
        <v>16.153300000000002</v>
      </c>
    </row>
    <row r="17024" spans="1:4" x14ac:dyDescent="0.25">
      <c r="A17024" s="1">
        <v>42125</v>
      </c>
      <c r="B17024">
        <v>2108.29</v>
      </c>
      <c r="C17024">
        <v>1178.46</v>
      </c>
      <c r="D17024">
        <v>16.1553</v>
      </c>
    </row>
    <row r="17025" spans="1:4" x14ac:dyDescent="0.25">
      <c r="A17025" s="1">
        <v>42128</v>
      </c>
      <c r="B17025">
        <v>2114.4899999999998</v>
      </c>
      <c r="C17025">
        <v>1188.33</v>
      </c>
      <c r="D17025">
        <v>16.413499999999999</v>
      </c>
    </row>
    <row r="17026" spans="1:4" x14ac:dyDescent="0.25">
      <c r="A17026" s="1">
        <v>42129</v>
      </c>
      <c r="B17026">
        <v>2089.46</v>
      </c>
      <c r="C17026">
        <v>1193.3399999999999</v>
      </c>
      <c r="D17026">
        <v>16.552199999999999</v>
      </c>
    </row>
    <row r="17027" spans="1:4" x14ac:dyDescent="0.25">
      <c r="A17027" s="1">
        <v>42130</v>
      </c>
      <c r="B17027">
        <v>2080.15</v>
      </c>
      <c r="C17027">
        <v>1192.24</v>
      </c>
      <c r="D17027">
        <v>16.514800000000001</v>
      </c>
    </row>
    <row r="17028" spans="1:4" x14ac:dyDescent="0.25">
      <c r="A17028" s="1">
        <v>42131</v>
      </c>
      <c r="B17028">
        <v>2088</v>
      </c>
      <c r="C17028">
        <v>1184.51</v>
      </c>
      <c r="D17028">
        <v>16.329999999999998</v>
      </c>
    </row>
    <row r="17029" spans="1:4" x14ac:dyDescent="0.25">
      <c r="A17029" s="1">
        <v>42132</v>
      </c>
      <c r="B17029">
        <v>2116.1</v>
      </c>
      <c r="C17029">
        <v>1188.3900000000001</v>
      </c>
      <c r="D17029">
        <v>16.467500000000001</v>
      </c>
    </row>
    <row r="17030" spans="1:4" x14ac:dyDescent="0.25">
      <c r="A17030" s="1">
        <v>42135</v>
      </c>
      <c r="B17030">
        <v>2105.33</v>
      </c>
      <c r="C17030">
        <v>1183.97</v>
      </c>
      <c r="D17030">
        <v>16.306999999999999</v>
      </c>
    </row>
    <row r="17031" spans="1:4" x14ac:dyDescent="0.25">
      <c r="A17031" s="1">
        <v>42136</v>
      </c>
      <c r="B17031">
        <v>2099.12</v>
      </c>
      <c r="C17031">
        <v>1193.94</v>
      </c>
      <c r="D17031">
        <v>16.5425</v>
      </c>
    </row>
    <row r="17032" spans="1:4" x14ac:dyDescent="0.25">
      <c r="A17032" s="1">
        <v>42137</v>
      </c>
      <c r="B17032">
        <v>2098.48</v>
      </c>
      <c r="C17032">
        <v>1215.75</v>
      </c>
      <c r="D17032">
        <v>17.1248</v>
      </c>
    </row>
    <row r="17033" spans="1:4" x14ac:dyDescent="0.25">
      <c r="A17033" s="1">
        <v>42138</v>
      </c>
      <c r="B17033">
        <v>2121.1</v>
      </c>
      <c r="C17033">
        <v>1221.1400000000001</v>
      </c>
      <c r="D17033">
        <v>17.458300000000001</v>
      </c>
    </row>
    <row r="17034" spans="1:4" x14ac:dyDescent="0.25">
      <c r="A17034" s="1">
        <v>42139</v>
      </c>
      <c r="B17034">
        <v>2122.73</v>
      </c>
      <c r="C17034">
        <v>1224.8</v>
      </c>
      <c r="D17034">
        <v>17.5063</v>
      </c>
    </row>
    <row r="17035" spans="1:4" x14ac:dyDescent="0.25">
      <c r="A17035" s="1">
        <v>42142</v>
      </c>
      <c r="B17035">
        <v>2129.1999999999998</v>
      </c>
      <c r="C17035">
        <v>1225.51</v>
      </c>
      <c r="D17035">
        <v>17.7255</v>
      </c>
    </row>
    <row r="17036" spans="1:4" x14ac:dyDescent="0.25">
      <c r="A17036" s="1">
        <v>42143</v>
      </c>
      <c r="B17036">
        <v>2127.83</v>
      </c>
      <c r="C17036">
        <v>1207.8599999999999</v>
      </c>
      <c r="D17036">
        <v>17.113399999999999</v>
      </c>
    </row>
    <row r="17037" spans="1:4" x14ac:dyDescent="0.25">
      <c r="A17037" s="1">
        <v>42144</v>
      </c>
      <c r="B17037">
        <v>2125.85</v>
      </c>
      <c r="C17037">
        <v>1209.8</v>
      </c>
      <c r="D17037">
        <v>17.122800000000002</v>
      </c>
    </row>
    <row r="17038" spans="1:4" x14ac:dyDescent="0.25">
      <c r="A17038" s="1">
        <v>42145</v>
      </c>
      <c r="B17038">
        <v>2130.8200000000002</v>
      </c>
      <c r="C17038">
        <v>1204.8599999999999</v>
      </c>
      <c r="D17038">
        <v>17.161000000000001</v>
      </c>
    </row>
    <row r="17039" spans="1:4" x14ac:dyDescent="0.25">
      <c r="A17039" s="1">
        <v>42146</v>
      </c>
      <c r="B17039">
        <v>2126.06</v>
      </c>
      <c r="C17039">
        <v>1206.21</v>
      </c>
      <c r="D17039">
        <v>17.1097</v>
      </c>
    </row>
    <row r="17040" spans="1:4" x14ac:dyDescent="0.25">
      <c r="A17040" s="1">
        <v>42149</v>
      </c>
      <c r="B17040">
        <v>2126.06</v>
      </c>
      <c r="C17040">
        <v>1206.5999999999999</v>
      </c>
      <c r="D17040">
        <v>17.177499999999998</v>
      </c>
    </row>
    <row r="17041" spans="1:4" x14ac:dyDescent="0.25">
      <c r="A17041" s="1">
        <v>42150</v>
      </c>
      <c r="B17041">
        <v>2104.1999999999998</v>
      </c>
      <c r="C17041">
        <v>1187.3</v>
      </c>
      <c r="D17041">
        <v>16.7575</v>
      </c>
    </row>
    <row r="17042" spans="1:4" x14ac:dyDescent="0.25">
      <c r="A17042" s="1">
        <v>42151</v>
      </c>
      <c r="B17042">
        <v>2123.48</v>
      </c>
      <c r="C17042">
        <v>1188.0899999999999</v>
      </c>
      <c r="D17042">
        <v>16.704499999999999</v>
      </c>
    </row>
    <row r="17043" spans="1:4" x14ac:dyDescent="0.25">
      <c r="A17043" s="1">
        <v>42152</v>
      </c>
      <c r="B17043">
        <v>2120.79</v>
      </c>
      <c r="C17043">
        <v>1188.4000000000001</v>
      </c>
      <c r="D17043">
        <v>16.702999999999999</v>
      </c>
    </row>
    <row r="17044" spans="1:4" x14ac:dyDescent="0.25">
      <c r="A17044" s="1">
        <v>42153</v>
      </c>
      <c r="B17044">
        <v>2107.39</v>
      </c>
      <c r="C17044">
        <v>1190.58</v>
      </c>
      <c r="D17044">
        <v>16.749300000000002</v>
      </c>
    </row>
    <row r="17045" spans="1:4" x14ac:dyDescent="0.25">
      <c r="A17045" s="1">
        <v>42156</v>
      </c>
      <c r="B17045">
        <v>2111.73</v>
      </c>
      <c r="C17045">
        <v>1189.2</v>
      </c>
      <c r="D17045">
        <v>16.768999999999998</v>
      </c>
    </row>
    <row r="17046" spans="1:4" x14ac:dyDescent="0.25">
      <c r="A17046" s="1">
        <v>42157</v>
      </c>
      <c r="B17046">
        <v>2109.6</v>
      </c>
      <c r="C17046">
        <v>1193.01</v>
      </c>
      <c r="D17046">
        <v>16.799499999999998</v>
      </c>
    </row>
    <row r="17047" spans="1:4" x14ac:dyDescent="0.25">
      <c r="A17047" s="1">
        <v>42158</v>
      </c>
      <c r="B17047">
        <v>2114.0700000000002</v>
      </c>
      <c r="C17047">
        <v>1185.17</v>
      </c>
      <c r="D17047">
        <v>16.534500000000001</v>
      </c>
    </row>
    <row r="17048" spans="1:4" x14ac:dyDescent="0.25">
      <c r="A17048" s="1">
        <v>42159</v>
      </c>
      <c r="B17048">
        <v>2095.84</v>
      </c>
      <c r="C17048">
        <v>1176.8900000000001</v>
      </c>
      <c r="D17048">
        <v>16.1493</v>
      </c>
    </row>
    <row r="17049" spans="1:4" x14ac:dyDescent="0.25">
      <c r="A17049" s="1">
        <v>42160</v>
      </c>
      <c r="B17049">
        <v>2092.83</v>
      </c>
      <c r="C17049">
        <v>1171.94</v>
      </c>
      <c r="D17049">
        <v>16.113199999999999</v>
      </c>
    </row>
    <row r="17050" spans="1:4" x14ac:dyDescent="0.25">
      <c r="A17050" s="1">
        <v>42163</v>
      </c>
      <c r="B17050">
        <v>2079.2800000000002</v>
      </c>
      <c r="C17050">
        <v>1174.07</v>
      </c>
      <c r="D17050">
        <v>15.990600000000001</v>
      </c>
    </row>
    <row r="17051" spans="1:4" x14ac:dyDescent="0.25">
      <c r="A17051" s="1">
        <v>42164</v>
      </c>
      <c r="B17051">
        <v>2080.15</v>
      </c>
      <c r="C17051">
        <v>1176.8</v>
      </c>
      <c r="D17051">
        <v>15.9785</v>
      </c>
    </row>
    <row r="17052" spans="1:4" x14ac:dyDescent="0.25">
      <c r="A17052" s="1">
        <v>42165</v>
      </c>
      <c r="B17052">
        <v>2105.1999999999998</v>
      </c>
      <c r="C17052">
        <v>1186.06</v>
      </c>
      <c r="D17052">
        <v>16.039899999999999</v>
      </c>
    </row>
    <row r="17053" spans="1:4" x14ac:dyDescent="0.25">
      <c r="A17053" s="1">
        <v>42166</v>
      </c>
      <c r="B17053">
        <v>2108.86</v>
      </c>
      <c r="C17053">
        <v>1182.01</v>
      </c>
      <c r="D17053">
        <v>16.045500000000001</v>
      </c>
    </row>
    <row r="17054" spans="1:4" x14ac:dyDescent="0.25">
      <c r="A17054" s="1">
        <v>42167</v>
      </c>
      <c r="B17054">
        <v>2094.11</v>
      </c>
      <c r="C17054">
        <v>1181.6300000000001</v>
      </c>
      <c r="D17054">
        <v>15.9777</v>
      </c>
    </row>
    <row r="17055" spans="1:4" x14ac:dyDescent="0.25">
      <c r="A17055" s="1">
        <v>42170</v>
      </c>
      <c r="B17055">
        <v>2084.4299999999998</v>
      </c>
      <c r="C17055">
        <v>1186.43</v>
      </c>
      <c r="D17055">
        <v>16.082999999999998</v>
      </c>
    </row>
    <row r="17056" spans="1:4" x14ac:dyDescent="0.25">
      <c r="A17056" s="1">
        <v>42171</v>
      </c>
      <c r="B17056">
        <v>2096.29</v>
      </c>
      <c r="C17056">
        <v>1182.07</v>
      </c>
      <c r="D17056">
        <v>16.039000000000001</v>
      </c>
    </row>
    <row r="17057" spans="1:4" x14ac:dyDescent="0.25">
      <c r="A17057" s="1">
        <v>42172</v>
      </c>
      <c r="B17057">
        <v>2100.44</v>
      </c>
      <c r="C17057">
        <v>1185.55</v>
      </c>
      <c r="D17057">
        <v>16.133700000000001</v>
      </c>
    </row>
    <row r="17058" spans="1:4" x14ac:dyDescent="0.25">
      <c r="A17058" s="1">
        <v>42173</v>
      </c>
      <c r="B17058">
        <v>2121.2399999999998</v>
      </c>
      <c r="C17058">
        <v>1201.94</v>
      </c>
      <c r="D17058">
        <v>16.178699999999999</v>
      </c>
    </row>
    <row r="17059" spans="1:4" x14ac:dyDescent="0.25">
      <c r="A17059" s="1">
        <v>42174</v>
      </c>
      <c r="B17059">
        <v>2109.9899999999998</v>
      </c>
      <c r="C17059">
        <v>1200.27</v>
      </c>
      <c r="D17059">
        <v>16.107500000000002</v>
      </c>
    </row>
    <row r="17060" spans="1:4" x14ac:dyDescent="0.25">
      <c r="A17060" s="1">
        <v>42177</v>
      </c>
      <c r="B17060">
        <v>2122.85</v>
      </c>
      <c r="C17060">
        <v>1185.98</v>
      </c>
      <c r="D17060">
        <v>16.22</v>
      </c>
    </row>
    <row r="17061" spans="1:4" x14ac:dyDescent="0.25">
      <c r="A17061" s="1">
        <v>42178</v>
      </c>
      <c r="B17061">
        <v>2124.1999999999998</v>
      </c>
      <c r="C17061">
        <v>1178.6300000000001</v>
      </c>
      <c r="D17061">
        <v>15.878</v>
      </c>
    </row>
    <row r="17062" spans="1:4" x14ac:dyDescent="0.25">
      <c r="A17062" s="1">
        <v>42179</v>
      </c>
      <c r="B17062">
        <v>2108.58</v>
      </c>
      <c r="C17062">
        <v>1175.4000000000001</v>
      </c>
      <c r="D17062">
        <v>15.8955</v>
      </c>
    </row>
    <row r="17063" spans="1:4" x14ac:dyDescent="0.25">
      <c r="A17063" s="1">
        <v>42180</v>
      </c>
      <c r="B17063">
        <v>2102.31</v>
      </c>
      <c r="C17063">
        <v>1173.17</v>
      </c>
      <c r="D17063">
        <v>15.864000000000001</v>
      </c>
    </row>
    <row r="17064" spans="1:4" x14ac:dyDescent="0.25">
      <c r="A17064" s="1">
        <v>42181</v>
      </c>
      <c r="B17064">
        <v>2101.4899999999998</v>
      </c>
      <c r="C17064">
        <v>1175.52</v>
      </c>
      <c r="D17064">
        <v>15.8081</v>
      </c>
    </row>
    <row r="17065" spans="1:4" x14ac:dyDescent="0.25">
      <c r="A17065" s="1">
        <v>42184</v>
      </c>
      <c r="B17065">
        <v>2057.64</v>
      </c>
      <c r="C17065">
        <v>1179.83</v>
      </c>
      <c r="D17065">
        <v>15.775</v>
      </c>
    </row>
    <row r="17066" spans="1:4" x14ac:dyDescent="0.25">
      <c r="A17066" s="1">
        <v>42185</v>
      </c>
      <c r="B17066">
        <v>2063.11</v>
      </c>
      <c r="C17066">
        <v>1172.3499999999999</v>
      </c>
      <c r="D17066">
        <v>15.7355</v>
      </c>
    </row>
    <row r="17067" spans="1:4" x14ac:dyDescent="0.25">
      <c r="A17067" s="1">
        <v>42186</v>
      </c>
      <c r="B17067">
        <v>2077.42</v>
      </c>
      <c r="C17067">
        <v>1168.79</v>
      </c>
      <c r="D17067">
        <v>15.5825</v>
      </c>
    </row>
    <row r="17068" spans="1:4" x14ac:dyDescent="0.25">
      <c r="A17068" s="1">
        <v>42187</v>
      </c>
      <c r="B17068">
        <v>2076.7800000000002</v>
      </c>
      <c r="C17068">
        <v>1166.26</v>
      </c>
      <c r="D17068">
        <v>15.696</v>
      </c>
    </row>
    <row r="17069" spans="1:4" x14ac:dyDescent="0.25">
      <c r="A17069" s="1">
        <v>42188</v>
      </c>
      <c r="B17069">
        <v>2076.7800000000002</v>
      </c>
      <c r="C17069">
        <v>1169.0999999999999</v>
      </c>
      <c r="D17069">
        <v>15.6975</v>
      </c>
    </row>
    <row r="17070" spans="1:4" x14ac:dyDescent="0.25">
      <c r="A17070" s="1">
        <v>42191</v>
      </c>
      <c r="B17070">
        <v>2068.7600000000002</v>
      </c>
      <c r="C17070">
        <v>1170.33</v>
      </c>
      <c r="D17070">
        <v>15.750500000000001</v>
      </c>
    </row>
    <row r="17071" spans="1:4" x14ac:dyDescent="0.25">
      <c r="A17071" s="1">
        <v>42192</v>
      </c>
      <c r="B17071">
        <v>2081.34</v>
      </c>
      <c r="C17071">
        <v>1155.26</v>
      </c>
      <c r="D17071">
        <v>15.074</v>
      </c>
    </row>
    <row r="17072" spans="1:4" x14ac:dyDescent="0.25">
      <c r="A17072" s="1">
        <v>42193</v>
      </c>
      <c r="B17072">
        <v>2046.68</v>
      </c>
      <c r="C17072">
        <v>1158.33</v>
      </c>
      <c r="D17072">
        <v>15.161</v>
      </c>
    </row>
    <row r="17073" spans="1:4" x14ac:dyDescent="0.25">
      <c r="A17073" s="1">
        <v>42194</v>
      </c>
      <c r="B17073">
        <v>2051.31</v>
      </c>
      <c r="C17073">
        <v>1159.43</v>
      </c>
      <c r="D17073">
        <v>15.412000000000001</v>
      </c>
    </row>
    <row r="17074" spans="1:4" x14ac:dyDescent="0.25">
      <c r="A17074" s="1">
        <v>42195</v>
      </c>
      <c r="B17074">
        <v>2076.62</v>
      </c>
      <c r="C17074">
        <v>1163.74</v>
      </c>
      <c r="D17074">
        <v>15.577500000000001</v>
      </c>
    </row>
    <row r="17075" spans="1:4" x14ac:dyDescent="0.25">
      <c r="A17075" s="1">
        <v>42198</v>
      </c>
      <c r="B17075">
        <v>2099.6</v>
      </c>
      <c r="C17075">
        <v>1157.98</v>
      </c>
      <c r="D17075">
        <v>15.511200000000001</v>
      </c>
    </row>
    <row r="17076" spans="1:4" x14ac:dyDescent="0.25">
      <c r="A17076" s="1">
        <v>42199</v>
      </c>
      <c r="B17076">
        <v>2108.9499999999998</v>
      </c>
      <c r="C17076">
        <v>1156.06</v>
      </c>
      <c r="D17076">
        <v>15.372</v>
      </c>
    </row>
    <row r="17077" spans="1:4" x14ac:dyDescent="0.25">
      <c r="A17077" s="1">
        <v>42200</v>
      </c>
      <c r="B17077">
        <v>2107.4</v>
      </c>
      <c r="C17077">
        <v>1149.45</v>
      </c>
      <c r="D17077">
        <v>15.099500000000001</v>
      </c>
    </row>
    <row r="17078" spans="1:4" x14ac:dyDescent="0.25">
      <c r="A17078" s="1">
        <v>42201</v>
      </c>
      <c r="B17078">
        <v>2124.29</v>
      </c>
      <c r="C17078">
        <v>1145.3900000000001</v>
      </c>
      <c r="D17078">
        <v>15.0168</v>
      </c>
    </row>
    <row r="17079" spans="1:4" x14ac:dyDescent="0.25">
      <c r="A17079" s="1">
        <v>42202</v>
      </c>
      <c r="B17079">
        <v>2126.64</v>
      </c>
      <c r="C17079">
        <v>1134.1400000000001</v>
      </c>
      <c r="D17079">
        <v>14.887499999999999</v>
      </c>
    </row>
    <row r="17080" spans="1:4" x14ac:dyDescent="0.25">
      <c r="A17080" s="1">
        <v>42205</v>
      </c>
      <c r="B17080">
        <v>2128.2800000000002</v>
      </c>
      <c r="C17080">
        <v>1096.5</v>
      </c>
      <c r="D17080">
        <v>14.705500000000001</v>
      </c>
    </row>
    <row r="17081" spans="1:4" x14ac:dyDescent="0.25">
      <c r="A17081" s="1">
        <v>42206</v>
      </c>
      <c r="B17081">
        <v>2119.21</v>
      </c>
      <c r="C17081">
        <v>1101.25</v>
      </c>
      <c r="D17081">
        <v>14.845000000000001</v>
      </c>
    </row>
    <row r="17082" spans="1:4" x14ac:dyDescent="0.25">
      <c r="A17082" s="1">
        <v>42207</v>
      </c>
      <c r="B17082">
        <v>2114.15</v>
      </c>
      <c r="C17082">
        <v>1094.24</v>
      </c>
      <c r="D17082">
        <v>14.807</v>
      </c>
    </row>
    <row r="17083" spans="1:4" x14ac:dyDescent="0.25">
      <c r="A17083" s="1">
        <v>42208</v>
      </c>
      <c r="B17083">
        <v>2102.15</v>
      </c>
      <c r="C17083">
        <v>1090.7</v>
      </c>
      <c r="D17083">
        <v>14.666</v>
      </c>
    </row>
    <row r="17084" spans="1:4" x14ac:dyDescent="0.25">
      <c r="A17084" s="1">
        <v>42209</v>
      </c>
      <c r="B17084">
        <v>2079.65</v>
      </c>
      <c r="C17084">
        <v>1099.1099999999999</v>
      </c>
      <c r="D17084">
        <v>14.677899999999999</v>
      </c>
    </row>
    <row r="17085" spans="1:4" x14ac:dyDescent="0.25">
      <c r="A17085" s="1">
        <v>42212</v>
      </c>
      <c r="B17085">
        <v>2067.64</v>
      </c>
      <c r="C17085">
        <v>1093.98</v>
      </c>
      <c r="D17085">
        <v>14.563000000000001</v>
      </c>
    </row>
    <row r="17086" spans="1:4" x14ac:dyDescent="0.25">
      <c r="A17086" s="1">
        <v>42213</v>
      </c>
      <c r="B17086">
        <v>2093.25</v>
      </c>
      <c r="C17086">
        <v>1095.48</v>
      </c>
      <c r="D17086">
        <v>14.691000000000001</v>
      </c>
    </row>
    <row r="17087" spans="1:4" x14ac:dyDescent="0.25">
      <c r="A17087" s="1">
        <v>42214</v>
      </c>
      <c r="B17087">
        <v>2108.5700000000002</v>
      </c>
      <c r="C17087">
        <v>1096.8499999999999</v>
      </c>
      <c r="D17087">
        <v>14.82</v>
      </c>
    </row>
    <row r="17088" spans="1:4" x14ac:dyDescent="0.25">
      <c r="A17088" s="1">
        <v>42215</v>
      </c>
      <c r="B17088">
        <v>2108.63</v>
      </c>
      <c r="C17088">
        <v>1088.76</v>
      </c>
      <c r="D17088">
        <v>14.753</v>
      </c>
    </row>
    <row r="17089" spans="1:4" x14ac:dyDescent="0.25">
      <c r="A17089" s="1">
        <v>42216</v>
      </c>
      <c r="B17089">
        <v>2103.84</v>
      </c>
      <c r="C17089">
        <v>1095.8</v>
      </c>
      <c r="D17089">
        <v>14.7813</v>
      </c>
    </row>
    <row r="17090" spans="1:4" x14ac:dyDescent="0.25">
      <c r="A17090" s="1">
        <v>42219</v>
      </c>
      <c r="B17090">
        <v>2098.04</v>
      </c>
      <c r="C17090">
        <v>1086.79</v>
      </c>
      <c r="D17090">
        <v>14.516999999999999</v>
      </c>
    </row>
    <row r="17091" spans="1:4" x14ac:dyDescent="0.25">
      <c r="A17091" s="1">
        <v>42220</v>
      </c>
      <c r="B17091">
        <v>2093.3200000000002</v>
      </c>
      <c r="C17091">
        <v>1087.7</v>
      </c>
      <c r="D17091">
        <v>14.6075</v>
      </c>
    </row>
    <row r="17092" spans="1:4" x14ac:dyDescent="0.25">
      <c r="A17092" s="1">
        <v>42221</v>
      </c>
      <c r="B17092">
        <v>2099.84</v>
      </c>
      <c r="C17092">
        <v>1085.03</v>
      </c>
      <c r="D17092">
        <v>14.600199999999999</v>
      </c>
    </row>
    <row r="17093" spans="1:4" x14ac:dyDescent="0.25">
      <c r="A17093" s="1">
        <v>42222</v>
      </c>
      <c r="B17093">
        <v>2083.56</v>
      </c>
      <c r="C17093">
        <v>1089.55</v>
      </c>
      <c r="D17093">
        <v>14.675700000000001</v>
      </c>
    </row>
    <row r="17094" spans="1:4" x14ac:dyDescent="0.25">
      <c r="A17094" s="1">
        <v>42223</v>
      </c>
      <c r="B17094">
        <v>2077.5700000000002</v>
      </c>
      <c r="C17094">
        <v>1094.1500000000001</v>
      </c>
      <c r="D17094">
        <v>14.8225</v>
      </c>
    </row>
    <row r="17095" spans="1:4" x14ac:dyDescent="0.25">
      <c r="A17095" s="1">
        <v>42226</v>
      </c>
      <c r="B17095">
        <v>2104.1799999999998</v>
      </c>
      <c r="C17095">
        <v>1104.51</v>
      </c>
      <c r="D17095">
        <v>15.248799999999999</v>
      </c>
    </row>
    <row r="17096" spans="1:4" x14ac:dyDescent="0.25">
      <c r="A17096" s="1">
        <v>42227</v>
      </c>
      <c r="B17096">
        <v>2084.0700000000002</v>
      </c>
      <c r="C17096">
        <v>1108.95</v>
      </c>
      <c r="D17096">
        <v>15.369</v>
      </c>
    </row>
    <row r="17097" spans="1:4" x14ac:dyDescent="0.25">
      <c r="A17097" s="1">
        <v>42228</v>
      </c>
      <c r="B17097">
        <v>2086.0500000000002</v>
      </c>
      <c r="C17097">
        <v>1124.47</v>
      </c>
      <c r="D17097">
        <v>15.545999999999999</v>
      </c>
    </row>
    <row r="17098" spans="1:4" x14ac:dyDescent="0.25">
      <c r="A17098" s="1">
        <v>42229</v>
      </c>
      <c r="B17098">
        <v>2083.39</v>
      </c>
      <c r="C17098">
        <v>1115.0999999999999</v>
      </c>
      <c r="D17098">
        <v>15.442</v>
      </c>
    </row>
    <row r="17099" spans="1:4" x14ac:dyDescent="0.25">
      <c r="A17099" s="1">
        <v>42230</v>
      </c>
      <c r="B17099">
        <v>2091.54</v>
      </c>
      <c r="C17099">
        <v>1115.07</v>
      </c>
      <c r="D17099">
        <v>15.2553</v>
      </c>
    </row>
    <row r="17100" spans="1:4" x14ac:dyDescent="0.25">
      <c r="A17100" s="1">
        <v>42233</v>
      </c>
      <c r="B17100">
        <v>2102.44</v>
      </c>
      <c r="C17100">
        <v>1117.7</v>
      </c>
      <c r="D17100">
        <v>15.3405</v>
      </c>
    </row>
    <row r="17101" spans="1:4" x14ac:dyDescent="0.25">
      <c r="A17101" s="1">
        <v>42234</v>
      </c>
      <c r="B17101">
        <v>2096.92</v>
      </c>
      <c r="C17101">
        <v>1117.71</v>
      </c>
      <c r="D17101">
        <v>14.884</v>
      </c>
    </row>
    <row r="17102" spans="1:4" x14ac:dyDescent="0.25">
      <c r="A17102" s="1">
        <v>42235</v>
      </c>
      <c r="B17102">
        <v>2079.61</v>
      </c>
      <c r="C17102">
        <v>1133.8800000000001</v>
      </c>
      <c r="D17102">
        <v>15.323499999999999</v>
      </c>
    </row>
    <row r="17103" spans="1:4" x14ac:dyDescent="0.25">
      <c r="A17103" s="1">
        <v>42236</v>
      </c>
      <c r="B17103">
        <v>2035.73</v>
      </c>
      <c r="C17103">
        <v>1152.2</v>
      </c>
      <c r="D17103">
        <v>15.568</v>
      </c>
    </row>
    <row r="17104" spans="1:4" x14ac:dyDescent="0.25">
      <c r="A17104" s="1">
        <v>42237</v>
      </c>
      <c r="B17104">
        <v>1970.89</v>
      </c>
      <c r="C17104">
        <v>1160.77</v>
      </c>
      <c r="D17104">
        <v>15.317500000000001</v>
      </c>
    </row>
    <row r="17105" spans="1:4" x14ac:dyDescent="0.25">
      <c r="A17105" s="1">
        <v>42240</v>
      </c>
      <c r="B17105">
        <v>1893.21</v>
      </c>
      <c r="C17105">
        <v>1155.1099999999999</v>
      </c>
      <c r="D17105">
        <v>14.766999999999999</v>
      </c>
    </row>
    <row r="17106" spans="1:4" x14ac:dyDescent="0.25">
      <c r="A17106" s="1">
        <v>42241</v>
      </c>
      <c r="B17106">
        <v>1867.61</v>
      </c>
      <c r="C17106">
        <v>1140.49</v>
      </c>
      <c r="D17106">
        <v>14.690899999999999</v>
      </c>
    </row>
    <row r="17107" spans="1:4" x14ac:dyDescent="0.25">
      <c r="A17107" s="1">
        <v>42242</v>
      </c>
      <c r="B17107">
        <v>1940.51</v>
      </c>
      <c r="C17107">
        <v>1125.26</v>
      </c>
      <c r="D17107">
        <v>14.125</v>
      </c>
    </row>
    <row r="17108" spans="1:4" x14ac:dyDescent="0.25">
      <c r="A17108" s="1">
        <v>42243</v>
      </c>
      <c r="B17108">
        <v>1987.66</v>
      </c>
      <c r="C17108">
        <v>1125</v>
      </c>
      <c r="D17108">
        <v>14.493499999999999</v>
      </c>
    </row>
    <row r="17109" spans="1:4" x14ac:dyDescent="0.25">
      <c r="A17109" s="1">
        <v>42244</v>
      </c>
      <c r="B17109">
        <v>1988.87</v>
      </c>
      <c r="C17109">
        <v>1133.5999999999999</v>
      </c>
      <c r="D17109">
        <v>14.5991</v>
      </c>
    </row>
    <row r="17110" spans="1:4" x14ac:dyDescent="0.25">
      <c r="A17110" s="1">
        <v>42247</v>
      </c>
      <c r="B17110">
        <v>1972.18</v>
      </c>
      <c r="C17110">
        <v>1134.93</v>
      </c>
      <c r="D17110">
        <v>14.6275</v>
      </c>
    </row>
    <row r="17111" spans="1:4" x14ac:dyDescent="0.25">
      <c r="A17111" s="1">
        <v>42248</v>
      </c>
      <c r="B17111">
        <v>1913.85</v>
      </c>
      <c r="C17111">
        <v>1140.27</v>
      </c>
      <c r="D17111">
        <v>14.6165</v>
      </c>
    </row>
    <row r="17112" spans="1:4" x14ac:dyDescent="0.25">
      <c r="A17112" s="1">
        <v>42249</v>
      </c>
      <c r="B17112">
        <v>1948.86</v>
      </c>
      <c r="C17112">
        <v>1134.05</v>
      </c>
      <c r="D17112">
        <v>14.68</v>
      </c>
    </row>
    <row r="17113" spans="1:4" x14ac:dyDescent="0.25">
      <c r="A17113" s="1">
        <v>42250</v>
      </c>
      <c r="B17113">
        <v>1951.13</v>
      </c>
      <c r="C17113">
        <v>1125.46</v>
      </c>
      <c r="D17113">
        <v>14.72</v>
      </c>
    </row>
    <row r="17114" spans="1:4" x14ac:dyDescent="0.25">
      <c r="A17114" s="1">
        <v>42251</v>
      </c>
      <c r="B17114">
        <v>1921.22</v>
      </c>
      <c r="C17114">
        <v>1121.8499999999999</v>
      </c>
      <c r="D17114">
        <v>14.577500000000001</v>
      </c>
    </row>
    <row r="17115" spans="1:4" x14ac:dyDescent="0.25">
      <c r="A17115" s="1">
        <v>42254</v>
      </c>
      <c r="B17115">
        <v>1921.22</v>
      </c>
      <c r="C17115">
        <v>1119.3499999999999</v>
      </c>
      <c r="D17115">
        <v>14.5077</v>
      </c>
    </row>
    <row r="17116" spans="1:4" x14ac:dyDescent="0.25">
      <c r="A17116" s="1">
        <v>42255</v>
      </c>
      <c r="B17116">
        <v>1969.41</v>
      </c>
      <c r="C17116">
        <v>1121.55</v>
      </c>
      <c r="D17116">
        <v>14.791</v>
      </c>
    </row>
    <row r="17117" spans="1:4" x14ac:dyDescent="0.25">
      <c r="A17117" s="1">
        <v>42256</v>
      </c>
      <c r="B17117">
        <v>1942.04</v>
      </c>
      <c r="C17117">
        <v>1107.8499999999999</v>
      </c>
      <c r="D17117">
        <v>14.621</v>
      </c>
    </row>
    <row r="17118" spans="1:4" x14ac:dyDescent="0.25">
      <c r="A17118" s="1">
        <v>42257</v>
      </c>
      <c r="B17118">
        <v>1952.29</v>
      </c>
      <c r="C17118">
        <v>1110.75</v>
      </c>
      <c r="D17118">
        <v>14.686</v>
      </c>
    </row>
    <row r="17119" spans="1:4" x14ac:dyDescent="0.25">
      <c r="A17119" s="1">
        <v>42258</v>
      </c>
      <c r="B17119">
        <v>1961.05</v>
      </c>
      <c r="C17119">
        <v>1107.95</v>
      </c>
      <c r="D17119">
        <v>14.613799999999999</v>
      </c>
    </row>
    <row r="17120" spans="1:4" x14ac:dyDescent="0.25">
      <c r="A17120" s="1">
        <v>42261</v>
      </c>
      <c r="B17120">
        <v>1953.03</v>
      </c>
      <c r="C17120">
        <v>1109.0999999999999</v>
      </c>
      <c r="D17120">
        <v>14.4398</v>
      </c>
    </row>
    <row r="17121" spans="1:4" x14ac:dyDescent="0.25">
      <c r="A17121" s="1">
        <v>42262</v>
      </c>
      <c r="B17121">
        <v>1978.09</v>
      </c>
      <c r="C17121">
        <v>1105.3499999999999</v>
      </c>
      <c r="D17121">
        <v>14.423299999999999</v>
      </c>
    </row>
    <row r="17122" spans="1:4" x14ac:dyDescent="0.25">
      <c r="A17122" s="1">
        <v>42263</v>
      </c>
      <c r="B17122">
        <v>1995.31</v>
      </c>
      <c r="C17122">
        <v>1119.52</v>
      </c>
      <c r="D17122">
        <v>14.917</v>
      </c>
    </row>
    <row r="17123" spans="1:4" x14ac:dyDescent="0.25">
      <c r="A17123" s="1">
        <v>42264</v>
      </c>
      <c r="B17123">
        <v>1990.2</v>
      </c>
      <c r="C17123">
        <v>1131.51</v>
      </c>
      <c r="D17123">
        <v>15.15</v>
      </c>
    </row>
    <row r="17124" spans="1:4" x14ac:dyDescent="0.25">
      <c r="A17124" s="1">
        <v>42265</v>
      </c>
      <c r="B17124">
        <v>1958.03</v>
      </c>
      <c r="C17124">
        <v>1139.23</v>
      </c>
      <c r="D17124">
        <v>15.172499999999999</v>
      </c>
    </row>
    <row r="17125" spans="1:4" x14ac:dyDescent="0.25">
      <c r="A17125" s="1">
        <v>42268</v>
      </c>
      <c r="B17125">
        <v>1966.97</v>
      </c>
      <c r="C17125">
        <v>1133.44</v>
      </c>
      <c r="D17125">
        <v>15.202</v>
      </c>
    </row>
    <row r="17126" spans="1:4" x14ac:dyDescent="0.25">
      <c r="A17126" s="1">
        <v>42269</v>
      </c>
      <c r="B17126">
        <v>1942.74</v>
      </c>
      <c r="C17126">
        <v>1124.76</v>
      </c>
      <c r="D17126">
        <v>14.778</v>
      </c>
    </row>
    <row r="17127" spans="1:4" x14ac:dyDescent="0.25">
      <c r="A17127" s="1">
        <v>42270</v>
      </c>
      <c r="B17127">
        <v>1938.76</v>
      </c>
      <c r="C17127">
        <v>1130.3</v>
      </c>
      <c r="D17127">
        <v>14.7875</v>
      </c>
    </row>
    <row r="17128" spans="1:4" x14ac:dyDescent="0.25">
      <c r="A17128" s="1">
        <v>42271</v>
      </c>
      <c r="B17128">
        <v>1932.24</v>
      </c>
      <c r="C17128">
        <v>1153.95</v>
      </c>
      <c r="D17128">
        <v>15.145300000000001</v>
      </c>
    </row>
    <row r="17129" spans="1:4" x14ac:dyDescent="0.25">
      <c r="A17129" s="1">
        <v>42272</v>
      </c>
      <c r="B17129">
        <v>1931.34</v>
      </c>
      <c r="C17129">
        <v>1146.2</v>
      </c>
      <c r="D17129">
        <v>15.1114</v>
      </c>
    </row>
    <row r="17130" spans="1:4" x14ac:dyDescent="0.25">
      <c r="A17130" s="1">
        <v>42275</v>
      </c>
      <c r="B17130">
        <v>1881.77</v>
      </c>
      <c r="C17130">
        <v>1131.95</v>
      </c>
      <c r="D17130">
        <v>14.599</v>
      </c>
    </row>
    <row r="17131" spans="1:4" x14ac:dyDescent="0.25">
      <c r="A17131" s="1">
        <v>42276</v>
      </c>
      <c r="B17131">
        <v>1884.09</v>
      </c>
      <c r="C17131">
        <v>1127.43</v>
      </c>
      <c r="D17131">
        <v>14.645</v>
      </c>
    </row>
    <row r="17132" spans="1:4" x14ac:dyDescent="0.25">
      <c r="A17132" s="1">
        <v>42277</v>
      </c>
      <c r="B17132">
        <v>1920.03</v>
      </c>
      <c r="C17132">
        <v>1115.0899999999999</v>
      </c>
      <c r="D17132">
        <v>14.5205</v>
      </c>
    </row>
    <row r="17133" spans="1:4" x14ac:dyDescent="0.25">
      <c r="A17133" s="1">
        <v>42278</v>
      </c>
      <c r="B17133">
        <v>1923.82</v>
      </c>
      <c r="C17133">
        <v>1113.6099999999999</v>
      </c>
      <c r="D17133">
        <v>14.542299999999999</v>
      </c>
    </row>
    <row r="17134" spans="1:4" x14ac:dyDescent="0.25">
      <c r="A17134" s="1">
        <v>42279</v>
      </c>
      <c r="B17134">
        <v>1951.36</v>
      </c>
      <c r="C17134">
        <v>1138.5999999999999</v>
      </c>
      <c r="D17134">
        <v>15.2578</v>
      </c>
    </row>
    <row r="17135" spans="1:4" x14ac:dyDescent="0.25">
      <c r="A17135" s="1">
        <v>42282</v>
      </c>
      <c r="B17135">
        <v>1987.05</v>
      </c>
      <c r="C17135">
        <v>1135.75</v>
      </c>
      <c r="D17135">
        <v>15.654999999999999</v>
      </c>
    </row>
    <row r="17136" spans="1:4" x14ac:dyDescent="0.25">
      <c r="A17136" s="1">
        <v>42283</v>
      </c>
      <c r="B17136">
        <v>1979.92</v>
      </c>
      <c r="C17136">
        <v>1147.24</v>
      </c>
      <c r="D17136">
        <v>15.8916</v>
      </c>
    </row>
    <row r="17137" spans="1:4" x14ac:dyDescent="0.25">
      <c r="A17137" s="1">
        <v>42284</v>
      </c>
      <c r="B17137">
        <v>1995.83</v>
      </c>
      <c r="C17137">
        <v>1145.54</v>
      </c>
      <c r="D17137">
        <v>16.059999999999999</v>
      </c>
    </row>
    <row r="17138" spans="1:4" x14ac:dyDescent="0.25">
      <c r="A17138" s="1">
        <v>42285</v>
      </c>
      <c r="B17138">
        <v>2013.43</v>
      </c>
      <c r="C17138">
        <v>1139.01</v>
      </c>
      <c r="D17138">
        <v>15.695</v>
      </c>
    </row>
    <row r="17139" spans="1:4" x14ac:dyDescent="0.25">
      <c r="A17139" s="1">
        <v>42286</v>
      </c>
      <c r="B17139">
        <v>2014.89</v>
      </c>
      <c r="C17139">
        <v>1156.53</v>
      </c>
      <c r="D17139">
        <v>15.8405</v>
      </c>
    </row>
    <row r="17140" spans="1:4" x14ac:dyDescent="0.25">
      <c r="A17140" s="1">
        <v>42289</v>
      </c>
      <c r="B17140">
        <v>2017.46</v>
      </c>
      <c r="C17140">
        <v>1163.8499999999999</v>
      </c>
      <c r="D17140">
        <v>15.8352</v>
      </c>
    </row>
    <row r="17141" spans="1:4" x14ac:dyDescent="0.25">
      <c r="A17141" s="1">
        <v>42290</v>
      </c>
      <c r="B17141">
        <v>2003.69</v>
      </c>
      <c r="C17141">
        <v>1168.8399999999999</v>
      </c>
      <c r="D17141">
        <v>15.9145</v>
      </c>
    </row>
    <row r="17142" spans="1:4" x14ac:dyDescent="0.25">
      <c r="A17142" s="1">
        <v>42291</v>
      </c>
      <c r="B17142">
        <v>1994.24</v>
      </c>
      <c r="C17142">
        <v>1184.1300000000001</v>
      </c>
      <c r="D17142">
        <v>16.131599999999999</v>
      </c>
    </row>
    <row r="17143" spans="1:4" x14ac:dyDescent="0.25">
      <c r="A17143" s="1">
        <v>42292</v>
      </c>
      <c r="B17143">
        <v>2023.86</v>
      </c>
      <c r="C17143">
        <v>1183.0999999999999</v>
      </c>
      <c r="D17143">
        <v>16.128699999999998</v>
      </c>
    </row>
    <row r="17144" spans="1:4" x14ac:dyDescent="0.25">
      <c r="A17144" s="1">
        <v>42293</v>
      </c>
      <c r="B17144">
        <v>2033.11</v>
      </c>
      <c r="C17144">
        <v>1177.3</v>
      </c>
      <c r="D17144">
        <v>16.047899999999998</v>
      </c>
    </row>
    <row r="17145" spans="1:4" x14ac:dyDescent="0.25">
      <c r="A17145" s="1">
        <v>42296</v>
      </c>
      <c r="B17145">
        <v>2033.66</v>
      </c>
      <c r="C17145">
        <v>1170.79</v>
      </c>
      <c r="D17145">
        <v>15.8466</v>
      </c>
    </row>
    <row r="17146" spans="1:4" x14ac:dyDescent="0.25">
      <c r="A17146" s="1">
        <v>42297</v>
      </c>
      <c r="B17146">
        <v>2030.77</v>
      </c>
      <c r="C17146">
        <v>1176.04</v>
      </c>
      <c r="D17146">
        <v>15.912000000000001</v>
      </c>
    </row>
    <row r="17147" spans="1:4" x14ac:dyDescent="0.25">
      <c r="A17147" s="1">
        <v>42298</v>
      </c>
      <c r="B17147">
        <v>2018.94</v>
      </c>
      <c r="C17147">
        <v>1167.18</v>
      </c>
      <c r="D17147">
        <v>15.7065</v>
      </c>
    </row>
    <row r="17148" spans="1:4" x14ac:dyDescent="0.25">
      <c r="A17148" s="1">
        <v>42299</v>
      </c>
      <c r="B17148">
        <v>2052.5100000000002</v>
      </c>
      <c r="C17148">
        <v>1166.05</v>
      </c>
      <c r="D17148">
        <v>15.849299999999999</v>
      </c>
    </row>
    <row r="17149" spans="1:4" x14ac:dyDescent="0.25">
      <c r="A17149" s="1">
        <v>42300</v>
      </c>
      <c r="B17149">
        <v>2075.15</v>
      </c>
      <c r="C17149">
        <v>1164.45</v>
      </c>
      <c r="D17149">
        <v>15.8225</v>
      </c>
    </row>
    <row r="17150" spans="1:4" x14ac:dyDescent="0.25">
      <c r="A17150" s="1">
        <v>42303</v>
      </c>
      <c r="B17150">
        <v>2071.1799999999998</v>
      </c>
      <c r="C17150">
        <v>1163.04</v>
      </c>
      <c r="D17150">
        <v>15.855</v>
      </c>
    </row>
    <row r="17151" spans="1:4" x14ac:dyDescent="0.25">
      <c r="A17151" s="1">
        <v>42304</v>
      </c>
      <c r="B17151">
        <v>2065.89</v>
      </c>
      <c r="C17151">
        <v>1166.8800000000001</v>
      </c>
      <c r="D17151">
        <v>15.88</v>
      </c>
    </row>
    <row r="17152" spans="1:4" x14ac:dyDescent="0.25">
      <c r="A17152" s="1">
        <v>42305</v>
      </c>
      <c r="B17152">
        <v>2090.35</v>
      </c>
      <c r="C17152">
        <v>1156.0999999999999</v>
      </c>
      <c r="D17152">
        <v>15.940799999999999</v>
      </c>
    </row>
    <row r="17153" spans="1:4" x14ac:dyDescent="0.25">
      <c r="A17153" s="1">
        <v>42306</v>
      </c>
      <c r="B17153">
        <v>2089.41</v>
      </c>
      <c r="C17153">
        <v>1145.97</v>
      </c>
      <c r="D17153">
        <v>15.592499999999999</v>
      </c>
    </row>
    <row r="17154" spans="1:4" x14ac:dyDescent="0.25">
      <c r="A17154" s="1">
        <v>42307</v>
      </c>
      <c r="B17154">
        <v>2079.36</v>
      </c>
      <c r="C17154">
        <v>1142.1099999999999</v>
      </c>
      <c r="D17154">
        <v>15.55</v>
      </c>
    </row>
    <row r="17155" spans="1:4" x14ac:dyDescent="0.25">
      <c r="A17155" s="1">
        <v>42310</v>
      </c>
      <c r="B17155">
        <v>2104.0500000000002</v>
      </c>
      <c r="C17155">
        <v>1133.8399999999999</v>
      </c>
      <c r="D17155">
        <v>15.4255</v>
      </c>
    </row>
    <row r="17156" spans="1:4" x14ac:dyDescent="0.25">
      <c r="A17156" s="1">
        <v>42311</v>
      </c>
      <c r="B17156">
        <v>2109.79</v>
      </c>
      <c r="C17156">
        <v>1117.79</v>
      </c>
      <c r="D17156">
        <v>15.2835</v>
      </c>
    </row>
    <row r="17157" spans="1:4" x14ac:dyDescent="0.25">
      <c r="A17157" s="1">
        <v>42312</v>
      </c>
      <c r="B17157">
        <v>2102.31</v>
      </c>
      <c r="C17157">
        <v>1107.9000000000001</v>
      </c>
      <c r="D17157">
        <v>15.088200000000001</v>
      </c>
    </row>
    <row r="17158" spans="1:4" x14ac:dyDescent="0.25">
      <c r="A17158" s="1">
        <v>42313</v>
      </c>
      <c r="B17158">
        <v>2099.9299999999998</v>
      </c>
      <c r="C17158">
        <v>1103.92</v>
      </c>
      <c r="D17158">
        <v>14.984</v>
      </c>
    </row>
    <row r="17159" spans="1:4" x14ac:dyDescent="0.25">
      <c r="A17159" s="1">
        <v>42314</v>
      </c>
      <c r="B17159">
        <v>2099.1999999999998</v>
      </c>
      <c r="C17159">
        <v>1089.8</v>
      </c>
      <c r="D17159">
        <v>14.78</v>
      </c>
    </row>
    <row r="17160" spans="1:4" x14ac:dyDescent="0.25">
      <c r="A17160" s="1">
        <v>42317</v>
      </c>
      <c r="B17160">
        <v>2078.58</v>
      </c>
      <c r="C17160">
        <v>1092.31</v>
      </c>
      <c r="D17160">
        <v>14.5665</v>
      </c>
    </row>
    <row r="17161" spans="1:4" x14ac:dyDescent="0.25">
      <c r="A17161" s="1">
        <v>42318</v>
      </c>
      <c r="B17161">
        <v>2081.7199999999998</v>
      </c>
      <c r="C17161">
        <v>1089.67</v>
      </c>
      <c r="D17161">
        <v>14.438800000000001</v>
      </c>
    </row>
    <row r="17162" spans="1:4" x14ac:dyDescent="0.25">
      <c r="A17162" s="1">
        <v>42319</v>
      </c>
      <c r="B17162">
        <v>2075</v>
      </c>
      <c r="C17162">
        <v>1086.26</v>
      </c>
      <c r="D17162">
        <v>14.3329</v>
      </c>
    </row>
    <row r="17163" spans="1:4" x14ac:dyDescent="0.25">
      <c r="A17163" s="1">
        <v>42320</v>
      </c>
      <c r="B17163">
        <v>2045.97</v>
      </c>
      <c r="C17163">
        <v>1085.2</v>
      </c>
      <c r="D17163">
        <v>14.302099999999999</v>
      </c>
    </row>
    <row r="17164" spans="1:4" x14ac:dyDescent="0.25">
      <c r="A17164" s="1">
        <v>42321</v>
      </c>
      <c r="B17164">
        <v>2023.04</v>
      </c>
      <c r="C17164">
        <v>1083.9100000000001</v>
      </c>
      <c r="D17164">
        <v>14.2639</v>
      </c>
    </row>
    <row r="17165" spans="1:4" x14ac:dyDescent="0.25">
      <c r="A17165" s="1">
        <v>42324</v>
      </c>
      <c r="B17165">
        <v>2053.19</v>
      </c>
      <c r="C17165">
        <v>1082.76</v>
      </c>
      <c r="D17165">
        <v>14.2463</v>
      </c>
    </row>
    <row r="17166" spans="1:4" x14ac:dyDescent="0.25">
      <c r="A17166" s="1">
        <v>42325</v>
      </c>
      <c r="B17166">
        <v>2050.44</v>
      </c>
      <c r="C17166">
        <v>1070.3</v>
      </c>
      <c r="D17166">
        <v>14.1905</v>
      </c>
    </row>
    <row r="17167" spans="1:4" x14ac:dyDescent="0.25">
      <c r="A17167" s="1">
        <v>42326</v>
      </c>
      <c r="B17167">
        <v>2083.58</v>
      </c>
      <c r="C17167">
        <v>1070.73</v>
      </c>
      <c r="D17167">
        <v>14.181699999999999</v>
      </c>
    </row>
    <row r="17168" spans="1:4" x14ac:dyDescent="0.25">
      <c r="A17168" s="1">
        <v>42327</v>
      </c>
      <c r="B17168">
        <v>2081.2399999999998</v>
      </c>
      <c r="C17168">
        <v>1082.21</v>
      </c>
      <c r="D17168">
        <v>14.267799999999999</v>
      </c>
    </row>
    <row r="17169" spans="1:4" x14ac:dyDescent="0.25">
      <c r="A17169" s="1">
        <v>42328</v>
      </c>
      <c r="B17169">
        <v>2089.17</v>
      </c>
      <c r="C17169">
        <v>1078.01</v>
      </c>
      <c r="D17169">
        <v>14.184699999999999</v>
      </c>
    </row>
    <row r="17170" spans="1:4" x14ac:dyDescent="0.25">
      <c r="A17170" s="1">
        <v>42331</v>
      </c>
      <c r="B17170">
        <v>2086.59</v>
      </c>
      <c r="C17170">
        <v>1069.18</v>
      </c>
      <c r="D17170">
        <v>14.1425</v>
      </c>
    </row>
    <row r="17171" spans="1:4" x14ac:dyDescent="0.25">
      <c r="A17171" s="1">
        <v>42332</v>
      </c>
      <c r="B17171">
        <v>2089.14</v>
      </c>
      <c r="C17171">
        <v>1075.6500000000001</v>
      </c>
      <c r="D17171">
        <v>14.196999999999999</v>
      </c>
    </row>
    <row r="17172" spans="1:4" x14ac:dyDescent="0.25">
      <c r="A17172" s="1">
        <v>42333</v>
      </c>
      <c r="B17172">
        <v>2088.87</v>
      </c>
      <c r="C17172">
        <v>1071.1199999999999</v>
      </c>
      <c r="D17172">
        <v>14.1973</v>
      </c>
    </row>
    <row r="17173" spans="1:4" x14ac:dyDescent="0.25">
      <c r="A17173" s="1">
        <v>42334</v>
      </c>
      <c r="B17173">
        <v>2088.87</v>
      </c>
      <c r="C17173">
        <v>1072.33</v>
      </c>
      <c r="D17173">
        <v>14.281700000000001</v>
      </c>
    </row>
    <row r="17174" spans="1:4" x14ac:dyDescent="0.25">
      <c r="A17174" s="1">
        <v>42335</v>
      </c>
      <c r="B17174">
        <v>2090.11</v>
      </c>
      <c r="C17174">
        <v>1057.45</v>
      </c>
      <c r="D17174">
        <v>14.0928</v>
      </c>
    </row>
    <row r="17175" spans="1:4" x14ac:dyDescent="0.25">
      <c r="A17175" s="1">
        <v>42338</v>
      </c>
      <c r="B17175">
        <v>2080.41</v>
      </c>
      <c r="C17175">
        <v>1064.77</v>
      </c>
      <c r="D17175">
        <v>14.0848</v>
      </c>
    </row>
    <row r="17176" spans="1:4" x14ac:dyDescent="0.25">
      <c r="A17176" s="1">
        <v>42339</v>
      </c>
      <c r="B17176">
        <v>2102.63</v>
      </c>
      <c r="C17176">
        <v>1069.29</v>
      </c>
      <c r="D17176">
        <v>14.192</v>
      </c>
    </row>
    <row r="17177" spans="1:4" x14ac:dyDescent="0.25">
      <c r="A17177" s="1">
        <v>42340</v>
      </c>
      <c r="B17177">
        <v>2079.5100000000002</v>
      </c>
      <c r="C17177">
        <v>1053.7</v>
      </c>
      <c r="D17177">
        <v>14.0052</v>
      </c>
    </row>
    <row r="17178" spans="1:4" x14ac:dyDescent="0.25">
      <c r="A17178" s="1">
        <v>42341</v>
      </c>
      <c r="B17178">
        <v>2049.62</v>
      </c>
      <c r="C17178">
        <v>1062.1099999999999</v>
      </c>
      <c r="D17178">
        <v>14.1074</v>
      </c>
    </row>
    <row r="17179" spans="1:4" x14ac:dyDescent="0.25">
      <c r="A17179" s="1">
        <v>42342</v>
      </c>
      <c r="B17179">
        <v>2091.69</v>
      </c>
      <c r="C17179">
        <v>1086.44</v>
      </c>
      <c r="D17179">
        <v>14.5505</v>
      </c>
    </row>
    <row r="17180" spans="1:4" x14ac:dyDescent="0.25">
      <c r="A17180" s="1">
        <v>42345</v>
      </c>
      <c r="B17180">
        <v>2077.0700000000002</v>
      </c>
      <c r="C17180">
        <v>1071.3399999999999</v>
      </c>
      <c r="D17180">
        <v>14.249000000000001</v>
      </c>
    </row>
    <row r="17181" spans="1:4" x14ac:dyDescent="0.25">
      <c r="A17181" s="1">
        <v>42346</v>
      </c>
      <c r="B17181">
        <v>2063.59</v>
      </c>
      <c r="C17181">
        <v>1074.96</v>
      </c>
      <c r="D17181">
        <v>14.168699999999999</v>
      </c>
    </row>
    <row r="17182" spans="1:4" x14ac:dyDescent="0.25">
      <c r="A17182" s="1">
        <v>42347</v>
      </c>
      <c r="B17182">
        <v>2047.62</v>
      </c>
      <c r="C17182">
        <v>1072.78</v>
      </c>
      <c r="D17182">
        <v>14.1654</v>
      </c>
    </row>
    <row r="17183" spans="1:4" x14ac:dyDescent="0.25">
      <c r="A17183" s="1">
        <v>42348</v>
      </c>
      <c r="B17183">
        <v>2052.23</v>
      </c>
      <c r="C17183">
        <v>1071.58</v>
      </c>
      <c r="D17183">
        <v>14.121</v>
      </c>
    </row>
    <row r="17184" spans="1:4" x14ac:dyDescent="0.25">
      <c r="A17184" s="1">
        <v>42349</v>
      </c>
      <c r="B17184">
        <v>2012.37</v>
      </c>
      <c r="C17184">
        <v>1074.77</v>
      </c>
      <c r="D17184">
        <v>13.920999999999999</v>
      </c>
    </row>
    <row r="17185" spans="1:4" x14ac:dyDescent="0.25">
      <c r="A17185" s="1">
        <v>42352</v>
      </c>
      <c r="B17185">
        <v>2021.94</v>
      </c>
      <c r="C17185">
        <v>1059.8599999999999</v>
      </c>
      <c r="D17185">
        <v>13.6759</v>
      </c>
    </row>
    <row r="17186" spans="1:4" x14ac:dyDescent="0.25">
      <c r="A17186" s="1">
        <v>42353</v>
      </c>
      <c r="B17186">
        <v>2043.41</v>
      </c>
      <c r="C17186">
        <v>1061.22</v>
      </c>
      <c r="D17186">
        <v>13.7813</v>
      </c>
    </row>
    <row r="17187" spans="1:4" x14ac:dyDescent="0.25">
      <c r="A17187" s="1">
        <v>42354</v>
      </c>
      <c r="B17187">
        <v>2073.0700000000002</v>
      </c>
      <c r="C17187">
        <v>1072.32</v>
      </c>
      <c r="D17187">
        <v>14.1767</v>
      </c>
    </row>
    <row r="17188" spans="1:4" x14ac:dyDescent="0.25">
      <c r="A17188" s="1">
        <v>42355</v>
      </c>
      <c r="B17188">
        <v>2041.89</v>
      </c>
      <c r="C17188">
        <v>1051.0999999999999</v>
      </c>
      <c r="D17188">
        <v>13.713699999999999</v>
      </c>
    </row>
    <row r="17189" spans="1:4" x14ac:dyDescent="0.25">
      <c r="A17189" s="1">
        <v>42356</v>
      </c>
      <c r="B17189">
        <v>2005.55</v>
      </c>
      <c r="C17189">
        <v>1066.25</v>
      </c>
      <c r="D17189">
        <v>14.1005</v>
      </c>
    </row>
    <row r="17190" spans="1:4" x14ac:dyDescent="0.25">
      <c r="A17190" s="1">
        <v>42359</v>
      </c>
      <c r="B17190">
        <v>2021.15</v>
      </c>
      <c r="C17190">
        <v>1078.4000000000001</v>
      </c>
      <c r="D17190">
        <v>14.2498</v>
      </c>
    </row>
    <row r="17191" spans="1:4" x14ac:dyDescent="0.25">
      <c r="A17191" s="1">
        <v>42360</v>
      </c>
      <c r="B17191">
        <v>2038.97</v>
      </c>
      <c r="C17191">
        <v>1072.43</v>
      </c>
      <c r="D17191">
        <v>14.263500000000001</v>
      </c>
    </row>
    <row r="17192" spans="1:4" x14ac:dyDescent="0.25">
      <c r="A17192" s="1">
        <v>42361</v>
      </c>
      <c r="B17192">
        <v>2064.29</v>
      </c>
      <c r="C17192">
        <v>1070.5</v>
      </c>
      <c r="D17192">
        <v>14.3162</v>
      </c>
    </row>
    <row r="17193" spans="1:4" x14ac:dyDescent="0.25">
      <c r="A17193" s="1">
        <v>42362</v>
      </c>
      <c r="B17193">
        <v>2060.9899999999998</v>
      </c>
      <c r="C17193">
        <v>1076.0999999999999</v>
      </c>
      <c r="D17193">
        <v>14.382199999999999</v>
      </c>
    </row>
    <row r="17194" spans="1:4" x14ac:dyDescent="0.25">
      <c r="A17194" s="1">
        <v>42363</v>
      </c>
      <c r="B17194">
        <v>2060.9899999999998</v>
      </c>
      <c r="C17194">
        <v>1076.0999999999999</v>
      </c>
      <c r="D17194">
        <v>14.3744</v>
      </c>
    </row>
    <row r="17195" spans="1:4" x14ac:dyDescent="0.25">
      <c r="A17195" s="1">
        <v>42366</v>
      </c>
      <c r="B17195">
        <v>2056.5</v>
      </c>
      <c r="C17195">
        <v>1069.08</v>
      </c>
      <c r="D17195">
        <v>13.941000000000001</v>
      </c>
    </row>
    <row r="17196" spans="1:4" x14ac:dyDescent="0.25">
      <c r="A17196" s="1">
        <v>42367</v>
      </c>
      <c r="B17196">
        <v>2078.36</v>
      </c>
      <c r="C17196">
        <v>1069.1099999999999</v>
      </c>
      <c r="D17196">
        <v>13.958299999999999</v>
      </c>
    </row>
    <row r="17197" spans="1:4" x14ac:dyDescent="0.25">
      <c r="A17197" s="1">
        <v>42368</v>
      </c>
      <c r="B17197">
        <v>2063.36</v>
      </c>
      <c r="C17197">
        <v>1061.44</v>
      </c>
      <c r="D17197">
        <v>13.893700000000001</v>
      </c>
    </row>
    <row r="17198" spans="1:4" x14ac:dyDescent="0.25">
      <c r="A17198" s="1">
        <v>42369</v>
      </c>
      <c r="B17198">
        <v>2043.94</v>
      </c>
      <c r="C17198">
        <v>1061.0999999999999</v>
      </c>
      <c r="D17198">
        <v>13.8482</v>
      </c>
    </row>
    <row r="17199" spans="1:4" x14ac:dyDescent="0.25">
      <c r="A17199" s="1">
        <v>42370</v>
      </c>
      <c r="B17199">
        <v>2043.94</v>
      </c>
      <c r="C17199">
        <v>1061.0999999999999</v>
      </c>
      <c r="D17199">
        <v>13.815</v>
      </c>
    </row>
    <row r="17200" spans="1:4" x14ac:dyDescent="0.25">
      <c r="A17200" s="1">
        <v>42373</v>
      </c>
      <c r="B17200">
        <v>2012.66</v>
      </c>
      <c r="C17200">
        <v>1074.6099999999999</v>
      </c>
      <c r="D17200">
        <v>13.8735</v>
      </c>
    </row>
    <row r="17201" spans="1:4" x14ac:dyDescent="0.25">
      <c r="A17201" s="1">
        <v>42374</v>
      </c>
      <c r="B17201">
        <v>2016.71</v>
      </c>
      <c r="C17201">
        <v>1077.68</v>
      </c>
      <c r="D17201">
        <v>13.986499999999999</v>
      </c>
    </row>
    <row r="17202" spans="1:4" x14ac:dyDescent="0.25">
      <c r="A17202" s="1">
        <v>42375</v>
      </c>
      <c r="B17202">
        <v>1990.26</v>
      </c>
      <c r="C17202">
        <v>1093.67</v>
      </c>
      <c r="D17202">
        <v>14.012</v>
      </c>
    </row>
    <row r="17203" spans="1:4" x14ac:dyDescent="0.25">
      <c r="A17203" s="1">
        <v>42376</v>
      </c>
      <c r="B17203">
        <v>1943.09</v>
      </c>
      <c r="C17203">
        <v>1108.97</v>
      </c>
      <c r="D17203">
        <v>14.308</v>
      </c>
    </row>
    <row r="17204" spans="1:4" x14ac:dyDescent="0.25">
      <c r="A17204" s="1">
        <v>42377</v>
      </c>
      <c r="B17204">
        <v>1922.03</v>
      </c>
      <c r="C17204">
        <v>1104.1500000000001</v>
      </c>
      <c r="D17204">
        <v>13.9375</v>
      </c>
    </row>
    <row r="17205" spans="1:4" x14ac:dyDescent="0.25">
      <c r="A17205" s="1">
        <v>42380</v>
      </c>
      <c r="B17205">
        <v>1923.67</v>
      </c>
      <c r="C17205">
        <v>1094.2</v>
      </c>
      <c r="D17205">
        <v>13.863899999999999</v>
      </c>
    </row>
    <row r="17206" spans="1:4" x14ac:dyDescent="0.25">
      <c r="A17206" s="1">
        <v>42381</v>
      </c>
      <c r="B17206">
        <v>1938.68</v>
      </c>
      <c r="C17206">
        <v>1086.56</v>
      </c>
      <c r="D17206">
        <v>13.781000000000001</v>
      </c>
    </row>
    <row r="17207" spans="1:4" x14ac:dyDescent="0.25">
      <c r="A17207" s="1">
        <v>42382</v>
      </c>
      <c r="B17207">
        <v>1890.28</v>
      </c>
      <c r="C17207">
        <v>1093.5899999999999</v>
      </c>
      <c r="D17207">
        <v>14.1617</v>
      </c>
    </row>
    <row r="17208" spans="1:4" x14ac:dyDescent="0.25">
      <c r="A17208" s="1">
        <v>42383</v>
      </c>
      <c r="B17208">
        <v>1921.84</v>
      </c>
      <c r="C17208">
        <v>1078.3800000000001</v>
      </c>
      <c r="D17208">
        <v>13.8415</v>
      </c>
    </row>
    <row r="17209" spans="1:4" x14ac:dyDescent="0.25">
      <c r="A17209" s="1">
        <v>42384</v>
      </c>
      <c r="B17209">
        <v>1880.33</v>
      </c>
      <c r="C17209">
        <v>1088.8800000000001</v>
      </c>
      <c r="D17209">
        <v>13.928000000000001</v>
      </c>
    </row>
    <row r="17210" spans="1:4" x14ac:dyDescent="0.25">
      <c r="A17210" s="1">
        <v>42387</v>
      </c>
      <c r="B17210">
        <v>1880.33</v>
      </c>
      <c r="C17210">
        <v>1089.68</v>
      </c>
      <c r="D17210">
        <v>13.949</v>
      </c>
    </row>
    <row r="17211" spans="1:4" x14ac:dyDescent="0.25">
      <c r="A17211" s="1">
        <v>42388</v>
      </c>
      <c r="B17211">
        <v>1881.33</v>
      </c>
      <c r="C17211">
        <v>1087.4100000000001</v>
      </c>
      <c r="D17211">
        <v>14.0268</v>
      </c>
    </row>
    <row r="17212" spans="1:4" x14ac:dyDescent="0.25">
      <c r="A17212" s="1">
        <v>42389</v>
      </c>
      <c r="B17212">
        <v>1859.33</v>
      </c>
      <c r="C17212">
        <v>1100.92</v>
      </c>
      <c r="D17212">
        <v>14.153</v>
      </c>
    </row>
    <row r="17213" spans="1:4" x14ac:dyDescent="0.25">
      <c r="A17213" s="1">
        <v>42390</v>
      </c>
      <c r="B17213">
        <v>1868.99</v>
      </c>
      <c r="C17213">
        <v>1101.2</v>
      </c>
      <c r="D17213">
        <v>14.0928</v>
      </c>
    </row>
    <row r="17214" spans="1:4" x14ac:dyDescent="0.25">
      <c r="A17214" s="1">
        <v>42391</v>
      </c>
      <c r="B17214">
        <v>1906.9</v>
      </c>
      <c r="C17214">
        <v>1097.95</v>
      </c>
      <c r="D17214">
        <v>14.027200000000001</v>
      </c>
    </row>
    <row r="17215" spans="1:4" x14ac:dyDescent="0.25">
      <c r="A17215" s="1">
        <v>42394</v>
      </c>
      <c r="B17215">
        <v>1877.08</v>
      </c>
      <c r="C17215">
        <v>1107.9000000000001</v>
      </c>
      <c r="D17215">
        <v>14.2372</v>
      </c>
    </row>
    <row r="17216" spans="1:4" x14ac:dyDescent="0.25">
      <c r="A17216" s="1">
        <v>42395</v>
      </c>
      <c r="B17216">
        <v>1903.63</v>
      </c>
      <c r="C17216">
        <v>1119.9100000000001</v>
      </c>
      <c r="D17216">
        <v>14.5045</v>
      </c>
    </row>
    <row r="17217" spans="1:4" x14ac:dyDescent="0.25">
      <c r="A17217" s="1">
        <v>42396</v>
      </c>
      <c r="B17217">
        <v>1882.95</v>
      </c>
      <c r="C17217">
        <v>1124.97</v>
      </c>
      <c r="D17217">
        <v>14.4823</v>
      </c>
    </row>
    <row r="17218" spans="1:4" x14ac:dyDescent="0.25">
      <c r="A17218" s="1">
        <v>42397</v>
      </c>
      <c r="B17218">
        <v>1893.36</v>
      </c>
      <c r="C17218">
        <v>1115.33</v>
      </c>
      <c r="D17218">
        <v>14.2441</v>
      </c>
    </row>
    <row r="17219" spans="1:4" x14ac:dyDescent="0.25">
      <c r="A17219" s="1">
        <v>42398</v>
      </c>
      <c r="B17219">
        <v>1940.24</v>
      </c>
      <c r="C17219">
        <v>1118.21</v>
      </c>
      <c r="D17219">
        <v>14.26</v>
      </c>
    </row>
    <row r="17220" spans="1:4" x14ac:dyDescent="0.25">
      <c r="A17220" s="1">
        <v>42401</v>
      </c>
      <c r="B17220">
        <v>1939.38</v>
      </c>
      <c r="C17220">
        <v>1128.4100000000001</v>
      </c>
      <c r="D17220">
        <v>14.349</v>
      </c>
    </row>
    <row r="17221" spans="1:4" x14ac:dyDescent="0.25">
      <c r="A17221" s="1">
        <v>42402</v>
      </c>
      <c r="B17221">
        <v>1903.03</v>
      </c>
      <c r="C17221">
        <v>1129.01</v>
      </c>
      <c r="D17221">
        <v>14.305</v>
      </c>
    </row>
    <row r="17222" spans="1:4" x14ac:dyDescent="0.25">
      <c r="A17222" s="1">
        <v>42403</v>
      </c>
      <c r="B17222">
        <v>1912.53</v>
      </c>
      <c r="C17222">
        <v>1142.6300000000001</v>
      </c>
      <c r="D17222">
        <v>14.6845</v>
      </c>
    </row>
    <row r="17223" spans="1:4" x14ac:dyDescent="0.25">
      <c r="A17223" s="1">
        <v>42404</v>
      </c>
      <c r="B17223">
        <v>1915.45</v>
      </c>
      <c r="C17223">
        <v>1155.5899999999999</v>
      </c>
      <c r="D17223">
        <v>14.8575</v>
      </c>
    </row>
    <row r="17224" spans="1:4" x14ac:dyDescent="0.25">
      <c r="A17224" s="1">
        <v>42405</v>
      </c>
      <c r="B17224">
        <v>1880.05</v>
      </c>
      <c r="C17224">
        <v>1173.4000000000001</v>
      </c>
      <c r="D17224">
        <v>15.0107</v>
      </c>
    </row>
    <row r="17225" spans="1:4" x14ac:dyDescent="0.25">
      <c r="A17225" s="1">
        <v>42408</v>
      </c>
      <c r="B17225">
        <v>1853.44</v>
      </c>
      <c r="C17225">
        <v>1189.23</v>
      </c>
      <c r="D17225">
        <v>15.311999999999999</v>
      </c>
    </row>
    <row r="17226" spans="1:4" x14ac:dyDescent="0.25">
      <c r="A17226" s="1">
        <v>42409</v>
      </c>
      <c r="B17226">
        <v>1852.21</v>
      </c>
      <c r="C17226">
        <v>1189.1300000000001</v>
      </c>
      <c r="D17226">
        <v>15.2454</v>
      </c>
    </row>
    <row r="17227" spans="1:4" x14ac:dyDescent="0.25">
      <c r="A17227" s="1">
        <v>42410</v>
      </c>
      <c r="B17227">
        <v>1851.86</v>
      </c>
      <c r="C17227">
        <v>1197.1199999999999</v>
      </c>
      <c r="D17227">
        <v>15.272500000000001</v>
      </c>
    </row>
    <row r="17228" spans="1:4" x14ac:dyDescent="0.25">
      <c r="A17228" s="1">
        <v>42411</v>
      </c>
      <c r="B17228">
        <v>1829.08</v>
      </c>
      <c r="C17228">
        <v>1246.7</v>
      </c>
      <c r="D17228">
        <v>15.7555</v>
      </c>
    </row>
    <row r="17229" spans="1:4" x14ac:dyDescent="0.25">
      <c r="A17229" s="1">
        <v>42412</v>
      </c>
      <c r="B17229">
        <v>1864.78</v>
      </c>
      <c r="C17229">
        <v>1237.97</v>
      </c>
      <c r="D17229">
        <v>15.749700000000001</v>
      </c>
    </row>
    <row r="17230" spans="1:4" x14ac:dyDescent="0.25">
      <c r="A17230" s="1">
        <v>42415</v>
      </c>
      <c r="B17230">
        <v>1864.78</v>
      </c>
      <c r="C17230">
        <v>1209.3</v>
      </c>
      <c r="D17230">
        <v>15.3363</v>
      </c>
    </row>
    <row r="17231" spans="1:4" x14ac:dyDescent="0.25">
      <c r="A17231" s="1">
        <v>42416</v>
      </c>
      <c r="B17231">
        <v>1895.58</v>
      </c>
      <c r="C17231">
        <v>1200.44</v>
      </c>
      <c r="D17231">
        <v>15.227499999999999</v>
      </c>
    </row>
    <row r="17232" spans="1:4" x14ac:dyDescent="0.25">
      <c r="A17232" s="1">
        <v>42417</v>
      </c>
      <c r="B17232">
        <v>1926.82</v>
      </c>
      <c r="C17232">
        <v>1208.5</v>
      </c>
      <c r="D17232">
        <v>15.281700000000001</v>
      </c>
    </row>
    <row r="17233" spans="1:4" x14ac:dyDescent="0.25">
      <c r="A17233" s="1">
        <v>42418</v>
      </c>
      <c r="B17233">
        <v>1917.83</v>
      </c>
      <c r="C17233">
        <v>1230.8699999999999</v>
      </c>
      <c r="D17233">
        <v>15.397500000000001</v>
      </c>
    </row>
    <row r="17234" spans="1:4" x14ac:dyDescent="0.25">
      <c r="A17234" s="1">
        <v>42419</v>
      </c>
      <c r="B17234">
        <v>1917.78</v>
      </c>
      <c r="C17234">
        <v>1226.8</v>
      </c>
      <c r="D17234">
        <v>15.35</v>
      </c>
    </row>
    <row r="17235" spans="1:4" x14ac:dyDescent="0.25">
      <c r="A17235" s="1">
        <v>42422</v>
      </c>
      <c r="B17235">
        <v>1945.5</v>
      </c>
      <c r="C17235">
        <v>1208.6300000000001</v>
      </c>
      <c r="D17235">
        <v>15.1838</v>
      </c>
    </row>
    <row r="17236" spans="1:4" x14ac:dyDescent="0.25">
      <c r="A17236" s="1">
        <v>42423</v>
      </c>
      <c r="B17236">
        <v>1921.27</v>
      </c>
      <c r="C17236">
        <v>1226.8499999999999</v>
      </c>
      <c r="D17236">
        <v>15.292</v>
      </c>
    </row>
    <row r="17237" spans="1:4" x14ac:dyDescent="0.25">
      <c r="A17237" s="1">
        <v>42424</v>
      </c>
      <c r="B17237">
        <v>1929.8</v>
      </c>
      <c r="C17237">
        <v>1228.75</v>
      </c>
      <c r="D17237">
        <v>15.236700000000001</v>
      </c>
    </row>
    <row r="17238" spans="1:4" x14ac:dyDescent="0.25">
      <c r="A17238" s="1">
        <v>42425</v>
      </c>
      <c r="B17238">
        <v>1951.7</v>
      </c>
      <c r="C17238">
        <v>1232.9100000000001</v>
      </c>
      <c r="D17238">
        <v>15.1439</v>
      </c>
    </row>
    <row r="17239" spans="1:4" x14ac:dyDescent="0.25">
      <c r="A17239" s="1">
        <v>42426</v>
      </c>
      <c r="B17239">
        <v>1948.05</v>
      </c>
      <c r="C17239">
        <v>1223.46</v>
      </c>
      <c r="D17239">
        <v>14.6983</v>
      </c>
    </row>
    <row r="17240" spans="1:4" x14ac:dyDescent="0.25">
      <c r="A17240" s="1">
        <v>42429</v>
      </c>
      <c r="B17240">
        <v>1932.23</v>
      </c>
      <c r="C17240">
        <v>1238.67</v>
      </c>
      <c r="D17240">
        <v>14.91</v>
      </c>
    </row>
    <row r="17241" spans="1:4" x14ac:dyDescent="0.25">
      <c r="A17241" s="1">
        <v>42430</v>
      </c>
      <c r="B17241">
        <v>1978.35</v>
      </c>
      <c r="C17241">
        <v>1232.1500000000001</v>
      </c>
      <c r="D17241">
        <v>14.824</v>
      </c>
    </row>
    <row r="17242" spans="1:4" x14ac:dyDescent="0.25">
      <c r="A17242" s="1">
        <v>42431</v>
      </c>
      <c r="B17242">
        <v>1986.45</v>
      </c>
      <c r="C17242">
        <v>1239.98</v>
      </c>
      <c r="D17242">
        <v>14.945</v>
      </c>
    </row>
    <row r="17243" spans="1:4" x14ac:dyDescent="0.25">
      <c r="A17243" s="1">
        <v>42432</v>
      </c>
      <c r="B17243">
        <v>1993.4</v>
      </c>
      <c r="C17243">
        <v>1264.25</v>
      </c>
      <c r="D17243">
        <v>15.225</v>
      </c>
    </row>
    <row r="17244" spans="1:4" x14ac:dyDescent="0.25">
      <c r="A17244" s="1">
        <v>42433</v>
      </c>
      <c r="B17244">
        <v>1999.99</v>
      </c>
      <c r="C17244">
        <v>1258.95</v>
      </c>
      <c r="D17244">
        <v>15.5063</v>
      </c>
    </row>
    <row r="17245" spans="1:4" x14ac:dyDescent="0.25">
      <c r="A17245" s="1">
        <v>42436</v>
      </c>
      <c r="B17245">
        <v>2001.76</v>
      </c>
      <c r="C17245">
        <v>1267.33</v>
      </c>
      <c r="D17245">
        <v>15.6408</v>
      </c>
    </row>
    <row r="17246" spans="1:4" x14ac:dyDescent="0.25">
      <c r="A17246" s="1">
        <v>42437</v>
      </c>
      <c r="B17246">
        <v>1979.26</v>
      </c>
      <c r="C17246">
        <v>1261.44</v>
      </c>
      <c r="D17246">
        <v>15.35</v>
      </c>
    </row>
    <row r="17247" spans="1:4" x14ac:dyDescent="0.25">
      <c r="A17247" s="1">
        <v>42438</v>
      </c>
      <c r="B17247">
        <v>1989.26</v>
      </c>
      <c r="C17247">
        <v>1253.23</v>
      </c>
      <c r="D17247">
        <v>15.295</v>
      </c>
    </row>
    <row r="17248" spans="1:4" x14ac:dyDescent="0.25">
      <c r="A17248" s="1">
        <v>42439</v>
      </c>
      <c r="B17248">
        <v>1989.57</v>
      </c>
      <c r="C17248">
        <v>1272.25</v>
      </c>
      <c r="D17248">
        <v>15.6</v>
      </c>
    </row>
    <row r="17249" spans="1:4" x14ac:dyDescent="0.25">
      <c r="A17249" s="1">
        <v>42440</v>
      </c>
      <c r="B17249">
        <v>2022.19</v>
      </c>
      <c r="C17249">
        <v>1249.45</v>
      </c>
      <c r="D17249">
        <v>15.4907</v>
      </c>
    </row>
    <row r="17250" spans="1:4" x14ac:dyDescent="0.25">
      <c r="A17250" s="1">
        <v>42443</v>
      </c>
      <c r="B17250">
        <v>2019.64</v>
      </c>
      <c r="C17250">
        <v>1235.27</v>
      </c>
      <c r="D17250">
        <v>15.3492</v>
      </c>
    </row>
    <row r="17251" spans="1:4" x14ac:dyDescent="0.25">
      <c r="A17251" s="1">
        <v>42444</v>
      </c>
      <c r="B17251">
        <v>2015.93</v>
      </c>
      <c r="C17251">
        <v>1232.3800000000001</v>
      </c>
      <c r="D17251">
        <v>15.28</v>
      </c>
    </row>
    <row r="17252" spans="1:4" x14ac:dyDescent="0.25">
      <c r="A17252" s="1">
        <v>42445</v>
      </c>
      <c r="B17252">
        <v>2027.22</v>
      </c>
      <c r="C17252">
        <v>1262.57</v>
      </c>
      <c r="D17252">
        <v>15.6187</v>
      </c>
    </row>
    <row r="17253" spans="1:4" x14ac:dyDescent="0.25">
      <c r="A17253" s="1">
        <v>42446</v>
      </c>
      <c r="B17253">
        <v>2040.59</v>
      </c>
      <c r="C17253">
        <v>1257.97</v>
      </c>
      <c r="D17253">
        <v>15.909599999999999</v>
      </c>
    </row>
    <row r="17254" spans="1:4" x14ac:dyDescent="0.25">
      <c r="A17254" s="1">
        <v>42447</v>
      </c>
      <c r="B17254">
        <v>2049.58</v>
      </c>
      <c r="C17254">
        <v>1255.4000000000001</v>
      </c>
      <c r="D17254">
        <v>15.802099999999999</v>
      </c>
    </row>
    <row r="17255" spans="1:4" x14ac:dyDescent="0.25">
      <c r="A17255" s="1">
        <v>42450</v>
      </c>
      <c r="B17255">
        <v>2051.6</v>
      </c>
      <c r="C17255">
        <v>1243.75</v>
      </c>
      <c r="D17255">
        <v>15.84</v>
      </c>
    </row>
    <row r="17256" spans="1:4" x14ac:dyDescent="0.25">
      <c r="A17256" s="1">
        <v>42451</v>
      </c>
      <c r="B17256">
        <v>2049.8000000000002</v>
      </c>
      <c r="C17256">
        <v>1248.32</v>
      </c>
      <c r="D17256">
        <v>15.88</v>
      </c>
    </row>
    <row r="17257" spans="1:4" x14ac:dyDescent="0.25">
      <c r="A17257" s="1">
        <v>42452</v>
      </c>
      <c r="B17257">
        <v>2036.71</v>
      </c>
      <c r="C17257">
        <v>1220.1099999999999</v>
      </c>
      <c r="D17257">
        <v>15.25</v>
      </c>
    </row>
    <row r="17258" spans="1:4" x14ac:dyDescent="0.25">
      <c r="A17258" s="1">
        <v>42453</v>
      </c>
      <c r="B17258">
        <v>2035.94</v>
      </c>
      <c r="C17258">
        <v>1216.82</v>
      </c>
      <c r="D17258">
        <v>15.1882</v>
      </c>
    </row>
    <row r="17259" spans="1:4" x14ac:dyDescent="0.25">
      <c r="A17259" s="1">
        <v>42454</v>
      </c>
      <c r="B17259">
        <v>2035.94</v>
      </c>
      <c r="C17259">
        <v>1217.05</v>
      </c>
      <c r="D17259">
        <v>15.181699999999999</v>
      </c>
    </row>
    <row r="17260" spans="1:4" x14ac:dyDescent="0.25">
      <c r="A17260" s="1">
        <v>42457</v>
      </c>
      <c r="B17260">
        <v>2037.05</v>
      </c>
      <c r="C17260">
        <v>1221.71</v>
      </c>
      <c r="D17260">
        <v>15.238799999999999</v>
      </c>
    </row>
    <row r="17261" spans="1:4" x14ac:dyDescent="0.25">
      <c r="A17261" s="1">
        <v>42458</v>
      </c>
      <c r="B17261">
        <v>2055.0100000000002</v>
      </c>
      <c r="C17261">
        <v>1242.2</v>
      </c>
      <c r="D17261">
        <v>15.362500000000001</v>
      </c>
    </row>
    <row r="17262" spans="1:4" x14ac:dyDescent="0.25">
      <c r="A17262" s="1">
        <v>42459</v>
      </c>
      <c r="B17262">
        <v>2063.9499999999998</v>
      </c>
      <c r="C17262">
        <v>1225.02</v>
      </c>
      <c r="D17262">
        <v>15.221299999999999</v>
      </c>
    </row>
    <row r="17263" spans="1:4" x14ac:dyDescent="0.25">
      <c r="A17263" s="1">
        <v>42460</v>
      </c>
      <c r="B17263">
        <v>2059.7399999999998</v>
      </c>
      <c r="C17263">
        <v>1232.75</v>
      </c>
      <c r="D17263">
        <v>15.4375</v>
      </c>
    </row>
    <row r="17264" spans="1:4" x14ac:dyDescent="0.25">
      <c r="A17264" s="1">
        <v>42461</v>
      </c>
      <c r="B17264">
        <v>2072.7800000000002</v>
      </c>
      <c r="C17264">
        <v>1222.5999999999999</v>
      </c>
      <c r="D17264">
        <v>15.0525</v>
      </c>
    </row>
    <row r="17265" spans="1:4" x14ac:dyDescent="0.25">
      <c r="A17265" s="1">
        <v>42464</v>
      </c>
      <c r="B17265">
        <v>2066.13</v>
      </c>
      <c r="C17265">
        <v>1215.43</v>
      </c>
      <c r="D17265">
        <v>14.9207</v>
      </c>
    </row>
    <row r="17266" spans="1:4" x14ac:dyDescent="0.25">
      <c r="A17266" s="1">
        <v>42465</v>
      </c>
      <c r="B17266">
        <v>2045.17</v>
      </c>
      <c r="C17266">
        <v>1231.3499999999999</v>
      </c>
      <c r="D17266">
        <v>15.1425</v>
      </c>
    </row>
    <row r="17267" spans="1:4" x14ac:dyDescent="0.25">
      <c r="A17267" s="1">
        <v>42466</v>
      </c>
      <c r="B17267">
        <v>2066.66</v>
      </c>
      <c r="C17267">
        <v>1222.47</v>
      </c>
      <c r="D17267">
        <v>15.071</v>
      </c>
    </row>
    <row r="17268" spans="1:4" x14ac:dyDescent="0.25">
      <c r="A17268" s="1">
        <v>42467</v>
      </c>
      <c r="B17268">
        <v>2041.91</v>
      </c>
      <c r="C17268">
        <v>1240.45</v>
      </c>
      <c r="D17268">
        <v>15.223699999999999</v>
      </c>
    </row>
    <row r="17269" spans="1:4" x14ac:dyDescent="0.25">
      <c r="A17269" s="1">
        <v>42468</v>
      </c>
      <c r="B17269">
        <v>2047.6</v>
      </c>
      <c r="C17269">
        <v>1240.69</v>
      </c>
      <c r="D17269">
        <v>15.3652</v>
      </c>
    </row>
    <row r="17270" spans="1:4" x14ac:dyDescent="0.25">
      <c r="A17270" s="1">
        <v>42471</v>
      </c>
      <c r="B17270">
        <v>2041.99</v>
      </c>
      <c r="C17270">
        <v>1257.8800000000001</v>
      </c>
      <c r="D17270">
        <v>15.926500000000001</v>
      </c>
    </row>
    <row r="17271" spans="1:4" x14ac:dyDescent="0.25">
      <c r="A17271" s="1">
        <v>42472</v>
      </c>
      <c r="B17271">
        <v>2061.7199999999998</v>
      </c>
      <c r="C17271">
        <v>1255.6300000000001</v>
      </c>
      <c r="D17271">
        <v>16.192</v>
      </c>
    </row>
    <row r="17272" spans="1:4" x14ac:dyDescent="0.25">
      <c r="A17272" s="1">
        <v>42473</v>
      </c>
      <c r="B17272">
        <v>2082.42</v>
      </c>
      <c r="C17272">
        <v>1242.47</v>
      </c>
      <c r="D17272">
        <v>16.2151</v>
      </c>
    </row>
    <row r="17273" spans="1:4" x14ac:dyDescent="0.25">
      <c r="A17273" s="1">
        <v>42474</v>
      </c>
      <c r="B17273">
        <v>2082.7800000000002</v>
      </c>
      <c r="C17273">
        <v>1227.8900000000001</v>
      </c>
      <c r="D17273">
        <v>16.164999999999999</v>
      </c>
    </row>
    <row r="17274" spans="1:4" x14ac:dyDescent="0.25">
      <c r="A17274" s="1">
        <v>42475</v>
      </c>
      <c r="B17274">
        <v>2080.73</v>
      </c>
      <c r="C17274">
        <v>1233.99</v>
      </c>
      <c r="D17274">
        <v>16.236000000000001</v>
      </c>
    </row>
    <row r="17275" spans="1:4" x14ac:dyDescent="0.25">
      <c r="A17275" s="1">
        <v>42478</v>
      </c>
      <c r="B17275">
        <v>2094.34</v>
      </c>
      <c r="C17275">
        <v>1232.49</v>
      </c>
      <c r="D17275">
        <v>16.224499999999999</v>
      </c>
    </row>
    <row r="17276" spans="1:4" x14ac:dyDescent="0.25">
      <c r="A17276" s="1">
        <v>42479</v>
      </c>
      <c r="B17276">
        <v>2100.8000000000002</v>
      </c>
      <c r="C17276">
        <v>1250.19</v>
      </c>
      <c r="D17276">
        <v>16.934999999999999</v>
      </c>
    </row>
    <row r="17277" spans="1:4" x14ac:dyDescent="0.25">
      <c r="A17277" s="1">
        <v>42480</v>
      </c>
      <c r="B17277">
        <v>2102.4</v>
      </c>
      <c r="C17277">
        <v>1244.25</v>
      </c>
      <c r="D17277">
        <v>16.962499999999999</v>
      </c>
    </row>
    <row r="17278" spans="1:4" x14ac:dyDescent="0.25">
      <c r="A17278" s="1">
        <v>42481</v>
      </c>
      <c r="B17278">
        <v>2091.48</v>
      </c>
      <c r="C17278">
        <v>1248.05</v>
      </c>
      <c r="D17278">
        <v>16.995799999999999</v>
      </c>
    </row>
    <row r="17279" spans="1:4" x14ac:dyDescent="0.25">
      <c r="A17279" s="1">
        <v>42482</v>
      </c>
      <c r="B17279">
        <v>2091.58</v>
      </c>
      <c r="C17279">
        <v>1233.03</v>
      </c>
      <c r="D17279">
        <v>16.970600000000001</v>
      </c>
    </row>
    <row r="17280" spans="1:4" x14ac:dyDescent="0.25">
      <c r="A17280" s="1">
        <v>42485</v>
      </c>
      <c r="B17280">
        <v>2087.79</v>
      </c>
      <c r="C17280">
        <v>1237.97</v>
      </c>
      <c r="D17280">
        <v>17.0017</v>
      </c>
    </row>
    <row r="17281" spans="1:4" x14ac:dyDescent="0.25">
      <c r="A17281" s="1">
        <v>42486</v>
      </c>
      <c r="B17281">
        <v>2091.6999999999998</v>
      </c>
      <c r="C17281">
        <v>1243.4000000000001</v>
      </c>
      <c r="D17281">
        <v>17.163</v>
      </c>
    </row>
    <row r="17282" spans="1:4" x14ac:dyDescent="0.25">
      <c r="A17282" s="1">
        <v>42487</v>
      </c>
      <c r="B17282">
        <v>2095.15</v>
      </c>
      <c r="C17282">
        <v>1245.83</v>
      </c>
      <c r="D17282">
        <v>17.238</v>
      </c>
    </row>
    <row r="17283" spans="1:4" x14ac:dyDescent="0.25">
      <c r="A17283" s="1">
        <v>42488</v>
      </c>
      <c r="B17283">
        <v>2075.81</v>
      </c>
      <c r="C17283">
        <v>1266.26</v>
      </c>
      <c r="D17283">
        <v>17.554500000000001</v>
      </c>
    </row>
    <row r="17284" spans="1:4" x14ac:dyDescent="0.25">
      <c r="A17284" s="1">
        <v>42489</v>
      </c>
      <c r="B17284">
        <v>2065.3000000000002</v>
      </c>
      <c r="C17284">
        <v>1293.53</v>
      </c>
      <c r="D17284">
        <v>17.847000000000001</v>
      </c>
    </row>
    <row r="17285" spans="1:4" x14ac:dyDescent="0.25">
      <c r="A17285" s="1">
        <v>42492</v>
      </c>
      <c r="B17285">
        <v>2081.4299999999998</v>
      </c>
      <c r="C17285">
        <v>1291.55</v>
      </c>
      <c r="D17285">
        <v>17.549499999999998</v>
      </c>
    </row>
    <row r="17286" spans="1:4" x14ac:dyDescent="0.25">
      <c r="A17286" s="1">
        <v>42493</v>
      </c>
      <c r="B17286">
        <v>2063.37</v>
      </c>
      <c r="C17286">
        <v>1286.5</v>
      </c>
      <c r="D17286">
        <v>17.427199999999999</v>
      </c>
    </row>
    <row r="17287" spans="1:4" x14ac:dyDescent="0.25">
      <c r="A17287" s="1">
        <v>42494</v>
      </c>
      <c r="B17287">
        <v>2051.12</v>
      </c>
      <c r="C17287">
        <v>1279.68</v>
      </c>
      <c r="D17287">
        <v>17.376000000000001</v>
      </c>
    </row>
    <row r="17288" spans="1:4" x14ac:dyDescent="0.25">
      <c r="A17288" s="1">
        <v>42495</v>
      </c>
      <c r="B17288">
        <v>2050.63</v>
      </c>
      <c r="C17288">
        <v>1277.74</v>
      </c>
      <c r="D17288">
        <v>17.344000000000001</v>
      </c>
    </row>
    <row r="17289" spans="1:4" x14ac:dyDescent="0.25">
      <c r="A17289" s="1">
        <v>42496</v>
      </c>
      <c r="B17289">
        <v>2057.14</v>
      </c>
      <c r="C17289">
        <v>1288.99</v>
      </c>
      <c r="D17289">
        <v>17.4725</v>
      </c>
    </row>
    <row r="17290" spans="1:4" x14ac:dyDescent="0.25">
      <c r="A17290" s="1">
        <v>42499</v>
      </c>
      <c r="B17290">
        <v>2058.69</v>
      </c>
      <c r="C17290">
        <v>1263.8800000000001</v>
      </c>
      <c r="D17290">
        <v>17.0305</v>
      </c>
    </row>
    <row r="17291" spans="1:4" x14ac:dyDescent="0.25">
      <c r="A17291" s="1">
        <v>42500</v>
      </c>
      <c r="B17291">
        <v>2084.39</v>
      </c>
      <c r="C17291">
        <v>1265.8399999999999</v>
      </c>
      <c r="D17291">
        <v>17.116199999999999</v>
      </c>
    </row>
    <row r="17292" spans="1:4" x14ac:dyDescent="0.25">
      <c r="A17292" s="1">
        <v>42501</v>
      </c>
      <c r="B17292">
        <v>2064.46</v>
      </c>
      <c r="C17292">
        <v>1277.21</v>
      </c>
      <c r="D17292">
        <v>17.411300000000001</v>
      </c>
    </row>
    <row r="17293" spans="1:4" x14ac:dyDescent="0.25">
      <c r="A17293" s="1">
        <v>42502</v>
      </c>
      <c r="B17293">
        <v>2064.11</v>
      </c>
      <c r="C17293">
        <v>1263.68</v>
      </c>
      <c r="D17293">
        <v>16.977</v>
      </c>
    </row>
    <row r="17294" spans="1:4" x14ac:dyDescent="0.25">
      <c r="A17294" s="1">
        <v>42503</v>
      </c>
      <c r="B17294">
        <v>2046.61</v>
      </c>
      <c r="C17294">
        <v>1273.45</v>
      </c>
      <c r="D17294">
        <v>17.111000000000001</v>
      </c>
    </row>
    <row r="17295" spans="1:4" x14ac:dyDescent="0.25">
      <c r="A17295" s="1">
        <v>42506</v>
      </c>
      <c r="B17295">
        <v>2066.66</v>
      </c>
      <c r="C17295">
        <v>1274.1600000000001</v>
      </c>
      <c r="D17295">
        <v>17.1418</v>
      </c>
    </row>
    <row r="17296" spans="1:4" x14ac:dyDescent="0.25">
      <c r="A17296" s="1">
        <v>42507</v>
      </c>
      <c r="B17296">
        <v>2047.21</v>
      </c>
      <c r="C17296">
        <v>1278.95</v>
      </c>
      <c r="D17296">
        <v>17.247</v>
      </c>
    </row>
    <row r="17297" spans="1:4" x14ac:dyDescent="0.25">
      <c r="A17297" s="1">
        <v>42508</v>
      </c>
      <c r="B17297">
        <v>2047.63</v>
      </c>
      <c r="C17297">
        <v>1258.5</v>
      </c>
      <c r="D17297">
        <v>16.903500000000001</v>
      </c>
    </row>
    <row r="17298" spans="1:4" x14ac:dyDescent="0.25">
      <c r="A17298" s="1">
        <v>42509</v>
      </c>
      <c r="B17298">
        <v>2040.04</v>
      </c>
      <c r="C17298">
        <v>1254.75</v>
      </c>
      <c r="D17298">
        <v>16.486000000000001</v>
      </c>
    </row>
    <row r="17299" spans="1:4" x14ac:dyDescent="0.25">
      <c r="A17299" s="1">
        <v>42510</v>
      </c>
      <c r="B17299">
        <v>2052.3200000000002</v>
      </c>
      <c r="C17299">
        <v>1251.98</v>
      </c>
      <c r="D17299">
        <v>16.529499999999999</v>
      </c>
    </row>
    <row r="17300" spans="1:4" x14ac:dyDescent="0.25">
      <c r="A17300" s="1">
        <v>42513</v>
      </c>
      <c r="B17300">
        <v>2048.04</v>
      </c>
      <c r="C17300">
        <v>1249.1300000000001</v>
      </c>
      <c r="D17300">
        <v>16.384499999999999</v>
      </c>
    </row>
    <row r="17301" spans="1:4" x14ac:dyDescent="0.25">
      <c r="A17301" s="1">
        <v>42514</v>
      </c>
      <c r="B17301">
        <v>2076.06</v>
      </c>
      <c r="C17301">
        <v>1227.21</v>
      </c>
      <c r="D17301">
        <v>16.221499999999999</v>
      </c>
    </row>
    <row r="17302" spans="1:4" x14ac:dyDescent="0.25">
      <c r="A17302" s="1">
        <v>42515</v>
      </c>
      <c r="B17302">
        <v>2090.54</v>
      </c>
      <c r="C17302">
        <v>1224.4100000000001</v>
      </c>
      <c r="D17302">
        <v>16.317499999999999</v>
      </c>
    </row>
    <row r="17303" spans="1:4" x14ac:dyDescent="0.25">
      <c r="A17303" s="1">
        <v>42516</v>
      </c>
      <c r="B17303">
        <v>2090.1</v>
      </c>
      <c r="C17303">
        <v>1219.8</v>
      </c>
      <c r="D17303">
        <v>16.324999999999999</v>
      </c>
    </row>
    <row r="17304" spans="1:4" x14ac:dyDescent="0.25">
      <c r="A17304" s="1">
        <v>42517</v>
      </c>
      <c r="B17304">
        <v>2099.06</v>
      </c>
      <c r="C17304">
        <v>1212.3800000000001</v>
      </c>
      <c r="D17304">
        <v>16.227599999999999</v>
      </c>
    </row>
    <row r="17305" spans="1:4" x14ac:dyDescent="0.25">
      <c r="A17305" s="1">
        <v>42520</v>
      </c>
      <c r="B17305">
        <v>2099.06</v>
      </c>
      <c r="C17305">
        <v>1204.95</v>
      </c>
      <c r="D17305">
        <v>15.9933</v>
      </c>
    </row>
    <row r="17306" spans="1:4" x14ac:dyDescent="0.25">
      <c r="A17306" s="1">
        <v>42521</v>
      </c>
      <c r="B17306">
        <v>2096.96</v>
      </c>
      <c r="C17306">
        <v>1215.32</v>
      </c>
      <c r="D17306">
        <v>15.9956</v>
      </c>
    </row>
    <row r="17307" spans="1:4" x14ac:dyDescent="0.25">
      <c r="A17307" s="1">
        <v>42522</v>
      </c>
      <c r="B17307">
        <v>2099.33</v>
      </c>
      <c r="C17307">
        <v>1212.98</v>
      </c>
      <c r="D17307">
        <v>15.9595</v>
      </c>
    </row>
    <row r="17308" spans="1:4" x14ac:dyDescent="0.25">
      <c r="A17308" s="1">
        <v>42523</v>
      </c>
      <c r="B17308">
        <v>2105.2600000000002</v>
      </c>
      <c r="C17308">
        <v>1211</v>
      </c>
      <c r="D17308">
        <v>15.991</v>
      </c>
    </row>
    <row r="17309" spans="1:4" x14ac:dyDescent="0.25">
      <c r="A17309" s="1">
        <v>42524</v>
      </c>
      <c r="B17309">
        <v>2099.13</v>
      </c>
      <c r="C17309">
        <v>1244.2</v>
      </c>
      <c r="D17309">
        <v>16.413</v>
      </c>
    </row>
    <row r="17310" spans="1:4" x14ac:dyDescent="0.25">
      <c r="A17310" s="1">
        <v>42527</v>
      </c>
      <c r="B17310">
        <v>2109.41</v>
      </c>
      <c r="C17310">
        <v>1245.3399999999999</v>
      </c>
      <c r="D17310">
        <v>16.4772</v>
      </c>
    </row>
    <row r="17311" spans="1:4" x14ac:dyDescent="0.25">
      <c r="A17311" s="1">
        <v>42528</v>
      </c>
      <c r="B17311">
        <v>2112.13</v>
      </c>
      <c r="C17311">
        <v>1243.81</v>
      </c>
      <c r="D17311">
        <v>16.391999999999999</v>
      </c>
    </row>
    <row r="17312" spans="1:4" x14ac:dyDescent="0.25">
      <c r="A17312" s="1">
        <v>42529</v>
      </c>
      <c r="B17312">
        <v>2119.12</v>
      </c>
      <c r="C17312">
        <v>1262.8</v>
      </c>
      <c r="D17312">
        <v>17.040500000000002</v>
      </c>
    </row>
    <row r="17313" spans="1:4" x14ac:dyDescent="0.25">
      <c r="A17313" s="1">
        <v>42530</v>
      </c>
      <c r="B17313">
        <v>2115.48</v>
      </c>
      <c r="C17313">
        <v>1269.8</v>
      </c>
      <c r="D17313">
        <v>17.2775</v>
      </c>
    </row>
    <row r="17314" spans="1:4" x14ac:dyDescent="0.25">
      <c r="A17314" s="1">
        <v>42531</v>
      </c>
      <c r="B17314">
        <v>2096.0700000000002</v>
      </c>
      <c r="C17314">
        <v>1274.24</v>
      </c>
      <c r="D17314">
        <v>17.331499999999998</v>
      </c>
    </row>
    <row r="17315" spans="1:4" x14ac:dyDescent="0.25">
      <c r="A17315" s="1">
        <v>42534</v>
      </c>
      <c r="B17315">
        <v>2079.06</v>
      </c>
      <c r="C17315">
        <v>1283.8599999999999</v>
      </c>
      <c r="D17315">
        <v>17.45</v>
      </c>
    </row>
    <row r="17316" spans="1:4" x14ac:dyDescent="0.25">
      <c r="A17316" s="1">
        <v>42535</v>
      </c>
      <c r="B17316">
        <v>2075.3200000000002</v>
      </c>
      <c r="C17316">
        <v>1285.72</v>
      </c>
      <c r="D17316">
        <v>17.394200000000001</v>
      </c>
    </row>
    <row r="17317" spans="1:4" x14ac:dyDescent="0.25">
      <c r="A17317" s="1">
        <v>42536</v>
      </c>
      <c r="B17317">
        <v>2071.5</v>
      </c>
      <c r="C17317">
        <v>1291.75</v>
      </c>
      <c r="D17317">
        <v>17.522500000000001</v>
      </c>
    </row>
    <row r="17318" spans="1:4" x14ac:dyDescent="0.25">
      <c r="A17318" s="1">
        <v>42537</v>
      </c>
      <c r="B17318">
        <v>2077.9899999999998</v>
      </c>
      <c r="C17318">
        <v>1278.43</v>
      </c>
      <c r="D17318">
        <v>17.193000000000001</v>
      </c>
    </row>
    <row r="17319" spans="1:4" x14ac:dyDescent="0.25">
      <c r="A17319" s="1">
        <v>42538</v>
      </c>
      <c r="B17319">
        <v>2071.2199999999998</v>
      </c>
      <c r="C17319">
        <v>1298.6500000000001</v>
      </c>
      <c r="D17319">
        <v>17.5</v>
      </c>
    </row>
    <row r="17320" spans="1:4" x14ac:dyDescent="0.25">
      <c r="A17320" s="1">
        <v>42541</v>
      </c>
      <c r="B17320">
        <v>2083.25</v>
      </c>
      <c r="C17320">
        <v>1289.9000000000001</v>
      </c>
      <c r="D17320">
        <v>17.497699999999998</v>
      </c>
    </row>
    <row r="17321" spans="1:4" x14ac:dyDescent="0.25">
      <c r="A17321" s="1">
        <v>42542</v>
      </c>
      <c r="B17321">
        <v>2088.9</v>
      </c>
      <c r="C17321">
        <v>1268.1199999999999</v>
      </c>
      <c r="D17321">
        <v>17.2895</v>
      </c>
    </row>
    <row r="17322" spans="1:4" x14ac:dyDescent="0.25">
      <c r="A17322" s="1">
        <v>42543</v>
      </c>
      <c r="B17322">
        <v>2085.4499999999998</v>
      </c>
      <c r="C17322">
        <v>1266.22</v>
      </c>
      <c r="D17322">
        <v>17.2653</v>
      </c>
    </row>
    <row r="17323" spans="1:4" x14ac:dyDescent="0.25">
      <c r="A17323" s="1">
        <v>42544</v>
      </c>
      <c r="B17323">
        <v>2113.3200000000002</v>
      </c>
      <c r="C17323">
        <v>1256.8399999999999</v>
      </c>
      <c r="D17323">
        <v>17.291</v>
      </c>
    </row>
    <row r="17324" spans="1:4" x14ac:dyDescent="0.25">
      <c r="A17324" s="1">
        <v>42545</v>
      </c>
      <c r="B17324">
        <v>2037.41</v>
      </c>
      <c r="C17324">
        <v>1315.75</v>
      </c>
      <c r="D17324">
        <v>17.745000000000001</v>
      </c>
    </row>
    <row r="17325" spans="1:4" x14ac:dyDescent="0.25">
      <c r="A17325" s="1">
        <v>42548</v>
      </c>
      <c r="B17325">
        <v>2000.54</v>
      </c>
      <c r="C17325">
        <v>1324.6</v>
      </c>
      <c r="D17325">
        <v>17.741499999999998</v>
      </c>
    </row>
    <row r="17326" spans="1:4" x14ac:dyDescent="0.25">
      <c r="A17326" s="1">
        <v>42549</v>
      </c>
      <c r="B17326">
        <v>2036.09</v>
      </c>
      <c r="C17326">
        <v>1311.79</v>
      </c>
      <c r="D17326">
        <v>17.7805</v>
      </c>
    </row>
    <row r="17327" spans="1:4" x14ac:dyDescent="0.25">
      <c r="A17327" s="1">
        <v>42550</v>
      </c>
      <c r="B17327">
        <v>2070.77</v>
      </c>
      <c r="C17327">
        <v>1319.15</v>
      </c>
      <c r="D17327">
        <v>18.296800000000001</v>
      </c>
    </row>
    <row r="17328" spans="1:4" x14ac:dyDescent="0.25">
      <c r="A17328" s="1">
        <v>42551</v>
      </c>
      <c r="B17328">
        <v>2098.86</v>
      </c>
      <c r="C17328">
        <v>1321.9</v>
      </c>
      <c r="D17328">
        <v>18.7148</v>
      </c>
    </row>
    <row r="17329" spans="1:4" x14ac:dyDescent="0.25">
      <c r="A17329" s="1">
        <v>42552</v>
      </c>
      <c r="B17329">
        <v>2102.9499999999998</v>
      </c>
      <c r="C17329">
        <v>1341.35</v>
      </c>
      <c r="D17329">
        <v>19.759799999999998</v>
      </c>
    </row>
    <row r="17330" spans="1:4" x14ac:dyDescent="0.25">
      <c r="A17330" s="1">
        <v>42555</v>
      </c>
      <c r="B17330">
        <v>2102.9499999999998</v>
      </c>
      <c r="C17330">
        <v>1350.79</v>
      </c>
      <c r="D17330">
        <v>20.3246</v>
      </c>
    </row>
    <row r="17331" spans="1:4" x14ac:dyDescent="0.25">
      <c r="A17331" s="1">
        <v>42556</v>
      </c>
      <c r="B17331">
        <v>2088.5500000000002</v>
      </c>
      <c r="C17331">
        <v>1356.45</v>
      </c>
      <c r="D17331">
        <v>19.9375</v>
      </c>
    </row>
    <row r="17332" spans="1:4" x14ac:dyDescent="0.25">
      <c r="A17332" s="1">
        <v>42557</v>
      </c>
      <c r="B17332">
        <v>2099.73</v>
      </c>
      <c r="C17332">
        <v>1363.78</v>
      </c>
      <c r="D17332">
        <v>20.091999999999999</v>
      </c>
    </row>
    <row r="17333" spans="1:4" x14ac:dyDescent="0.25">
      <c r="A17333" s="1">
        <v>42558</v>
      </c>
      <c r="B17333">
        <v>2097.9</v>
      </c>
      <c r="C17333">
        <v>1360.45</v>
      </c>
      <c r="D17333">
        <v>19.6875</v>
      </c>
    </row>
    <row r="17334" spans="1:4" x14ac:dyDescent="0.25">
      <c r="A17334" s="1">
        <v>42559</v>
      </c>
      <c r="B17334">
        <v>2129.9</v>
      </c>
      <c r="C17334">
        <v>1366.33</v>
      </c>
      <c r="D17334">
        <v>20.2742</v>
      </c>
    </row>
    <row r="17335" spans="1:4" x14ac:dyDescent="0.25">
      <c r="A17335" s="1">
        <v>42562</v>
      </c>
      <c r="B17335">
        <v>2137.16</v>
      </c>
      <c r="C17335">
        <v>1355.4</v>
      </c>
      <c r="D17335">
        <v>20.28</v>
      </c>
    </row>
    <row r="17336" spans="1:4" x14ac:dyDescent="0.25">
      <c r="A17336" s="1">
        <v>42563</v>
      </c>
      <c r="B17336">
        <v>2152.14</v>
      </c>
      <c r="C17336">
        <v>1333.1</v>
      </c>
      <c r="D17336">
        <v>20.172499999999999</v>
      </c>
    </row>
    <row r="17337" spans="1:4" x14ac:dyDescent="0.25">
      <c r="A17337" s="1">
        <v>42564</v>
      </c>
      <c r="B17337">
        <v>2152.4299999999998</v>
      </c>
      <c r="C17337">
        <v>1342.64</v>
      </c>
      <c r="D17337">
        <v>20.357500000000002</v>
      </c>
    </row>
    <row r="17338" spans="1:4" x14ac:dyDescent="0.25">
      <c r="A17338" s="1">
        <v>42565</v>
      </c>
      <c r="B17338">
        <v>2163.75</v>
      </c>
      <c r="C17338">
        <v>1335.23</v>
      </c>
      <c r="D17338">
        <v>20.313500000000001</v>
      </c>
    </row>
    <row r="17339" spans="1:4" x14ac:dyDescent="0.25">
      <c r="A17339" s="1">
        <v>42566</v>
      </c>
      <c r="B17339">
        <v>2161.7399999999998</v>
      </c>
      <c r="C17339">
        <v>1337.45</v>
      </c>
      <c r="D17339">
        <v>20.232500000000002</v>
      </c>
    </row>
    <row r="17340" spans="1:4" x14ac:dyDescent="0.25">
      <c r="A17340" s="1">
        <v>42569</v>
      </c>
      <c r="B17340">
        <v>2166.89</v>
      </c>
      <c r="C17340">
        <v>1328.85</v>
      </c>
      <c r="D17340">
        <v>20.054500000000001</v>
      </c>
    </row>
    <row r="17341" spans="1:4" x14ac:dyDescent="0.25">
      <c r="A17341" s="1">
        <v>42570</v>
      </c>
      <c r="B17341">
        <v>2163.7800000000002</v>
      </c>
      <c r="C17341">
        <v>1332.01</v>
      </c>
      <c r="D17341">
        <v>19.9145</v>
      </c>
    </row>
    <row r="17342" spans="1:4" x14ac:dyDescent="0.25">
      <c r="A17342" s="1">
        <v>42571</v>
      </c>
      <c r="B17342">
        <v>2173.02</v>
      </c>
      <c r="C17342">
        <v>1316.06</v>
      </c>
      <c r="D17342">
        <v>19.409500000000001</v>
      </c>
    </row>
    <row r="17343" spans="1:4" x14ac:dyDescent="0.25">
      <c r="A17343" s="1">
        <v>42572</v>
      </c>
      <c r="B17343">
        <v>2165.17</v>
      </c>
      <c r="C17343">
        <v>1331.43</v>
      </c>
      <c r="D17343">
        <v>19.788</v>
      </c>
    </row>
    <row r="17344" spans="1:4" x14ac:dyDescent="0.25">
      <c r="A17344" s="1">
        <v>42573</v>
      </c>
      <c r="B17344">
        <v>2175.0300000000002</v>
      </c>
      <c r="C17344">
        <v>1322.73</v>
      </c>
      <c r="D17344">
        <v>19.6325</v>
      </c>
    </row>
    <row r="17345" spans="1:4" x14ac:dyDescent="0.25">
      <c r="A17345" s="1">
        <v>42576</v>
      </c>
      <c r="B17345">
        <v>2168.48</v>
      </c>
      <c r="C17345">
        <v>1315.6</v>
      </c>
      <c r="D17345">
        <v>19.562000000000001</v>
      </c>
    </row>
    <row r="17346" spans="1:4" x14ac:dyDescent="0.25">
      <c r="A17346" s="1">
        <v>42577</v>
      </c>
      <c r="B17346">
        <v>2169.1799999999998</v>
      </c>
      <c r="C17346">
        <v>1320.26</v>
      </c>
      <c r="D17346">
        <v>19.640699999999999</v>
      </c>
    </row>
    <row r="17347" spans="1:4" x14ac:dyDescent="0.25">
      <c r="A17347" s="1">
        <v>42578</v>
      </c>
      <c r="B17347">
        <v>2166.58</v>
      </c>
      <c r="C17347">
        <v>1340.08</v>
      </c>
      <c r="D17347">
        <v>20.364999999999998</v>
      </c>
    </row>
    <row r="17348" spans="1:4" x14ac:dyDescent="0.25">
      <c r="A17348" s="1">
        <v>42579</v>
      </c>
      <c r="B17348">
        <v>2170.06</v>
      </c>
      <c r="C17348">
        <v>1335.75</v>
      </c>
      <c r="D17348">
        <v>20.166499999999999</v>
      </c>
    </row>
    <row r="17349" spans="1:4" x14ac:dyDescent="0.25">
      <c r="A17349" s="1">
        <v>42580</v>
      </c>
      <c r="B17349">
        <v>2173.6</v>
      </c>
      <c r="C17349">
        <v>1351.28</v>
      </c>
      <c r="D17349">
        <v>20.336300000000001</v>
      </c>
    </row>
    <row r="17350" spans="1:4" x14ac:dyDescent="0.25">
      <c r="A17350" s="1">
        <v>42583</v>
      </c>
      <c r="B17350">
        <v>2170.84</v>
      </c>
      <c r="C17350">
        <v>1353.15</v>
      </c>
      <c r="D17350">
        <v>20.445</v>
      </c>
    </row>
    <row r="17351" spans="1:4" x14ac:dyDescent="0.25">
      <c r="A17351" s="1">
        <v>42584</v>
      </c>
      <c r="B17351">
        <v>2157.0300000000002</v>
      </c>
      <c r="C17351">
        <v>1363.57</v>
      </c>
      <c r="D17351">
        <v>20.622499999999999</v>
      </c>
    </row>
    <row r="17352" spans="1:4" x14ac:dyDescent="0.25">
      <c r="A17352" s="1">
        <v>42585</v>
      </c>
      <c r="B17352">
        <v>2163.79</v>
      </c>
      <c r="C17352">
        <v>1358.18</v>
      </c>
      <c r="D17352">
        <v>20.410299999999999</v>
      </c>
    </row>
    <row r="17353" spans="1:4" x14ac:dyDescent="0.25">
      <c r="A17353" s="1">
        <v>42586</v>
      </c>
      <c r="B17353">
        <v>2164.25</v>
      </c>
      <c r="C17353">
        <v>1361.15</v>
      </c>
      <c r="D17353">
        <v>20.353999999999999</v>
      </c>
    </row>
    <row r="17354" spans="1:4" x14ac:dyDescent="0.25">
      <c r="A17354" s="1">
        <v>42587</v>
      </c>
      <c r="B17354">
        <v>2182.87</v>
      </c>
      <c r="C17354">
        <v>1336</v>
      </c>
      <c r="D17354">
        <v>19.709499999999998</v>
      </c>
    </row>
    <row r="17355" spans="1:4" x14ac:dyDescent="0.25">
      <c r="A17355" s="1">
        <v>42590</v>
      </c>
      <c r="B17355">
        <v>2180.89</v>
      </c>
      <c r="C17355">
        <v>1335.31</v>
      </c>
      <c r="D17355">
        <v>19.737500000000001</v>
      </c>
    </row>
    <row r="17356" spans="1:4" x14ac:dyDescent="0.25">
      <c r="A17356" s="1">
        <v>42591</v>
      </c>
      <c r="B17356">
        <v>2181.7399999999998</v>
      </c>
      <c r="C17356">
        <v>1340.73</v>
      </c>
      <c r="D17356">
        <v>19.857700000000001</v>
      </c>
    </row>
    <row r="17357" spans="1:4" x14ac:dyDescent="0.25">
      <c r="A17357" s="1">
        <v>42592</v>
      </c>
      <c r="B17357">
        <v>2175.4899999999998</v>
      </c>
      <c r="C17357">
        <v>1346.61</v>
      </c>
      <c r="D17357">
        <v>20.152999999999999</v>
      </c>
    </row>
    <row r="17358" spans="1:4" x14ac:dyDescent="0.25">
      <c r="A17358" s="1">
        <v>42593</v>
      </c>
      <c r="B17358">
        <v>2185.79</v>
      </c>
      <c r="C17358">
        <v>1338.78</v>
      </c>
      <c r="D17358">
        <v>19.968499999999999</v>
      </c>
    </row>
    <row r="17359" spans="1:4" x14ac:dyDescent="0.25">
      <c r="A17359" s="1">
        <v>42594</v>
      </c>
      <c r="B17359">
        <v>2184.0500000000002</v>
      </c>
      <c r="C17359">
        <v>1335.97</v>
      </c>
      <c r="D17359">
        <v>19.712499999999999</v>
      </c>
    </row>
    <row r="17360" spans="1:4" x14ac:dyDescent="0.25">
      <c r="A17360" s="1">
        <v>42597</v>
      </c>
      <c r="B17360">
        <v>2190.15</v>
      </c>
      <c r="C17360">
        <v>1339.4</v>
      </c>
      <c r="D17360">
        <v>19.818999999999999</v>
      </c>
    </row>
    <row r="17361" spans="1:4" x14ac:dyDescent="0.25">
      <c r="A17361" s="1">
        <v>42598</v>
      </c>
      <c r="B17361">
        <v>2178.15</v>
      </c>
      <c r="C17361">
        <v>1346.24</v>
      </c>
      <c r="D17361">
        <v>19.788499999999999</v>
      </c>
    </row>
    <row r="17362" spans="1:4" x14ac:dyDescent="0.25">
      <c r="A17362" s="1">
        <v>42599</v>
      </c>
      <c r="B17362">
        <v>2182.2199999999998</v>
      </c>
      <c r="C17362">
        <v>1348.73</v>
      </c>
      <c r="D17362">
        <v>19.696000000000002</v>
      </c>
    </row>
    <row r="17363" spans="1:4" x14ac:dyDescent="0.25">
      <c r="A17363" s="1">
        <v>42600</v>
      </c>
      <c r="B17363">
        <v>2187.02</v>
      </c>
      <c r="C17363">
        <v>1352.36</v>
      </c>
      <c r="D17363">
        <v>19.752500000000001</v>
      </c>
    </row>
    <row r="17364" spans="1:4" x14ac:dyDescent="0.25">
      <c r="A17364" s="1">
        <v>42601</v>
      </c>
      <c r="B17364">
        <v>2183.87</v>
      </c>
      <c r="C17364">
        <v>1341.47</v>
      </c>
      <c r="D17364">
        <v>19.307500000000001</v>
      </c>
    </row>
    <row r="17365" spans="1:4" x14ac:dyDescent="0.25">
      <c r="A17365" s="1">
        <v>42604</v>
      </c>
      <c r="B17365">
        <v>2182.64</v>
      </c>
      <c r="C17365">
        <v>1339.09</v>
      </c>
      <c r="D17365">
        <v>18.9102</v>
      </c>
    </row>
    <row r="17366" spans="1:4" x14ac:dyDescent="0.25">
      <c r="A17366" s="1">
        <v>42605</v>
      </c>
      <c r="B17366">
        <v>2186.9</v>
      </c>
      <c r="C17366">
        <v>1337.56</v>
      </c>
      <c r="D17366">
        <v>18.817499999999999</v>
      </c>
    </row>
    <row r="17367" spans="1:4" x14ac:dyDescent="0.25">
      <c r="A17367" s="1">
        <v>42606</v>
      </c>
      <c r="B17367">
        <v>2175.44</v>
      </c>
      <c r="C17367">
        <v>1324.13</v>
      </c>
      <c r="D17367">
        <v>18.552</v>
      </c>
    </row>
    <row r="17368" spans="1:4" x14ac:dyDescent="0.25">
      <c r="A17368" s="1">
        <v>42607</v>
      </c>
      <c r="B17368">
        <v>2172.4699999999998</v>
      </c>
      <c r="C17368">
        <v>1321.97</v>
      </c>
      <c r="D17368">
        <v>18.549600000000002</v>
      </c>
    </row>
    <row r="17369" spans="1:4" x14ac:dyDescent="0.25">
      <c r="A17369" s="1">
        <v>42608</v>
      </c>
      <c r="B17369">
        <v>2169.04</v>
      </c>
      <c r="C17369">
        <v>1321.18</v>
      </c>
      <c r="D17369">
        <v>18.656300000000002</v>
      </c>
    </row>
    <row r="17370" spans="1:4" x14ac:dyDescent="0.25">
      <c r="A17370" s="1">
        <v>42611</v>
      </c>
      <c r="B17370">
        <v>2180.38</v>
      </c>
      <c r="C17370">
        <v>1323.38</v>
      </c>
      <c r="D17370">
        <v>18.878</v>
      </c>
    </row>
    <row r="17371" spans="1:4" x14ac:dyDescent="0.25">
      <c r="A17371" s="1">
        <v>42612</v>
      </c>
      <c r="B17371">
        <v>2176.12</v>
      </c>
      <c r="C17371">
        <v>1311.11</v>
      </c>
      <c r="D17371">
        <v>18.602499999999999</v>
      </c>
    </row>
    <row r="17372" spans="1:4" x14ac:dyDescent="0.25">
      <c r="A17372" s="1">
        <v>42613</v>
      </c>
      <c r="B17372">
        <v>2170.9499999999998</v>
      </c>
      <c r="C17372">
        <v>1308.97</v>
      </c>
      <c r="D17372">
        <v>18.655000000000001</v>
      </c>
    </row>
    <row r="17373" spans="1:4" x14ac:dyDescent="0.25">
      <c r="A17373" s="1">
        <v>42614</v>
      </c>
      <c r="B17373">
        <v>2170.86</v>
      </c>
      <c r="C17373">
        <v>1313.89</v>
      </c>
      <c r="D17373">
        <v>18.894500000000001</v>
      </c>
    </row>
    <row r="17374" spans="1:4" x14ac:dyDescent="0.25">
      <c r="A17374" s="1">
        <v>42615</v>
      </c>
      <c r="B17374">
        <v>2179.98</v>
      </c>
      <c r="C17374">
        <v>1325.21</v>
      </c>
      <c r="D17374">
        <v>19.447500000000002</v>
      </c>
    </row>
    <row r="17375" spans="1:4" x14ac:dyDescent="0.25">
      <c r="A17375" s="1">
        <v>42618</v>
      </c>
      <c r="B17375">
        <v>2179.98</v>
      </c>
      <c r="C17375">
        <v>1327.08</v>
      </c>
      <c r="D17375">
        <v>19.5124</v>
      </c>
    </row>
    <row r="17376" spans="1:4" x14ac:dyDescent="0.25">
      <c r="A17376" s="1">
        <v>42619</v>
      </c>
      <c r="B17376">
        <v>2186.48</v>
      </c>
      <c r="C17376">
        <v>1350</v>
      </c>
      <c r="D17376">
        <v>20.056000000000001</v>
      </c>
    </row>
    <row r="17377" spans="1:4" x14ac:dyDescent="0.25">
      <c r="A17377" s="1">
        <v>42620</v>
      </c>
      <c r="B17377">
        <v>2186.16</v>
      </c>
      <c r="C17377">
        <v>1345.18</v>
      </c>
      <c r="D17377">
        <v>19.798500000000001</v>
      </c>
    </row>
    <row r="17378" spans="1:4" x14ac:dyDescent="0.25">
      <c r="A17378" s="1">
        <v>42621</v>
      </c>
      <c r="B17378">
        <v>2181.3000000000002</v>
      </c>
      <c r="C17378">
        <v>1338.3</v>
      </c>
      <c r="D17378">
        <v>19.62</v>
      </c>
    </row>
    <row r="17379" spans="1:4" x14ac:dyDescent="0.25">
      <c r="A17379" s="1">
        <v>42622</v>
      </c>
      <c r="B17379">
        <v>2127.81</v>
      </c>
      <c r="C17379">
        <v>1327.83</v>
      </c>
      <c r="D17379">
        <v>19.049499999999998</v>
      </c>
    </row>
    <row r="17380" spans="1:4" x14ac:dyDescent="0.25">
      <c r="A17380" s="1">
        <v>42625</v>
      </c>
      <c r="B17380">
        <v>2159.04</v>
      </c>
      <c r="C17380">
        <v>1327.82</v>
      </c>
      <c r="D17380">
        <v>19.111000000000001</v>
      </c>
    </row>
    <row r="17381" spans="1:4" x14ac:dyDescent="0.25">
      <c r="A17381" s="1">
        <v>42626</v>
      </c>
      <c r="B17381">
        <v>2127.02</v>
      </c>
      <c r="C17381">
        <v>1319.05</v>
      </c>
      <c r="D17381">
        <v>18.867799999999999</v>
      </c>
    </row>
    <row r="17382" spans="1:4" x14ac:dyDescent="0.25">
      <c r="A17382" s="1">
        <v>42627</v>
      </c>
      <c r="B17382">
        <v>2125.77</v>
      </c>
      <c r="C17382">
        <v>1322.94</v>
      </c>
      <c r="D17382">
        <v>18.9618</v>
      </c>
    </row>
    <row r="17383" spans="1:4" x14ac:dyDescent="0.25">
      <c r="A17383" s="1">
        <v>42628</v>
      </c>
      <c r="B17383">
        <v>2147.2600000000002</v>
      </c>
      <c r="C17383">
        <v>1314.75</v>
      </c>
      <c r="D17383">
        <v>18.984500000000001</v>
      </c>
    </row>
    <row r="17384" spans="1:4" x14ac:dyDescent="0.25">
      <c r="A17384" s="1">
        <v>42629</v>
      </c>
      <c r="B17384">
        <v>2139.16</v>
      </c>
      <c r="C17384">
        <v>1310.3499999999999</v>
      </c>
      <c r="D17384">
        <v>18.785399999999999</v>
      </c>
    </row>
    <row r="17385" spans="1:4" x14ac:dyDescent="0.25">
      <c r="A17385" s="1">
        <v>42632</v>
      </c>
      <c r="B17385">
        <v>2139.12</v>
      </c>
      <c r="C17385">
        <v>1313.19</v>
      </c>
      <c r="D17385">
        <v>19.164999999999999</v>
      </c>
    </row>
    <row r="17386" spans="1:4" x14ac:dyDescent="0.25">
      <c r="A17386" s="1">
        <v>42633</v>
      </c>
      <c r="B17386">
        <v>2139.7600000000002</v>
      </c>
      <c r="C17386">
        <v>1314.84</v>
      </c>
      <c r="D17386">
        <v>19.2502</v>
      </c>
    </row>
    <row r="17387" spans="1:4" x14ac:dyDescent="0.25">
      <c r="A17387" s="1">
        <v>42634</v>
      </c>
      <c r="B17387">
        <v>2163.12</v>
      </c>
      <c r="C17387">
        <v>1335.17</v>
      </c>
      <c r="D17387">
        <v>19.8415</v>
      </c>
    </row>
    <row r="17388" spans="1:4" x14ac:dyDescent="0.25">
      <c r="A17388" s="1">
        <v>42635</v>
      </c>
      <c r="B17388">
        <v>2177.1799999999998</v>
      </c>
      <c r="C17388">
        <v>1337.07</v>
      </c>
      <c r="D17388">
        <v>19.874500000000001</v>
      </c>
    </row>
    <row r="17389" spans="1:4" x14ac:dyDescent="0.25">
      <c r="A17389" s="1">
        <v>42636</v>
      </c>
      <c r="B17389">
        <v>2164.69</v>
      </c>
      <c r="C17389">
        <v>1337.56</v>
      </c>
      <c r="D17389">
        <v>19.689399999999999</v>
      </c>
    </row>
    <row r="17390" spans="1:4" x14ac:dyDescent="0.25">
      <c r="A17390" s="1">
        <v>42639</v>
      </c>
      <c r="B17390">
        <v>2146.1</v>
      </c>
      <c r="C17390">
        <v>1337.95</v>
      </c>
      <c r="D17390">
        <v>19.449400000000001</v>
      </c>
    </row>
    <row r="17391" spans="1:4" x14ac:dyDescent="0.25">
      <c r="A17391" s="1">
        <v>42640</v>
      </c>
      <c r="B17391">
        <v>2159.9299999999998</v>
      </c>
      <c r="C17391">
        <v>1327.32</v>
      </c>
      <c r="D17391">
        <v>19.148299999999999</v>
      </c>
    </row>
    <row r="17392" spans="1:4" x14ac:dyDescent="0.25">
      <c r="A17392" s="1">
        <v>42641</v>
      </c>
      <c r="B17392">
        <v>2171.37</v>
      </c>
      <c r="C17392">
        <v>1321.54</v>
      </c>
      <c r="D17392">
        <v>19.191199999999998</v>
      </c>
    </row>
    <row r="17393" spans="1:4" x14ac:dyDescent="0.25">
      <c r="A17393" s="1">
        <v>42642</v>
      </c>
      <c r="B17393">
        <v>2151.13</v>
      </c>
      <c r="C17393">
        <v>1320.37</v>
      </c>
      <c r="D17393">
        <v>19.103100000000001</v>
      </c>
    </row>
    <row r="17394" spans="1:4" x14ac:dyDescent="0.25">
      <c r="A17394" s="1">
        <v>42643</v>
      </c>
      <c r="B17394">
        <v>2168.27</v>
      </c>
      <c r="C17394">
        <v>1315.87</v>
      </c>
      <c r="D17394">
        <v>19.173999999999999</v>
      </c>
    </row>
    <row r="17395" spans="1:4" x14ac:dyDescent="0.25">
      <c r="A17395" s="1">
        <v>42646</v>
      </c>
      <c r="B17395">
        <v>2161.1999999999998</v>
      </c>
      <c r="C17395">
        <v>1311.6</v>
      </c>
      <c r="D17395">
        <v>18.816500000000001</v>
      </c>
    </row>
    <row r="17396" spans="1:4" x14ac:dyDescent="0.25">
      <c r="A17396" s="1">
        <v>42647</v>
      </c>
      <c r="B17396">
        <v>2150.4899999999998</v>
      </c>
      <c r="C17396">
        <v>1268.44</v>
      </c>
      <c r="D17396">
        <v>17.8048</v>
      </c>
    </row>
    <row r="17397" spans="1:4" x14ac:dyDescent="0.25">
      <c r="A17397" s="1">
        <v>42648</v>
      </c>
      <c r="B17397">
        <v>2159.73</v>
      </c>
      <c r="C17397">
        <v>1266.8499999999999</v>
      </c>
      <c r="D17397">
        <v>17.740300000000001</v>
      </c>
    </row>
    <row r="17398" spans="1:4" x14ac:dyDescent="0.25">
      <c r="A17398" s="1">
        <v>42649</v>
      </c>
      <c r="B17398">
        <v>2160.77</v>
      </c>
      <c r="C17398">
        <v>1254.3800000000001</v>
      </c>
      <c r="D17398">
        <v>17.318200000000001</v>
      </c>
    </row>
    <row r="17399" spans="1:4" x14ac:dyDescent="0.25">
      <c r="A17399" s="1">
        <v>42650</v>
      </c>
      <c r="B17399">
        <v>2153.7399999999998</v>
      </c>
      <c r="C17399">
        <v>1257.08</v>
      </c>
      <c r="D17399">
        <v>17.546299999999999</v>
      </c>
    </row>
    <row r="17400" spans="1:4" x14ac:dyDescent="0.25">
      <c r="A17400" s="1">
        <v>42653</v>
      </c>
      <c r="B17400">
        <v>2163.66</v>
      </c>
      <c r="C17400">
        <v>1259.6500000000001</v>
      </c>
      <c r="D17400">
        <v>17.6357</v>
      </c>
    </row>
    <row r="17401" spans="1:4" x14ac:dyDescent="0.25">
      <c r="A17401" s="1">
        <v>42654</v>
      </c>
      <c r="B17401">
        <v>2136.73</v>
      </c>
      <c r="C17401">
        <v>1252.8</v>
      </c>
      <c r="D17401">
        <v>17.4573</v>
      </c>
    </row>
    <row r="17402" spans="1:4" x14ac:dyDescent="0.25">
      <c r="A17402" s="1">
        <v>42655</v>
      </c>
      <c r="B17402">
        <v>2139.1799999999998</v>
      </c>
      <c r="C17402">
        <v>1255.25</v>
      </c>
      <c r="D17402">
        <v>17.529499999999999</v>
      </c>
    </row>
    <row r="17403" spans="1:4" x14ac:dyDescent="0.25">
      <c r="A17403" s="1">
        <v>42656</v>
      </c>
      <c r="B17403">
        <v>2132.5500000000002</v>
      </c>
      <c r="C17403">
        <v>1258.0899999999999</v>
      </c>
      <c r="D17403">
        <v>17.493300000000001</v>
      </c>
    </row>
    <row r="17404" spans="1:4" x14ac:dyDescent="0.25">
      <c r="A17404" s="1">
        <v>42657</v>
      </c>
      <c r="B17404">
        <v>2132.98</v>
      </c>
      <c r="C17404">
        <v>1251.03</v>
      </c>
      <c r="D17404">
        <v>17.421099999999999</v>
      </c>
    </row>
    <row r="17405" spans="1:4" x14ac:dyDescent="0.25">
      <c r="A17405" s="1">
        <v>42660</v>
      </c>
      <c r="B17405">
        <v>2126.5</v>
      </c>
      <c r="C17405">
        <v>1255.8499999999999</v>
      </c>
      <c r="D17405">
        <v>17.468</v>
      </c>
    </row>
    <row r="17406" spans="1:4" x14ac:dyDescent="0.25">
      <c r="A17406" s="1">
        <v>42661</v>
      </c>
      <c r="B17406">
        <v>2139.6</v>
      </c>
      <c r="C17406">
        <v>1262.5</v>
      </c>
      <c r="D17406">
        <v>17.6175</v>
      </c>
    </row>
    <row r="17407" spans="1:4" x14ac:dyDescent="0.25">
      <c r="A17407" s="1">
        <v>42662</v>
      </c>
      <c r="B17407">
        <v>2144.29</v>
      </c>
      <c r="C17407">
        <v>1269.23</v>
      </c>
      <c r="D17407">
        <v>17.68</v>
      </c>
    </row>
    <row r="17408" spans="1:4" x14ac:dyDescent="0.25">
      <c r="A17408" s="1">
        <v>42663</v>
      </c>
      <c r="B17408">
        <v>2141.34</v>
      </c>
      <c r="C17408">
        <v>1265.76</v>
      </c>
      <c r="D17408">
        <v>17.5367</v>
      </c>
    </row>
    <row r="17409" spans="1:4" x14ac:dyDescent="0.25">
      <c r="A17409" s="1">
        <v>42664</v>
      </c>
      <c r="B17409">
        <v>2141.16</v>
      </c>
      <c r="C17409">
        <v>1266.46</v>
      </c>
      <c r="D17409">
        <v>17.546099999999999</v>
      </c>
    </row>
    <row r="17410" spans="1:4" x14ac:dyDescent="0.25">
      <c r="A17410" s="1">
        <v>42667</v>
      </c>
      <c r="B17410">
        <v>2151.33</v>
      </c>
      <c r="C17410">
        <v>1264.44</v>
      </c>
      <c r="D17410">
        <v>17.5944</v>
      </c>
    </row>
    <row r="17411" spans="1:4" x14ac:dyDescent="0.25">
      <c r="A17411" s="1">
        <v>42668</v>
      </c>
      <c r="B17411">
        <v>2143.16</v>
      </c>
      <c r="C17411">
        <v>1273.8699999999999</v>
      </c>
      <c r="D17411">
        <v>17.766500000000001</v>
      </c>
    </row>
    <row r="17412" spans="1:4" x14ac:dyDescent="0.25">
      <c r="A17412" s="1">
        <v>42669</v>
      </c>
      <c r="B17412">
        <v>2139.4299999999998</v>
      </c>
      <c r="C17412">
        <v>1267.0999999999999</v>
      </c>
      <c r="D17412">
        <v>17.628499999999999</v>
      </c>
    </row>
    <row r="17413" spans="1:4" x14ac:dyDescent="0.25">
      <c r="A17413" s="1">
        <v>42670</v>
      </c>
      <c r="B17413">
        <v>2133.04</v>
      </c>
      <c r="C17413">
        <v>1268.4000000000001</v>
      </c>
      <c r="D17413">
        <v>17.629000000000001</v>
      </c>
    </row>
    <row r="17414" spans="1:4" x14ac:dyDescent="0.25">
      <c r="A17414" s="1">
        <v>42671</v>
      </c>
      <c r="B17414">
        <v>2126.41</v>
      </c>
      <c r="C17414">
        <v>1275.47</v>
      </c>
      <c r="D17414">
        <v>17.758400000000002</v>
      </c>
    </row>
    <row r="17415" spans="1:4" x14ac:dyDescent="0.25">
      <c r="A17415" s="1">
        <v>42674</v>
      </c>
      <c r="B17415">
        <v>2126.15</v>
      </c>
      <c r="C17415">
        <v>1277.21</v>
      </c>
      <c r="D17415">
        <v>17.91</v>
      </c>
    </row>
    <row r="17416" spans="1:4" x14ac:dyDescent="0.25">
      <c r="A17416" s="1">
        <v>42675</v>
      </c>
      <c r="B17416">
        <v>2111.7199999999998</v>
      </c>
      <c r="C17416">
        <v>1288.2</v>
      </c>
      <c r="D17416">
        <v>18.363299999999999</v>
      </c>
    </row>
    <row r="17417" spans="1:4" x14ac:dyDescent="0.25">
      <c r="A17417" s="1">
        <v>42676</v>
      </c>
      <c r="B17417">
        <v>2097.94</v>
      </c>
      <c r="C17417">
        <v>1296.81</v>
      </c>
      <c r="D17417">
        <v>18.4818</v>
      </c>
    </row>
    <row r="17418" spans="1:4" x14ac:dyDescent="0.25">
      <c r="A17418" s="1">
        <v>42677</v>
      </c>
      <c r="B17418">
        <v>2088.66</v>
      </c>
      <c r="C17418">
        <v>1302.7</v>
      </c>
      <c r="D17418">
        <v>18.360499999999998</v>
      </c>
    </row>
    <row r="17419" spans="1:4" x14ac:dyDescent="0.25">
      <c r="A17419" s="1">
        <v>42678</v>
      </c>
      <c r="B17419">
        <v>2085.1799999999998</v>
      </c>
      <c r="C17419">
        <v>1305.06</v>
      </c>
      <c r="D17419">
        <v>18.427399999999999</v>
      </c>
    </row>
    <row r="17420" spans="1:4" x14ac:dyDescent="0.25">
      <c r="A17420" s="1">
        <v>42681</v>
      </c>
      <c r="B17420">
        <v>2131.52</v>
      </c>
      <c r="C17420">
        <v>1281.6400000000001</v>
      </c>
      <c r="D17420">
        <v>18.185300000000002</v>
      </c>
    </row>
    <row r="17421" spans="1:4" x14ac:dyDescent="0.25">
      <c r="A17421" s="1">
        <v>42682</v>
      </c>
      <c r="B17421">
        <v>2139.56</v>
      </c>
      <c r="C17421">
        <v>1275.68</v>
      </c>
      <c r="D17421">
        <v>18.375</v>
      </c>
    </row>
    <row r="17422" spans="1:4" x14ac:dyDescent="0.25">
      <c r="A17422" s="1">
        <v>42683</v>
      </c>
      <c r="B17422">
        <v>2163.2600000000002</v>
      </c>
      <c r="C17422">
        <v>1277.98</v>
      </c>
      <c r="D17422">
        <v>18.4895</v>
      </c>
    </row>
    <row r="17423" spans="1:4" x14ac:dyDescent="0.25">
      <c r="A17423" s="1">
        <v>42684</v>
      </c>
      <c r="B17423">
        <v>2167.48</v>
      </c>
      <c r="C17423">
        <v>1259.2</v>
      </c>
      <c r="D17423">
        <v>18.611000000000001</v>
      </c>
    </row>
    <row r="17424" spans="1:4" x14ac:dyDescent="0.25">
      <c r="A17424" s="1">
        <v>42685</v>
      </c>
      <c r="B17424">
        <v>2164.4499999999998</v>
      </c>
      <c r="C17424">
        <v>1227.6400000000001</v>
      </c>
      <c r="D17424">
        <v>17.367799999999999</v>
      </c>
    </row>
    <row r="17425" spans="1:4" x14ac:dyDescent="0.25">
      <c r="A17425" s="1">
        <v>42688</v>
      </c>
      <c r="B17425">
        <v>2164.1999999999998</v>
      </c>
      <c r="C17425">
        <v>1221.3499999999999</v>
      </c>
      <c r="D17425">
        <v>16.933499999999999</v>
      </c>
    </row>
    <row r="17426" spans="1:4" x14ac:dyDescent="0.25">
      <c r="A17426" s="1">
        <v>42689</v>
      </c>
      <c r="B17426">
        <v>2180.39</v>
      </c>
      <c r="C17426">
        <v>1228.73</v>
      </c>
      <c r="D17426">
        <v>17.077000000000002</v>
      </c>
    </row>
    <row r="17427" spans="1:4" x14ac:dyDescent="0.25">
      <c r="A17427" s="1">
        <v>42690</v>
      </c>
      <c r="B17427">
        <v>2176.94</v>
      </c>
      <c r="C17427">
        <v>1224.99</v>
      </c>
      <c r="D17427">
        <v>16.979500000000002</v>
      </c>
    </row>
    <row r="17428" spans="1:4" x14ac:dyDescent="0.25">
      <c r="A17428" s="1">
        <v>42691</v>
      </c>
      <c r="B17428">
        <v>2187.12</v>
      </c>
      <c r="C17428">
        <v>1216.42</v>
      </c>
      <c r="D17428">
        <v>16.675999999999998</v>
      </c>
    </row>
    <row r="17429" spans="1:4" x14ac:dyDescent="0.25">
      <c r="A17429" s="1">
        <v>42692</v>
      </c>
      <c r="B17429">
        <v>2181.9</v>
      </c>
      <c r="C17429">
        <v>1207.8900000000001</v>
      </c>
      <c r="D17429">
        <v>16.567299999999999</v>
      </c>
    </row>
    <row r="17430" spans="1:4" x14ac:dyDescent="0.25">
      <c r="A17430" s="1">
        <v>42695</v>
      </c>
      <c r="B17430">
        <v>2198.1799999999998</v>
      </c>
      <c r="C17430">
        <v>1214.23</v>
      </c>
      <c r="D17430">
        <v>16.593</v>
      </c>
    </row>
    <row r="17431" spans="1:4" x14ac:dyDescent="0.25">
      <c r="A17431" s="1">
        <v>42696</v>
      </c>
      <c r="B17431">
        <v>2202.94</v>
      </c>
      <c r="C17431">
        <v>1212.32</v>
      </c>
      <c r="D17431">
        <v>16.650200000000002</v>
      </c>
    </row>
    <row r="17432" spans="1:4" x14ac:dyDescent="0.25">
      <c r="A17432" s="1">
        <v>42697</v>
      </c>
      <c r="B17432">
        <v>2204.7199999999998</v>
      </c>
      <c r="C17432">
        <v>1188.32</v>
      </c>
      <c r="D17432">
        <v>16.368500000000001</v>
      </c>
    </row>
    <row r="17433" spans="1:4" x14ac:dyDescent="0.25">
      <c r="A17433" s="1">
        <v>42698</v>
      </c>
      <c r="B17433">
        <v>2204.7199999999998</v>
      </c>
      <c r="C17433">
        <v>1181.67</v>
      </c>
      <c r="D17433">
        <v>16.294899999999998</v>
      </c>
    </row>
    <row r="17434" spans="1:4" x14ac:dyDescent="0.25">
      <c r="A17434" s="1">
        <v>42699</v>
      </c>
      <c r="B17434">
        <v>2213.35</v>
      </c>
      <c r="C17434">
        <v>1183.56</v>
      </c>
      <c r="D17434">
        <v>16.531500000000001</v>
      </c>
    </row>
    <row r="17435" spans="1:4" x14ac:dyDescent="0.25">
      <c r="A17435" s="1">
        <v>42702</v>
      </c>
      <c r="B17435">
        <v>2201.7199999999998</v>
      </c>
      <c r="C17435">
        <v>1194</v>
      </c>
      <c r="D17435">
        <v>16.609000000000002</v>
      </c>
    </row>
    <row r="17436" spans="1:4" x14ac:dyDescent="0.25">
      <c r="A17436" s="1">
        <v>42703</v>
      </c>
      <c r="B17436">
        <v>2204.66</v>
      </c>
      <c r="C17436">
        <v>1188.31</v>
      </c>
      <c r="D17436">
        <v>16.6295</v>
      </c>
    </row>
    <row r="17437" spans="1:4" x14ac:dyDescent="0.25">
      <c r="A17437" s="1">
        <v>42704</v>
      </c>
      <c r="B17437">
        <v>2198.81</v>
      </c>
      <c r="C17437">
        <v>1173.2</v>
      </c>
      <c r="D17437">
        <v>16.511199999999999</v>
      </c>
    </row>
    <row r="17438" spans="1:4" x14ac:dyDescent="0.25">
      <c r="A17438" s="1">
        <v>42705</v>
      </c>
      <c r="B17438">
        <v>2191.08</v>
      </c>
      <c r="C17438">
        <v>1171.69</v>
      </c>
      <c r="D17438">
        <v>16.518000000000001</v>
      </c>
    </row>
    <row r="17439" spans="1:4" x14ac:dyDescent="0.25">
      <c r="A17439" s="1">
        <v>42706</v>
      </c>
      <c r="B17439">
        <v>2191.9499999999998</v>
      </c>
      <c r="C17439">
        <v>1177.43</v>
      </c>
      <c r="D17439">
        <v>16.7422</v>
      </c>
    </row>
    <row r="17440" spans="1:4" x14ac:dyDescent="0.25">
      <c r="A17440" s="1">
        <v>42709</v>
      </c>
      <c r="B17440">
        <v>2204.71</v>
      </c>
      <c r="C17440">
        <v>1170.3800000000001</v>
      </c>
      <c r="D17440">
        <v>16.752800000000001</v>
      </c>
    </row>
    <row r="17441" spans="1:4" x14ac:dyDescent="0.25">
      <c r="A17441" s="1">
        <v>42710</v>
      </c>
      <c r="B17441">
        <v>2212.23</v>
      </c>
      <c r="C17441">
        <v>1169.8499999999999</v>
      </c>
      <c r="D17441">
        <v>16.721499999999999</v>
      </c>
    </row>
    <row r="17442" spans="1:4" x14ac:dyDescent="0.25">
      <c r="A17442" s="1">
        <v>42711</v>
      </c>
      <c r="B17442">
        <v>2241.35</v>
      </c>
      <c r="C17442">
        <v>1173.98</v>
      </c>
      <c r="D17442">
        <v>17.117000000000001</v>
      </c>
    </row>
    <row r="17443" spans="1:4" x14ac:dyDescent="0.25">
      <c r="A17443" s="1">
        <v>42712</v>
      </c>
      <c r="B17443">
        <v>2246.19</v>
      </c>
      <c r="C17443">
        <v>1170.78</v>
      </c>
      <c r="D17443">
        <v>17.021000000000001</v>
      </c>
    </row>
    <row r="17444" spans="1:4" x14ac:dyDescent="0.25">
      <c r="A17444" s="1">
        <v>42713</v>
      </c>
      <c r="B17444">
        <v>2259.5300000000002</v>
      </c>
      <c r="C17444">
        <v>1159.8599999999999</v>
      </c>
      <c r="D17444">
        <v>16.862300000000001</v>
      </c>
    </row>
    <row r="17445" spans="1:4" x14ac:dyDescent="0.25">
      <c r="A17445" s="1">
        <v>42716</v>
      </c>
      <c r="B17445">
        <v>2256.96</v>
      </c>
      <c r="C17445">
        <v>1162.22</v>
      </c>
      <c r="D17445">
        <v>17.075199999999999</v>
      </c>
    </row>
    <row r="17446" spans="1:4" x14ac:dyDescent="0.25">
      <c r="A17446" s="1">
        <v>42717</v>
      </c>
      <c r="B17446">
        <v>2271.7199999999998</v>
      </c>
      <c r="C17446">
        <v>1158.54</v>
      </c>
      <c r="D17446">
        <v>16.914999999999999</v>
      </c>
    </row>
    <row r="17447" spans="1:4" x14ac:dyDescent="0.25">
      <c r="A17447" s="1">
        <v>42718</v>
      </c>
      <c r="B17447">
        <v>2253.2800000000002</v>
      </c>
      <c r="C17447">
        <v>1142.95</v>
      </c>
      <c r="D17447">
        <v>16.84</v>
      </c>
    </row>
    <row r="17448" spans="1:4" x14ac:dyDescent="0.25">
      <c r="A17448" s="1">
        <v>42719</v>
      </c>
      <c r="B17448">
        <v>2262.0300000000002</v>
      </c>
      <c r="C17448">
        <v>1128.5</v>
      </c>
      <c r="D17448">
        <v>15.9703</v>
      </c>
    </row>
    <row r="17449" spans="1:4" x14ac:dyDescent="0.25">
      <c r="A17449" s="1">
        <v>42720</v>
      </c>
      <c r="B17449">
        <v>2258.0700000000002</v>
      </c>
      <c r="C17449">
        <v>1134.8800000000001</v>
      </c>
      <c r="D17449">
        <v>16.0959</v>
      </c>
    </row>
    <row r="17450" spans="1:4" x14ac:dyDescent="0.25">
      <c r="A17450" s="1">
        <v>42723</v>
      </c>
      <c r="B17450">
        <v>2262.5300000000002</v>
      </c>
      <c r="C17450">
        <v>1138.21</v>
      </c>
      <c r="D17450">
        <v>15.968</v>
      </c>
    </row>
    <row r="17451" spans="1:4" x14ac:dyDescent="0.25">
      <c r="A17451" s="1">
        <v>42724</v>
      </c>
      <c r="B17451">
        <v>2270.7600000000002</v>
      </c>
      <c r="C17451">
        <v>1132.3499999999999</v>
      </c>
      <c r="D17451">
        <v>16.098800000000001</v>
      </c>
    </row>
    <row r="17452" spans="1:4" x14ac:dyDescent="0.25">
      <c r="A17452" s="1">
        <v>42725</v>
      </c>
      <c r="B17452">
        <v>2265.1799999999998</v>
      </c>
      <c r="C17452">
        <v>1131.6099999999999</v>
      </c>
      <c r="D17452">
        <v>15.933299999999999</v>
      </c>
    </row>
    <row r="17453" spans="1:4" x14ac:dyDescent="0.25">
      <c r="A17453" s="1">
        <v>42726</v>
      </c>
      <c r="B17453">
        <v>2260.96</v>
      </c>
      <c r="C17453">
        <v>1128.3800000000001</v>
      </c>
      <c r="D17453">
        <v>15.793699999999999</v>
      </c>
    </row>
    <row r="17454" spans="1:4" x14ac:dyDescent="0.25">
      <c r="A17454" s="1">
        <v>42727</v>
      </c>
      <c r="B17454">
        <v>2263.79</v>
      </c>
      <c r="C17454">
        <v>1133.3</v>
      </c>
      <c r="D17454">
        <v>15.7536</v>
      </c>
    </row>
    <row r="17455" spans="1:4" x14ac:dyDescent="0.25">
      <c r="A17455" s="1">
        <v>42730</v>
      </c>
      <c r="B17455">
        <v>2263.79</v>
      </c>
      <c r="C17455">
        <v>1133.3</v>
      </c>
      <c r="D17455">
        <v>15.74</v>
      </c>
    </row>
    <row r="17456" spans="1:4" x14ac:dyDescent="0.25">
      <c r="A17456" s="1">
        <v>42731</v>
      </c>
      <c r="B17456">
        <v>2268.88</v>
      </c>
      <c r="C17456">
        <v>1138.78</v>
      </c>
      <c r="D17456">
        <v>15.9695</v>
      </c>
    </row>
    <row r="17457" spans="1:4" x14ac:dyDescent="0.25">
      <c r="A17457" s="1">
        <v>42732</v>
      </c>
      <c r="B17457">
        <v>2249.92</v>
      </c>
      <c r="C17457">
        <v>1141.67</v>
      </c>
      <c r="D17457">
        <v>16.026199999999999</v>
      </c>
    </row>
    <row r="17458" spans="1:4" x14ac:dyDescent="0.25">
      <c r="A17458" s="1">
        <v>42733</v>
      </c>
      <c r="B17458">
        <v>2249.2600000000002</v>
      </c>
      <c r="C17458">
        <v>1158.19</v>
      </c>
      <c r="D17458">
        <v>16.1602</v>
      </c>
    </row>
    <row r="17459" spans="1:4" x14ac:dyDescent="0.25">
      <c r="A17459" s="1">
        <v>42734</v>
      </c>
      <c r="B17459">
        <v>2238.83</v>
      </c>
      <c r="C17459">
        <v>1147.5</v>
      </c>
      <c r="D17459">
        <v>15.9278</v>
      </c>
    </row>
    <row r="17460" spans="1:4" x14ac:dyDescent="0.25">
      <c r="A17460" s="1">
        <v>42737</v>
      </c>
      <c r="B17460">
        <v>2238.83</v>
      </c>
      <c r="C17460">
        <v>1147.5</v>
      </c>
      <c r="D17460">
        <v>15.9278</v>
      </c>
    </row>
    <row r="17461" spans="1:4" x14ac:dyDescent="0.25">
      <c r="A17461" s="1">
        <v>42738</v>
      </c>
      <c r="B17461">
        <v>2257.83</v>
      </c>
      <c r="C17461">
        <v>1158.8399999999999</v>
      </c>
      <c r="D17461">
        <v>16.296500000000002</v>
      </c>
    </row>
    <row r="17462" spans="1:4" x14ac:dyDescent="0.25">
      <c r="A17462" s="1">
        <v>42739</v>
      </c>
      <c r="B17462">
        <v>2270.75</v>
      </c>
      <c r="C17462">
        <v>1163.6500000000001</v>
      </c>
      <c r="D17462">
        <v>16.432500000000001</v>
      </c>
    </row>
    <row r="17463" spans="1:4" x14ac:dyDescent="0.25">
      <c r="A17463" s="1">
        <v>42740</v>
      </c>
      <c r="B17463">
        <v>2269</v>
      </c>
      <c r="C17463">
        <v>1180.1199999999999</v>
      </c>
      <c r="D17463">
        <v>16.585000000000001</v>
      </c>
    </row>
    <row r="17464" spans="1:4" x14ac:dyDescent="0.25">
      <c r="A17464" s="1">
        <v>42741</v>
      </c>
      <c r="B17464">
        <v>2276.98</v>
      </c>
      <c r="C17464">
        <v>1172.6300000000001</v>
      </c>
      <c r="D17464">
        <v>16.491199999999999</v>
      </c>
    </row>
    <row r="17465" spans="1:4" x14ac:dyDescent="0.25">
      <c r="A17465" s="1">
        <v>42744</v>
      </c>
      <c r="B17465">
        <v>2268.9</v>
      </c>
      <c r="C17465">
        <v>1181.0999999999999</v>
      </c>
      <c r="D17465">
        <v>16.565000000000001</v>
      </c>
    </row>
    <row r="17466" spans="1:4" x14ac:dyDescent="0.25">
      <c r="A17466" s="1">
        <v>42745</v>
      </c>
      <c r="B17466">
        <v>2268.9</v>
      </c>
      <c r="C17466">
        <v>1187.8800000000001</v>
      </c>
      <c r="D17466">
        <v>16.788900000000002</v>
      </c>
    </row>
    <row r="17467" spans="1:4" x14ac:dyDescent="0.25">
      <c r="A17467" s="1">
        <v>42746</v>
      </c>
      <c r="B17467">
        <v>2275.3200000000002</v>
      </c>
      <c r="C17467">
        <v>1191.6199999999999</v>
      </c>
      <c r="D17467">
        <v>16.7315</v>
      </c>
    </row>
    <row r="17468" spans="1:4" x14ac:dyDescent="0.25">
      <c r="A17468" s="1">
        <v>42747</v>
      </c>
      <c r="B17468">
        <v>2270.44</v>
      </c>
      <c r="C17468">
        <v>1195.43</v>
      </c>
      <c r="D17468">
        <v>16.782</v>
      </c>
    </row>
    <row r="17469" spans="1:4" x14ac:dyDescent="0.25">
      <c r="A17469" s="1">
        <v>42748</v>
      </c>
      <c r="B17469">
        <v>2274.64</v>
      </c>
      <c r="C17469">
        <v>1197.3399999999999</v>
      </c>
      <c r="D17469">
        <v>16.823499999999999</v>
      </c>
    </row>
    <row r="17470" spans="1:4" x14ac:dyDescent="0.25">
      <c r="A17470" s="1">
        <v>42751</v>
      </c>
      <c r="B17470">
        <v>2274.64</v>
      </c>
      <c r="C17470">
        <v>1202.73</v>
      </c>
      <c r="D17470">
        <v>16.810099999999998</v>
      </c>
    </row>
    <row r="17471" spans="1:4" x14ac:dyDescent="0.25">
      <c r="A17471" s="1">
        <v>42752</v>
      </c>
      <c r="B17471">
        <v>2267.89</v>
      </c>
      <c r="C17471">
        <v>1217.07</v>
      </c>
      <c r="D17471">
        <v>17.197299999999998</v>
      </c>
    </row>
    <row r="17472" spans="1:4" x14ac:dyDescent="0.25">
      <c r="A17472" s="1">
        <v>42753</v>
      </c>
      <c r="B17472">
        <v>2271.89</v>
      </c>
      <c r="C17472">
        <v>1204.3</v>
      </c>
      <c r="D17472">
        <v>17.0595</v>
      </c>
    </row>
    <row r="17473" spans="1:4" x14ac:dyDescent="0.25">
      <c r="A17473" s="1">
        <v>42754</v>
      </c>
      <c r="B17473">
        <v>2263.69</v>
      </c>
      <c r="C17473">
        <v>1204.8499999999999</v>
      </c>
      <c r="D17473">
        <v>17.02</v>
      </c>
    </row>
    <row r="17474" spans="1:4" x14ac:dyDescent="0.25">
      <c r="A17474" s="1">
        <v>42755</v>
      </c>
      <c r="B17474">
        <v>2271.31</v>
      </c>
      <c r="C17474">
        <v>1210.32</v>
      </c>
      <c r="D17474">
        <v>17.090699999999998</v>
      </c>
    </row>
    <row r="17475" spans="1:4" x14ac:dyDescent="0.25">
      <c r="A17475" s="1">
        <v>42758</v>
      </c>
      <c r="B17475">
        <v>2265.1999999999998</v>
      </c>
      <c r="C17475">
        <v>1218.23</v>
      </c>
      <c r="D17475">
        <v>17.2363</v>
      </c>
    </row>
    <row r="17476" spans="1:4" x14ac:dyDescent="0.25">
      <c r="A17476" s="1">
        <v>42759</v>
      </c>
      <c r="B17476">
        <v>2280.0700000000002</v>
      </c>
      <c r="C17476">
        <v>1208.94</v>
      </c>
      <c r="D17476">
        <v>17.109000000000002</v>
      </c>
    </row>
    <row r="17477" spans="1:4" x14ac:dyDescent="0.25">
      <c r="A17477" s="1">
        <v>42760</v>
      </c>
      <c r="B17477">
        <v>2298.37</v>
      </c>
      <c r="C17477">
        <v>1200.69</v>
      </c>
      <c r="D17477">
        <v>16.9985</v>
      </c>
    </row>
    <row r="17478" spans="1:4" x14ac:dyDescent="0.25">
      <c r="A17478" s="1">
        <v>42761</v>
      </c>
      <c r="B17478">
        <v>2296.6799999999998</v>
      </c>
      <c r="C17478">
        <v>1188.5</v>
      </c>
      <c r="D17478">
        <v>16.807300000000001</v>
      </c>
    </row>
    <row r="17479" spans="1:4" x14ac:dyDescent="0.25">
      <c r="A17479" s="1">
        <v>42762</v>
      </c>
      <c r="B17479">
        <v>2294.69</v>
      </c>
      <c r="C17479">
        <v>1191.2</v>
      </c>
      <c r="D17479">
        <v>17.1416</v>
      </c>
    </row>
    <row r="17480" spans="1:4" x14ac:dyDescent="0.25">
      <c r="A17480" s="1">
        <v>42765</v>
      </c>
      <c r="B17480">
        <v>2280.9</v>
      </c>
      <c r="C17480">
        <v>1195.7</v>
      </c>
      <c r="D17480">
        <v>17.123000000000001</v>
      </c>
    </row>
    <row r="17481" spans="1:4" x14ac:dyDescent="0.25">
      <c r="A17481" s="1">
        <v>42766</v>
      </c>
      <c r="B17481">
        <v>2278.87</v>
      </c>
      <c r="C17481">
        <v>1210.72</v>
      </c>
      <c r="D17481">
        <v>17.555700000000002</v>
      </c>
    </row>
    <row r="17482" spans="1:4" x14ac:dyDescent="0.25">
      <c r="A17482" s="1">
        <v>42767</v>
      </c>
      <c r="B17482">
        <v>2279.5500000000002</v>
      </c>
      <c r="C17482">
        <v>1209.8399999999999</v>
      </c>
      <c r="D17482">
        <v>17.545500000000001</v>
      </c>
    </row>
    <row r="17483" spans="1:4" x14ac:dyDescent="0.25">
      <c r="A17483" s="1">
        <v>42768</v>
      </c>
      <c r="B17483">
        <v>2280.85</v>
      </c>
      <c r="C17483">
        <v>1215.96</v>
      </c>
      <c r="D17483">
        <v>17.484999999999999</v>
      </c>
    </row>
    <row r="17484" spans="1:4" x14ac:dyDescent="0.25">
      <c r="A17484" s="1">
        <v>42769</v>
      </c>
      <c r="B17484">
        <v>2297.42</v>
      </c>
      <c r="C17484">
        <v>1220.3</v>
      </c>
      <c r="D17484">
        <v>17.512899999999998</v>
      </c>
    </row>
    <row r="17485" spans="1:4" x14ac:dyDescent="0.25">
      <c r="A17485" s="1">
        <v>42772</v>
      </c>
      <c r="B17485">
        <v>2292.56</v>
      </c>
      <c r="C17485">
        <v>1235.53</v>
      </c>
      <c r="D17485">
        <v>17.739000000000001</v>
      </c>
    </row>
    <row r="17486" spans="1:4" x14ac:dyDescent="0.25">
      <c r="A17486" s="1">
        <v>42773</v>
      </c>
      <c r="B17486">
        <v>2293.08</v>
      </c>
      <c r="C17486">
        <v>1233.8499999999999</v>
      </c>
      <c r="D17486">
        <v>17.708500000000001</v>
      </c>
    </row>
    <row r="17487" spans="1:4" x14ac:dyDescent="0.25">
      <c r="A17487" s="1">
        <v>42774</v>
      </c>
      <c r="B17487">
        <v>2294.67</v>
      </c>
      <c r="C17487">
        <v>1241.53</v>
      </c>
      <c r="D17487">
        <v>17.777000000000001</v>
      </c>
    </row>
    <row r="17488" spans="1:4" x14ac:dyDescent="0.25">
      <c r="A17488" s="1">
        <v>42775</v>
      </c>
      <c r="B17488">
        <v>2307.87</v>
      </c>
      <c r="C17488">
        <v>1228.3599999999999</v>
      </c>
      <c r="D17488">
        <v>17.6495</v>
      </c>
    </row>
    <row r="17489" spans="1:4" x14ac:dyDescent="0.25">
      <c r="A17489" s="1">
        <v>42776</v>
      </c>
      <c r="B17489">
        <v>2316.1</v>
      </c>
      <c r="C17489">
        <v>1233.6199999999999</v>
      </c>
      <c r="D17489">
        <v>17.948699999999999</v>
      </c>
    </row>
    <row r="17490" spans="1:4" x14ac:dyDescent="0.25">
      <c r="A17490" s="1">
        <v>42779</v>
      </c>
      <c r="B17490">
        <v>2328.25</v>
      </c>
      <c r="C17490">
        <v>1225.26</v>
      </c>
      <c r="D17490">
        <v>17.823499999999999</v>
      </c>
    </row>
    <row r="17491" spans="1:4" x14ac:dyDescent="0.25">
      <c r="A17491" s="1">
        <v>42780</v>
      </c>
      <c r="B17491">
        <v>2337.58</v>
      </c>
      <c r="C17491">
        <v>1228.1300000000001</v>
      </c>
      <c r="D17491">
        <v>17.957000000000001</v>
      </c>
    </row>
    <row r="17492" spans="1:4" x14ac:dyDescent="0.25">
      <c r="A17492" s="1">
        <v>42781</v>
      </c>
      <c r="B17492">
        <v>2349.25</v>
      </c>
      <c r="C17492">
        <v>1233.7</v>
      </c>
      <c r="D17492">
        <v>17.989000000000001</v>
      </c>
    </row>
    <row r="17493" spans="1:4" x14ac:dyDescent="0.25">
      <c r="A17493" s="1">
        <v>42782</v>
      </c>
      <c r="B17493">
        <v>2347.2199999999998</v>
      </c>
      <c r="C17493">
        <v>1239.04</v>
      </c>
      <c r="D17493">
        <v>18.097999999999999</v>
      </c>
    </row>
    <row r="17494" spans="1:4" x14ac:dyDescent="0.25">
      <c r="A17494" s="1">
        <v>42783</v>
      </c>
      <c r="B17494">
        <v>2351.16</v>
      </c>
      <c r="C17494">
        <v>1234.5999999999999</v>
      </c>
      <c r="D17494">
        <v>17.9969</v>
      </c>
    </row>
    <row r="17495" spans="1:4" x14ac:dyDescent="0.25">
      <c r="A17495" s="1">
        <v>42786</v>
      </c>
      <c r="B17495">
        <v>2351.16</v>
      </c>
      <c r="C17495">
        <v>1238.47</v>
      </c>
      <c r="D17495">
        <v>18.0535</v>
      </c>
    </row>
    <row r="17496" spans="1:4" x14ac:dyDescent="0.25">
      <c r="A17496" s="1">
        <v>42787</v>
      </c>
      <c r="B17496">
        <v>2365.38</v>
      </c>
      <c r="C17496">
        <v>1235.74</v>
      </c>
      <c r="D17496">
        <v>17.972000000000001</v>
      </c>
    </row>
    <row r="17497" spans="1:4" x14ac:dyDescent="0.25">
      <c r="A17497" s="1">
        <v>42788</v>
      </c>
      <c r="B17497">
        <v>2362.8200000000002</v>
      </c>
      <c r="C17497">
        <v>1237.44</v>
      </c>
      <c r="D17497">
        <v>18.027000000000001</v>
      </c>
    </row>
    <row r="17498" spans="1:4" x14ac:dyDescent="0.25">
      <c r="A17498" s="1">
        <v>42789</v>
      </c>
      <c r="B17498">
        <v>2363.81</v>
      </c>
      <c r="C17498">
        <v>1249.56</v>
      </c>
      <c r="D17498">
        <v>18.1875</v>
      </c>
    </row>
    <row r="17499" spans="1:4" x14ac:dyDescent="0.25">
      <c r="A17499" s="1">
        <v>42790</v>
      </c>
      <c r="B17499">
        <v>2367.34</v>
      </c>
      <c r="C17499">
        <v>1257.19</v>
      </c>
      <c r="D17499">
        <v>18.3703</v>
      </c>
    </row>
    <row r="17500" spans="1:4" x14ac:dyDescent="0.25">
      <c r="A17500" s="1">
        <v>42793</v>
      </c>
      <c r="B17500">
        <v>2369.75</v>
      </c>
      <c r="C17500">
        <v>1252.73</v>
      </c>
      <c r="D17500">
        <v>18.265999999999998</v>
      </c>
    </row>
    <row r="17501" spans="1:4" x14ac:dyDescent="0.25">
      <c r="A17501" s="1">
        <v>42794</v>
      </c>
      <c r="B17501">
        <v>2363.64</v>
      </c>
      <c r="C17501">
        <v>1248.44</v>
      </c>
      <c r="D17501">
        <v>18.3125</v>
      </c>
    </row>
    <row r="17502" spans="1:4" x14ac:dyDescent="0.25">
      <c r="A17502" s="1">
        <v>42795</v>
      </c>
      <c r="B17502">
        <v>2395.96</v>
      </c>
      <c r="C17502">
        <v>1249.69</v>
      </c>
      <c r="D17502">
        <v>18.420000000000002</v>
      </c>
    </row>
    <row r="17503" spans="1:4" x14ac:dyDescent="0.25">
      <c r="A17503" s="1">
        <v>42796</v>
      </c>
      <c r="B17503">
        <v>2381.92</v>
      </c>
      <c r="C17503">
        <v>1234.25</v>
      </c>
      <c r="D17503">
        <v>17.7712</v>
      </c>
    </row>
    <row r="17504" spans="1:4" x14ac:dyDescent="0.25">
      <c r="A17504" s="1">
        <v>42797</v>
      </c>
      <c r="B17504">
        <v>2383.12</v>
      </c>
      <c r="C17504">
        <v>1234.81</v>
      </c>
      <c r="D17504">
        <v>17.974900000000002</v>
      </c>
    </row>
    <row r="17505" spans="1:4" x14ac:dyDescent="0.25">
      <c r="A17505" s="1">
        <v>42800</v>
      </c>
      <c r="B17505">
        <v>2375.31</v>
      </c>
      <c r="C17505">
        <v>1225.29</v>
      </c>
      <c r="D17505">
        <v>17.782699999999998</v>
      </c>
    </row>
    <row r="17506" spans="1:4" x14ac:dyDescent="0.25">
      <c r="A17506" s="1">
        <v>42801</v>
      </c>
      <c r="B17506">
        <v>2368.39</v>
      </c>
      <c r="C17506">
        <v>1215.8599999999999</v>
      </c>
      <c r="D17506">
        <v>17.493500000000001</v>
      </c>
    </row>
    <row r="17507" spans="1:4" x14ac:dyDescent="0.25">
      <c r="A17507" s="1">
        <v>42802</v>
      </c>
      <c r="B17507">
        <v>2362.98</v>
      </c>
      <c r="C17507">
        <v>1208.31</v>
      </c>
      <c r="D17507">
        <v>17.234500000000001</v>
      </c>
    </row>
    <row r="17508" spans="1:4" x14ac:dyDescent="0.25">
      <c r="A17508" s="1">
        <v>42803</v>
      </c>
      <c r="B17508">
        <v>2364.87</v>
      </c>
      <c r="C17508">
        <v>1201.24</v>
      </c>
      <c r="D17508">
        <v>16.966000000000001</v>
      </c>
    </row>
    <row r="17509" spans="1:4" x14ac:dyDescent="0.25">
      <c r="A17509" s="1">
        <v>42804</v>
      </c>
      <c r="B17509">
        <v>2372.6</v>
      </c>
      <c r="C17509">
        <v>1204.6400000000001</v>
      </c>
      <c r="D17509">
        <v>17.0398</v>
      </c>
    </row>
    <row r="17510" spans="1:4" x14ac:dyDescent="0.25">
      <c r="A17510" s="1">
        <v>42807</v>
      </c>
      <c r="B17510">
        <v>2373.4699999999998</v>
      </c>
      <c r="C17510">
        <v>1204.3</v>
      </c>
      <c r="D17510">
        <v>16.979800000000001</v>
      </c>
    </row>
    <row r="17511" spans="1:4" x14ac:dyDescent="0.25">
      <c r="A17511" s="1">
        <v>42808</v>
      </c>
      <c r="B17511">
        <v>2365.4499999999998</v>
      </c>
      <c r="C17511">
        <v>1199.1199999999999</v>
      </c>
      <c r="D17511">
        <v>16.8843</v>
      </c>
    </row>
    <row r="17512" spans="1:4" x14ac:dyDescent="0.25">
      <c r="A17512" s="1">
        <v>42809</v>
      </c>
      <c r="B17512">
        <v>2385.2600000000002</v>
      </c>
      <c r="C17512">
        <v>1219.8800000000001</v>
      </c>
      <c r="D17512">
        <v>17.346</v>
      </c>
    </row>
    <row r="17513" spans="1:4" x14ac:dyDescent="0.25">
      <c r="A17513" s="1">
        <v>42810</v>
      </c>
      <c r="B17513">
        <v>2381.38</v>
      </c>
      <c r="C17513">
        <v>1226.6099999999999</v>
      </c>
      <c r="D17513">
        <v>17.318200000000001</v>
      </c>
    </row>
    <row r="17514" spans="1:4" x14ac:dyDescent="0.25">
      <c r="A17514" s="1">
        <v>42811</v>
      </c>
      <c r="B17514">
        <v>2378.25</v>
      </c>
      <c r="C17514">
        <v>1229.26</v>
      </c>
      <c r="D17514">
        <v>17.404</v>
      </c>
    </row>
    <row r="17515" spans="1:4" x14ac:dyDescent="0.25">
      <c r="A17515" s="1">
        <v>42814</v>
      </c>
      <c r="B17515">
        <v>2373.4699999999998</v>
      </c>
      <c r="C17515">
        <v>1234.24</v>
      </c>
      <c r="D17515">
        <v>17.4314</v>
      </c>
    </row>
    <row r="17516" spans="1:4" x14ac:dyDescent="0.25">
      <c r="A17516" s="1">
        <v>42815</v>
      </c>
      <c r="B17516">
        <v>2344.02</v>
      </c>
      <c r="C17516">
        <v>1244.81</v>
      </c>
      <c r="D17516">
        <v>17.529399999999999</v>
      </c>
    </row>
    <row r="17517" spans="1:4" x14ac:dyDescent="0.25">
      <c r="A17517" s="1">
        <v>42816</v>
      </c>
      <c r="B17517">
        <v>2348.4499999999998</v>
      </c>
      <c r="C17517">
        <v>1248.8399999999999</v>
      </c>
      <c r="D17517">
        <v>17.5412</v>
      </c>
    </row>
    <row r="17518" spans="1:4" x14ac:dyDescent="0.25">
      <c r="A17518" s="1">
        <v>42817</v>
      </c>
      <c r="B17518">
        <v>2345.96</v>
      </c>
      <c r="C17518">
        <v>1245.2</v>
      </c>
      <c r="D17518">
        <v>17.589500000000001</v>
      </c>
    </row>
    <row r="17519" spans="1:4" x14ac:dyDescent="0.25">
      <c r="A17519" s="1">
        <v>42818</v>
      </c>
      <c r="B17519">
        <v>2343.98</v>
      </c>
      <c r="C17519">
        <v>1243.57</v>
      </c>
      <c r="D17519">
        <v>17.763000000000002</v>
      </c>
    </row>
    <row r="17520" spans="1:4" x14ac:dyDescent="0.25">
      <c r="A17520" s="1">
        <v>42821</v>
      </c>
      <c r="B17520">
        <v>2341.59</v>
      </c>
      <c r="C17520">
        <v>1254.8599999999999</v>
      </c>
      <c r="D17520">
        <v>18.110499999999998</v>
      </c>
    </row>
    <row r="17521" spans="1:4" x14ac:dyDescent="0.25">
      <c r="A17521" s="1">
        <v>42822</v>
      </c>
      <c r="B17521">
        <v>2358.5700000000002</v>
      </c>
      <c r="C17521">
        <v>1251.82</v>
      </c>
      <c r="D17521">
        <v>18.195</v>
      </c>
    </row>
    <row r="17522" spans="1:4" x14ac:dyDescent="0.25">
      <c r="A17522" s="1">
        <v>42823</v>
      </c>
      <c r="B17522">
        <v>2361.13</v>
      </c>
      <c r="C17522">
        <v>1253.45</v>
      </c>
      <c r="D17522">
        <v>18.244</v>
      </c>
    </row>
    <row r="17523" spans="1:4" x14ac:dyDescent="0.25">
      <c r="A17523" s="1">
        <v>42824</v>
      </c>
      <c r="B17523">
        <v>2368.06</v>
      </c>
      <c r="C17523">
        <v>1242.6400000000001</v>
      </c>
      <c r="D17523">
        <v>18.116299999999999</v>
      </c>
    </row>
    <row r="17524" spans="1:4" x14ac:dyDescent="0.25">
      <c r="A17524" s="1">
        <v>42825</v>
      </c>
      <c r="B17524">
        <v>2362.7199999999998</v>
      </c>
      <c r="C17524">
        <v>1249.2</v>
      </c>
      <c r="D17524">
        <v>18.266400000000001</v>
      </c>
    </row>
    <row r="17525" spans="1:4" x14ac:dyDescent="0.25">
      <c r="A17525" s="1">
        <v>42828</v>
      </c>
      <c r="B17525">
        <v>2358.84</v>
      </c>
      <c r="C17525">
        <v>1253.5</v>
      </c>
      <c r="D17525">
        <v>18.271000000000001</v>
      </c>
    </row>
    <row r="17526" spans="1:4" x14ac:dyDescent="0.25">
      <c r="A17526" s="1">
        <v>42829</v>
      </c>
      <c r="B17526">
        <v>2360.16</v>
      </c>
      <c r="C17526">
        <v>1256.28</v>
      </c>
      <c r="D17526">
        <v>18.310500000000001</v>
      </c>
    </row>
    <row r="17527" spans="1:4" x14ac:dyDescent="0.25">
      <c r="A17527" s="1">
        <v>42830</v>
      </c>
      <c r="B17527">
        <v>2352.9499999999998</v>
      </c>
      <c r="C17527">
        <v>1255.76</v>
      </c>
      <c r="D17527">
        <v>18.314</v>
      </c>
    </row>
    <row r="17528" spans="1:4" x14ac:dyDescent="0.25">
      <c r="A17528" s="1">
        <v>42831</v>
      </c>
      <c r="B17528">
        <v>2357.4899999999998</v>
      </c>
      <c r="C17528">
        <v>1251.7</v>
      </c>
      <c r="D17528">
        <v>18.2621</v>
      </c>
    </row>
    <row r="17529" spans="1:4" x14ac:dyDescent="0.25">
      <c r="A17529" s="1">
        <v>42832</v>
      </c>
      <c r="B17529">
        <v>2355.54</v>
      </c>
      <c r="C17529">
        <v>1254.53</v>
      </c>
      <c r="D17529">
        <v>18.0305</v>
      </c>
    </row>
    <row r="17530" spans="1:4" x14ac:dyDescent="0.25">
      <c r="A17530" s="1">
        <v>42835</v>
      </c>
      <c r="B17530">
        <v>2357.16</v>
      </c>
      <c r="C17530">
        <v>1254.68</v>
      </c>
      <c r="D17530">
        <v>17.953499999999998</v>
      </c>
    </row>
    <row r="17531" spans="1:4" x14ac:dyDescent="0.25">
      <c r="A17531" s="1">
        <v>42836</v>
      </c>
      <c r="B17531">
        <v>2353.7800000000002</v>
      </c>
      <c r="C17531">
        <v>1274.8599999999999</v>
      </c>
      <c r="D17531">
        <v>18.339500000000001</v>
      </c>
    </row>
    <row r="17532" spans="1:4" x14ac:dyDescent="0.25">
      <c r="A17532" s="1">
        <v>42837</v>
      </c>
      <c r="B17532">
        <v>2344.9299999999998</v>
      </c>
      <c r="C17532">
        <v>1286.78</v>
      </c>
      <c r="D17532">
        <v>18.492999999999999</v>
      </c>
    </row>
    <row r="17533" spans="1:4" x14ac:dyDescent="0.25">
      <c r="A17533" s="1">
        <v>42838</v>
      </c>
      <c r="B17533">
        <v>2328.9499999999998</v>
      </c>
      <c r="C17533">
        <v>1287.92</v>
      </c>
      <c r="D17533">
        <v>18.544</v>
      </c>
    </row>
    <row r="17534" spans="1:4" x14ac:dyDescent="0.25">
      <c r="A17534" s="1">
        <v>42839</v>
      </c>
      <c r="B17534">
        <v>2328.9499999999998</v>
      </c>
      <c r="C17534">
        <v>1285.69</v>
      </c>
      <c r="D17534">
        <v>18.544</v>
      </c>
    </row>
    <row r="17535" spans="1:4" x14ac:dyDescent="0.25">
      <c r="A17535" s="1">
        <v>42842</v>
      </c>
      <c r="B17535">
        <v>2349.0100000000002</v>
      </c>
      <c r="C17535">
        <v>1284.71</v>
      </c>
      <c r="D17535">
        <v>18.418099999999999</v>
      </c>
    </row>
    <row r="17536" spans="1:4" x14ac:dyDescent="0.25">
      <c r="A17536" s="1">
        <v>42843</v>
      </c>
      <c r="B17536">
        <v>2342.19</v>
      </c>
      <c r="C17536">
        <v>1289.76</v>
      </c>
      <c r="D17536">
        <v>18.303000000000001</v>
      </c>
    </row>
    <row r="17537" spans="1:4" x14ac:dyDescent="0.25">
      <c r="A17537" s="1">
        <v>42844</v>
      </c>
      <c r="B17537">
        <v>2338.17</v>
      </c>
      <c r="C17537">
        <v>1280.21</v>
      </c>
      <c r="D17537">
        <v>18.146000000000001</v>
      </c>
    </row>
    <row r="17538" spans="1:4" x14ac:dyDescent="0.25">
      <c r="A17538" s="1">
        <v>42845</v>
      </c>
      <c r="B17538">
        <v>2355.84</v>
      </c>
      <c r="C17538">
        <v>1281.9000000000001</v>
      </c>
      <c r="D17538">
        <v>18.033100000000001</v>
      </c>
    </row>
    <row r="17539" spans="1:4" x14ac:dyDescent="0.25">
      <c r="A17539" s="1">
        <v>42846</v>
      </c>
      <c r="B17539">
        <v>2348.69</v>
      </c>
      <c r="C17539">
        <v>1284.44</v>
      </c>
      <c r="D17539">
        <v>17.931999999999999</v>
      </c>
    </row>
    <row r="17540" spans="1:4" x14ac:dyDescent="0.25">
      <c r="A17540" s="1">
        <v>42849</v>
      </c>
      <c r="B17540">
        <v>2374.15</v>
      </c>
      <c r="C17540">
        <v>1276.31</v>
      </c>
      <c r="D17540">
        <v>17.939</v>
      </c>
    </row>
    <row r="17541" spans="1:4" x14ac:dyDescent="0.25">
      <c r="A17541" s="1">
        <v>42850</v>
      </c>
      <c r="B17541">
        <v>2388.61</v>
      </c>
      <c r="C17541">
        <v>1264.1300000000001</v>
      </c>
      <c r="D17541">
        <v>17.606999999999999</v>
      </c>
    </row>
    <row r="17542" spans="1:4" x14ac:dyDescent="0.25">
      <c r="A17542" s="1">
        <v>42851</v>
      </c>
      <c r="B17542">
        <v>2387.4499999999998</v>
      </c>
      <c r="C17542">
        <v>1269.22</v>
      </c>
      <c r="D17542">
        <v>17.492699999999999</v>
      </c>
    </row>
    <row r="17543" spans="1:4" x14ac:dyDescent="0.25">
      <c r="A17543" s="1">
        <v>42852</v>
      </c>
      <c r="B17543">
        <v>2388.77</v>
      </c>
      <c r="C17543">
        <v>1264.3</v>
      </c>
      <c r="D17543">
        <v>17.267499999999998</v>
      </c>
    </row>
    <row r="17544" spans="1:4" x14ac:dyDescent="0.25">
      <c r="A17544" s="1">
        <v>42853</v>
      </c>
      <c r="B17544">
        <v>2384.1999999999998</v>
      </c>
      <c r="C17544">
        <v>1268.28</v>
      </c>
      <c r="D17544">
        <v>17.215399999999999</v>
      </c>
    </row>
    <row r="17545" spans="1:4" x14ac:dyDescent="0.25">
      <c r="A17545" s="1">
        <v>42856</v>
      </c>
      <c r="B17545">
        <v>2388.33</v>
      </c>
      <c r="C17545">
        <v>1256.58</v>
      </c>
      <c r="D17545">
        <v>16.8567</v>
      </c>
    </row>
    <row r="17546" spans="1:4" x14ac:dyDescent="0.25">
      <c r="A17546" s="1">
        <v>42857</v>
      </c>
      <c r="B17546">
        <v>2391.17</v>
      </c>
      <c r="C17546">
        <v>1256.76</v>
      </c>
      <c r="D17546">
        <v>16.833500000000001</v>
      </c>
    </row>
    <row r="17547" spans="1:4" x14ac:dyDescent="0.25">
      <c r="A17547" s="1">
        <v>42858</v>
      </c>
      <c r="B17547">
        <v>2388.13</v>
      </c>
      <c r="C17547">
        <v>1238.17</v>
      </c>
      <c r="D17547">
        <v>16.473500000000001</v>
      </c>
    </row>
    <row r="17548" spans="1:4" x14ac:dyDescent="0.25">
      <c r="A17548" s="1">
        <v>42859</v>
      </c>
      <c r="B17548">
        <v>2389.52</v>
      </c>
      <c r="C17548">
        <v>1228.1600000000001</v>
      </c>
      <c r="D17548">
        <v>16.327000000000002</v>
      </c>
    </row>
    <row r="17549" spans="1:4" x14ac:dyDescent="0.25">
      <c r="A17549" s="1">
        <v>42860</v>
      </c>
      <c r="B17549">
        <v>2399.29</v>
      </c>
      <c r="C17549">
        <v>1228.01</v>
      </c>
      <c r="D17549">
        <v>16.343</v>
      </c>
    </row>
    <row r="17550" spans="1:4" x14ac:dyDescent="0.25">
      <c r="A17550" s="1">
        <v>42863</v>
      </c>
      <c r="B17550">
        <v>2399.38</v>
      </c>
      <c r="C17550">
        <v>1226.23</v>
      </c>
      <c r="D17550">
        <v>16.231000000000002</v>
      </c>
    </row>
    <row r="17551" spans="1:4" x14ac:dyDescent="0.25">
      <c r="A17551" s="1">
        <v>42864</v>
      </c>
      <c r="B17551">
        <v>2396.92</v>
      </c>
      <c r="C17551">
        <v>1221.23</v>
      </c>
      <c r="D17551">
        <v>16.1922</v>
      </c>
    </row>
    <row r="17552" spans="1:4" x14ac:dyDescent="0.25">
      <c r="A17552" s="1">
        <v>42865</v>
      </c>
      <c r="B17552">
        <v>2399.63</v>
      </c>
      <c r="C17552">
        <v>1219.0999999999999</v>
      </c>
      <c r="D17552">
        <v>16.198</v>
      </c>
    </row>
    <row r="17553" spans="1:4" x14ac:dyDescent="0.25">
      <c r="A17553" s="1">
        <v>42866</v>
      </c>
      <c r="B17553">
        <v>2394.44</v>
      </c>
      <c r="C17553">
        <v>1225.04</v>
      </c>
      <c r="D17553">
        <v>16.3385</v>
      </c>
    </row>
    <row r="17554" spans="1:4" x14ac:dyDescent="0.25">
      <c r="A17554" s="1">
        <v>42867</v>
      </c>
      <c r="B17554">
        <v>2390.9</v>
      </c>
      <c r="C17554">
        <v>1228.43</v>
      </c>
      <c r="D17554">
        <v>16.467199999999998</v>
      </c>
    </row>
    <row r="17555" spans="1:4" x14ac:dyDescent="0.25">
      <c r="A17555" s="1">
        <v>42870</v>
      </c>
      <c r="B17555">
        <v>2402.3200000000002</v>
      </c>
      <c r="C17555">
        <v>1230.82</v>
      </c>
      <c r="D17555">
        <v>16.632999999999999</v>
      </c>
    </row>
    <row r="17556" spans="1:4" x14ac:dyDescent="0.25">
      <c r="A17556" s="1">
        <v>42871</v>
      </c>
      <c r="B17556">
        <v>2400.67</v>
      </c>
      <c r="C17556">
        <v>1237.24</v>
      </c>
      <c r="D17556">
        <v>16.856000000000002</v>
      </c>
    </row>
    <row r="17557" spans="1:4" x14ac:dyDescent="0.25">
      <c r="A17557" s="1">
        <v>42872</v>
      </c>
      <c r="B17557">
        <v>2357.0300000000002</v>
      </c>
      <c r="C17557">
        <v>1261.3599999999999</v>
      </c>
      <c r="D17557">
        <v>16.905000000000001</v>
      </c>
    </row>
    <row r="17558" spans="1:4" x14ac:dyDescent="0.25">
      <c r="A17558" s="1">
        <v>42873</v>
      </c>
      <c r="B17558">
        <v>2365.7199999999998</v>
      </c>
      <c r="C17558">
        <v>1247.07</v>
      </c>
      <c r="D17558">
        <v>16.585000000000001</v>
      </c>
    </row>
    <row r="17559" spans="1:4" x14ac:dyDescent="0.25">
      <c r="A17559" s="1">
        <v>42874</v>
      </c>
      <c r="B17559">
        <v>2381.73</v>
      </c>
      <c r="C17559">
        <v>1255.93</v>
      </c>
      <c r="D17559">
        <v>16.87</v>
      </c>
    </row>
    <row r="17560" spans="1:4" x14ac:dyDescent="0.25">
      <c r="A17560" s="1">
        <v>42877</v>
      </c>
      <c r="B17560">
        <v>2394.02</v>
      </c>
      <c r="C17560">
        <v>1260.6300000000001</v>
      </c>
      <c r="D17560">
        <v>17.167000000000002</v>
      </c>
    </row>
    <row r="17561" spans="1:4" x14ac:dyDescent="0.25">
      <c r="A17561" s="1">
        <v>42878</v>
      </c>
      <c r="B17561">
        <v>2398.42</v>
      </c>
      <c r="C17561">
        <v>1251.22</v>
      </c>
      <c r="D17561">
        <v>17.064599999999999</v>
      </c>
    </row>
    <row r="17562" spans="1:4" x14ac:dyDescent="0.25">
      <c r="A17562" s="1">
        <v>42879</v>
      </c>
      <c r="B17562">
        <v>2404.39</v>
      </c>
      <c r="C17562">
        <v>1258.73</v>
      </c>
      <c r="D17562">
        <v>17.2346</v>
      </c>
    </row>
    <row r="17563" spans="1:4" x14ac:dyDescent="0.25">
      <c r="A17563" s="1">
        <v>42880</v>
      </c>
      <c r="B17563">
        <v>2415.0700000000002</v>
      </c>
      <c r="C17563">
        <v>1255.67</v>
      </c>
      <c r="D17563">
        <v>17.165700000000001</v>
      </c>
    </row>
    <row r="17564" spans="1:4" x14ac:dyDescent="0.25">
      <c r="A17564" s="1">
        <v>42881</v>
      </c>
      <c r="B17564">
        <v>2415.8200000000002</v>
      </c>
      <c r="C17564">
        <v>1266.76</v>
      </c>
      <c r="D17564">
        <v>17.352</v>
      </c>
    </row>
    <row r="17565" spans="1:4" x14ac:dyDescent="0.25">
      <c r="A17565" s="1">
        <v>42884</v>
      </c>
      <c r="B17565">
        <v>2415.8200000000002</v>
      </c>
      <c r="C17565">
        <v>1268.0999999999999</v>
      </c>
      <c r="D17565">
        <v>17.399699999999999</v>
      </c>
    </row>
    <row r="17566" spans="1:4" x14ac:dyDescent="0.25">
      <c r="A17566" s="1">
        <v>42885</v>
      </c>
      <c r="B17566">
        <v>2412.91</v>
      </c>
      <c r="C17566">
        <v>1263.0899999999999</v>
      </c>
      <c r="D17566">
        <v>17.405000000000001</v>
      </c>
    </row>
    <row r="17567" spans="1:4" x14ac:dyDescent="0.25">
      <c r="A17567" s="1">
        <v>42886</v>
      </c>
      <c r="B17567">
        <v>2411.8000000000002</v>
      </c>
      <c r="C17567">
        <v>1268.92</v>
      </c>
      <c r="D17567">
        <v>17.3278</v>
      </c>
    </row>
    <row r="17568" spans="1:4" x14ac:dyDescent="0.25">
      <c r="A17568" s="1">
        <v>42887</v>
      </c>
      <c r="B17568">
        <v>2430.06</v>
      </c>
      <c r="C17568">
        <v>1265.96</v>
      </c>
      <c r="D17568">
        <v>17.295000000000002</v>
      </c>
    </row>
    <row r="17569" spans="1:4" x14ac:dyDescent="0.25">
      <c r="A17569" s="1">
        <v>42888</v>
      </c>
      <c r="B17569">
        <v>2439.0700000000002</v>
      </c>
      <c r="C17569">
        <v>1279.17</v>
      </c>
      <c r="D17569">
        <v>17.555</v>
      </c>
    </row>
    <row r="17570" spans="1:4" x14ac:dyDescent="0.25">
      <c r="A17570" s="1">
        <v>42891</v>
      </c>
      <c r="B17570">
        <v>2436.1</v>
      </c>
      <c r="C17570">
        <v>1279.8</v>
      </c>
      <c r="D17570">
        <v>17.545500000000001</v>
      </c>
    </row>
    <row r="17571" spans="1:4" x14ac:dyDescent="0.25">
      <c r="A17571" s="1">
        <v>42892</v>
      </c>
      <c r="B17571">
        <v>2429.33</v>
      </c>
      <c r="C17571">
        <v>1294.3900000000001</v>
      </c>
      <c r="D17571">
        <v>17.715</v>
      </c>
    </row>
    <row r="17572" spans="1:4" x14ac:dyDescent="0.25">
      <c r="A17572" s="1">
        <v>42893</v>
      </c>
      <c r="B17572">
        <v>2433.14</v>
      </c>
      <c r="C17572">
        <v>1287.1500000000001</v>
      </c>
      <c r="D17572">
        <v>17.604199999999999</v>
      </c>
    </row>
    <row r="17573" spans="1:4" x14ac:dyDescent="0.25">
      <c r="A17573" s="1">
        <v>42894</v>
      </c>
      <c r="B17573">
        <v>2433.79</v>
      </c>
      <c r="C17573">
        <v>1278.01</v>
      </c>
      <c r="D17573">
        <v>17.439399999999999</v>
      </c>
    </row>
    <row r="17574" spans="1:4" x14ac:dyDescent="0.25">
      <c r="A17574" s="1">
        <v>42895</v>
      </c>
      <c r="B17574">
        <v>2431.77</v>
      </c>
      <c r="C17574">
        <v>1266.76</v>
      </c>
      <c r="D17574">
        <v>17.206299999999999</v>
      </c>
    </row>
    <row r="17575" spans="1:4" x14ac:dyDescent="0.25">
      <c r="A17575" s="1">
        <v>42898</v>
      </c>
      <c r="B17575">
        <v>2429.39</v>
      </c>
      <c r="C17575">
        <v>1266.18</v>
      </c>
      <c r="D17575">
        <v>16.962</v>
      </c>
    </row>
    <row r="17576" spans="1:4" x14ac:dyDescent="0.25">
      <c r="A17576" s="1">
        <v>42899</v>
      </c>
      <c r="B17576">
        <v>2440.35</v>
      </c>
      <c r="C17576">
        <v>1266.55</v>
      </c>
      <c r="D17576">
        <v>16.859400000000001</v>
      </c>
    </row>
    <row r="17577" spans="1:4" x14ac:dyDescent="0.25">
      <c r="A17577" s="1">
        <v>42900</v>
      </c>
      <c r="B17577">
        <v>2437.92</v>
      </c>
      <c r="C17577">
        <v>1260.8599999999999</v>
      </c>
      <c r="D17577">
        <v>16.8992</v>
      </c>
    </row>
    <row r="17578" spans="1:4" x14ac:dyDescent="0.25">
      <c r="A17578" s="1">
        <v>42901</v>
      </c>
      <c r="B17578">
        <v>2432.46</v>
      </c>
      <c r="C17578">
        <v>1253.98</v>
      </c>
      <c r="D17578">
        <v>16.7515</v>
      </c>
    </row>
    <row r="17579" spans="1:4" x14ac:dyDescent="0.25">
      <c r="A17579" s="1">
        <v>42902</v>
      </c>
      <c r="B17579">
        <v>2433.15</v>
      </c>
      <c r="C17579">
        <v>1253.73</v>
      </c>
      <c r="D17579">
        <v>16.702999999999999</v>
      </c>
    </row>
    <row r="17580" spans="1:4" x14ac:dyDescent="0.25">
      <c r="A17580" s="1">
        <v>42905</v>
      </c>
      <c r="B17580">
        <v>2453.46</v>
      </c>
      <c r="C17580">
        <v>1243.8399999999999</v>
      </c>
      <c r="D17580">
        <v>16.503</v>
      </c>
    </row>
    <row r="17581" spans="1:4" x14ac:dyDescent="0.25">
      <c r="A17581" s="1">
        <v>42906</v>
      </c>
      <c r="B17581">
        <v>2437.0300000000002</v>
      </c>
      <c r="C17581">
        <v>1243.01</v>
      </c>
      <c r="D17581">
        <v>16.4663</v>
      </c>
    </row>
    <row r="17582" spans="1:4" x14ac:dyDescent="0.25">
      <c r="A17582" s="1">
        <v>42907</v>
      </c>
      <c r="B17582">
        <v>2435.61</v>
      </c>
      <c r="C17582">
        <v>1246.48</v>
      </c>
      <c r="D17582">
        <v>16.467300000000002</v>
      </c>
    </row>
    <row r="17583" spans="1:4" x14ac:dyDescent="0.25">
      <c r="A17583" s="1">
        <v>42908</v>
      </c>
      <c r="B17583">
        <v>2434.5</v>
      </c>
      <c r="C17583">
        <v>1250.51</v>
      </c>
      <c r="D17583">
        <v>16.555399999999999</v>
      </c>
    </row>
    <row r="17584" spans="1:4" x14ac:dyDescent="0.25">
      <c r="A17584" s="1">
        <v>42909</v>
      </c>
      <c r="B17584">
        <v>2438.3000000000002</v>
      </c>
      <c r="C17584">
        <v>1256.71</v>
      </c>
      <c r="D17584">
        <v>16.713000000000001</v>
      </c>
    </row>
    <row r="17585" spans="1:4" x14ac:dyDescent="0.25">
      <c r="A17585" s="1">
        <v>42912</v>
      </c>
      <c r="B17585">
        <v>2439.0700000000002</v>
      </c>
      <c r="C17585">
        <v>1244.72</v>
      </c>
      <c r="D17585">
        <v>16.608799999999999</v>
      </c>
    </row>
    <row r="17586" spans="1:4" x14ac:dyDescent="0.25">
      <c r="A17586" s="1">
        <v>42913</v>
      </c>
      <c r="B17586">
        <v>2419.38</v>
      </c>
      <c r="C17586">
        <v>1247.17</v>
      </c>
      <c r="D17586">
        <v>16.666</v>
      </c>
    </row>
    <row r="17587" spans="1:4" x14ac:dyDescent="0.25">
      <c r="A17587" s="1">
        <v>42914</v>
      </c>
      <c r="B17587">
        <v>2440.69</v>
      </c>
      <c r="C17587">
        <v>1249.27</v>
      </c>
      <c r="D17587">
        <v>16.811299999999999</v>
      </c>
    </row>
    <row r="17588" spans="1:4" x14ac:dyDescent="0.25">
      <c r="A17588" s="1">
        <v>42915</v>
      </c>
      <c r="B17588">
        <v>2419.6999999999998</v>
      </c>
      <c r="C17588">
        <v>1245.51</v>
      </c>
      <c r="D17588">
        <v>16.623000000000001</v>
      </c>
    </row>
    <row r="17589" spans="1:4" x14ac:dyDescent="0.25">
      <c r="A17589" s="1">
        <v>42916</v>
      </c>
      <c r="B17589">
        <v>2423.41</v>
      </c>
      <c r="C17589">
        <v>1241.6099999999999</v>
      </c>
      <c r="D17589">
        <v>16.6325</v>
      </c>
    </row>
    <row r="17590" spans="1:4" x14ac:dyDescent="0.25">
      <c r="A17590" s="1">
        <v>42919</v>
      </c>
      <c r="B17590">
        <v>2429.0100000000002</v>
      </c>
      <c r="C17590">
        <v>1220.2</v>
      </c>
      <c r="D17590">
        <v>16.132000000000001</v>
      </c>
    </row>
    <row r="17591" spans="1:4" x14ac:dyDescent="0.25">
      <c r="A17591" s="1">
        <v>42920</v>
      </c>
      <c r="B17591">
        <v>2429.0100000000002</v>
      </c>
      <c r="C17591">
        <v>1223.42</v>
      </c>
      <c r="D17591">
        <v>16.088000000000001</v>
      </c>
    </row>
    <row r="17592" spans="1:4" x14ac:dyDescent="0.25">
      <c r="A17592" s="1">
        <v>42921</v>
      </c>
      <c r="B17592">
        <v>2432.54</v>
      </c>
      <c r="C17592">
        <v>1227.04</v>
      </c>
      <c r="D17592">
        <v>16.0913</v>
      </c>
    </row>
    <row r="17593" spans="1:4" x14ac:dyDescent="0.25">
      <c r="A17593" s="1">
        <v>42922</v>
      </c>
      <c r="B17593">
        <v>2409.75</v>
      </c>
      <c r="C17593">
        <v>1225.22</v>
      </c>
      <c r="D17593">
        <v>16.045500000000001</v>
      </c>
    </row>
    <row r="17594" spans="1:4" x14ac:dyDescent="0.25">
      <c r="A17594" s="1">
        <v>42923</v>
      </c>
      <c r="B17594">
        <v>2425.1799999999998</v>
      </c>
      <c r="C17594">
        <v>1212.46</v>
      </c>
      <c r="D17594">
        <v>15.615</v>
      </c>
    </row>
    <row r="17595" spans="1:4" x14ac:dyDescent="0.25">
      <c r="A17595" s="1">
        <v>42926</v>
      </c>
      <c r="B17595">
        <v>2427.4299999999998</v>
      </c>
      <c r="C17595">
        <v>1214.3599999999999</v>
      </c>
      <c r="D17595">
        <v>15.6568</v>
      </c>
    </row>
    <row r="17596" spans="1:4" x14ac:dyDescent="0.25">
      <c r="A17596" s="1">
        <v>42927</v>
      </c>
      <c r="B17596">
        <v>2425.5300000000002</v>
      </c>
      <c r="C17596">
        <v>1217.72</v>
      </c>
      <c r="D17596">
        <v>15.856</v>
      </c>
    </row>
    <row r="17597" spans="1:4" x14ac:dyDescent="0.25">
      <c r="A17597" s="1">
        <v>42928</v>
      </c>
      <c r="B17597">
        <v>2443.25</v>
      </c>
      <c r="C17597">
        <v>1220.51</v>
      </c>
      <c r="D17597">
        <v>15.9183</v>
      </c>
    </row>
    <row r="17598" spans="1:4" x14ac:dyDescent="0.25">
      <c r="A17598" s="1">
        <v>42929</v>
      </c>
      <c r="B17598">
        <v>2447.83</v>
      </c>
      <c r="C17598">
        <v>1217.58</v>
      </c>
      <c r="D17598">
        <v>15.702500000000001</v>
      </c>
    </row>
    <row r="17599" spans="1:4" x14ac:dyDescent="0.25">
      <c r="A17599" s="1">
        <v>42930</v>
      </c>
      <c r="B17599">
        <v>2459.27</v>
      </c>
      <c r="C17599">
        <v>1228.7</v>
      </c>
      <c r="D17599">
        <v>15.99</v>
      </c>
    </row>
    <row r="17600" spans="1:4" x14ac:dyDescent="0.25">
      <c r="A17600" s="1">
        <v>42933</v>
      </c>
      <c r="B17600">
        <v>2459.14</v>
      </c>
      <c r="C17600">
        <v>1234.1099999999999</v>
      </c>
      <c r="D17600">
        <v>16.117699999999999</v>
      </c>
    </row>
    <row r="17601" spans="1:4" x14ac:dyDescent="0.25">
      <c r="A17601" s="1">
        <v>42934</v>
      </c>
      <c r="B17601">
        <v>2460.61</v>
      </c>
      <c r="C17601">
        <v>1242.47</v>
      </c>
      <c r="D17601">
        <v>16.2883</v>
      </c>
    </row>
    <row r="17602" spans="1:4" x14ac:dyDescent="0.25">
      <c r="A17602" s="1">
        <v>42935</v>
      </c>
      <c r="B17602">
        <v>2473.83</v>
      </c>
      <c r="C17602">
        <v>1241.25</v>
      </c>
      <c r="D17602">
        <v>16.286200000000001</v>
      </c>
    </row>
    <row r="17603" spans="1:4" x14ac:dyDescent="0.25">
      <c r="A17603" s="1">
        <v>42936</v>
      </c>
      <c r="B17603">
        <v>2473.4499999999998</v>
      </c>
      <c r="C17603">
        <v>1244.49</v>
      </c>
      <c r="D17603">
        <v>16.3338</v>
      </c>
    </row>
    <row r="17604" spans="1:4" x14ac:dyDescent="0.25">
      <c r="A17604" s="1">
        <v>42937</v>
      </c>
      <c r="B17604">
        <v>2472.54</v>
      </c>
      <c r="C17604">
        <v>1254.98</v>
      </c>
      <c r="D17604">
        <v>16.519600000000001</v>
      </c>
    </row>
    <row r="17605" spans="1:4" x14ac:dyDescent="0.25">
      <c r="A17605" s="1">
        <v>42940</v>
      </c>
      <c r="B17605">
        <v>2469.91</v>
      </c>
      <c r="C17605">
        <v>1255.3</v>
      </c>
      <c r="D17605">
        <v>16.486499999999999</v>
      </c>
    </row>
    <row r="17606" spans="1:4" x14ac:dyDescent="0.25">
      <c r="A17606" s="1">
        <v>42941</v>
      </c>
      <c r="B17606">
        <v>2477.13</v>
      </c>
      <c r="C17606">
        <v>1250.06</v>
      </c>
      <c r="D17606">
        <v>16.495000000000001</v>
      </c>
    </row>
    <row r="17607" spans="1:4" x14ac:dyDescent="0.25">
      <c r="A17607" s="1">
        <v>42942</v>
      </c>
      <c r="B17607">
        <v>2477.83</v>
      </c>
      <c r="C17607">
        <v>1260.53</v>
      </c>
      <c r="D17607">
        <v>16.650700000000001</v>
      </c>
    </row>
    <row r="17608" spans="1:4" x14ac:dyDescent="0.25">
      <c r="A17608" s="1">
        <v>42943</v>
      </c>
      <c r="B17608">
        <v>2475.42</v>
      </c>
      <c r="C17608">
        <v>1259.1500000000001</v>
      </c>
      <c r="D17608">
        <v>16.580400000000001</v>
      </c>
    </row>
    <row r="17609" spans="1:4" x14ac:dyDescent="0.25">
      <c r="A17609" s="1">
        <v>42944</v>
      </c>
      <c r="B17609">
        <v>2472.1</v>
      </c>
      <c r="C17609">
        <v>1269.6400000000001</v>
      </c>
      <c r="D17609">
        <v>16.757000000000001</v>
      </c>
    </row>
    <row r="17610" spans="1:4" x14ac:dyDescent="0.25">
      <c r="A17610" s="1">
        <v>42947</v>
      </c>
      <c r="B17610">
        <v>2470.3000000000002</v>
      </c>
      <c r="C17610">
        <v>1269.44</v>
      </c>
      <c r="D17610">
        <v>16.827100000000002</v>
      </c>
    </row>
    <row r="17611" spans="1:4" x14ac:dyDescent="0.25">
      <c r="A17611" s="1">
        <v>42948</v>
      </c>
      <c r="B17611">
        <v>2476.35</v>
      </c>
      <c r="C17611">
        <v>1268.76</v>
      </c>
      <c r="D17611">
        <v>16.712900000000001</v>
      </c>
    </row>
    <row r="17612" spans="1:4" x14ac:dyDescent="0.25">
      <c r="A17612" s="1">
        <v>42949</v>
      </c>
      <c r="B17612">
        <v>2477.5700000000002</v>
      </c>
      <c r="C17612">
        <v>1266.6500000000001</v>
      </c>
      <c r="D17612">
        <v>16.585000000000001</v>
      </c>
    </row>
    <row r="17613" spans="1:4" x14ac:dyDescent="0.25">
      <c r="A17613" s="1">
        <v>42950</v>
      </c>
      <c r="B17613">
        <v>2472.16</v>
      </c>
      <c r="C17613">
        <v>1268.5999999999999</v>
      </c>
      <c r="D17613">
        <v>16.658899999999999</v>
      </c>
    </row>
    <row r="17614" spans="1:4" x14ac:dyDescent="0.25">
      <c r="A17614" s="1">
        <v>42951</v>
      </c>
      <c r="B17614">
        <v>2476.83</v>
      </c>
      <c r="C17614">
        <v>1258.8800000000001</v>
      </c>
      <c r="D17614">
        <v>16.27</v>
      </c>
    </row>
    <row r="17615" spans="1:4" x14ac:dyDescent="0.25">
      <c r="A17615" s="1">
        <v>42954</v>
      </c>
      <c r="B17615">
        <v>2480.91</v>
      </c>
      <c r="C17615">
        <v>1257.8499999999999</v>
      </c>
      <c r="D17615">
        <v>16.2775</v>
      </c>
    </row>
    <row r="17616" spans="1:4" x14ac:dyDescent="0.25">
      <c r="A17616" s="1">
        <v>42955</v>
      </c>
      <c r="B17616">
        <v>2474.92</v>
      </c>
      <c r="C17616">
        <v>1260.96</v>
      </c>
      <c r="D17616">
        <v>16.456499999999998</v>
      </c>
    </row>
    <row r="17617" spans="1:4" x14ac:dyDescent="0.25">
      <c r="A17617" s="1">
        <v>42956</v>
      </c>
      <c r="B17617">
        <v>2474.02</v>
      </c>
      <c r="C17617">
        <v>1277.3</v>
      </c>
      <c r="D17617">
        <v>16.951000000000001</v>
      </c>
    </row>
    <row r="17618" spans="1:4" x14ac:dyDescent="0.25">
      <c r="A17618" s="1">
        <v>42957</v>
      </c>
      <c r="B17618">
        <v>2438.21</v>
      </c>
      <c r="C17618">
        <v>1286.53</v>
      </c>
      <c r="D17618">
        <v>17.122499999999999</v>
      </c>
    </row>
    <row r="17619" spans="1:4" x14ac:dyDescent="0.25">
      <c r="A17619" s="1">
        <v>42958</v>
      </c>
      <c r="B17619">
        <v>2441.3200000000002</v>
      </c>
      <c r="C17619">
        <v>1289.31</v>
      </c>
      <c r="D17619">
        <v>17.1175</v>
      </c>
    </row>
    <row r="17620" spans="1:4" x14ac:dyDescent="0.25">
      <c r="A17620" s="1">
        <v>42961</v>
      </c>
      <c r="B17620">
        <v>2465.84</v>
      </c>
      <c r="C17620">
        <v>1282.1500000000001</v>
      </c>
      <c r="D17620">
        <v>17.081499999999998</v>
      </c>
    </row>
    <row r="17621" spans="1:4" x14ac:dyDescent="0.25">
      <c r="A17621" s="1">
        <v>42962</v>
      </c>
      <c r="B17621">
        <v>2464.61</v>
      </c>
      <c r="C17621">
        <v>1271.53</v>
      </c>
      <c r="D17621">
        <v>16.636500000000002</v>
      </c>
    </row>
    <row r="17622" spans="1:4" x14ac:dyDescent="0.25">
      <c r="A17622" s="1">
        <v>42963</v>
      </c>
      <c r="B17622">
        <v>2468.11</v>
      </c>
      <c r="C17622">
        <v>1283.1099999999999</v>
      </c>
      <c r="D17622">
        <v>17.117999999999999</v>
      </c>
    </row>
    <row r="17623" spans="1:4" x14ac:dyDescent="0.25">
      <c r="A17623" s="1">
        <v>42964</v>
      </c>
      <c r="B17623">
        <v>2430.0100000000002</v>
      </c>
      <c r="C17623">
        <v>1288.1500000000001</v>
      </c>
      <c r="D17623">
        <v>17.037800000000001</v>
      </c>
    </row>
    <row r="17624" spans="1:4" x14ac:dyDescent="0.25">
      <c r="A17624" s="1">
        <v>42965</v>
      </c>
      <c r="B17624">
        <v>2425.5500000000002</v>
      </c>
      <c r="C17624">
        <v>1284.1300000000001</v>
      </c>
      <c r="D17624">
        <v>16.97</v>
      </c>
    </row>
    <row r="17625" spans="1:4" x14ac:dyDescent="0.25">
      <c r="A17625" s="1">
        <v>42968</v>
      </c>
      <c r="B17625">
        <v>2428.37</v>
      </c>
      <c r="C17625">
        <v>1291.8800000000001</v>
      </c>
      <c r="D17625">
        <v>17.014700000000001</v>
      </c>
    </row>
    <row r="17626" spans="1:4" x14ac:dyDescent="0.25">
      <c r="A17626" s="1">
        <v>42969</v>
      </c>
      <c r="B17626">
        <v>2452.5100000000002</v>
      </c>
      <c r="C17626">
        <v>1285.08</v>
      </c>
      <c r="D17626">
        <v>16.9846</v>
      </c>
    </row>
    <row r="17627" spans="1:4" x14ac:dyDescent="0.25">
      <c r="A17627" s="1">
        <v>42970</v>
      </c>
      <c r="B17627">
        <v>2444.04</v>
      </c>
      <c r="C17627">
        <v>1290.96</v>
      </c>
      <c r="D17627">
        <v>17.0977</v>
      </c>
    </row>
    <row r="17628" spans="1:4" x14ac:dyDescent="0.25">
      <c r="A17628" s="1">
        <v>42971</v>
      </c>
      <c r="B17628">
        <v>2438.9699999999998</v>
      </c>
      <c r="C17628">
        <v>1286.4000000000001</v>
      </c>
      <c r="D17628">
        <v>16.973500000000001</v>
      </c>
    </row>
    <row r="17629" spans="1:4" x14ac:dyDescent="0.25">
      <c r="A17629" s="1">
        <v>42972</v>
      </c>
      <c r="B17629">
        <v>2443.0500000000002</v>
      </c>
      <c r="C17629">
        <v>1291.3499999999999</v>
      </c>
      <c r="D17629">
        <v>17.066500000000001</v>
      </c>
    </row>
    <row r="17630" spans="1:4" x14ac:dyDescent="0.25">
      <c r="A17630" s="1">
        <v>42975</v>
      </c>
      <c r="B17630">
        <v>2444.2399999999998</v>
      </c>
      <c r="C17630">
        <v>1310.1300000000001</v>
      </c>
      <c r="D17630">
        <v>17.452000000000002</v>
      </c>
    </row>
    <row r="17631" spans="1:4" x14ac:dyDescent="0.25">
      <c r="A17631" s="1">
        <v>42976</v>
      </c>
      <c r="B17631">
        <v>2446.3000000000002</v>
      </c>
      <c r="C17631">
        <v>1309.23</v>
      </c>
      <c r="D17631">
        <v>17.381499999999999</v>
      </c>
    </row>
    <row r="17632" spans="1:4" x14ac:dyDescent="0.25">
      <c r="A17632" s="1">
        <v>42977</v>
      </c>
      <c r="B17632">
        <v>2457.59</v>
      </c>
      <c r="C17632">
        <v>1308.5999999999999</v>
      </c>
      <c r="D17632">
        <v>17.4314</v>
      </c>
    </row>
    <row r="17633" spans="1:4" x14ac:dyDescent="0.25">
      <c r="A17633" s="1">
        <v>42978</v>
      </c>
      <c r="B17633">
        <v>2471.65</v>
      </c>
      <c r="C17633">
        <v>1321.43</v>
      </c>
      <c r="D17633">
        <v>17.5791</v>
      </c>
    </row>
    <row r="17634" spans="1:4" x14ac:dyDescent="0.25">
      <c r="A17634" s="1">
        <v>42979</v>
      </c>
      <c r="B17634">
        <v>2476.5500000000002</v>
      </c>
      <c r="C17634">
        <v>1325.23</v>
      </c>
      <c r="D17634">
        <v>17.73</v>
      </c>
    </row>
    <row r="17635" spans="1:4" x14ac:dyDescent="0.25">
      <c r="A17635" s="1">
        <v>42982</v>
      </c>
      <c r="B17635">
        <v>2476.5500000000002</v>
      </c>
      <c r="C17635">
        <v>1333.87</v>
      </c>
      <c r="D17635">
        <v>17.874199999999998</v>
      </c>
    </row>
    <row r="17636" spans="1:4" x14ac:dyDescent="0.25">
      <c r="A17636" s="1">
        <v>42983</v>
      </c>
      <c r="B17636">
        <v>2457.85</v>
      </c>
      <c r="C17636">
        <v>1339.71</v>
      </c>
      <c r="D17636">
        <v>17.886500000000002</v>
      </c>
    </row>
    <row r="17637" spans="1:4" x14ac:dyDescent="0.25">
      <c r="A17637" s="1">
        <v>42984</v>
      </c>
      <c r="B17637">
        <v>2465.54</v>
      </c>
      <c r="C17637">
        <v>1334.22</v>
      </c>
      <c r="D17637">
        <v>17.879300000000001</v>
      </c>
    </row>
    <row r="17638" spans="1:4" x14ac:dyDescent="0.25">
      <c r="A17638" s="1">
        <v>42985</v>
      </c>
      <c r="B17638">
        <v>2465.1</v>
      </c>
      <c r="C17638">
        <v>1349.22</v>
      </c>
      <c r="D17638">
        <v>18.126200000000001</v>
      </c>
    </row>
    <row r="17639" spans="1:4" x14ac:dyDescent="0.25">
      <c r="A17639" s="1">
        <v>42986</v>
      </c>
      <c r="B17639">
        <v>2461.4299999999998</v>
      </c>
      <c r="C17639">
        <v>1346.59</v>
      </c>
      <c r="D17639">
        <v>17.9695</v>
      </c>
    </row>
    <row r="17640" spans="1:4" x14ac:dyDescent="0.25">
      <c r="A17640" s="1">
        <v>42989</v>
      </c>
      <c r="B17640">
        <v>2488.11</v>
      </c>
      <c r="C17640">
        <v>1327.54</v>
      </c>
      <c r="D17640">
        <v>17.807500000000001</v>
      </c>
    </row>
    <row r="17641" spans="1:4" x14ac:dyDescent="0.25">
      <c r="A17641" s="1">
        <v>42990</v>
      </c>
      <c r="B17641">
        <v>2496.48</v>
      </c>
      <c r="C17641">
        <v>1331.81</v>
      </c>
      <c r="D17641">
        <v>17.908000000000001</v>
      </c>
    </row>
    <row r="17642" spans="1:4" x14ac:dyDescent="0.25">
      <c r="A17642" s="1">
        <v>42991</v>
      </c>
      <c r="B17642">
        <v>2498.37</v>
      </c>
      <c r="C17642">
        <v>1322.37</v>
      </c>
      <c r="D17642">
        <v>17.772300000000001</v>
      </c>
    </row>
    <row r="17643" spans="1:4" x14ac:dyDescent="0.25">
      <c r="A17643" s="1">
        <v>42992</v>
      </c>
      <c r="B17643">
        <v>2495.62</v>
      </c>
      <c r="C17643">
        <v>1329.74</v>
      </c>
      <c r="D17643">
        <v>17.795200000000001</v>
      </c>
    </row>
    <row r="17644" spans="1:4" x14ac:dyDescent="0.25">
      <c r="A17644" s="1">
        <v>42993</v>
      </c>
      <c r="B17644">
        <v>2500.23</v>
      </c>
      <c r="C17644">
        <v>1320.18</v>
      </c>
      <c r="D17644">
        <v>17.5885</v>
      </c>
    </row>
    <row r="17645" spans="1:4" x14ac:dyDescent="0.25">
      <c r="A17645" s="1">
        <v>42996</v>
      </c>
      <c r="B17645">
        <v>2503.87</v>
      </c>
      <c r="C17645">
        <v>1307.44</v>
      </c>
      <c r="D17645">
        <v>17.210999999999999</v>
      </c>
    </row>
    <row r="17646" spans="1:4" x14ac:dyDescent="0.25">
      <c r="A17646" s="1">
        <v>42997</v>
      </c>
      <c r="B17646">
        <v>2506.65</v>
      </c>
      <c r="C17646">
        <v>1311.15</v>
      </c>
      <c r="D17646">
        <v>17.315000000000001</v>
      </c>
    </row>
    <row r="17647" spans="1:4" x14ac:dyDescent="0.25">
      <c r="A17647" s="1">
        <v>42998</v>
      </c>
      <c r="B17647">
        <v>2508.2399999999998</v>
      </c>
      <c r="C17647">
        <v>1301.0999999999999</v>
      </c>
      <c r="D17647">
        <v>17.182600000000001</v>
      </c>
    </row>
    <row r="17648" spans="1:4" x14ac:dyDescent="0.25">
      <c r="A17648" s="1">
        <v>42999</v>
      </c>
      <c r="B17648">
        <v>2500.6</v>
      </c>
      <c r="C17648">
        <v>1291.2</v>
      </c>
      <c r="D17648">
        <v>16.963000000000001</v>
      </c>
    </row>
    <row r="17649" spans="1:4" x14ac:dyDescent="0.25">
      <c r="A17649" s="1">
        <v>43000</v>
      </c>
      <c r="B17649">
        <v>2502.2199999999998</v>
      </c>
      <c r="C17649">
        <v>1297.3</v>
      </c>
      <c r="D17649">
        <v>16.9986</v>
      </c>
    </row>
    <row r="17650" spans="1:4" x14ac:dyDescent="0.25">
      <c r="A17650" s="1">
        <v>43003</v>
      </c>
      <c r="B17650">
        <v>2496.66</v>
      </c>
      <c r="C17650">
        <v>1310.78</v>
      </c>
      <c r="D17650">
        <v>17.182700000000001</v>
      </c>
    </row>
    <row r="17651" spans="1:4" x14ac:dyDescent="0.25">
      <c r="A17651" s="1">
        <v>43004</v>
      </c>
      <c r="B17651">
        <v>2496.84</v>
      </c>
      <c r="C17651">
        <v>1293.98</v>
      </c>
      <c r="D17651">
        <v>16.818000000000001</v>
      </c>
    </row>
    <row r="17652" spans="1:4" x14ac:dyDescent="0.25">
      <c r="A17652" s="1">
        <v>43005</v>
      </c>
      <c r="B17652">
        <v>2507.04</v>
      </c>
      <c r="C17652">
        <v>1282.78</v>
      </c>
      <c r="D17652">
        <v>16.769300000000001</v>
      </c>
    </row>
    <row r="17653" spans="1:4" x14ac:dyDescent="0.25">
      <c r="A17653" s="1">
        <v>43006</v>
      </c>
      <c r="B17653">
        <v>2510.06</v>
      </c>
      <c r="C17653">
        <v>1287.3</v>
      </c>
      <c r="D17653">
        <v>16.881499999999999</v>
      </c>
    </row>
    <row r="17654" spans="1:4" x14ac:dyDescent="0.25">
      <c r="A17654" s="1">
        <v>43007</v>
      </c>
      <c r="B17654">
        <v>2519.36</v>
      </c>
      <c r="C17654">
        <v>1279.75</v>
      </c>
      <c r="D17654">
        <v>16.655000000000001</v>
      </c>
    </row>
    <row r="17655" spans="1:4" x14ac:dyDescent="0.25">
      <c r="A17655" s="1">
        <v>43010</v>
      </c>
      <c r="B17655">
        <v>2529.12</v>
      </c>
      <c r="C17655">
        <v>1271.1300000000001</v>
      </c>
      <c r="D17655">
        <v>16.584900000000001</v>
      </c>
    </row>
    <row r="17656" spans="1:4" x14ac:dyDescent="0.25">
      <c r="A17656" s="1">
        <v>43011</v>
      </c>
      <c r="B17656">
        <v>2534.58</v>
      </c>
      <c r="C17656">
        <v>1271.6600000000001</v>
      </c>
      <c r="D17656">
        <v>16.635999999999999</v>
      </c>
    </row>
    <row r="17657" spans="1:4" x14ac:dyDescent="0.25">
      <c r="A17657" s="1">
        <v>43012</v>
      </c>
      <c r="B17657">
        <v>2537.7399999999998</v>
      </c>
      <c r="C17657">
        <v>1274.8499999999999</v>
      </c>
      <c r="D17657">
        <v>16.584299999999999</v>
      </c>
    </row>
    <row r="17658" spans="1:4" x14ac:dyDescent="0.25">
      <c r="A17658" s="1">
        <v>43013</v>
      </c>
      <c r="B17658">
        <v>2552.0700000000002</v>
      </c>
      <c r="C17658">
        <v>1268.22</v>
      </c>
      <c r="D17658">
        <v>16.596699999999998</v>
      </c>
    </row>
    <row r="17659" spans="1:4" x14ac:dyDescent="0.25">
      <c r="A17659" s="1">
        <v>43014</v>
      </c>
      <c r="B17659">
        <v>2549.33</v>
      </c>
      <c r="C17659">
        <v>1276.68</v>
      </c>
      <c r="D17659">
        <v>16.8368</v>
      </c>
    </row>
    <row r="17660" spans="1:4" x14ac:dyDescent="0.25">
      <c r="A17660" s="1">
        <v>43017</v>
      </c>
      <c r="B17660">
        <v>2544.73</v>
      </c>
      <c r="C17660">
        <v>1284.05</v>
      </c>
      <c r="D17660">
        <v>16.97</v>
      </c>
    </row>
    <row r="17661" spans="1:4" x14ac:dyDescent="0.25">
      <c r="A17661" s="1">
        <v>43018</v>
      </c>
      <c r="B17661">
        <v>2550.64</v>
      </c>
      <c r="C17661">
        <v>1288.03</v>
      </c>
      <c r="D17661">
        <v>17.1219</v>
      </c>
    </row>
    <row r="17662" spans="1:4" x14ac:dyDescent="0.25">
      <c r="A17662" s="1">
        <v>43019</v>
      </c>
      <c r="B17662">
        <v>2555.2399999999998</v>
      </c>
      <c r="C17662">
        <v>1291.72</v>
      </c>
      <c r="D17662">
        <v>17.175000000000001</v>
      </c>
    </row>
    <row r="17663" spans="1:4" x14ac:dyDescent="0.25">
      <c r="A17663" s="1">
        <v>43020</v>
      </c>
      <c r="B17663">
        <v>2550.9299999999998</v>
      </c>
      <c r="C17663">
        <v>1293.72</v>
      </c>
      <c r="D17663">
        <v>17.249500000000001</v>
      </c>
    </row>
    <row r="17664" spans="1:4" x14ac:dyDescent="0.25">
      <c r="A17664" s="1">
        <v>43021</v>
      </c>
      <c r="B17664">
        <v>2553.17</v>
      </c>
      <c r="C17664">
        <v>1303.82</v>
      </c>
      <c r="D17664">
        <v>17.420000000000002</v>
      </c>
    </row>
    <row r="17665" spans="1:4" x14ac:dyDescent="0.25">
      <c r="A17665" s="1">
        <v>43024</v>
      </c>
      <c r="B17665">
        <v>2557.64</v>
      </c>
      <c r="C17665">
        <v>1295.79</v>
      </c>
      <c r="D17665">
        <v>17.229099999999999</v>
      </c>
    </row>
    <row r="17666" spans="1:4" x14ac:dyDescent="0.25">
      <c r="A17666" s="1">
        <v>43025</v>
      </c>
      <c r="B17666">
        <v>2559.36</v>
      </c>
      <c r="C17666">
        <v>1285.1199999999999</v>
      </c>
      <c r="D17666">
        <v>17.037500000000001</v>
      </c>
    </row>
    <row r="17667" spans="1:4" x14ac:dyDescent="0.25">
      <c r="A17667" s="1">
        <v>43026</v>
      </c>
      <c r="B17667">
        <v>2561.2600000000002</v>
      </c>
      <c r="C17667">
        <v>1281.08</v>
      </c>
      <c r="D17667">
        <v>16.999199999999998</v>
      </c>
    </row>
    <row r="17668" spans="1:4" x14ac:dyDescent="0.25">
      <c r="A17668" s="1">
        <v>43027</v>
      </c>
      <c r="B17668">
        <v>2562.1</v>
      </c>
      <c r="C17668">
        <v>1290.1300000000001</v>
      </c>
      <c r="D17668">
        <v>17.253499999999999</v>
      </c>
    </row>
    <row r="17669" spans="1:4" x14ac:dyDescent="0.25">
      <c r="A17669" s="1">
        <v>43028</v>
      </c>
      <c r="B17669">
        <v>2575.21</v>
      </c>
      <c r="C17669">
        <v>1280.47</v>
      </c>
      <c r="D17669">
        <v>17.029299999999999</v>
      </c>
    </row>
    <row r="17670" spans="1:4" x14ac:dyDescent="0.25">
      <c r="A17670" s="1">
        <v>43031</v>
      </c>
      <c r="B17670">
        <v>2564.98</v>
      </c>
      <c r="C17670">
        <v>1282.27</v>
      </c>
      <c r="D17670">
        <v>17.085000000000001</v>
      </c>
    </row>
    <row r="17671" spans="1:4" x14ac:dyDescent="0.25">
      <c r="A17671" s="1">
        <v>43032</v>
      </c>
      <c r="B17671">
        <v>2569.13</v>
      </c>
      <c r="C17671">
        <v>1276.58</v>
      </c>
      <c r="D17671">
        <v>16.947500000000002</v>
      </c>
    </row>
    <row r="17672" spans="1:4" x14ac:dyDescent="0.25">
      <c r="A17672" s="1">
        <v>43033</v>
      </c>
      <c r="B17672">
        <v>2557.15</v>
      </c>
      <c r="C17672">
        <v>1277.53</v>
      </c>
      <c r="D17672">
        <v>16.95</v>
      </c>
    </row>
    <row r="17673" spans="1:4" x14ac:dyDescent="0.25">
      <c r="A17673" s="1">
        <v>43034</v>
      </c>
      <c r="B17673">
        <v>2560.4</v>
      </c>
      <c r="C17673">
        <v>1266.99</v>
      </c>
      <c r="D17673">
        <v>16.792000000000002</v>
      </c>
    </row>
    <row r="17674" spans="1:4" x14ac:dyDescent="0.25">
      <c r="A17674" s="1">
        <v>43035</v>
      </c>
      <c r="B17674">
        <v>2581.0700000000002</v>
      </c>
      <c r="C17674">
        <v>1273.3499999999999</v>
      </c>
      <c r="D17674">
        <v>16.866</v>
      </c>
    </row>
    <row r="17675" spans="1:4" x14ac:dyDescent="0.25">
      <c r="A17675" s="1">
        <v>43038</v>
      </c>
      <c r="B17675">
        <v>2572.83</v>
      </c>
      <c r="C17675">
        <v>1276.29</v>
      </c>
      <c r="D17675">
        <v>16.855</v>
      </c>
    </row>
    <row r="17676" spans="1:4" x14ac:dyDescent="0.25">
      <c r="A17676" s="1">
        <v>43039</v>
      </c>
      <c r="B17676">
        <v>2575.2600000000002</v>
      </c>
      <c r="C17676">
        <v>1271.45</v>
      </c>
      <c r="D17676">
        <v>16.717500000000001</v>
      </c>
    </row>
    <row r="17677" spans="1:4" x14ac:dyDescent="0.25">
      <c r="A17677" s="1">
        <v>43040</v>
      </c>
      <c r="B17677">
        <v>2579.36</v>
      </c>
      <c r="C17677">
        <v>1274.6600000000001</v>
      </c>
      <c r="D17677">
        <v>17.14</v>
      </c>
    </row>
    <row r="17678" spans="1:4" x14ac:dyDescent="0.25">
      <c r="A17678" s="1">
        <v>43041</v>
      </c>
      <c r="B17678">
        <v>2579.85</v>
      </c>
      <c r="C17678">
        <v>1276.1300000000001</v>
      </c>
      <c r="D17678">
        <v>17.1144</v>
      </c>
    </row>
    <row r="17679" spans="1:4" x14ac:dyDescent="0.25">
      <c r="A17679" s="1">
        <v>43042</v>
      </c>
      <c r="B17679">
        <v>2587.84</v>
      </c>
      <c r="C17679">
        <v>1269.9100000000001</v>
      </c>
      <c r="D17679">
        <v>16.843</v>
      </c>
    </row>
    <row r="17680" spans="1:4" x14ac:dyDescent="0.25">
      <c r="A17680" s="1">
        <v>43045</v>
      </c>
      <c r="B17680">
        <v>2591.13</v>
      </c>
      <c r="C17680">
        <v>1281.95</v>
      </c>
      <c r="D17680">
        <v>17.220400000000001</v>
      </c>
    </row>
    <row r="17681" spans="1:4" x14ac:dyDescent="0.25">
      <c r="A17681" s="1">
        <v>43046</v>
      </c>
      <c r="B17681">
        <v>2590.64</v>
      </c>
      <c r="C17681">
        <v>1275.3</v>
      </c>
      <c r="D17681">
        <v>16.9499</v>
      </c>
    </row>
    <row r="17682" spans="1:4" x14ac:dyDescent="0.25">
      <c r="A17682" s="1">
        <v>43047</v>
      </c>
      <c r="B17682">
        <v>2594.38</v>
      </c>
      <c r="C17682">
        <v>1281.3599999999999</v>
      </c>
      <c r="D17682">
        <v>17.0395</v>
      </c>
    </row>
    <row r="17683" spans="1:4" x14ac:dyDescent="0.25">
      <c r="A17683" s="1">
        <v>43048</v>
      </c>
      <c r="B17683">
        <v>2584.62</v>
      </c>
      <c r="C17683">
        <v>1285.07</v>
      </c>
      <c r="D17683">
        <v>16.999300000000002</v>
      </c>
    </row>
    <row r="17684" spans="1:4" x14ac:dyDescent="0.25">
      <c r="A17684" s="1">
        <v>43049</v>
      </c>
      <c r="B17684">
        <v>2582.3000000000002</v>
      </c>
      <c r="C17684">
        <v>1275.07</v>
      </c>
      <c r="D17684">
        <v>16.883500000000002</v>
      </c>
    </row>
    <row r="17685" spans="1:4" x14ac:dyDescent="0.25">
      <c r="A17685" s="1">
        <v>43052</v>
      </c>
      <c r="B17685">
        <v>2584.84</v>
      </c>
      <c r="C17685">
        <v>1278.31</v>
      </c>
      <c r="D17685">
        <v>17.056000000000001</v>
      </c>
    </row>
    <row r="17686" spans="1:4" x14ac:dyDescent="0.25">
      <c r="A17686" s="1">
        <v>43053</v>
      </c>
      <c r="B17686">
        <v>2578.87</v>
      </c>
      <c r="C17686">
        <v>1280.25</v>
      </c>
      <c r="D17686">
        <v>17.022300000000001</v>
      </c>
    </row>
    <row r="17687" spans="1:4" x14ac:dyDescent="0.25">
      <c r="A17687" s="1">
        <v>43054</v>
      </c>
      <c r="B17687">
        <v>2564.62</v>
      </c>
      <c r="C17687">
        <v>1278.1400000000001</v>
      </c>
      <c r="D17687">
        <v>16.998999999999999</v>
      </c>
    </row>
    <row r="17688" spans="1:4" x14ac:dyDescent="0.25">
      <c r="A17688" s="1">
        <v>43055</v>
      </c>
      <c r="B17688">
        <v>2585.64</v>
      </c>
      <c r="C17688">
        <v>1278.58</v>
      </c>
      <c r="D17688">
        <v>17.09</v>
      </c>
    </row>
    <row r="17689" spans="1:4" x14ac:dyDescent="0.25">
      <c r="A17689" s="1">
        <v>43056</v>
      </c>
      <c r="B17689">
        <v>2578.85</v>
      </c>
      <c r="C17689">
        <v>1292.42</v>
      </c>
      <c r="D17689">
        <v>17.310400000000001</v>
      </c>
    </row>
    <row r="17690" spans="1:4" x14ac:dyDescent="0.25">
      <c r="A17690" s="1">
        <v>43059</v>
      </c>
      <c r="B17690">
        <v>2582.14</v>
      </c>
      <c r="C17690">
        <v>1276.92</v>
      </c>
      <c r="D17690">
        <v>16.908799999999999</v>
      </c>
    </row>
    <row r="17691" spans="1:4" x14ac:dyDescent="0.25">
      <c r="A17691" s="1">
        <v>43060</v>
      </c>
      <c r="B17691">
        <v>2599.0300000000002</v>
      </c>
      <c r="C17691">
        <v>1280.6099999999999</v>
      </c>
      <c r="D17691">
        <v>16.964500000000001</v>
      </c>
    </row>
    <row r="17692" spans="1:4" x14ac:dyDescent="0.25">
      <c r="A17692" s="1">
        <v>43061</v>
      </c>
      <c r="B17692">
        <v>2597.08</v>
      </c>
      <c r="C17692">
        <v>1292.1199999999999</v>
      </c>
      <c r="D17692">
        <v>17.151</v>
      </c>
    </row>
    <row r="17693" spans="1:4" x14ac:dyDescent="0.25">
      <c r="A17693" s="1">
        <v>43062</v>
      </c>
      <c r="B17693">
        <v>2597.08</v>
      </c>
      <c r="C17693">
        <v>1291.47</v>
      </c>
      <c r="D17693">
        <v>17.088999999999999</v>
      </c>
    </row>
    <row r="17694" spans="1:4" x14ac:dyDescent="0.25">
      <c r="A17694" s="1">
        <v>43063</v>
      </c>
      <c r="B17694">
        <v>2602.42</v>
      </c>
      <c r="C17694">
        <v>1288.3699999999999</v>
      </c>
      <c r="D17694">
        <v>17.055</v>
      </c>
    </row>
    <row r="17695" spans="1:4" x14ac:dyDescent="0.25">
      <c r="A17695" s="1">
        <v>43066</v>
      </c>
      <c r="B17695">
        <v>2601.42</v>
      </c>
      <c r="C17695">
        <v>1294.52</v>
      </c>
      <c r="D17695">
        <v>17.047499999999999</v>
      </c>
    </row>
    <row r="17696" spans="1:4" x14ac:dyDescent="0.25">
      <c r="A17696" s="1">
        <v>43067</v>
      </c>
      <c r="B17696">
        <v>2627.04</v>
      </c>
      <c r="C17696">
        <v>1293.98</v>
      </c>
      <c r="D17696">
        <v>16.8687</v>
      </c>
    </row>
    <row r="17697" spans="1:4" x14ac:dyDescent="0.25">
      <c r="A17697" s="1">
        <v>43068</v>
      </c>
      <c r="B17697">
        <v>2626.07</v>
      </c>
      <c r="C17697">
        <v>1283.6400000000001</v>
      </c>
      <c r="D17697">
        <v>16.542000000000002</v>
      </c>
    </row>
    <row r="17698" spans="1:4" x14ac:dyDescent="0.25">
      <c r="A17698" s="1">
        <v>43069</v>
      </c>
      <c r="B17698">
        <v>2647.58</v>
      </c>
      <c r="C17698">
        <v>1275.01</v>
      </c>
      <c r="D17698">
        <v>16.438500000000001</v>
      </c>
    </row>
    <row r="17699" spans="1:4" x14ac:dyDescent="0.25">
      <c r="A17699" s="1">
        <v>43070</v>
      </c>
      <c r="B17699">
        <v>2642.22</v>
      </c>
      <c r="C17699">
        <v>1280.6199999999999</v>
      </c>
      <c r="D17699">
        <v>16.442</v>
      </c>
    </row>
    <row r="17700" spans="1:4" x14ac:dyDescent="0.25">
      <c r="A17700" s="1">
        <v>43073</v>
      </c>
      <c r="B17700">
        <v>2639.44</v>
      </c>
      <c r="C17700">
        <v>1276.18</v>
      </c>
      <c r="D17700">
        <v>16.320599999999999</v>
      </c>
    </row>
    <row r="17701" spans="1:4" x14ac:dyDescent="0.25">
      <c r="A17701" s="1">
        <v>43074</v>
      </c>
      <c r="B17701">
        <v>2629.57</v>
      </c>
      <c r="C17701">
        <v>1265.77</v>
      </c>
      <c r="D17701">
        <v>16.103999999999999</v>
      </c>
    </row>
    <row r="17702" spans="1:4" x14ac:dyDescent="0.25">
      <c r="A17702" s="1">
        <v>43075</v>
      </c>
      <c r="B17702">
        <v>2629.27</v>
      </c>
      <c r="C17702">
        <v>1263.3699999999999</v>
      </c>
      <c r="D17702">
        <v>15.964</v>
      </c>
    </row>
    <row r="17703" spans="1:4" x14ac:dyDescent="0.25">
      <c r="A17703" s="1">
        <v>43076</v>
      </c>
      <c r="B17703">
        <v>2636.98</v>
      </c>
      <c r="C17703">
        <v>1247.22</v>
      </c>
      <c r="D17703">
        <v>15.7262</v>
      </c>
    </row>
    <row r="17704" spans="1:4" x14ac:dyDescent="0.25">
      <c r="A17704" s="1">
        <v>43077</v>
      </c>
      <c r="B17704">
        <v>2651.5</v>
      </c>
      <c r="C17704">
        <v>1248.49</v>
      </c>
      <c r="D17704">
        <v>15.863</v>
      </c>
    </row>
    <row r="17705" spans="1:4" x14ac:dyDescent="0.25">
      <c r="A17705" s="1">
        <v>43080</v>
      </c>
      <c r="B17705">
        <v>2659.99</v>
      </c>
      <c r="C17705">
        <v>1242.02</v>
      </c>
      <c r="D17705">
        <v>15.709</v>
      </c>
    </row>
    <row r="17706" spans="1:4" x14ac:dyDescent="0.25">
      <c r="A17706" s="1">
        <v>43081</v>
      </c>
      <c r="B17706">
        <v>2664.11</v>
      </c>
      <c r="C17706">
        <v>1244.49</v>
      </c>
      <c r="D17706">
        <v>15.728999999999999</v>
      </c>
    </row>
    <row r="17707" spans="1:4" x14ac:dyDescent="0.25">
      <c r="A17707" s="1">
        <v>43082</v>
      </c>
      <c r="B17707">
        <v>2662.85</v>
      </c>
      <c r="C17707">
        <v>1255.5</v>
      </c>
      <c r="D17707">
        <v>16.07</v>
      </c>
    </row>
    <row r="17708" spans="1:4" x14ac:dyDescent="0.25">
      <c r="A17708" s="1">
        <v>43083</v>
      </c>
      <c r="B17708">
        <v>2652.01</v>
      </c>
      <c r="C17708">
        <v>1252.96</v>
      </c>
      <c r="D17708">
        <v>15.8909</v>
      </c>
    </row>
    <row r="17709" spans="1:4" x14ac:dyDescent="0.25">
      <c r="A17709" s="1">
        <v>43084</v>
      </c>
      <c r="B17709">
        <v>2675.81</v>
      </c>
      <c r="C17709">
        <v>1256.44</v>
      </c>
      <c r="D17709">
        <v>16.056000000000001</v>
      </c>
    </row>
    <row r="17710" spans="1:4" x14ac:dyDescent="0.25">
      <c r="A17710" s="1">
        <v>43087</v>
      </c>
      <c r="B17710">
        <v>2690.16</v>
      </c>
      <c r="C17710">
        <v>1262.26</v>
      </c>
      <c r="D17710">
        <v>16.138999999999999</v>
      </c>
    </row>
    <row r="17711" spans="1:4" x14ac:dyDescent="0.25">
      <c r="A17711" s="1">
        <v>43088</v>
      </c>
      <c r="B17711">
        <v>2681.47</v>
      </c>
      <c r="C17711">
        <v>1261.7</v>
      </c>
      <c r="D17711">
        <v>16.134</v>
      </c>
    </row>
    <row r="17712" spans="1:4" x14ac:dyDescent="0.25">
      <c r="A17712" s="1">
        <v>43089</v>
      </c>
      <c r="B17712">
        <v>2679.25</v>
      </c>
      <c r="C17712">
        <v>1265.57</v>
      </c>
      <c r="D17712">
        <v>16.189</v>
      </c>
    </row>
    <row r="17713" spans="1:4" x14ac:dyDescent="0.25">
      <c r="A17713" s="1">
        <v>43090</v>
      </c>
      <c r="B17713">
        <v>2684.57</v>
      </c>
      <c r="C17713">
        <v>1266.5999999999999</v>
      </c>
      <c r="D17713">
        <v>16.130299999999998</v>
      </c>
    </row>
    <row r="17714" spans="1:4" x14ac:dyDescent="0.25">
      <c r="A17714" s="1">
        <v>43091</v>
      </c>
      <c r="B17714">
        <v>2683.34</v>
      </c>
      <c r="C17714">
        <v>1274.1600000000001</v>
      </c>
      <c r="D17714">
        <v>16.3263</v>
      </c>
    </row>
    <row r="17715" spans="1:4" x14ac:dyDescent="0.25">
      <c r="A17715" s="1">
        <v>43094</v>
      </c>
      <c r="B17715">
        <v>2683.34</v>
      </c>
      <c r="C17715">
        <v>1274.1600000000001</v>
      </c>
      <c r="D17715">
        <v>16.3263</v>
      </c>
    </row>
    <row r="17716" spans="1:4" x14ac:dyDescent="0.25">
      <c r="A17716" s="1">
        <v>43095</v>
      </c>
      <c r="B17716">
        <v>2680.5</v>
      </c>
      <c r="C17716">
        <v>1283.0999999999999</v>
      </c>
      <c r="D17716">
        <v>16.552199999999999</v>
      </c>
    </row>
    <row r="17717" spans="1:4" x14ac:dyDescent="0.25">
      <c r="A17717" s="1">
        <v>43096</v>
      </c>
      <c r="B17717">
        <v>2682.62</v>
      </c>
      <c r="C17717">
        <v>1287.18</v>
      </c>
      <c r="D17717">
        <v>16.691700000000001</v>
      </c>
    </row>
    <row r="17718" spans="1:4" x14ac:dyDescent="0.25">
      <c r="A17718" s="1">
        <v>43097</v>
      </c>
      <c r="B17718">
        <v>2687.54</v>
      </c>
      <c r="C17718">
        <v>1295.04</v>
      </c>
      <c r="D17718">
        <v>16.863</v>
      </c>
    </row>
    <row r="17719" spans="1:4" x14ac:dyDescent="0.25">
      <c r="A17719" s="1">
        <v>43098</v>
      </c>
      <c r="B17719">
        <v>2673.61</v>
      </c>
      <c r="C17719">
        <v>1302.8</v>
      </c>
      <c r="D17719">
        <v>16.9375</v>
      </c>
    </row>
    <row r="17720" spans="1:4" x14ac:dyDescent="0.25">
      <c r="A17720" s="1">
        <v>43101</v>
      </c>
      <c r="B17720">
        <v>2673.61</v>
      </c>
      <c r="C17720">
        <v>1302.8</v>
      </c>
      <c r="D17720">
        <v>16.9375</v>
      </c>
    </row>
    <row r="17721" spans="1:4" x14ac:dyDescent="0.25">
      <c r="A17721" s="1">
        <v>43102</v>
      </c>
      <c r="B17721">
        <v>2695.81</v>
      </c>
      <c r="C17721">
        <v>1317.56</v>
      </c>
      <c r="D17721">
        <v>17.190000000000001</v>
      </c>
    </row>
    <row r="17722" spans="1:4" x14ac:dyDescent="0.25">
      <c r="A17722" s="1">
        <v>43103</v>
      </c>
      <c r="B17722">
        <v>2713.06</v>
      </c>
      <c r="C17722">
        <v>1313.21</v>
      </c>
      <c r="D17722">
        <v>17.135999999999999</v>
      </c>
    </row>
    <row r="17723" spans="1:4" x14ac:dyDescent="0.25">
      <c r="A17723" s="1">
        <v>43104</v>
      </c>
      <c r="B17723">
        <v>2723.99</v>
      </c>
      <c r="C17723">
        <v>1323.01</v>
      </c>
      <c r="D17723">
        <v>17.2285</v>
      </c>
    </row>
    <row r="17724" spans="1:4" x14ac:dyDescent="0.25">
      <c r="A17724" s="1">
        <v>43105</v>
      </c>
      <c r="B17724">
        <v>2743.15</v>
      </c>
      <c r="C17724">
        <v>1319.59</v>
      </c>
      <c r="D17724">
        <v>17.222200000000001</v>
      </c>
    </row>
    <row r="17725" spans="1:4" x14ac:dyDescent="0.25">
      <c r="A17725" s="1">
        <v>43108</v>
      </c>
      <c r="B17725">
        <v>2747.71</v>
      </c>
      <c r="C17725">
        <v>1320.4</v>
      </c>
      <c r="D17725">
        <v>17.134</v>
      </c>
    </row>
    <row r="17726" spans="1:4" x14ac:dyDescent="0.25">
      <c r="A17726" s="1">
        <v>43109</v>
      </c>
      <c r="B17726">
        <v>2751.29</v>
      </c>
      <c r="C17726">
        <v>1312.85</v>
      </c>
      <c r="D17726">
        <v>16.9725</v>
      </c>
    </row>
    <row r="17727" spans="1:4" x14ac:dyDescent="0.25">
      <c r="A17727" s="1">
        <v>43110</v>
      </c>
      <c r="B17727">
        <v>2748.23</v>
      </c>
      <c r="C17727">
        <v>1316.89</v>
      </c>
      <c r="D17727">
        <v>16.976500000000001</v>
      </c>
    </row>
    <row r="17728" spans="1:4" x14ac:dyDescent="0.25">
      <c r="A17728" s="1">
        <v>43111</v>
      </c>
      <c r="B17728">
        <v>2767.56</v>
      </c>
      <c r="C17728">
        <v>1322.44</v>
      </c>
      <c r="D17728">
        <v>16.987500000000001</v>
      </c>
    </row>
    <row r="17729" spans="1:4" x14ac:dyDescent="0.25">
      <c r="A17729" s="1">
        <v>43112</v>
      </c>
      <c r="B17729">
        <v>2786.24</v>
      </c>
      <c r="C17729">
        <v>1337.64</v>
      </c>
      <c r="D17729">
        <v>17.2075</v>
      </c>
    </row>
    <row r="17730" spans="1:4" x14ac:dyDescent="0.25">
      <c r="A17730" s="1">
        <v>43115</v>
      </c>
      <c r="B17730">
        <v>2786.24</v>
      </c>
      <c r="C17730">
        <v>1339.99</v>
      </c>
      <c r="D17730">
        <v>17.355</v>
      </c>
    </row>
    <row r="17731" spans="1:4" x14ac:dyDescent="0.25">
      <c r="A17731" s="1">
        <v>43116</v>
      </c>
      <c r="B17731">
        <v>2776.42</v>
      </c>
      <c r="C17731">
        <v>1338.41</v>
      </c>
      <c r="D17731">
        <v>17.193000000000001</v>
      </c>
    </row>
    <row r="17732" spans="1:4" x14ac:dyDescent="0.25">
      <c r="A17732" s="1">
        <v>43117</v>
      </c>
      <c r="B17732">
        <v>2802.56</v>
      </c>
      <c r="C17732">
        <v>1326.84</v>
      </c>
      <c r="D17732">
        <v>17.001000000000001</v>
      </c>
    </row>
    <row r="17733" spans="1:4" x14ac:dyDescent="0.25">
      <c r="A17733" s="1">
        <v>43118</v>
      </c>
      <c r="B17733">
        <v>2798.03</v>
      </c>
      <c r="C17733">
        <v>1327.03</v>
      </c>
      <c r="D17733">
        <v>16.957000000000001</v>
      </c>
    </row>
    <row r="17734" spans="1:4" x14ac:dyDescent="0.25">
      <c r="A17734" s="1">
        <v>43119</v>
      </c>
      <c r="B17734">
        <v>2810.3</v>
      </c>
      <c r="C17734">
        <v>1331.84</v>
      </c>
      <c r="D17734">
        <v>17.0215</v>
      </c>
    </row>
    <row r="17735" spans="1:4" x14ac:dyDescent="0.25">
      <c r="A17735" s="1">
        <v>43122</v>
      </c>
      <c r="B17735">
        <v>2832.97</v>
      </c>
      <c r="C17735">
        <v>1333.92</v>
      </c>
      <c r="D17735">
        <v>17.018000000000001</v>
      </c>
    </row>
    <row r="17736" spans="1:4" x14ac:dyDescent="0.25">
      <c r="A17736" s="1">
        <v>43123</v>
      </c>
      <c r="B17736">
        <v>2839.13</v>
      </c>
      <c r="C17736">
        <v>1341.21</v>
      </c>
      <c r="D17736">
        <v>17.051500000000001</v>
      </c>
    </row>
    <row r="17737" spans="1:4" x14ac:dyDescent="0.25">
      <c r="A17737" s="1">
        <v>43124</v>
      </c>
      <c r="B17737">
        <v>2837.54</v>
      </c>
      <c r="C17737">
        <v>1358.46</v>
      </c>
      <c r="D17737">
        <v>17.553899999999999</v>
      </c>
    </row>
    <row r="17738" spans="1:4" x14ac:dyDescent="0.25">
      <c r="A17738" s="1">
        <v>43125</v>
      </c>
      <c r="B17738">
        <v>2839.25</v>
      </c>
      <c r="C17738">
        <v>1348.26</v>
      </c>
      <c r="D17738">
        <v>17.298500000000001</v>
      </c>
    </row>
    <row r="17739" spans="1:4" x14ac:dyDescent="0.25">
      <c r="A17739" s="1">
        <v>43126</v>
      </c>
      <c r="B17739">
        <v>2872.87</v>
      </c>
      <c r="C17739">
        <v>1349.12</v>
      </c>
      <c r="D17739">
        <v>17.4068</v>
      </c>
    </row>
    <row r="17740" spans="1:4" x14ac:dyDescent="0.25">
      <c r="A17740" s="1">
        <v>43129</v>
      </c>
      <c r="B17740">
        <v>2853.53</v>
      </c>
      <c r="C17740">
        <v>1340.33</v>
      </c>
      <c r="D17740">
        <v>17.166499999999999</v>
      </c>
    </row>
    <row r="17741" spans="1:4" x14ac:dyDescent="0.25">
      <c r="A17741" s="1">
        <v>43130</v>
      </c>
      <c r="B17741">
        <v>2822.43</v>
      </c>
      <c r="C17741">
        <v>1338.59</v>
      </c>
      <c r="D17741">
        <v>17.141500000000001</v>
      </c>
    </row>
    <row r="17742" spans="1:4" x14ac:dyDescent="0.25">
      <c r="A17742" s="1">
        <v>43131</v>
      </c>
      <c r="B17742">
        <v>2823.81</v>
      </c>
      <c r="C17742">
        <v>1345.14</v>
      </c>
      <c r="D17742">
        <v>17.345500000000001</v>
      </c>
    </row>
    <row r="17743" spans="1:4" x14ac:dyDescent="0.25">
      <c r="A17743" s="1">
        <v>43132</v>
      </c>
      <c r="B17743">
        <v>2821.98</v>
      </c>
      <c r="C17743">
        <v>1348.79</v>
      </c>
      <c r="D17743">
        <v>17.238</v>
      </c>
    </row>
    <row r="17744" spans="1:4" x14ac:dyDescent="0.25">
      <c r="A17744" s="1">
        <v>43133</v>
      </c>
      <c r="B17744">
        <v>2762.13</v>
      </c>
      <c r="C17744">
        <v>1333.39</v>
      </c>
      <c r="D17744">
        <v>16.591000000000001</v>
      </c>
    </row>
    <row r="17745" spans="1:4" x14ac:dyDescent="0.25">
      <c r="A17745" s="1">
        <v>43136</v>
      </c>
      <c r="B17745">
        <v>2648.94</v>
      </c>
      <c r="C17745">
        <v>1339.67</v>
      </c>
      <c r="D17745">
        <v>16.736000000000001</v>
      </c>
    </row>
    <row r="17746" spans="1:4" x14ac:dyDescent="0.25">
      <c r="A17746" s="1">
        <v>43137</v>
      </c>
      <c r="B17746">
        <v>2695.14</v>
      </c>
      <c r="C17746">
        <v>1324.16</v>
      </c>
      <c r="D17746">
        <v>16.644300000000001</v>
      </c>
    </row>
    <row r="17747" spans="1:4" x14ac:dyDescent="0.25">
      <c r="A17747" s="1">
        <v>43138</v>
      </c>
      <c r="B17747">
        <v>2681.66</v>
      </c>
      <c r="C17747">
        <v>1318.39</v>
      </c>
      <c r="D17747">
        <v>16.371700000000001</v>
      </c>
    </row>
    <row r="17748" spans="1:4" x14ac:dyDescent="0.25">
      <c r="A17748" s="1">
        <v>43139</v>
      </c>
      <c r="B17748">
        <v>2581</v>
      </c>
      <c r="C17748">
        <v>1318.76</v>
      </c>
      <c r="D17748">
        <v>16.421199999999999</v>
      </c>
    </row>
    <row r="17749" spans="1:4" x14ac:dyDescent="0.25">
      <c r="A17749" s="1">
        <v>43140</v>
      </c>
      <c r="B17749">
        <v>2619.5500000000002</v>
      </c>
      <c r="C17749">
        <v>1316.65</v>
      </c>
      <c r="D17749">
        <v>16.364999999999998</v>
      </c>
    </row>
    <row r="17750" spans="1:4" x14ac:dyDescent="0.25">
      <c r="A17750" s="1">
        <v>43143</v>
      </c>
      <c r="B17750">
        <v>2656</v>
      </c>
      <c r="C17750">
        <v>1322.7</v>
      </c>
      <c r="D17750">
        <v>16.546500000000002</v>
      </c>
    </row>
    <row r="17751" spans="1:4" x14ac:dyDescent="0.25">
      <c r="A17751" s="1">
        <v>43144</v>
      </c>
      <c r="B17751">
        <v>2662.94</v>
      </c>
      <c r="C17751">
        <v>1329.55</v>
      </c>
      <c r="D17751">
        <v>16.581800000000001</v>
      </c>
    </row>
    <row r="17752" spans="1:4" x14ac:dyDescent="0.25">
      <c r="A17752" s="1">
        <v>43145</v>
      </c>
      <c r="B17752">
        <v>2698.63</v>
      </c>
      <c r="C17752">
        <v>1350.73</v>
      </c>
      <c r="D17752">
        <v>16.859500000000001</v>
      </c>
    </row>
    <row r="17753" spans="1:4" x14ac:dyDescent="0.25">
      <c r="A17753" s="1">
        <v>43146</v>
      </c>
      <c r="B17753">
        <v>2731.2</v>
      </c>
      <c r="C17753">
        <v>1353.67</v>
      </c>
      <c r="D17753">
        <v>16.868500000000001</v>
      </c>
    </row>
    <row r="17754" spans="1:4" x14ac:dyDescent="0.25">
      <c r="A17754" s="1">
        <v>43147</v>
      </c>
      <c r="B17754">
        <v>2732.22</v>
      </c>
      <c r="C17754">
        <v>1346.96</v>
      </c>
      <c r="D17754">
        <v>16.6448</v>
      </c>
    </row>
    <row r="17755" spans="1:4" x14ac:dyDescent="0.25">
      <c r="A17755" s="1">
        <v>43150</v>
      </c>
      <c r="B17755">
        <v>2732.22</v>
      </c>
      <c r="C17755">
        <v>1346.46</v>
      </c>
      <c r="D17755">
        <v>16.674499999999998</v>
      </c>
    </row>
    <row r="17756" spans="1:4" x14ac:dyDescent="0.25">
      <c r="A17756" s="1">
        <v>43151</v>
      </c>
      <c r="B17756">
        <v>2716.26</v>
      </c>
      <c r="C17756">
        <v>1329.19</v>
      </c>
      <c r="D17756">
        <v>16.450900000000001</v>
      </c>
    </row>
    <row r="17757" spans="1:4" x14ac:dyDescent="0.25">
      <c r="A17757" s="1">
        <v>43152</v>
      </c>
      <c r="B17757">
        <v>2701.33</v>
      </c>
      <c r="C17757">
        <v>1324.63</v>
      </c>
      <c r="D17757">
        <v>16.510000000000002</v>
      </c>
    </row>
    <row r="17758" spans="1:4" x14ac:dyDescent="0.25">
      <c r="A17758" s="1">
        <v>43153</v>
      </c>
      <c r="B17758">
        <v>2703.96</v>
      </c>
      <c r="C17758">
        <v>1332.05</v>
      </c>
      <c r="D17758">
        <v>16.609500000000001</v>
      </c>
    </row>
    <row r="17759" spans="1:4" x14ac:dyDescent="0.25">
      <c r="A17759" s="1">
        <v>43154</v>
      </c>
      <c r="B17759">
        <v>2747.3</v>
      </c>
      <c r="C17759">
        <v>1328.71</v>
      </c>
      <c r="D17759">
        <v>16.532699999999998</v>
      </c>
    </row>
    <row r="17760" spans="1:4" x14ac:dyDescent="0.25">
      <c r="A17760" s="1">
        <v>43157</v>
      </c>
      <c r="B17760">
        <v>2779.6</v>
      </c>
      <c r="C17760">
        <v>1333.68</v>
      </c>
      <c r="D17760">
        <v>16.66</v>
      </c>
    </row>
    <row r="17761" spans="1:4" x14ac:dyDescent="0.25">
      <c r="A17761" s="1">
        <v>43158</v>
      </c>
      <c r="B17761">
        <v>2744.28</v>
      </c>
      <c r="C17761">
        <v>1318.36</v>
      </c>
      <c r="D17761">
        <v>16.428100000000001</v>
      </c>
    </row>
    <row r="17762" spans="1:4" x14ac:dyDescent="0.25">
      <c r="A17762" s="1">
        <v>43159</v>
      </c>
      <c r="B17762">
        <v>2713.83</v>
      </c>
      <c r="C17762">
        <v>1318.31</v>
      </c>
      <c r="D17762">
        <v>16.414999999999999</v>
      </c>
    </row>
    <row r="17763" spans="1:4" x14ac:dyDescent="0.25">
      <c r="A17763" s="1">
        <v>43160</v>
      </c>
      <c r="B17763">
        <v>2677.67</v>
      </c>
      <c r="C17763">
        <v>1317.03</v>
      </c>
      <c r="D17763">
        <v>16.466000000000001</v>
      </c>
    </row>
    <row r="17764" spans="1:4" x14ac:dyDescent="0.25">
      <c r="A17764" s="1">
        <v>43161</v>
      </c>
      <c r="B17764">
        <v>2691.25</v>
      </c>
      <c r="C17764">
        <v>1322.75</v>
      </c>
      <c r="D17764">
        <v>16.523</v>
      </c>
    </row>
    <row r="17765" spans="1:4" x14ac:dyDescent="0.25">
      <c r="A17765" s="1">
        <v>43164</v>
      </c>
      <c r="B17765">
        <v>2720.94</v>
      </c>
      <c r="C17765">
        <v>1320.11</v>
      </c>
      <c r="D17765">
        <v>16.427499999999998</v>
      </c>
    </row>
    <row r="17766" spans="1:4" x14ac:dyDescent="0.25">
      <c r="A17766" s="1">
        <v>43165</v>
      </c>
      <c r="B17766">
        <v>2728.12</v>
      </c>
      <c r="C17766">
        <v>1334.56</v>
      </c>
      <c r="D17766">
        <v>16.761500000000002</v>
      </c>
    </row>
    <row r="17767" spans="1:4" x14ac:dyDescent="0.25">
      <c r="A17767" s="1">
        <v>43166</v>
      </c>
      <c r="B17767">
        <v>2726.8</v>
      </c>
      <c r="C17767">
        <v>1325.57</v>
      </c>
      <c r="D17767">
        <v>16.501000000000001</v>
      </c>
    </row>
    <row r="17768" spans="1:4" x14ac:dyDescent="0.25">
      <c r="A17768" s="1">
        <v>43167</v>
      </c>
      <c r="B17768">
        <v>2738.97</v>
      </c>
      <c r="C17768">
        <v>1321.99</v>
      </c>
      <c r="D17768">
        <v>16.495999999999999</v>
      </c>
    </row>
    <row r="17769" spans="1:4" x14ac:dyDescent="0.25">
      <c r="A17769" s="1">
        <v>43168</v>
      </c>
      <c r="B17769">
        <v>2786.57</v>
      </c>
      <c r="C17769">
        <v>1323.93</v>
      </c>
      <c r="D17769">
        <v>16.5886</v>
      </c>
    </row>
    <row r="17770" spans="1:4" x14ac:dyDescent="0.25">
      <c r="A17770" s="1">
        <v>43171</v>
      </c>
      <c r="B17770">
        <v>2783.02</v>
      </c>
      <c r="C17770">
        <v>1323.1</v>
      </c>
      <c r="D17770">
        <v>16.534400000000002</v>
      </c>
    </row>
    <row r="17771" spans="1:4" x14ac:dyDescent="0.25">
      <c r="A17771" s="1">
        <v>43172</v>
      </c>
      <c r="B17771">
        <v>2765.31</v>
      </c>
      <c r="C17771">
        <v>1326.51</v>
      </c>
      <c r="D17771">
        <v>16.59</v>
      </c>
    </row>
    <row r="17772" spans="1:4" x14ac:dyDescent="0.25">
      <c r="A17772" s="1">
        <v>43173</v>
      </c>
      <c r="B17772">
        <v>2749.48</v>
      </c>
      <c r="C17772">
        <v>1324.85</v>
      </c>
      <c r="D17772">
        <v>16.545999999999999</v>
      </c>
    </row>
    <row r="17773" spans="1:4" x14ac:dyDescent="0.25">
      <c r="A17773" s="1">
        <v>43174</v>
      </c>
      <c r="B17773">
        <v>2747.33</v>
      </c>
      <c r="C17773">
        <v>1316.1</v>
      </c>
      <c r="D17773">
        <v>16.406500000000001</v>
      </c>
    </row>
    <row r="17774" spans="1:4" x14ac:dyDescent="0.25">
      <c r="A17774" s="1">
        <v>43175</v>
      </c>
      <c r="B17774">
        <v>2752.01</v>
      </c>
      <c r="C17774">
        <v>1314.24</v>
      </c>
      <c r="D17774">
        <v>16.3383</v>
      </c>
    </row>
    <row r="17775" spans="1:4" x14ac:dyDescent="0.25">
      <c r="A17775" s="1">
        <v>43178</v>
      </c>
      <c r="B17775">
        <v>2712.92</v>
      </c>
      <c r="C17775">
        <v>1316.85</v>
      </c>
      <c r="D17775">
        <v>16.326499999999999</v>
      </c>
    </row>
    <row r="17776" spans="1:4" x14ac:dyDescent="0.25">
      <c r="A17776" s="1">
        <v>43179</v>
      </c>
      <c r="B17776">
        <v>2716.94</v>
      </c>
      <c r="C17776">
        <v>1311.31</v>
      </c>
      <c r="D17776">
        <v>16.204000000000001</v>
      </c>
    </row>
    <row r="17777" spans="1:4" x14ac:dyDescent="0.25">
      <c r="A17777" s="1">
        <v>43180</v>
      </c>
      <c r="B17777">
        <v>2711.93</v>
      </c>
      <c r="C17777">
        <v>1332.24</v>
      </c>
      <c r="D17777">
        <v>16.57</v>
      </c>
    </row>
    <row r="17778" spans="1:4" x14ac:dyDescent="0.25">
      <c r="A17778" s="1">
        <v>43181</v>
      </c>
      <c r="B17778">
        <v>2643.69</v>
      </c>
      <c r="C17778">
        <v>1329.03</v>
      </c>
      <c r="D17778">
        <v>16.390999999999998</v>
      </c>
    </row>
    <row r="17779" spans="1:4" x14ac:dyDescent="0.25">
      <c r="A17779" s="1">
        <v>43182</v>
      </c>
      <c r="B17779">
        <v>2588.2600000000002</v>
      </c>
      <c r="C17779">
        <v>1347.33</v>
      </c>
      <c r="D17779">
        <v>16.567</v>
      </c>
    </row>
    <row r="17780" spans="1:4" x14ac:dyDescent="0.25">
      <c r="A17780" s="1">
        <v>43185</v>
      </c>
      <c r="B17780">
        <v>2658.55</v>
      </c>
      <c r="C17780">
        <v>1353.5</v>
      </c>
      <c r="D17780">
        <v>16.7028</v>
      </c>
    </row>
    <row r="17781" spans="1:4" x14ac:dyDescent="0.25">
      <c r="A17781" s="1">
        <v>43186</v>
      </c>
      <c r="B17781">
        <v>2612.62</v>
      </c>
      <c r="C17781">
        <v>1345.05</v>
      </c>
      <c r="D17781">
        <v>16.5275</v>
      </c>
    </row>
    <row r="17782" spans="1:4" x14ac:dyDescent="0.25">
      <c r="A17782" s="1">
        <v>43187</v>
      </c>
      <c r="B17782">
        <v>2605</v>
      </c>
      <c r="C17782">
        <v>1325.01</v>
      </c>
      <c r="D17782">
        <v>16.297999999999998</v>
      </c>
    </row>
    <row r="17783" spans="1:4" x14ac:dyDescent="0.25">
      <c r="A17783" s="1">
        <v>43188</v>
      </c>
      <c r="B17783">
        <v>2640.87</v>
      </c>
      <c r="C17783">
        <v>1325.5</v>
      </c>
      <c r="D17783">
        <v>16.378499999999999</v>
      </c>
    </row>
    <row r="17784" spans="1:4" x14ac:dyDescent="0.25">
      <c r="A17784" s="1">
        <v>43189</v>
      </c>
      <c r="B17784">
        <v>2640.87</v>
      </c>
      <c r="C17784">
        <v>1325.48</v>
      </c>
      <c r="D17784">
        <v>16.367799999999999</v>
      </c>
    </row>
    <row r="17785" spans="1:4" x14ac:dyDescent="0.25">
      <c r="A17785" s="1">
        <v>43192</v>
      </c>
      <c r="B17785">
        <v>2581.88</v>
      </c>
      <c r="C17785">
        <v>1341.29</v>
      </c>
      <c r="D17785">
        <v>16.593499999999999</v>
      </c>
    </row>
    <row r="17786" spans="1:4" x14ac:dyDescent="0.25">
      <c r="A17786" s="1">
        <v>43193</v>
      </c>
      <c r="B17786">
        <v>2614.4499999999998</v>
      </c>
      <c r="C17786">
        <v>1332.74</v>
      </c>
      <c r="D17786">
        <v>16.4175</v>
      </c>
    </row>
    <row r="17787" spans="1:4" x14ac:dyDescent="0.25">
      <c r="A17787" s="1">
        <v>43194</v>
      </c>
      <c r="B17787">
        <v>2644.69</v>
      </c>
      <c r="C17787">
        <v>1333.19</v>
      </c>
      <c r="D17787">
        <v>16.317499999999999</v>
      </c>
    </row>
    <row r="17788" spans="1:4" x14ac:dyDescent="0.25">
      <c r="A17788" s="1">
        <v>43195</v>
      </c>
      <c r="B17788">
        <v>2662.84</v>
      </c>
      <c r="C17788">
        <v>1326.57</v>
      </c>
      <c r="D17788">
        <v>16.4404</v>
      </c>
    </row>
    <row r="17789" spans="1:4" x14ac:dyDescent="0.25">
      <c r="A17789" s="1">
        <v>43196</v>
      </c>
      <c r="B17789">
        <v>2604.4699999999998</v>
      </c>
      <c r="C17789">
        <v>1333.03</v>
      </c>
      <c r="D17789">
        <v>16.382999999999999</v>
      </c>
    </row>
    <row r="17790" spans="1:4" x14ac:dyDescent="0.25">
      <c r="A17790" s="1">
        <v>43199</v>
      </c>
      <c r="B17790">
        <v>2613.16</v>
      </c>
      <c r="C17790">
        <v>1336.35</v>
      </c>
      <c r="D17790">
        <v>16.495000000000001</v>
      </c>
    </row>
    <row r="17791" spans="1:4" x14ac:dyDescent="0.25">
      <c r="A17791" s="1">
        <v>43200</v>
      </c>
      <c r="B17791">
        <v>2656.87</v>
      </c>
      <c r="C17791">
        <v>1339.64</v>
      </c>
      <c r="D17791">
        <v>16.578499999999998</v>
      </c>
    </row>
    <row r="17792" spans="1:4" x14ac:dyDescent="0.25">
      <c r="A17792" s="1">
        <v>43201</v>
      </c>
      <c r="B17792">
        <v>2642.19</v>
      </c>
      <c r="C17792">
        <v>1353.38</v>
      </c>
      <c r="D17792">
        <v>16.677299999999999</v>
      </c>
    </row>
    <row r="17793" spans="1:4" x14ac:dyDescent="0.25">
      <c r="A17793" s="1">
        <v>43202</v>
      </c>
      <c r="B17793">
        <v>2663.99</v>
      </c>
      <c r="C17793">
        <v>1334.94</v>
      </c>
      <c r="D17793">
        <v>16.468</v>
      </c>
    </row>
    <row r="17794" spans="1:4" x14ac:dyDescent="0.25">
      <c r="A17794" s="1">
        <v>43203</v>
      </c>
      <c r="B17794">
        <v>2656.3</v>
      </c>
      <c r="C17794">
        <v>1346.2</v>
      </c>
      <c r="D17794">
        <v>16.6554</v>
      </c>
    </row>
    <row r="17795" spans="1:4" x14ac:dyDescent="0.25">
      <c r="A17795" s="1">
        <v>43206</v>
      </c>
      <c r="B17795">
        <v>2677.84</v>
      </c>
      <c r="C17795">
        <v>1345.93</v>
      </c>
      <c r="D17795">
        <v>16.672999999999998</v>
      </c>
    </row>
    <row r="17796" spans="1:4" x14ac:dyDescent="0.25">
      <c r="A17796" s="1">
        <v>43207</v>
      </c>
      <c r="B17796">
        <v>2706.39</v>
      </c>
      <c r="C17796">
        <v>1347.52</v>
      </c>
      <c r="D17796">
        <v>16.782499999999999</v>
      </c>
    </row>
    <row r="17797" spans="1:4" x14ac:dyDescent="0.25">
      <c r="A17797" s="1">
        <v>43208</v>
      </c>
      <c r="B17797">
        <v>2708.64</v>
      </c>
      <c r="C17797">
        <v>1349.41</v>
      </c>
      <c r="D17797">
        <v>17.194199999999999</v>
      </c>
    </row>
    <row r="17798" spans="1:4" x14ac:dyDescent="0.25">
      <c r="A17798" s="1">
        <v>43209</v>
      </c>
      <c r="B17798">
        <v>2693.13</v>
      </c>
      <c r="C17798">
        <v>1345.53</v>
      </c>
      <c r="D17798">
        <v>17.249600000000001</v>
      </c>
    </row>
    <row r="17799" spans="1:4" x14ac:dyDescent="0.25">
      <c r="A17799" s="1">
        <v>43210</v>
      </c>
      <c r="B17799">
        <v>2670.14</v>
      </c>
      <c r="C17799">
        <v>1336.36</v>
      </c>
      <c r="D17799">
        <v>17.1187</v>
      </c>
    </row>
    <row r="17800" spans="1:4" x14ac:dyDescent="0.25">
      <c r="A17800" s="1">
        <v>43213</v>
      </c>
      <c r="B17800">
        <v>2670.29</v>
      </c>
      <c r="C17800">
        <v>1324.83</v>
      </c>
      <c r="D17800">
        <v>16.622499999999999</v>
      </c>
    </row>
    <row r="17801" spans="1:4" x14ac:dyDescent="0.25">
      <c r="A17801" s="1">
        <v>43214</v>
      </c>
      <c r="B17801">
        <v>2634.56</v>
      </c>
      <c r="C17801">
        <v>1330.35</v>
      </c>
      <c r="D17801">
        <v>16.728000000000002</v>
      </c>
    </row>
    <row r="17802" spans="1:4" x14ac:dyDescent="0.25">
      <c r="A17802" s="1">
        <v>43215</v>
      </c>
      <c r="B17802">
        <v>2639.4</v>
      </c>
      <c r="C17802">
        <v>1323.13</v>
      </c>
      <c r="D17802">
        <v>16.558800000000002</v>
      </c>
    </row>
    <row r="17803" spans="1:4" x14ac:dyDescent="0.25">
      <c r="A17803" s="1">
        <v>43216</v>
      </c>
      <c r="B17803">
        <v>2666.94</v>
      </c>
      <c r="C17803">
        <v>1316.8</v>
      </c>
      <c r="D17803">
        <v>16.518000000000001</v>
      </c>
    </row>
    <row r="17804" spans="1:4" x14ac:dyDescent="0.25">
      <c r="A17804" s="1">
        <v>43217</v>
      </c>
      <c r="B17804">
        <v>2669.91</v>
      </c>
      <c r="C17804">
        <v>1324</v>
      </c>
      <c r="D17804">
        <v>16.510000000000002</v>
      </c>
    </row>
    <row r="17805" spans="1:4" x14ac:dyDescent="0.25">
      <c r="A17805" s="1">
        <v>43220</v>
      </c>
      <c r="B17805">
        <v>2648.05</v>
      </c>
      <c r="C17805">
        <v>1315.39</v>
      </c>
      <c r="D17805">
        <v>16.331800000000001</v>
      </c>
    </row>
    <row r="17806" spans="1:4" x14ac:dyDescent="0.25">
      <c r="A17806" s="1">
        <v>43221</v>
      </c>
      <c r="B17806">
        <v>2654.8</v>
      </c>
      <c r="C17806">
        <v>1303.8499999999999</v>
      </c>
      <c r="D17806">
        <v>16.166499999999999</v>
      </c>
    </row>
    <row r="17807" spans="1:4" x14ac:dyDescent="0.25">
      <c r="A17807" s="1">
        <v>43222</v>
      </c>
      <c r="B17807">
        <v>2635.67</v>
      </c>
      <c r="C17807">
        <v>1304.96</v>
      </c>
      <c r="D17807">
        <v>16.3752</v>
      </c>
    </row>
    <row r="17808" spans="1:4" x14ac:dyDescent="0.25">
      <c r="A17808" s="1">
        <v>43223</v>
      </c>
      <c r="B17808">
        <v>2629.73</v>
      </c>
      <c r="C17808">
        <v>1312.06</v>
      </c>
      <c r="D17808">
        <v>16.4313</v>
      </c>
    </row>
    <row r="17809" spans="1:4" x14ac:dyDescent="0.25">
      <c r="A17809" s="1">
        <v>43224</v>
      </c>
      <c r="B17809">
        <v>2663.42</v>
      </c>
      <c r="C17809">
        <v>1314.5</v>
      </c>
      <c r="D17809">
        <v>16.5304</v>
      </c>
    </row>
    <row r="17810" spans="1:4" x14ac:dyDescent="0.25">
      <c r="A17810" s="1">
        <v>43227</v>
      </c>
      <c r="B17810">
        <v>2672.63</v>
      </c>
      <c r="C17810">
        <v>1314.21</v>
      </c>
      <c r="D17810">
        <v>16.4742</v>
      </c>
    </row>
    <row r="17811" spans="1:4" x14ac:dyDescent="0.25">
      <c r="A17811" s="1">
        <v>43228</v>
      </c>
      <c r="B17811">
        <v>2671.92</v>
      </c>
      <c r="C17811">
        <v>1314.63</v>
      </c>
      <c r="D17811">
        <v>16.484400000000001</v>
      </c>
    </row>
    <row r="17812" spans="1:4" x14ac:dyDescent="0.25">
      <c r="A17812" s="1">
        <v>43229</v>
      </c>
      <c r="B17812">
        <v>2697.79</v>
      </c>
      <c r="C17812">
        <v>1312.72</v>
      </c>
      <c r="D17812">
        <v>16.493300000000001</v>
      </c>
    </row>
    <row r="17813" spans="1:4" x14ac:dyDescent="0.25">
      <c r="A17813" s="1">
        <v>43230</v>
      </c>
      <c r="B17813">
        <v>2723.07</v>
      </c>
      <c r="C17813">
        <v>1321.6</v>
      </c>
      <c r="D17813">
        <v>16.720300000000002</v>
      </c>
    </row>
    <row r="17814" spans="1:4" x14ac:dyDescent="0.25">
      <c r="A17814" s="1">
        <v>43231</v>
      </c>
      <c r="B17814">
        <v>2727.72</v>
      </c>
      <c r="C17814">
        <v>1319.3</v>
      </c>
      <c r="D17814">
        <v>16.668500000000002</v>
      </c>
    </row>
    <row r="17815" spans="1:4" x14ac:dyDescent="0.25">
      <c r="A17815" s="1">
        <v>43234</v>
      </c>
      <c r="B17815">
        <v>2730.13</v>
      </c>
      <c r="C17815">
        <v>1313.5</v>
      </c>
      <c r="D17815">
        <v>16.5245</v>
      </c>
    </row>
    <row r="17816" spans="1:4" x14ac:dyDescent="0.25">
      <c r="A17816" s="1">
        <v>43235</v>
      </c>
      <c r="B17816">
        <v>2711.45</v>
      </c>
      <c r="C17816">
        <v>1290.53</v>
      </c>
      <c r="D17816">
        <v>16.267499999999998</v>
      </c>
    </row>
    <row r="17817" spans="1:4" x14ac:dyDescent="0.25">
      <c r="A17817" s="1">
        <v>43236</v>
      </c>
      <c r="B17817">
        <v>2722.46</v>
      </c>
      <c r="C17817">
        <v>1290.73</v>
      </c>
      <c r="D17817">
        <v>16.378499999999999</v>
      </c>
    </row>
    <row r="17818" spans="1:4" x14ac:dyDescent="0.25">
      <c r="A17818" s="1">
        <v>43237</v>
      </c>
      <c r="B17818">
        <v>2720.13</v>
      </c>
      <c r="C17818">
        <v>1290.79</v>
      </c>
      <c r="D17818">
        <v>16.433299999999999</v>
      </c>
    </row>
    <row r="17819" spans="1:4" x14ac:dyDescent="0.25">
      <c r="A17819" s="1">
        <v>43238</v>
      </c>
      <c r="B17819">
        <v>2712.97</v>
      </c>
      <c r="C17819">
        <v>1293.04</v>
      </c>
      <c r="D17819">
        <v>16.4436</v>
      </c>
    </row>
    <row r="17820" spans="1:4" x14ac:dyDescent="0.25">
      <c r="A17820" s="1">
        <v>43241</v>
      </c>
      <c r="B17820">
        <v>2733.01</v>
      </c>
      <c r="C17820">
        <v>1292.5999999999999</v>
      </c>
      <c r="D17820">
        <v>16.510300000000001</v>
      </c>
    </row>
    <row r="17821" spans="1:4" x14ac:dyDescent="0.25">
      <c r="A17821" s="1">
        <v>43242</v>
      </c>
      <c r="B17821">
        <v>2724.44</v>
      </c>
      <c r="C17821">
        <v>1291.1400000000001</v>
      </c>
      <c r="D17821">
        <v>16.545000000000002</v>
      </c>
    </row>
    <row r="17822" spans="1:4" x14ac:dyDescent="0.25">
      <c r="A17822" s="1">
        <v>43243</v>
      </c>
      <c r="B17822">
        <v>2733.29</v>
      </c>
      <c r="C17822">
        <v>1293.4100000000001</v>
      </c>
      <c r="D17822">
        <v>16.452999999999999</v>
      </c>
    </row>
    <row r="17823" spans="1:4" x14ac:dyDescent="0.25">
      <c r="A17823" s="1">
        <v>43244</v>
      </c>
      <c r="B17823">
        <v>2727.76</v>
      </c>
      <c r="C17823">
        <v>1304.6300000000001</v>
      </c>
      <c r="D17823">
        <v>16.666499999999999</v>
      </c>
    </row>
    <row r="17824" spans="1:4" x14ac:dyDescent="0.25">
      <c r="A17824" s="1">
        <v>43245</v>
      </c>
      <c r="B17824">
        <v>2721.33</v>
      </c>
      <c r="C17824">
        <v>1302.25</v>
      </c>
      <c r="D17824">
        <v>16.510999999999999</v>
      </c>
    </row>
    <row r="17825" spans="1:4" x14ac:dyDescent="0.25">
      <c r="A17825" s="1">
        <v>43248</v>
      </c>
      <c r="B17825">
        <v>2721.33</v>
      </c>
      <c r="C17825">
        <v>1299.04</v>
      </c>
      <c r="D17825">
        <v>16.4741</v>
      </c>
    </row>
    <row r="17826" spans="1:4" x14ac:dyDescent="0.25">
      <c r="A17826" s="1">
        <v>43249</v>
      </c>
      <c r="B17826">
        <v>2689.86</v>
      </c>
      <c r="C17826">
        <v>1298.77</v>
      </c>
      <c r="D17826">
        <v>16.364999999999998</v>
      </c>
    </row>
    <row r="17827" spans="1:4" x14ac:dyDescent="0.25">
      <c r="A17827" s="1">
        <v>43250</v>
      </c>
      <c r="B17827">
        <v>2724.01</v>
      </c>
      <c r="C17827">
        <v>1301.3800000000001</v>
      </c>
      <c r="D17827">
        <v>16.506499999999999</v>
      </c>
    </row>
    <row r="17828" spans="1:4" x14ac:dyDescent="0.25">
      <c r="A17828" s="1">
        <v>43251</v>
      </c>
      <c r="B17828">
        <v>2705.27</v>
      </c>
      <c r="C17828">
        <v>1298.51</v>
      </c>
      <c r="D17828">
        <v>16.427499999999998</v>
      </c>
    </row>
    <row r="17829" spans="1:4" x14ac:dyDescent="0.25">
      <c r="A17829" s="1">
        <v>43252</v>
      </c>
      <c r="B17829">
        <v>2734.62</v>
      </c>
      <c r="C17829">
        <v>1293.4000000000001</v>
      </c>
      <c r="D17829">
        <v>16.4117</v>
      </c>
    </row>
    <row r="17830" spans="1:4" x14ac:dyDescent="0.25">
      <c r="A17830" s="1">
        <v>43255</v>
      </c>
      <c r="B17830">
        <v>2746.87</v>
      </c>
      <c r="C17830">
        <v>1292.02</v>
      </c>
      <c r="D17830">
        <v>16.414999999999999</v>
      </c>
    </row>
    <row r="17831" spans="1:4" x14ac:dyDescent="0.25">
      <c r="A17831" s="1">
        <v>43256</v>
      </c>
      <c r="B17831">
        <v>2748.8</v>
      </c>
      <c r="C17831">
        <v>1296.4000000000001</v>
      </c>
      <c r="D17831">
        <v>16.484000000000002</v>
      </c>
    </row>
    <row r="17832" spans="1:4" x14ac:dyDescent="0.25">
      <c r="A17832" s="1">
        <v>43257</v>
      </c>
      <c r="B17832">
        <v>2772.35</v>
      </c>
      <c r="C17832">
        <v>1296.4000000000001</v>
      </c>
      <c r="D17832">
        <v>16.678999999999998</v>
      </c>
    </row>
    <row r="17833" spans="1:4" x14ac:dyDescent="0.25">
      <c r="A17833" s="1">
        <v>43258</v>
      </c>
      <c r="B17833">
        <v>2770.37</v>
      </c>
      <c r="C17833">
        <v>1297.18</v>
      </c>
      <c r="D17833">
        <v>16.709499999999998</v>
      </c>
    </row>
    <row r="17834" spans="1:4" x14ac:dyDescent="0.25">
      <c r="A17834" s="1">
        <v>43259</v>
      </c>
      <c r="B17834">
        <v>2779.03</v>
      </c>
      <c r="C17834">
        <v>1298.17</v>
      </c>
      <c r="D17834">
        <v>16.789200000000001</v>
      </c>
    </row>
    <row r="17835" spans="1:4" x14ac:dyDescent="0.25">
      <c r="A17835" s="1">
        <v>43262</v>
      </c>
      <c r="B17835">
        <v>2782</v>
      </c>
      <c r="C17835">
        <v>1300.49</v>
      </c>
      <c r="D17835">
        <v>16.925799999999999</v>
      </c>
    </row>
    <row r="17836" spans="1:4" x14ac:dyDescent="0.25">
      <c r="A17836" s="1">
        <v>43263</v>
      </c>
      <c r="B17836">
        <v>2786.85</v>
      </c>
      <c r="C17836">
        <v>1295.97</v>
      </c>
      <c r="D17836">
        <v>16.862500000000001</v>
      </c>
    </row>
    <row r="17837" spans="1:4" x14ac:dyDescent="0.25">
      <c r="A17837" s="1">
        <v>43264</v>
      </c>
      <c r="B17837">
        <v>2775.63</v>
      </c>
      <c r="C17837">
        <v>1299.31</v>
      </c>
      <c r="D17837">
        <v>17.035</v>
      </c>
    </row>
    <row r="17838" spans="1:4" x14ac:dyDescent="0.25">
      <c r="A17838" s="1">
        <v>43265</v>
      </c>
      <c r="B17838">
        <v>2782.49</v>
      </c>
      <c r="C17838">
        <v>1302.25</v>
      </c>
      <c r="D17838">
        <v>17.174499999999998</v>
      </c>
    </row>
    <row r="17839" spans="1:4" x14ac:dyDescent="0.25">
      <c r="A17839" s="1">
        <v>43266</v>
      </c>
      <c r="B17839">
        <v>2779.66</v>
      </c>
      <c r="C17839">
        <v>1278.94</v>
      </c>
      <c r="D17839">
        <v>16.5672</v>
      </c>
    </row>
    <row r="17840" spans="1:4" x14ac:dyDescent="0.25">
      <c r="A17840" s="1">
        <v>43269</v>
      </c>
      <c r="B17840">
        <v>2773.75</v>
      </c>
      <c r="C17840">
        <v>1278.32</v>
      </c>
      <c r="D17840">
        <v>16.471</v>
      </c>
    </row>
    <row r="17841" spans="1:4" x14ac:dyDescent="0.25">
      <c r="A17841" s="1">
        <v>43270</v>
      </c>
      <c r="B17841">
        <v>2762.59</v>
      </c>
      <c r="C17841">
        <v>1274.6600000000001</v>
      </c>
      <c r="D17841">
        <v>16.3048</v>
      </c>
    </row>
    <row r="17842" spans="1:4" x14ac:dyDescent="0.25">
      <c r="A17842" s="1">
        <v>43271</v>
      </c>
      <c r="B17842">
        <v>2767.32</v>
      </c>
      <c r="C17842">
        <v>1267.8599999999999</v>
      </c>
      <c r="D17842">
        <v>16.284300000000002</v>
      </c>
    </row>
    <row r="17843" spans="1:4" x14ac:dyDescent="0.25">
      <c r="A17843" s="1">
        <v>43272</v>
      </c>
      <c r="B17843">
        <v>2749.76</v>
      </c>
      <c r="C17843">
        <v>1267.19</v>
      </c>
      <c r="D17843">
        <v>16.317499999999999</v>
      </c>
    </row>
    <row r="17844" spans="1:4" x14ac:dyDescent="0.25">
      <c r="A17844" s="1">
        <v>43273</v>
      </c>
      <c r="B17844">
        <v>2754.88</v>
      </c>
      <c r="C17844">
        <v>1270.56</v>
      </c>
      <c r="D17844">
        <v>16.4587</v>
      </c>
    </row>
    <row r="17845" spans="1:4" x14ac:dyDescent="0.25">
      <c r="A17845" s="1">
        <v>43276</v>
      </c>
      <c r="B17845">
        <v>2717.07</v>
      </c>
      <c r="C17845">
        <v>1265.6400000000001</v>
      </c>
      <c r="D17845">
        <v>16.3307</v>
      </c>
    </row>
    <row r="17846" spans="1:4" x14ac:dyDescent="0.25">
      <c r="A17846" s="1">
        <v>43277</v>
      </c>
      <c r="B17846">
        <v>2723.06</v>
      </c>
      <c r="C17846">
        <v>1259.04</v>
      </c>
      <c r="D17846">
        <v>16.297499999999999</v>
      </c>
    </row>
    <row r="17847" spans="1:4" x14ac:dyDescent="0.25">
      <c r="A17847" s="1">
        <v>43278</v>
      </c>
      <c r="B17847">
        <v>2699.63</v>
      </c>
      <c r="C17847">
        <v>1252.3499999999999</v>
      </c>
      <c r="D17847">
        <v>16.058299999999999</v>
      </c>
    </row>
    <row r="17848" spans="1:4" x14ac:dyDescent="0.25">
      <c r="A17848" s="1">
        <v>43279</v>
      </c>
      <c r="B17848">
        <v>2716.31</v>
      </c>
      <c r="C17848">
        <v>1248.25</v>
      </c>
      <c r="D17848">
        <v>16.003299999999999</v>
      </c>
    </row>
    <row r="17849" spans="1:4" x14ac:dyDescent="0.25">
      <c r="A17849" s="1">
        <v>43280</v>
      </c>
      <c r="B17849">
        <v>2718.37</v>
      </c>
      <c r="C17849">
        <v>1252.5999999999999</v>
      </c>
      <c r="D17849">
        <v>16.118500000000001</v>
      </c>
    </row>
    <row r="17850" spans="1:4" x14ac:dyDescent="0.25">
      <c r="A17850" s="1">
        <v>43283</v>
      </c>
      <c r="B17850">
        <v>2726.71</v>
      </c>
      <c r="C17850">
        <v>1242.04</v>
      </c>
      <c r="D17850">
        <v>15.851000000000001</v>
      </c>
    </row>
    <row r="17851" spans="1:4" x14ac:dyDescent="0.25">
      <c r="A17851" s="1">
        <v>43284</v>
      </c>
      <c r="B17851">
        <v>2713.22</v>
      </c>
      <c r="C17851">
        <v>1252.73</v>
      </c>
      <c r="D17851">
        <v>16.020499999999998</v>
      </c>
    </row>
    <row r="17852" spans="1:4" x14ac:dyDescent="0.25">
      <c r="A17852" s="1">
        <v>43285</v>
      </c>
      <c r="B17852">
        <v>2713.22</v>
      </c>
      <c r="C17852">
        <v>1254.99</v>
      </c>
      <c r="D17852">
        <v>16.0839</v>
      </c>
    </row>
    <row r="17853" spans="1:4" x14ac:dyDescent="0.25">
      <c r="A17853" s="1">
        <v>43286</v>
      </c>
      <c r="B17853">
        <v>2736.61</v>
      </c>
      <c r="C17853">
        <v>1257.9100000000001</v>
      </c>
      <c r="D17853">
        <v>16.0505</v>
      </c>
    </row>
    <row r="17854" spans="1:4" x14ac:dyDescent="0.25">
      <c r="A17854" s="1">
        <v>43287</v>
      </c>
      <c r="B17854">
        <v>2759.82</v>
      </c>
      <c r="C17854">
        <v>1255.48</v>
      </c>
      <c r="D17854">
        <v>16.0472</v>
      </c>
    </row>
    <row r="17855" spans="1:4" x14ac:dyDescent="0.25">
      <c r="A17855" s="1">
        <v>43290</v>
      </c>
      <c r="B17855">
        <v>2784.17</v>
      </c>
      <c r="C17855">
        <v>1257.68</v>
      </c>
      <c r="D17855">
        <v>16.1158</v>
      </c>
    </row>
    <row r="17856" spans="1:4" x14ac:dyDescent="0.25">
      <c r="A17856" s="1">
        <v>43291</v>
      </c>
      <c r="B17856">
        <v>2793.84</v>
      </c>
      <c r="C17856">
        <v>1255.54</v>
      </c>
      <c r="D17856">
        <v>16.058</v>
      </c>
    </row>
    <row r="17857" spans="1:4" x14ac:dyDescent="0.25">
      <c r="A17857" s="1">
        <v>43292</v>
      </c>
      <c r="B17857">
        <v>2774.02</v>
      </c>
      <c r="C17857">
        <v>1241.96</v>
      </c>
      <c r="D17857">
        <v>15.803000000000001</v>
      </c>
    </row>
    <row r="17858" spans="1:4" x14ac:dyDescent="0.25">
      <c r="A17858" s="1">
        <v>43293</v>
      </c>
      <c r="B17858">
        <v>2798.29</v>
      </c>
      <c r="C17858">
        <v>1247.3900000000001</v>
      </c>
      <c r="D17858">
        <v>15.948499999999999</v>
      </c>
    </row>
    <row r="17859" spans="1:4" x14ac:dyDescent="0.25">
      <c r="A17859" s="1">
        <v>43294</v>
      </c>
      <c r="B17859">
        <v>2801.31</v>
      </c>
      <c r="C17859">
        <v>1244.32</v>
      </c>
      <c r="D17859">
        <v>15.815</v>
      </c>
    </row>
    <row r="17860" spans="1:4" x14ac:dyDescent="0.25">
      <c r="A17860" s="1">
        <v>43297</v>
      </c>
      <c r="B17860">
        <v>2798.43</v>
      </c>
      <c r="C17860">
        <v>1240.93</v>
      </c>
      <c r="D17860">
        <v>15.788500000000001</v>
      </c>
    </row>
    <row r="17861" spans="1:4" x14ac:dyDescent="0.25">
      <c r="A17861" s="1">
        <v>43298</v>
      </c>
      <c r="B17861">
        <v>2809.55</v>
      </c>
      <c r="C17861">
        <v>1227.54</v>
      </c>
      <c r="D17861">
        <v>15.5745</v>
      </c>
    </row>
    <row r="17862" spans="1:4" x14ac:dyDescent="0.25">
      <c r="A17862" s="1">
        <v>43299</v>
      </c>
      <c r="B17862">
        <v>2815.62</v>
      </c>
      <c r="C17862">
        <v>1227.51</v>
      </c>
      <c r="D17862">
        <v>15.557499999999999</v>
      </c>
    </row>
    <row r="17863" spans="1:4" x14ac:dyDescent="0.25">
      <c r="A17863" s="1">
        <v>43300</v>
      </c>
      <c r="B17863">
        <v>2804.49</v>
      </c>
      <c r="C17863">
        <v>1222.97</v>
      </c>
      <c r="D17863">
        <v>15.316000000000001</v>
      </c>
    </row>
    <row r="17864" spans="1:4" x14ac:dyDescent="0.25">
      <c r="A17864" s="1">
        <v>43301</v>
      </c>
      <c r="B17864">
        <v>2801.83</v>
      </c>
      <c r="C17864">
        <v>1229.53</v>
      </c>
      <c r="D17864">
        <v>15.514099999999999</v>
      </c>
    </row>
    <row r="17865" spans="1:4" x14ac:dyDescent="0.25">
      <c r="A17865" s="1">
        <v>43304</v>
      </c>
      <c r="B17865">
        <v>2806.98</v>
      </c>
      <c r="C17865">
        <v>1224.5</v>
      </c>
      <c r="D17865">
        <v>15.379200000000001</v>
      </c>
    </row>
    <row r="17866" spans="1:4" x14ac:dyDescent="0.25">
      <c r="A17866" s="1">
        <v>43305</v>
      </c>
      <c r="B17866">
        <v>2820.4</v>
      </c>
      <c r="C17866">
        <v>1224.52</v>
      </c>
      <c r="D17866">
        <v>15.465</v>
      </c>
    </row>
    <row r="17867" spans="1:4" x14ac:dyDescent="0.25">
      <c r="A17867" s="1">
        <v>43306</v>
      </c>
      <c r="B17867">
        <v>2846.07</v>
      </c>
      <c r="C17867">
        <v>1231.6300000000001</v>
      </c>
      <c r="D17867">
        <v>15.61</v>
      </c>
    </row>
    <row r="17868" spans="1:4" x14ac:dyDescent="0.25">
      <c r="A17868" s="1">
        <v>43307</v>
      </c>
      <c r="B17868">
        <v>2837.44</v>
      </c>
      <c r="C17868">
        <v>1222.69</v>
      </c>
      <c r="D17868">
        <v>15.3813</v>
      </c>
    </row>
    <row r="17869" spans="1:4" x14ac:dyDescent="0.25">
      <c r="A17869" s="1">
        <v>43308</v>
      </c>
      <c r="B17869">
        <v>2818.82</v>
      </c>
      <c r="C17869">
        <v>1224.22</v>
      </c>
      <c r="D17869">
        <v>15.507</v>
      </c>
    </row>
    <row r="17870" spans="1:4" x14ac:dyDescent="0.25">
      <c r="A17870" s="1">
        <v>43311</v>
      </c>
      <c r="B17870">
        <v>2802.6</v>
      </c>
      <c r="C17870">
        <v>1221.45</v>
      </c>
      <c r="D17870">
        <v>15.486700000000001</v>
      </c>
    </row>
    <row r="17871" spans="1:4" x14ac:dyDescent="0.25">
      <c r="A17871" s="1">
        <v>43312</v>
      </c>
      <c r="B17871">
        <v>2816.29</v>
      </c>
      <c r="C17871">
        <v>1224.1500000000001</v>
      </c>
      <c r="D17871">
        <v>15.523</v>
      </c>
    </row>
    <row r="17872" spans="1:4" x14ac:dyDescent="0.25">
      <c r="A17872" s="1">
        <v>43313</v>
      </c>
      <c r="B17872">
        <v>2813.36</v>
      </c>
      <c r="C17872">
        <v>1215.96</v>
      </c>
      <c r="D17872">
        <v>15.3832</v>
      </c>
    </row>
    <row r="17873" spans="1:4" x14ac:dyDescent="0.25">
      <c r="A17873" s="1">
        <v>43314</v>
      </c>
      <c r="B17873">
        <v>2827.22</v>
      </c>
      <c r="C17873">
        <v>1207.83</v>
      </c>
      <c r="D17873">
        <v>15.3147</v>
      </c>
    </row>
    <row r="17874" spans="1:4" x14ac:dyDescent="0.25">
      <c r="A17874" s="1">
        <v>43315</v>
      </c>
      <c r="B17874">
        <v>2840.35</v>
      </c>
      <c r="C17874">
        <v>1214.9000000000001</v>
      </c>
      <c r="D17874">
        <v>15.417999999999999</v>
      </c>
    </row>
    <row r="17875" spans="1:4" x14ac:dyDescent="0.25">
      <c r="A17875" s="1">
        <v>43318</v>
      </c>
      <c r="B17875">
        <v>2850.4</v>
      </c>
      <c r="C17875">
        <v>1207.6400000000001</v>
      </c>
      <c r="D17875">
        <v>15.292</v>
      </c>
    </row>
    <row r="17876" spans="1:4" x14ac:dyDescent="0.25">
      <c r="A17876" s="1">
        <v>43319</v>
      </c>
      <c r="B17876">
        <v>2858.45</v>
      </c>
      <c r="C17876">
        <v>1210.97</v>
      </c>
      <c r="D17876">
        <v>15.385300000000001</v>
      </c>
    </row>
    <row r="17877" spans="1:4" x14ac:dyDescent="0.25">
      <c r="A17877" s="1">
        <v>43320</v>
      </c>
      <c r="B17877">
        <v>2857.7</v>
      </c>
      <c r="C17877">
        <v>1213.8800000000001</v>
      </c>
      <c r="D17877">
        <v>15.427199999999999</v>
      </c>
    </row>
    <row r="17878" spans="1:4" x14ac:dyDescent="0.25">
      <c r="A17878" s="1">
        <v>43321</v>
      </c>
      <c r="B17878">
        <v>2853.58</v>
      </c>
      <c r="C17878">
        <v>1212.47</v>
      </c>
      <c r="D17878">
        <v>15.4435</v>
      </c>
    </row>
    <row r="17879" spans="1:4" x14ac:dyDescent="0.25">
      <c r="A17879" s="1">
        <v>43322</v>
      </c>
      <c r="B17879">
        <v>2833.28</v>
      </c>
      <c r="C17879">
        <v>1210.57</v>
      </c>
      <c r="D17879">
        <v>15.313000000000001</v>
      </c>
    </row>
    <row r="17880" spans="1:4" x14ac:dyDescent="0.25">
      <c r="A17880" s="1">
        <v>43325</v>
      </c>
      <c r="B17880">
        <v>2821.93</v>
      </c>
      <c r="C17880">
        <v>1193.5</v>
      </c>
      <c r="D17880">
        <v>14.997999999999999</v>
      </c>
    </row>
    <row r="17881" spans="1:4" x14ac:dyDescent="0.25">
      <c r="A17881" s="1">
        <v>43326</v>
      </c>
      <c r="B17881">
        <v>2839.96</v>
      </c>
      <c r="C17881">
        <v>1194.0899999999999</v>
      </c>
      <c r="D17881">
        <v>15.057</v>
      </c>
    </row>
    <row r="17882" spans="1:4" x14ac:dyDescent="0.25">
      <c r="A17882" s="1">
        <v>43327</v>
      </c>
      <c r="B17882">
        <v>2818.37</v>
      </c>
      <c r="C17882">
        <v>1174.8499999999999</v>
      </c>
      <c r="D17882">
        <v>14.442500000000001</v>
      </c>
    </row>
    <row r="17883" spans="1:4" x14ac:dyDescent="0.25">
      <c r="A17883" s="1">
        <v>43328</v>
      </c>
      <c r="B17883">
        <v>2840.69</v>
      </c>
      <c r="C17883">
        <v>1174.1600000000001</v>
      </c>
      <c r="D17883">
        <v>14.654</v>
      </c>
    </row>
    <row r="17884" spans="1:4" x14ac:dyDescent="0.25">
      <c r="A17884" s="1">
        <v>43329</v>
      </c>
      <c r="B17884">
        <v>2850.13</v>
      </c>
      <c r="C17884">
        <v>1184.25</v>
      </c>
      <c r="D17884">
        <v>14.803800000000001</v>
      </c>
    </row>
    <row r="17885" spans="1:4" x14ac:dyDescent="0.25">
      <c r="A17885" s="1">
        <v>43332</v>
      </c>
      <c r="B17885">
        <v>2857.05</v>
      </c>
      <c r="C17885">
        <v>1190.48</v>
      </c>
      <c r="D17885">
        <v>14.759</v>
      </c>
    </row>
    <row r="17886" spans="1:4" x14ac:dyDescent="0.25">
      <c r="A17886" s="1">
        <v>43333</v>
      </c>
      <c r="B17886">
        <v>2862.96</v>
      </c>
      <c r="C17886">
        <v>1195.99</v>
      </c>
      <c r="D17886">
        <v>14.785</v>
      </c>
    </row>
    <row r="17887" spans="1:4" x14ac:dyDescent="0.25">
      <c r="A17887" s="1">
        <v>43334</v>
      </c>
      <c r="B17887">
        <v>2861.82</v>
      </c>
      <c r="C17887">
        <v>1195.8</v>
      </c>
      <c r="D17887">
        <v>14.7605</v>
      </c>
    </row>
    <row r="17888" spans="1:4" x14ac:dyDescent="0.25">
      <c r="A17888" s="1">
        <v>43335</v>
      </c>
      <c r="B17888">
        <v>2856.98</v>
      </c>
      <c r="C17888">
        <v>1185.56</v>
      </c>
      <c r="D17888">
        <v>14.502800000000001</v>
      </c>
    </row>
    <row r="17889" spans="1:4" x14ac:dyDescent="0.25">
      <c r="A17889" s="1">
        <v>43336</v>
      </c>
      <c r="B17889">
        <v>2874.69</v>
      </c>
      <c r="C17889">
        <v>1205.3499999999999</v>
      </c>
      <c r="D17889">
        <v>14.820399999999999</v>
      </c>
    </row>
    <row r="17890" spans="1:4" x14ac:dyDescent="0.25">
      <c r="A17890" s="1">
        <v>43339</v>
      </c>
      <c r="B17890">
        <v>2896.74</v>
      </c>
      <c r="C17890">
        <v>1211.3800000000001</v>
      </c>
      <c r="D17890">
        <v>14.897500000000001</v>
      </c>
    </row>
    <row r="17891" spans="1:4" x14ac:dyDescent="0.25">
      <c r="A17891" s="1">
        <v>43340</v>
      </c>
      <c r="B17891">
        <v>2897.52</v>
      </c>
      <c r="C17891">
        <v>1201</v>
      </c>
      <c r="D17891">
        <v>14.708</v>
      </c>
    </row>
    <row r="17892" spans="1:4" x14ac:dyDescent="0.25">
      <c r="A17892" s="1">
        <v>43341</v>
      </c>
      <c r="B17892">
        <v>2914.04</v>
      </c>
      <c r="C17892">
        <v>1206.5999999999999</v>
      </c>
      <c r="D17892">
        <v>14.757</v>
      </c>
    </row>
    <row r="17893" spans="1:4" x14ac:dyDescent="0.25">
      <c r="A17893" s="1">
        <v>43342</v>
      </c>
      <c r="B17893">
        <v>2901.13</v>
      </c>
      <c r="C17893">
        <v>1199.98</v>
      </c>
      <c r="D17893">
        <v>14.549200000000001</v>
      </c>
    </row>
    <row r="17894" spans="1:4" x14ac:dyDescent="0.25">
      <c r="A17894" s="1">
        <v>43343</v>
      </c>
      <c r="B17894">
        <v>2901.52</v>
      </c>
      <c r="C17894">
        <v>1201.1500000000001</v>
      </c>
      <c r="D17894">
        <v>14.5405</v>
      </c>
    </row>
    <row r="17895" spans="1:4" x14ac:dyDescent="0.25">
      <c r="A17895" s="1">
        <v>43346</v>
      </c>
      <c r="B17895">
        <v>2901.52</v>
      </c>
      <c r="C17895">
        <v>1201.27</v>
      </c>
      <c r="D17895">
        <v>14.517300000000001</v>
      </c>
    </row>
    <row r="17896" spans="1:4" x14ac:dyDescent="0.25">
      <c r="A17896" s="1">
        <v>43347</v>
      </c>
      <c r="B17896">
        <v>2896.72</v>
      </c>
      <c r="C17896">
        <v>1191.52</v>
      </c>
      <c r="D17896">
        <v>14.156000000000001</v>
      </c>
    </row>
    <row r="17897" spans="1:4" x14ac:dyDescent="0.25">
      <c r="A17897" s="1">
        <v>43348</v>
      </c>
      <c r="B17897">
        <v>2888.6</v>
      </c>
      <c r="C17897">
        <v>1196.73</v>
      </c>
      <c r="D17897">
        <v>14.188000000000001</v>
      </c>
    </row>
    <row r="17898" spans="1:4" x14ac:dyDescent="0.25">
      <c r="A17898" s="1">
        <v>43349</v>
      </c>
      <c r="B17898">
        <v>2878.05</v>
      </c>
      <c r="C17898">
        <v>1199.98</v>
      </c>
      <c r="D17898">
        <v>14.1538</v>
      </c>
    </row>
    <row r="17899" spans="1:4" x14ac:dyDescent="0.25">
      <c r="A17899" s="1">
        <v>43350</v>
      </c>
      <c r="B17899">
        <v>2871.68</v>
      </c>
      <c r="C17899">
        <v>1196.93</v>
      </c>
      <c r="D17899">
        <v>14.172800000000001</v>
      </c>
    </row>
    <row r="17900" spans="1:4" x14ac:dyDescent="0.25">
      <c r="A17900" s="1">
        <v>43353</v>
      </c>
      <c r="B17900">
        <v>2877.13</v>
      </c>
      <c r="C17900">
        <v>1195.8800000000001</v>
      </c>
      <c r="D17900">
        <v>14.176500000000001</v>
      </c>
    </row>
    <row r="17901" spans="1:4" x14ac:dyDescent="0.25">
      <c r="A17901" s="1">
        <v>43354</v>
      </c>
      <c r="B17901">
        <v>2887.89</v>
      </c>
      <c r="C17901">
        <v>1198.5899999999999</v>
      </c>
      <c r="D17901">
        <v>14.141299999999999</v>
      </c>
    </row>
    <row r="17902" spans="1:4" x14ac:dyDescent="0.25">
      <c r="A17902" s="1">
        <v>43355</v>
      </c>
      <c r="B17902">
        <v>2888.92</v>
      </c>
      <c r="C17902">
        <v>1206.24</v>
      </c>
      <c r="D17902">
        <v>14.254</v>
      </c>
    </row>
    <row r="17903" spans="1:4" x14ac:dyDescent="0.25">
      <c r="A17903" s="1">
        <v>43356</v>
      </c>
      <c r="B17903">
        <v>2904.18</v>
      </c>
      <c r="C17903">
        <v>1201.47</v>
      </c>
      <c r="D17903">
        <v>14.167999999999999</v>
      </c>
    </row>
    <row r="17904" spans="1:4" x14ac:dyDescent="0.25">
      <c r="A17904" s="1">
        <v>43357</v>
      </c>
      <c r="B17904">
        <v>2904.98</v>
      </c>
      <c r="C17904">
        <v>1194.8499999999999</v>
      </c>
      <c r="D17904">
        <v>14.0617</v>
      </c>
    </row>
    <row r="17905" spans="1:4" x14ac:dyDescent="0.25">
      <c r="A17905" s="1">
        <v>43360</v>
      </c>
      <c r="B17905">
        <v>2888.8</v>
      </c>
      <c r="C17905">
        <v>1201.46</v>
      </c>
      <c r="D17905">
        <v>14.183299999999999</v>
      </c>
    </row>
    <row r="17906" spans="1:4" x14ac:dyDescent="0.25">
      <c r="A17906" s="1">
        <v>43361</v>
      </c>
      <c r="B17906">
        <v>2904.31</v>
      </c>
      <c r="C17906">
        <v>1198.3599999999999</v>
      </c>
      <c r="D17906">
        <v>14.1525</v>
      </c>
    </row>
    <row r="17907" spans="1:4" x14ac:dyDescent="0.25">
      <c r="A17907" s="1">
        <v>43362</v>
      </c>
      <c r="B17907">
        <v>2907.95</v>
      </c>
      <c r="C17907">
        <v>1204.04</v>
      </c>
      <c r="D17907">
        <v>14.244</v>
      </c>
    </row>
    <row r="17908" spans="1:4" x14ac:dyDescent="0.25">
      <c r="A17908" s="1">
        <v>43363</v>
      </c>
      <c r="B17908">
        <v>2930.75</v>
      </c>
      <c r="C17908">
        <v>1207.18</v>
      </c>
      <c r="D17908">
        <v>14.3225</v>
      </c>
    </row>
    <row r="17909" spans="1:4" x14ac:dyDescent="0.25">
      <c r="A17909" s="1">
        <v>43364</v>
      </c>
      <c r="B17909">
        <v>2929.67</v>
      </c>
      <c r="C17909">
        <v>1200.04</v>
      </c>
      <c r="D17909">
        <v>14.303000000000001</v>
      </c>
    </row>
    <row r="17910" spans="1:4" x14ac:dyDescent="0.25">
      <c r="A17910" s="1">
        <v>43367</v>
      </c>
      <c r="B17910">
        <v>2919.37</v>
      </c>
      <c r="C17910">
        <v>1199.03</v>
      </c>
      <c r="D17910">
        <v>14.2555</v>
      </c>
    </row>
    <row r="17911" spans="1:4" x14ac:dyDescent="0.25">
      <c r="A17911" s="1">
        <v>43368</v>
      </c>
      <c r="B17911">
        <v>2915.56</v>
      </c>
      <c r="C17911">
        <v>1201.22</v>
      </c>
      <c r="D17911">
        <v>14.4635</v>
      </c>
    </row>
    <row r="17912" spans="1:4" x14ac:dyDescent="0.25">
      <c r="A17912" s="1">
        <v>43369</v>
      </c>
      <c r="B17912">
        <v>2905.97</v>
      </c>
      <c r="C17912">
        <v>1194.44</v>
      </c>
      <c r="D17912">
        <v>14.326499999999999</v>
      </c>
    </row>
    <row r="17913" spans="1:4" x14ac:dyDescent="0.25">
      <c r="A17913" s="1">
        <v>43370</v>
      </c>
      <c r="B17913">
        <v>2914</v>
      </c>
      <c r="C17913">
        <v>1182.83</v>
      </c>
      <c r="D17913">
        <v>14.2515</v>
      </c>
    </row>
    <row r="17914" spans="1:4" x14ac:dyDescent="0.25">
      <c r="A17914" s="1">
        <v>43371</v>
      </c>
      <c r="B17914">
        <v>2913.98</v>
      </c>
      <c r="C17914">
        <v>1190.8800000000001</v>
      </c>
      <c r="D17914">
        <v>14.6554</v>
      </c>
    </row>
    <row r="17915" spans="1:4" x14ac:dyDescent="0.25">
      <c r="A17915" s="1">
        <v>43374</v>
      </c>
      <c r="B17915">
        <v>2924.59</v>
      </c>
      <c r="C17915">
        <v>1188.99</v>
      </c>
      <c r="D17915">
        <v>14.489000000000001</v>
      </c>
    </row>
    <row r="17916" spans="1:4" x14ac:dyDescent="0.25">
      <c r="A17916" s="1">
        <v>43375</v>
      </c>
      <c r="B17916">
        <v>2923.43</v>
      </c>
      <c r="C17916">
        <v>1203.32</v>
      </c>
      <c r="D17916">
        <v>14.691000000000001</v>
      </c>
    </row>
    <row r="17917" spans="1:4" x14ac:dyDescent="0.25">
      <c r="A17917" s="1">
        <v>43376</v>
      </c>
      <c r="B17917">
        <v>2925.51</v>
      </c>
      <c r="C17917">
        <v>1197.3499999999999</v>
      </c>
      <c r="D17917">
        <v>14.635</v>
      </c>
    </row>
    <row r="17918" spans="1:4" x14ac:dyDescent="0.25">
      <c r="A17918" s="1">
        <v>43377</v>
      </c>
      <c r="B17918">
        <v>2901.61</v>
      </c>
      <c r="C17918">
        <v>1199.92</v>
      </c>
      <c r="D17918">
        <v>14.595000000000001</v>
      </c>
    </row>
    <row r="17919" spans="1:4" x14ac:dyDescent="0.25">
      <c r="A17919" s="1">
        <v>43378</v>
      </c>
      <c r="B17919">
        <v>2885.57</v>
      </c>
      <c r="C17919">
        <v>1203.6300000000001</v>
      </c>
      <c r="D17919">
        <v>14.633900000000001</v>
      </c>
    </row>
    <row r="17920" spans="1:4" x14ac:dyDescent="0.25">
      <c r="A17920" s="1">
        <v>43381</v>
      </c>
      <c r="B17920">
        <v>2884.43</v>
      </c>
      <c r="C17920">
        <v>1188.08</v>
      </c>
      <c r="D17920">
        <v>14.3705</v>
      </c>
    </row>
    <row r="17921" spans="1:4" x14ac:dyDescent="0.25">
      <c r="A17921" s="1">
        <v>43382</v>
      </c>
      <c r="B17921">
        <v>2880.34</v>
      </c>
      <c r="C17921">
        <v>1189.77</v>
      </c>
      <c r="D17921">
        <v>14.385</v>
      </c>
    </row>
    <row r="17922" spans="1:4" x14ac:dyDescent="0.25">
      <c r="A17922" s="1">
        <v>43383</v>
      </c>
      <c r="B17922">
        <v>2785.68</v>
      </c>
      <c r="C17922">
        <v>1194.79</v>
      </c>
      <c r="D17922">
        <v>14.3</v>
      </c>
    </row>
    <row r="17923" spans="1:4" x14ac:dyDescent="0.25">
      <c r="A17923" s="1">
        <v>43384</v>
      </c>
      <c r="B17923">
        <v>2728.37</v>
      </c>
      <c r="C17923">
        <v>1224.0899999999999</v>
      </c>
      <c r="D17923">
        <v>14.584</v>
      </c>
    </row>
    <row r="17924" spans="1:4" x14ac:dyDescent="0.25">
      <c r="A17924" s="1">
        <v>43385</v>
      </c>
      <c r="B17924">
        <v>2767.13</v>
      </c>
      <c r="C17924">
        <v>1217.05</v>
      </c>
      <c r="D17924">
        <v>14.5794</v>
      </c>
    </row>
    <row r="17925" spans="1:4" x14ac:dyDescent="0.25">
      <c r="A17925" s="1">
        <v>43388</v>
      </c>
      <c r="B17925">
        <v>2750.79</v>
      </c>
      <c r="C17925">
        <v>1227.06</v>
      </c>
      <c r="D17925">
        <v>14.6943</v>
      </c>
    </row>
    <row r="17926" spans="1:4" x14ac:dyDescent="0.25">
      <c r="A17926" s="1">
        <v>43389</v>
      </c>
      <c r="B17926">
        <v>2809.92</v>
      </c>
      <c r="C17926">
        <v>1224.95</v>
      </c>
      <c r="D17926">
        <v>14.663500000000001</v>
      </c>
    </row>
    <row r="17927" spans="1:4" x14ac:dyDescent="0.25">
      <c r="A17927" s="1">
        <v>43390</v>
      </c>
      <c r="B17927">
        <v>2809.21</v>
      </c>
      <c r="C17927">
        <v>1222.29</v>
      </c>
      <c r="D17927">
        <v>14.61</v>
      </c>
    </row>
    <row r="17928" spans="1:4" x14ac:dyDescent="0.25">
      <c r="A17928" s="1">
        <v>43391</v>
      </c>
      <c r="B17928">
        <v>2768.78</v>
      </c>
      <c r="C17928">
        <v>1225.81</v>
      </c>
      <c r="D17928">
        <v>14.5755</v>
      </c>
    </row>
    <row r="17929" spans="1:4" x14ac:dyDescent="0.25">
      <c r="A17929" s="1">
        <v>43392</v>
      </c>
      <c r="B17929">
        <v>2767.78</v>
      </c>
      <c r="C17929">
        <v>1226.49</v>
      </c>
      <c r="D17929">
        <v>14.6189</v>
      </c>
    </row>
    <row r="17930" spans="1:4" x14ac:dyDescent="0.25">
      <c r="A17930" s="1">
        <v>43395</v>
      </c>
      <c r="B17930">
        <v>2755.88</v>
      </c>
      <c r="C17930">
        <v>1222.0999999999999</v>
      </c>
      <c r="D17930">
        <v>14.5632</v>
      </c>
    </row>
    <row r="17931" spans="1:4" x14ac:dyDescent="0.25">
      <c r="A17931" s="1">
        <v>43396</v>
      </c>
      <c r="B17931">
        <v>2740.69</v>
      </c>
      <c r="C17931">
        <v>1230.3</v>
      </c>
      <c r="D17931">
        <v>14.7347</v>
      </c>
    </row>
    <row r="17932" spans="1:4" x14ac:dyDescent="0.25">
      <c r="A17932" s="1">
        <v>43397</v>
      </c>
      <c r="B17932">
        <v>2656.1</v>
      </c>
      <c r="C17932">
        <v>1233.79</v>
      </c>
      <c r="D17932">
        <v>14.685499999999999</v>
      </c>
    </row>
    <row r="17933" spans="1:4" x14ac:dyDescent="0.25">
      <c r="A17933" s="1">
        <v>43398</v>
      </c>
      <c r="B17933">
        <v>2705.57</v>
      </c>
      <c r="C17933">
        <v>1232.17</v>
      </c>
      <c r="D17933">
        <v>14.643800000000001</v>
      </c>
    </row>
    <row r="17934" spans="1:4" x14ac:dyDescent="0.25">
      <c r="A17934" s="1">
        <v>43399</v>
      </c>
      <c r="B17934">
        <v>2658.69</v>
      </c>
      <c r="C17934">
        <v>1233.53</v>
      </c>
      <c r="D17934">
        <v>14.696400000000001</v>
      </c>
    </row>
    <row r="17935" spans="1:4" x14ac:dyDescent="0.25">
      <c r="A17935" s="1">
        <v>43402</v>
      </c>
      <c r="B17935">
        <v>2641.25</v>
      </c>
      <c r="C17935">
        <v>1229.42</v>
      </c>
      <c r="D17935">
        <v>14.458</v>
      </c>
    </row>
    <row r="17936" spans="1:4" x14ac:dyDescent="0.25">
      <c r="A17936" s="1">
        <v>43403</v>
      </c>
      <c r="B17936">
        <v>2682.63</v>
      </c>
      <c r="C17936">
        <v>1222.93</v>
      </c>
      <c r="D17936">
        <v>14.4725</v>
      </c>
    </row>
    <row r="17937" spans="1:4" x14ac:dyDescent="0.25">
      <c r="A17937" s="1">
        <v>43404</v>
      </c>
      <c r="B17937">
        <v>2711.74</v>
      </c>
      <c r="C17937">
        <v>1214.76</v>
      </c>
      <c r="D17937">
        <v>14.2485</v>
      </c>
    </row>
    <row r="17938" spans="1:4" x14ac:dyDescent="0.25">
      <c r="A17938" s="1">
        <v>43405</v>
      </c>
      <c r="B17938">
        <v>2740.37</v>
      </c>
      <c r="C17938">
        <v>1233.43</v>
      </c>
      <c r="D17938">
        <v>14.7455</v>
      </c>
    </row>
    <row r="17939" spans="1:4" x14ac:dyDescent="0.25">
      <c r="A17939" s="1">
        <v>43406</v>
      </c>
      <c r="B17939">
        <v>2723.06</v>
      </c>
      <c r="C17939">
        <v>1232.8900000000001</v>
      </c>
      <c r="D17939">
        <v>14.714600000000001</v>
      </c>
    </row>
    <row r="17940" spans="1:4" x14ac:dyDescent="0.25">
      <c r="A17940" s="1">
        <v>43409</v>
      </c>
      <c r="B17940">
        <v>2738.31</v>
      </c>
      <c r="C17940">
        <v>1231.49</v>
      </c>
      <c r="D17940">
        <v>14.6412</v>
      </c>
    </row>
    <row r="17941" spans="1:4" x14ac:dyDescent="0.25">
      <c r="A17941" s="1">
        <v>43410</v>
      </c>
      <c r="B17941">
        <v>2755.45</v>
      </c>
      <c r="C17941">
        <v>1227.19</v>
      </c>
      <c r="D17941">
        <v>14.537000000000001</v>
      </c>
    </row>
    <row r="17942" spans="1:4" x14ac:dyDescent="0.25">
      <c r="A17942" s="1">
        <v>43411</v>
      </c>
      <c r="B17942">
        <v>2813.89</v>
      </c>
      <c r="C17942">
        <v>1226.49</v>
      </c>
      <c r="D17942">
        <v>14.578200000000001</v>
      </c>
    </row>
    <row r="17943" spans="1:4" x14ac:dyDescent="0.25">
      <c r="A17943" s="1">
        <v>43412</v>
      </c>
      <c r="B17943">
        <v>2806.83</v>
      </c>
      <c r="C17943">
        <v>1224</v>
      </c>
      <c r="D17943">
        <v>14.4427</v>
      </c>
    </row>
    <row r="17944" spans="1:4" x14ac:dyDescent="0.25">
      <c r="A17944" s="1">
        <v>43413</v>
      </c>
      <c r="B17944">
        <v>2781.01</v>
      </c>
      <c r="C17944">
        <v>1209.6500000000001</v>
      </c>
      <c r="D17944">
        <v>14.155799999999999</v>
      </c>
    </row>
    <row r="17945" spans="1:4" x14ac:dyDescent="0.25">
      <c r="A17945" s="1">
        <v>43416</v>
      </c>
      <c r="B17945">
        <v>2726.22</v>
      </c>
      <c r="C17945">
        <v>1200.3699999999999</v>
      </c>
      <c r="D17945">
        <v>13.9986</v>
      </c>
    </row>
    <row r="17946" spans="1:4" x14ac:dyDescent="0.25">
      <c r="A17946" s="1">
        <v>43417</v>
      </c>
      <c r="B17946">
        <v>2722.18</v>
      </c>
      <c r="C17946">
        <v>1202.23</v>
      </c>
      <c r="D17946">
        <v>14.0007</v>
      </c>
    </row>
    <row r="17947" spans="1:4" x14ac:dyDescent="0.25">
      <c r="A17947" s="1">
        <v>43418</v>
      </c>
      <c r="B17947">
        <v>2701.58</v>
      </c>
      <c r="C17947">
        <v>1210.8800000000001</v>
      </c>
      <c r="D17947">
        <v>14.136699999999999</v>
      </c>
    </row>
    <row r="17948" spans="1:4" x14ac:dyDescent="0.25">
      <c r="A17948" s="1">
        <v>43419</v>
      </c>
      <c r="B17948">
        <v>2730.2</v>
      </c>
      <c r="C17948">
        <v>1213.3599999999999</v>
      </c>
      <c r="D17948">
        <v>14.297800000000001</v>
      </c>
    </row>
    <row r="17949" spans="1:4" x14ac:dyDescent="0.25">
      <c r="A17949" s="1">
        <v>43420</v>
      </c>
      <c r="B17949">
        <v>2736.27</v>
      </c>
      <c r="C17949">
        <v>1223.3599999999999</v>
      </c>
      <c r="D17949">
        <v>14.4245</v>
      </c>
    </row>
    <row r="17950" spans="1:4" x14ac:dyDescent="0.25">
      <c r="A17950" s="1">
        <v>43423</v>
      </c>
      <c r="B17950">
        <v>2690.73</v>
      </c>
      <c r="C17950">
        <v>1224.17</v>
      </c>
      <c r="D17950">
        <v>14.426500000000001</v>
      </c>
    </row>
    <row r="17951" spans="1:4" x14ac:dyDescent="0.25">
      <c r="A17951" s="1">
        <v>43424</v>
      </c>
      <c r="B17951">
        <v>2641.89</v>
      </c>
      <c r="C17951">
        <v>1221.6600000000001</v>
      </c>
      <c r="D17951">
        <v>14.3215</v>
      </c>
    </row>
    <row r="17952" spans="1:4" x14ac:dyDescent="0.25">
      <c r="A17952" s="1">
        <v>43425</v>
      </c>
      <c r="B17952">
        <v>2649.93</v>
      </c>
      <c r="C17952">
        <v>1226.04</v>
      </c>
      <c r="D17952">
        <v>14.502800000000001</v>
      </c>
    </row>
    <row r="17953" spans="1:4" x14ac:dyDescent="0.25">
      <c r="A17953" s="1">
        <v>43426</v>
      </c>
      <c r="B17953">
        <v>2649.93</v>
      </c>
      <c r="C17953">
        <v>1228.6400000000001</v>
      </c>
      <c r="D17953">
        <v>14.51</v>
      </c>
    </row>
    <row r="17954" spans="1:4" x14ac:dyDescent="0.25">
      <c r="A17954" s="1">
        <v>43427</v>
      </c>
      <c r="B17954">
        <v>2632.56</v>
      </c>
      <c r="C17954">
        <v>1223.05</v>
      </c>
      <c r="D17954">
        <v>14.29</v>
      </c>
    </row>
    <row r="17955" spans="1:4" x14ac:dyDescent="0.25">
      <c r="A17955" s="1">
        <v>43430</v>
      </c>
      <c r="B17955">
        <v>2673.45</v>
      </c>
      <c r="C17955">
        <v>1222.4000000000001</v>
      </c>
      <c r="D17955">
        <v>14.227</v>
      </c>
    </row>
    <row r="17956" spans="1:4" x14ac:dyDescent="0.25">
      <c r="A17956" s="1">
        <v>43431</v>
      </c>
      <c r="B17956">
        <v>2682.17</v>
      </c>
      <c r="C17956">
        <v>1215.05</v>
      </c>
      <c r="D17956">
        <v>14.149699999999999</v>
      </c>
    </row>
    <row r="17957" spans="1:4" x14ac:dyDescent="0.25">
      <c r="A17957" s="1">
        <v>43432</v>
      </c>
      <c r="B17957">
        <v>2743.79</v>
      </c>
      <c r="C17957">
        <v>1221.23</v>
      </c>
      <c r="D17957">
        <v>14.326499999999999</v>
      </c>
    </row>
    <row r="17958" spans="1:4" x14ac:dyDescent="0.25">
      <c r="A17958" s="1">
        <v>43433</v>
      </c>
      <c r="B17958">
        <v>2737.76</v>
      </c>
      <c r="C17958">
        <v>1224.21</v>
      </c>
      <c r="D17958">
        <v>14.3118</v>
      </c>
    </row>
    <row r="17959" spans="1:4" x14ac:dyDescent="0.25">
      <c r="A17959" s="1">
        <v>43434</v>
      </c>
      <c r="B17959">
        <v>2760.17</v>
      </c>
      <c r="C17959">
        <v>1220.52</v>
      </c>
      <c r="D17959">
        <v>14.204800000000001</v>
      </c>
    </row>
    <row r="17960" spans="1:4" x14ac:dyDescent="0.25">
      <c r="A17960" s="1">
        <v>43437</v>
      </c>
      <c r="B17960">
        <v>2790.37</v>
      </c>
      <c r="C17960">
        <v>1230.67</v>
      </c>
      <c r="D17960">
        <v>14.387700000000001</v>
      </c>
    </row>
    <row r="17961" spans="1:4" x14ac:dyDescent="0.25">
      <c r="A17961" s="1">
        <v>43438</v>
      </c>
      <c r="B17961">
        <v>2700.06</v>
      </c>
      <c r="C17961">
        <v>1238.54</v>
      </c>
      <c r="D17961">
        <v>14.528499999999999</v>
      </c>
    </row>
    <row r="17962" spans="1:4" x14ac:dyDescent="0.25">
      <c r="A17962" s="1">
        <v>43439</v>
      </c>
      <c r="B17962">
        <v>2700.06</v>
      </c>
      <c r="C17962">
        <v>1237.29</v>
      </c>
      <c r="D17962">
        <v>14.5025</v>
      </c>
    </row>
    <row r="17963" spans="1:4" x14ac:dyDescent="0.25">
      <c r="A17963" s="1">
        <v>43440</v>
      </c>
      <c r="B17963">
        <v>2695.95</v>
      </c>
      <c r="C17963">
        <v>1237.78</v>
      </c>
      <c r="D17963">
        <v>14.471299999999999</v>
      </c>
    </row>
    <row r="17964" spans="1:4" x14ac:dyDescent="0.25">
      <c r="A17964" s="1">
        <v>43441</v>
      </c>
      <c r="B17964">
        <v>2633.08</v>
      </c>
      <c r="C17964">
        <v>1249.31</v>
      </c>
      <c r="D17964">
        <v>14.625</v>
      </c>
    </row>
    <row r="17965" spans="1:4" x14ac:dyDescent="0.25">
      <c r="A17965" s="1">
        <v>43444</v>
      </c>
      <c r="B17965">
        <v>2637.72</v>
      </c>
      <c r="C17965">
        <v>1244.46</v>
      </c>
      <c r="D17965">
        <v>14.53</v>
      </c>
    </row>
    <row r="17966" spans="1:4" x14ac:dyDescent="0.25">
      <c r="A17966" s="1">
        <v>43445</v>
      </c>
      <c r="B17966">
        <v>2636.78</v>
      </c>
      <c r="C17966">
        <v>1243.25</v>
      </c>
      <c r="D17966">
        <v>14.566000000000001</v>
      </c>
    </row>
    <row r="17967" spans="1:4" x14ac:dyDescent="0.25">
      <c r="A17967" s="1">
        <v>43446</v>
      </c>
      <c r="B17967">
        <v>2651.07</v>
      </c>
      <c r="C17967">
        <v>1245.6600000000001</v>
      </c>
      <c r="D17967">
        <v>14.737</v>
      </c>
    </row>
    <row r="17968" spans="1:4" x14ac:dyDescent="0.25">
      <c r="A17968" s="1">
        <v>43447</v>
      </c>
      <c r="B17968">
        <v>2650.54</v>
      </c>
      <c r="C17968">
        <v>1241.99</v>
      </c>
      <c r="D17968">
        <v>14.750500000000001</v>
      </c>
    </row>
    <row r="17969" spans="1:4" x14ac:dyDescent="0.25">
      <c r="A17969" s="1">
        <v>43448</v>
      </c>
      <c r="B17969">
        <v>2599.9499999999998</v>
      </c>
      <c r="C17969">
        <v>1239.02</v>
      </c>
      <c r="D17969">
        <v>14.581099999999999</v>
      </c>
    </row>
    <row r="17970" spans="1:4" x14ac:dyDescent="0.25">
      <c r="A17970" s="1">
        <v>43451</v>
      </c>
      <c r="B17970">
        <v>2545.94</v>
      </c>
      <c r="C17970">
        <v>1245.8499999999999</v>
      </c>
      <c r="D17970">
        <v>14.663500000000001</v>
      </c>
    </row>
    <row r="17971" spans="1:4" x14ac:dyDescent="0.25">
      <c r="A17971" s="1">
        <v>43452</v>
      </c>
      <c r="B17971">
        <v>2546.16</v>
      </c>
      <c r="C17971">
        <v>1249.42</v>
      </c>
      <c r="D17971">
        <v>14.6395</v>
      </c>
    </row>
    <row r="17972" spans="1:4" x14ac:dyDescent="0.25">
      <c r="A17972" s="1">
        <v>43453</v>
      </c>
      <c r="B17972">
        <v>2506.96</v>
      </c>
      <c r="C17972">
        <v>1243.08</v>
      </c>
      <c r="D17972">
        <v>14.598000000000001</v>
      </c>
    </row>
    <row r="17973" spans="1:4" x14ac:dyDescent="0.25">
      <c r="A17973" s="1">
        <v>43454</v>
      </c>
      <c r="B17973">
        <v>2467.42</v>
      </c>
      <c r="C17973">
        <v>1259.8599999999999</v>
      </c>
      <c r="D17973">
        <v>14.7668</v>
      </c>
    </row>
    <row r="17974" spans="1:4" x14ac:dyDescent="0.25">
      <c r="A17974" s="1">
        <v>43455</v>
      </c>
      <c r="B17974">
        <v>2416.62</v>
      </c>
      <c r="C17974">
        <v>1256.94</v>
      </c>
      <c r="D17974">
        <v>14.652900000000001</v>
      </c>
    </row>
    <row r="17975" spans="1:4" x14ac:dyDescent="0.25">
      <c r="A17975" s="1">
        <v>43458</v>
      </c>
      <c r="B17975">
        <v>2351.1</v>
      </c>
      <c r="C17975">
        <v>1269.22</v>
      </c>
      <c r="D17975">
        <v>14.775</v>
      </c>
    </row>
    <row r="17976" spans="1:4" x14ac:dyDescent="0.25">
      <c r="A17976" s="1">
        <v>43459</v>
      </c>
      <c r="B17976">
        <v>2351.1</v>
      </c>
      <c r="C17976">
        <v>1268.54</v>
      </c>
      <c r="D17976">
        <v>14.773400000000001</v>
      </c>
    </row>
    <row r="17977" spans="1:4" x14ac:dyDescent="0.25">
      <c r="A17977" s="1">
        <v>43460</v>
      </c>
      <c r="B17977">
        <v>2467.6999999999998</v>
      </c>
      <c r="C17977">
        <v>1267.1400000000001</v>
      </c>
      <c r="D17977">
        <v>15.035500000000001</v>
      </c>
    </row>
    <row r="17978" spans="1:4" x14ac:dyDescent="0.25">
      <c r="A17978" s="1">
        <v>43461</v>
      </c>
      <c r="B17978">
        <v>2488.83</v>
      </c>
      <c r="C17978">
        <v>1275.71</v>
      </c>
      <c r="D17978">
        <v>15.227499999999999</v>
      </c>
    </row>
    <row r="17979" spans="1:4" x14ac:dyDescent="0.25">
      <c r="A17979" s="1">
        <v>43462</v>
      </c>
      <c r="B17979">
        <v>2485.7399999999998</v>
      </c>
      <c r="C17979">
        <v>1280.71</v>
      </c>
      <c r="D17979">
        <v>15.383900000000001</v>
      </c>
    </row>
    <row r="17980" spans="1:4" x14ac:dyDescent="0.25">
      <c r="A17980" s="1">
        <v>43465</v>
      </c>
      <c r="B17980">
        <v>2506.85</v>
      </c>
      <c r="C17980">
        <v>1282.49</v>
      </c>
      <c r="D17980">
        <v>15.494999999999999</v>
      </c>
    </row>
    <row r="17981" spans="1:4" x14ac:dyDescent="0.25">
      <c r="A17981" s="1">
        <v>43466</v>
      </c>
      <c r="B17981">
        <v>2506.85</v>
      </c>
      <c r="C17981">
        <v>1282.5999999999999</v>
      </c>
      <c r="D17981">
        <v>15.51</v>
      </c>
    </row>
    <row r="17982" spans="1:4" x14ac:dyDescent="0.25">
      <c r="A17982" s="1">
        <v>43467</v>
      </c>
      <c r="B17982">
        <v>2510.0300000000002</v>
      </c>
      <c r="C17982">
        <v>1284.5899999999999</v>
      </c>
      <c r="D17982">
        <v>15.521699999999999</v>
      </c>
    </row>
    <row r="17983" spans="1:4" x14ac:dyDescent="0.25">
      <c r="A17983" s="1">
        <v>43468</v>
      </c>
      <c r="B17983">
        <v>2447.89</v>
      </c>
      <c r="C17983">
        <v>1294.28</v>
      </c>
      <c r="D17983">
        <v>15.7415</v>
      </c>
    </row>
    <row r="17984" spans="1:4" x14ac:dyDescent="0.25">
      <c r="A17984" s="1">
        <v>43469</v>
      </c>
      <c r="B17984">
        <v>2531.94</v>
      </c>
      <c r="C17984">
        <v>1286.05</v>
      </c>
      <c r="D17984">
        <v>15.6988</v>
      </c>
    </row>
    <row r="17985" spans="1:4" x14ac:dyDescent="0.25">
      <c r="A17985" s="1">
        <v>43472</v>
      </c>
      <c r="B17985">
        <v>2549.69</v>
      </c>
      <c r="C17985">
        <v>1289.21</v>
      </c>
      <c r="D17985">
        <v>15.653499999999999</v>
      </c>
    </row>
    <row r="17986" spans="1:4" x14ac:dyDescent="0.25">
      <c r="A17986" s="1">
        <v>43473</v>
      </c>
      <c r="B17986">
        <v>2574.41</v>
      </c>
      <c r="C17986">
        <v>1285.3900000000001</v>
      </c>
      <c r="D17986">
        <v>15.654299999999999</v>
      </c>
    </row>
    <row r="17987" spans="1:4" x14ac:dyDescent="0.25">
      <c r="A17987" s="1">
        <v>43474</v>
      </c>
      <c r="B17987">
        <v>2584.96</v>
      </c>
      <c r="C17987">
        <v>1293.56</v>
      </c>
      <c r="D17987">
        <v>15.753500000000001</v>
      </c>
    </row>
    <row r="17988" spans="1:4" x14ac:dyDescent="0.25">
      <c r="A17988" s="1">
        <v>43475</v>
      </c>
      <c r="B17988">
        <v>2596.64</v>
      </c>
      <c r="C17988">
        <v>1286.6500000000001</v>
      </c>
      <c r="D17988">
        <v>15.5685</v>
      </c>
    </row>
    <row r="17989" spans="1:4" x14ac:dyDescent="0.25">
      <c r="A17989" s="1">
        <v>43476</v>
      </c>
      <c r="B17989">
        <v>2596.2600000000002</v>
      </c>
      <c r="C17989">
        <v>1290.25</v>
      </c>
      <c r="D17989">
        <v>15.597</v>
      </c>
    </row>
    <row r="17990" spans="1:4" x14ac:dyDescent="0.25">
      <c r="A17990" s="1">
        <v>43479</v>
      </c>
      <c r="B17990">
        <v>2582.61</v>
      </c>
      <c r="C17990">
        <v>1291.72</v>
      </c>
      <c r="D17990">
        <v>15.6493</v>
      </c>
    </row>
    <row r="17991" spans="1:4" x14ac:dyDescent="0.25">
      <c r="A17991" s="1">
        <v>43480</v>
      </c>
      <c r="B17991">
        <v>2610.3000000000002</v>
      </c>
      <c r="C17991">
        <v>1289.51</v>
      </c>
      <c r="D17991">
        <v>15.5802</v>
      </c>
    </row>
    <row r="17992" spans="1:4" x14ac:dyDescent="0.25">
      <c r="A17992" s="1">
        <v>43481</v>
      </c>
      <c r="B17992">
        <v>2616.1</v>
      </c>
      <c r="C17992">
        <v>1293.67</v>
      </c>
      <c r="D17992">
        <v>15.592499999999999</v>
      </c>
    </row>
    <row r="17993" spans="1:4" x14ac:dyDescent="0.25">
      <c r="A17993" s="1">
        <v>43482</v>
      </c>
      <c r="B17993">
        <v>2635.96</v>
      </c>
      <c r="C17993">
        <v>1292.05</v>
      </c>
      <c r="D17993">
        <v>15.527799999999999</v>
      </c>
    </row>
    <row r="17994" spans="1:4" x14ac:dyDescent="0.25">
      <c r="A17994" s="1">
        <v>43483</v>
      </c>
      <c r="B17994">
        <v>2670.71</v>
      </c>
      <c r="C17994">
        <v>1282.1099999999999</v>
      </c>
      <c r="D17994">
        <v>15.338699999999999</v>
      </c>
    </row>
    <row r="17995" spans="1:4" x14ac:dyDescent="0.25">
      <c r="A17995" s="1">
        <v>43486</v>
      </c>
      <c r="B17995">
        <v>2670.71</v>
      </c>
      <c r="C17995">
        <v>1280.47</v>
      </c>
      <c r="D17995">
        <v>15.27</v>
      </c>
    </row>
    <row r="17996" spans="1:4" x14ac:dyDescent="0.25">
      <c r="A17996" s="1">
        <v>43487</v>
      </c>
      <c r="B17996">
        <v>2632.9</v>
      </c>
      <c r="C17996">
        <v>1285.22</v>
      </c>
      <c r="D17996">
        <v>15.3385</v>
      </c>
    </row>
    <row r="17997" spans="1:4" x14ac:dyDescent="0.25">
      <c r="A17997" s="1">
        <v>43488</v>
      </c>
      <c r="B17997">
        <v>2638.7</v>
      </c>
      <c r="C17997">
        <v>1282.72</v>
      </c>
      <c r="D17997">
        <v>15.371</v>
      </c>
    </row>
    <row r="17998" spans="1:4" x14ac:dyDescent="0.25">
      <c r="A17998" s="1">
        <v>43489</v>
      </c>
      <c r="B17998">
        <v>2642.33</v>
      </c>
      <c r="C17998">
        <v>1281.21</v>
      </c>
      <c r="D17998">
        <v>15.3195</v>
      </c>
    </row>
    <row r="17999" spans="1:4" x14ac:dyDescent="0.25">
      <c r="A17999" s="1">
        <v>43490</v>
      </c>
      <c r="B17999">
        <v>2664.76</v>
      </c>
      <c r="C17999">
        <v>1305.25</v>
      </c>
      <c r="D17999">
        <v>15.7675</v>
      </c>
    </row>
    <row r="18000" spans="1:4" x14ac:dyDescent="0.25">
      <c r="A18000" s="1">
        <v>43493</v>
      </c>
      <c r="B18000">
        <v>2643.85</v>
      </c>
      <c r="C18000">
        <v>1303.3599999999999</v>
      </c>
      <c r="D18000">
        <v>15.744</v>
      </c>
    </row>
    <row r="18001" spans="1:4" x14ac:dyDescent="0.25">
      <c r="A18001" s="1">
        <v>43494</v>
      </c>
      <c r="B18001">
        <v>2640</v>
      </c>
      <c r="C18001">
        <v>1311.79</v>
      </c>
      <c r="D18001">
        <v>15.8385</v>
      </c>
    </row>
    <row r="18002" spans="1:4" x14ac:dyDescent="0.25">
      <c r="A18002" s="1">
        <v>43495</v>
      </c>
      <c r="B18002">
        <v>2681.05</v>
      </c>
      <c r="C18002">
        <v>1319.91</v>
      </c>
      <c r="D18002">
        <v>16.065999999999999</v>
      </c>
    </row>
    <row r="18003" spans="1:4" x14ac:dyDescent="0.25">
      <c r="A18003" s="1">
        <v>43496</v>
      </c>
      <c r="B18003">
        <v>2704.1</v>
      </c>
      <c r="C18003">
        <v>1321.25</v>
      </c>
      <c r="D18003">
        <v>16.061</v>
      </c>
    </row>
    <row r="18004" spans="1:4" x14ac:dyDescent="0.25">
      <c r="A18004" s="1">
        <v>43497</v>
      </c>
      <c r="B18004">
        <v>2706.53</v>
      </c>
      <c r="C18004">
        <v>1317.98</v>
      </c>
      <c r="D18004">
        <v>15.910600000000001</v>
      </c>
    </row>
    <row r="18005" spans="1:4" x14ac:dyDescent="0.25">
      <c r="A18005" s="1">
        <v>43500</v>
      </c>
      <c r="B18005">
        <v>2724.87</v>
      </c>
      <c r="C18005">
        <v>1312.25</v>
      </c>
      <c r="D18005">
        <v>15.868499999999999</v>
      </c>
    </row>
    <row r="18006" spans="1:4" x14ac:dyDescent="0.25">
      <c r="A18006" s="1">
        <v>43501</v>
      </c>
      <c r="B18006">
        <v>2737.7</v>
      </c>
      <c r="C18006">
        <v>1315.32</v>
      </c>
      <c r="D18006">
        <v>15.8505</v>
      </c>
    </row>
    <row r="18007" spans="1:4" x14ac:dyDescent="0.25">
      <c r="A18007" s="1">
        <v>43502</v>
      </c>
      <c r="B18007">
        <v>2731.61</v>
      </c>
      <c r="C18007">
        <v>1306.5999999999999</v>
      </c>
      <c r="D18007">
        <v>15.6737</v>
      </c>
    </row>
    <row r="18008" spans="1:4" x14ac:dyDescent="0.25">
      <c r="A18008" s="1">
        <v>43503</v>
      </c>
      <c r="B18008">
        <v>2706.05</v>
      </c>
      <c r="C18008">
        <v>1310.1099999999999</v>
      </c>
      <c r="D18008">
        <v>15.736000000000001</v>
      </c>
    </row>
    <row r="18009" spans="1:4" x14ac:dyDescent="0.25">
      <c r="A18009" s="1">
        <v>43504</v>
      </c>
      <c r="B18009">
        <v>2707.88</v>
      </c>
      <c r="C18009">
        <v>1314.29</v>
      </c>
      <c r="D18009">
        <v>15.824199999999999</v>
      </c>
    </row>
    <row r="18010" spans="1:4" x14ac:dyDescent="0.25">
      <c r="A18010" s="1">
        <v>43507</v>
      </c>
      <c r="B18010">
        <v>2709.8</v>
      </c>
      <c r="C18010">
        <v>1308.1199999999999</v>
      </c>
      <c r="D18010">
        <v>15.7075</v>
      </c>
    </row>
    <row r="18011" spans="1:4" x14ac:dyDescent="0.25">
      <c r="A18011" s="1">
        <v>43508</v>
      </c>
      <c r="B18011">
        <v>2744.73</v>
      </c>
      <c r="C18011">
        <v>1310.8</v>
      </c>
      <c r="D18011">
        <v>15.7065</v>
      </c>
    </row>
    <row r="18012" spans="1:4" x14ac:dyDescent="0.25">
      <c r="A18012" s="1">
        <v>43509</v>
      </c>
      <c r="B18012">
        <v>2753.03</v>
      </c>
      <c r="C18012">
        <v>1306.27</v>
      </c>
      <c r="D18012">
        <v>15.5715</v>
      </c>
    </row>
    <row r="18013" spans="1:4" x14ac:dyDescent="0.25">
      <c r="A18013" s="1">
        <v>43510</v>
      </c>
      <c r="B18013">
        <v>2745.73</v>
      </c>
      <c r="C18013">
        <v>1312.57</v>
      </c>
      <c r="D18013">
        <v>15.621499999999999</v>
      </c>
    </row>
    <row r="18014" spans="1:4" x14ac:dyDescent="0.25">
      <c r="A18014" s="1">
        <v>43511</v>
      </c>
      <c r="B18014">
        <v>2775.6</v>
      </c>
      <c r="C18014">
        <v>1322.49</v>
      </c>
      <c r="D18014">
        <v>15.7875</v>
      </c>
    </row>
    <row r="18015" spans="1:4" x14ac:dyDescent="0.25">
      <c r="A18015" s="1">
        <v>43514</v>
      </c>
      <c r="B18015">
        <v>2775.6</v>
      </c>
      <c r="C18015">
        <v>1326.89</v>
      </c>
      <c r="D18015">
        <v>15.81</v>
      </c>
    </row>
    <row r="18016" spans="1:4" x14ac:dyDescent="0.25">
      <c r="A18016" s="1">
        <v>43515</v>
      </c>
      <c r="B18016">
        <v>2779.76</v>
      </c>
      <c r="C18016">
        <v>1340.94</v>
      </c>
      <c r="D18016">
        <v>15.9915</v>
      </c>
    </row>
    <row r="18017" spans="1:4" x14ac:dyDescent="0.25">
      <c r="A18017" s="1">
        <v>43516</v>
      </c>
      <c r="B18017">
        <v>2784.7</v>
      </c>
      <c r="C18017">
        <v>1338.44</v>
      </c>
      <c r="D18017">
        <v>16.049099999999999</v>
      </c>
    </row>
    <row r="18018" spans="1:4" x14ac:dyDescent="0.25">
      <c r="A18018" s="1">
        <v>43517</v>
      </c>
      <c r="B18018">
        <v>2774.88</v>
      </c>
      <c r="C18018">
        <v>1323.63</v>
      </c>
      <c r="D18018">
        <v>15.8142</v>
      </c>
    </row>
    <row r="18019" spans="1:4" x14ac:dyDescent="0.25">
      <c r="A18019" s="1">
        <v>43518</v>
      </c>
      <c r="B18019">
        <v>2792.67</v>
      </c>
      <c r="C18019">
        <v>1329.4</v>
      </c>
      <c r="D18019">
        <v>15.9237</v>
      </c>
    </row>
    <row r="18020" spans="1:4" x14ac:dyDescent="0.25">
      <c r="A18020" s="1">
        <v>43521</v>
      </c>
      <c r="B18020">
        <v>2796.11</v>
      </c>
      <c r="C18020">
        <v>1327.58</v>
      </c>
      <c r="D18020">
        <v>15.8995</v>
      </c>
    </row>
    <row r="18021" spans="1:4" x14ac:dyDescent="0.25">
      <c r="A18021" s="1">
        <v>43522</v>
      </c>
      <c r="B18021">
        <v>2793.9</v>
      </c>
      <c r="C18021">
        <v>1328.96</v>
      </c>
      <c r="D18021">
        <v>15.933999999999999</v>
      </c>
    </row>
    <row r="18022" spans="1:4" x14ac:dyDescent="0.25">
      <c r="A18022" s="1">
        <v>43523</v>
      </c>
      <c r="B18022">
        <v>2792.38</v>
      </c>
      <c r="C18022">
        <v>1319.86</v>
      </c>
      <c r="D18022">
        <v>15.7395</v>
      </c>
    </row>
    <row r="18023" spans="1:4" x14ac:dyDescent="0.25">
      <c r="A18023" s="1">
        <v>43524</v>
      </c>
      <c r="B18023">
        <v>2784.49</v>
      </c>
      <c r="C18023">
        <v>1313.32</v>
      </c>
      <c r="D18023">
        <v>15.612</v>
      </c>
    </row>
    <row r="18024" spans="1:4" x14ac:dyDescent="0.25">
      <c r="A18024" s="1">
        <v>43525</v>
      </c>
      <c r="B18024">
        <v>2803.69</v>
      </c>
      <c r="C18024">
        <v>1293.44</v>
      </c>
      <c r="D18024">
        <v>15.202199999999999</v>
      </c>
    </row>
    <row r="18025" spans="1:4" x14ac:dyDescent="0.25">
      <c r="A18025" s="1">
        <v>43528</v>
      </c>
      <c r="B18025">
        <v>2792.81</v>
      </c>
      <c r="C18025">
        <v>1286.74</v>
      </c>
      <c r="D18025">
        <v>15.0905</v>
      </c>
    </row>
    <row r="18026" spans="1:4" x14ac:dyDescent="0.25">
      <c r="A18026" s="1">
        <v>43529</v>
      </c>
      <c r="B18026">
        <v>2789.65</v>
      </c>
      <c r="C18026">
        <v>1288.01</v>
      </c>
      <c r="D18026">
        <v>15.137499999999999</v>
      </c>
    </row>
    <row r="18027" spans="1:4" x14ac:dyDescent="0.25">
      <c r="A18027" s="1">
        <v>43530</v>
      </c>
      <c r="B18027">
        <v>2771.45</v>
      </c>
      <c r="C18027">
        <v>1286.3599999999999</v>
      </c>
      <c r="D18027">
        <v>15.077500000000001</v>
      </c>
    </row>
    <row r="18028" spans="1:4" x14ac:dyDescent="0.25">
      <c r="A18028" s="1">
        <v>43531</v>
      </c>
      <c r="B18028">
        <v>2748.93</v>
      </c>
      <c r="C18028">
        <v>1285.6099999999999</v>
      </c>
      <c r="D18028">
        <v>15.023300000000001</v>
      </c>
    </row>
    <row r="18029" spans="1:4" x14ac:dyDescent="0.25">
      <c r="A18029" s="1">
        <v>43532</v>
      </c>
      <c r="B18029">
        <v>2743.07</v>
      </c>
      <c r="C18029">
        <v>1298.3</v>
      </c>
      <c r="D18029">
        <v>15.3355</v>
      </c>
    </row>
    <row r="18030" spans="1:4" x14ac:dyDescent="0.25">
      <c r="A18030" s="1">
        <v>43535</v>
      </c>
      <c r="B18030">
        <v>2783.3</v>
      </c>
      <c r="C18030">
        <v>1293.3499999999999</v>
      </c>
      <c r="D18030">
        <v>15.308999999999999</v>
      </c>
    </row>
    <row r="18031" spans="1:4" x14ac:dyDescent="0.25">
      <c r="A18031" s="1">
        <v>43536</v>
      </c>
      <c r="B18031">
        <v>2791.52</v>
      </c>
      <c r="C18031">
        <v>1301.58</v>
      </c>
      <c r="D18031">
        <v>15.4405</v>
      </c>
    </row>
    <row r="18032" spans="1:4" x14ac:dyDescent="0.25">
      <c r="A18032" s="1">
        <v>43537</v>
      </c>
      <c r="B18032">
        <v>2810.92</v>
      </c>
      <c r="C18032">
        <v>1309.1199999999999</v>
      </c>
      <c r="D18032">
        <v>15.454499999999999</v>
      </c>
    </row>
    <row r="18033" spans="1:4" x14ac:dyDescent="0.25">
      <c r="A18033" s="1">
        <v>43538</v>
      </c>
      <c r="B18033">
        <v>2808.48</v>
      </c>
      <c r="C18033">
        <v>1296.17</v>
      </c>
      <c r="D18033">
        <v>15.189500000000001</v>
      </c>
    </row>
    <row r="18034" spans="1:4" x14ac:dyDescent="0.25">
      <c r="A18034" s="1">
        <v>43539</v>
      </c>
      <c r="B18034">
        <v>2822.48</v>
      </c>
      <c r="C18034">
        <v>1302.4000000000001</v>
      </c>
      <c r="D18034">
        <v>15.287699999999999</v>
      </c>
    </row>
    <row r="18035" spans="1:4" x14ac:dyDescent="0.25">
      <c r="A18035" s="1">
        <v>43542</v>
      </c>
      <c r="B18035">
        <v>2832.94</v>
      </c>
      <c r="C18035">
        <v>1303.71</v>
      </c>
      <c r="D18035">
        <v>15.3498</v>
      </c>
    </row>
    <row r="18036" spans="1:4" x14ac:dyDescent="0.25">
      <c r="A18036" s="1">
        <v>43543</v>
      </c>
      <c r="B18036">
        <v>2832.57</v>
      </c>
      <c r="C18036">
        <v>1306.56</v>
      </c>
      <c r="D18036">
        <v>15.372999999999999</v>
      </c>
    </row>
    <row r="18037" spans="1:4" x14ac:dyDescent="0.25">
      <c r="A18037" s="1">
        <v>43544</v>
      </c>
      <c r="B18037">
        <v>2824.23</v>
      </c>
      <c r="C18037">
        <v>1312.53</v>
      </c>
      <c r="D18037">
        <v>15.475</v>
      </c>
    </row>
    <row r="18038" spans="1:4" x14ac:dyDescent="0.25">
      <c r="A18038" s="1">
        <v>43545</v>
      </c>
      <c r="B18038">
        <v>2854.88</v>
      </c>
      <c r="C18038">
        <v>1309.3599999999999</v>
      </c>
      <c r="D18038">
        <v>15.473000000000001</v>
      </c>
    </row>
    <row r="18039" spans="1:4" x14ac:dyDescent="0.25">
      <c r="A18039" s="1">
        <v>43546</v>
      </c>
      <c r="B18039">
        <v>2800.71</v>
      </c>
      <c r="C18039">
        <v>1313.68</v>
      </c>
      <c r="D18039">
        <v>15.423999999999999</v>
      </c>
    </row>
    <row r="18040" spans="1:4" x14ac:dyDescent="0.25">
      <c r="A18040" s="1">
        <v>43549</v>
      </c>
      <c r="B18040">
        <v>2798.36</v>
      </c>
      <c r="C18040">
        <v>1321.9</v>
      </c>
      <c r="D18040">
        <v>15.538500000000001</v>
      </c>
    </row>
    <row r="18041" spans="1:4" x14ac:dyDescent="0.25">
      <c r="A18041" s="1">
        <v>43550</v>
      </c>
      <c r="B18041">
        <v>2818.46</v>
      </c>
      <c r="C18041">
        <v>1315.71</v>
      </c>
      <c r="D18041">
        <v>15.4305</v>
      </c>
    </row>
    <row r="18042" spans="1:4" x14ac:dyDescent="0.25">
      <c r="A18042" s="1">
        <v>43551</v>
      </c>
      <c r="B18042">
        <v>2805.37</v>
      </c>
      <c r="C18042">
        <v>1309.55</v>
      </c>
      <c r="D18042">
        <v>15.2943</v>
      </c>
    </row>
    <row r="18043" spans="1:4" x14ac:dyDescent="0.25">
      <c r="A18043" s="1">
        <v>43552</v>
      </c>
      <c r="B18043">
        <v>2815.44</v>
      </c>
      <c r="C18043">
        <v>1290.42</v>
      </c>
      <c r="D18043">
        <v>15.0145</v>
      </c>
    </row>
    <row r="18044" spans="1:4" x14ac:dyDescent="0.25">
      <c r="A18044" s="1">
        <v>43553</v>
      </c>
      <c r="B18044">
        <v>2834.4</v>
      </c>
      <c r="C18044">
        <v>1292.3800000000001</v>
      </c>
      <c r="D18044">
        <v>15.1183</v>
      </c>
    </row>
    <row r="18045" spans="1:4" x14ac:dyDescent="0.25">
      <c r="A18045" s="1">
        <v>43556</v>
      </c>
      <c r="B18045">
        <v>2867.19</v>
      </c>
      <c r="C18045">
        <v>1287.72</v>
      </c>
      <c r="D18045">
        <v>15.106</v>
      </c>
    </row>
    <row r="18046" spans="1:4" x14ac:dyDescent="0.25">
      <c r="A18046" s="1">
        <v>43557</v>
      </c>
      <c r="B18046">
        <v>2867.24</v>
      </c>
      <c r="C18046">
        <v>1292.46</v>
      </c>
      <c r="D18046">
        <v>15.1203</v>
      </c>
    </row>
    <row r="18047" spans="1:4" x14ac:dyDescent="0.25">
      <c r="A18047" s="1">
        <v>43558</v>
      </c>
      <c r="B18047">
        <v>2873.4</v>
      </c>
      <c r="C18047">
        <v>1289.93</v>
      </c>
      <c r="D18047">
        <v>15.135300000000001</v>
      </c>
    </row>
    <row r="18048" spans="1:4" x14ac:dyDescent="0.25">
      <c r="A18048" s="1">
        <v>43559</v>
      </c>
      <c r="B18048">
        <v>2879.39</v>
      </c>
      <c r="C18048">
        <v>1292.21</v>
      </c>
      <c r="D18048">
        <v>15.151</v>
      </c>
    </row>
    <row r="18049" spans="1:4" x14ac:dyDescent="0.25">
      <c r="A18049" s="1">
        <v>43560</v>
      </c>
      <c r="B18049">
        <v>2892.74</v>
      </c>
      <c r="C18049">
        <v>1291.76</v>
      </c>
      <c r="D18049">
        <v>15.108599999999999</v>
      </c>
    </row>
    <row r="18050" spans="1:4" x14ac:dyDescent="0.25">
      <c r="A18050" s="1">
        <v>43563</v>
      </c>
      <c r="B18050">
        <v>2895.77</v>
      </c>
      <c r="C18050">
        <v>1297.48</v>
      </c>
      <c r="D18050">
        <v>15.2485</v>
      </c>
    </row>
    <row r="18051" spans="1:4" x14ac:dyDescent="0.25">
      <c r="A18051" s="1">
        <v>43564</v>
      </c>
      <c r="B18051">
        <v>2878.2</v>
      </c>
      <c r="C18051">
        <v>1304.0999999999999</v>
      </c>
      <c r="D18051">
        <v>15.2218</v>
      </c>
    </row>
    <row r="18052" spans="1:4" x14ac:dyDescent="0.25">
      <c r="A18052" s="1">
        <v>43565</v>
      </c>
      <c r="B18052">
        <v>2888.21</v>
      </c>
      <c r="C18052">
        <v>1307.99</v>
      </c>
      <c r="D18052">
        <v>15.2395</v>
      </c>
    </row>
    <row r="18053" spans="1:4" x14ac:dyDescent="0.25">
      <c r="A18053" s="1">
        <v>43566</v>
      </c>
      <c r="B18053">
        <v>2888.32</v>
      </c>
      <c r="C18053">
        <v>1292.52</v>
      </c>
      <c r="D18053">
        <v>14.971299999999999</v>
      </c>
    </row>
    <row r="18054" spans="1:4" x14ac:dyDescent="0.25">
      <c r="A18054" s="1">
        <v>43567</v>
      </c>
      <c r="B18054">
        <v>2907.41</v>
      </c>
      <c r="C18054">
        <v>1290.43</v>
      </c>
      <c r="D18054">
        <v>14.974299999999999</v>
      </c>
    </row>
    <row r="18055" spans="1:4" x14ac:dyDescent="0.25">
      <c r="A18055" s="1">
        <v>43570</v>
      </c>
      <c r="B18055">
        <v>2905.58</v>
      </c>
      <c r="C18055">
        <v>1287.95</v>
      </c>
      <c r="D18055">
        <v>15.0015</v>
      </c>
    </row>
    <row r="18056" spans="1:4" x14ac:dyDescent="0.25">
      <c r="A18056" s="1">
        <v>43571</v>
      </c>
      <c r="B18056">
        <v>2907.06</v>
      </c>
      <c r="C18056">
        <v>1276.79</v>
      </c>
      <c r="D18056">
        <v>15.003</v>
      </c>
    </row>
    <row r="18057" spans="1:4" x14ac:dyDescent="0.25">
      <c r="A18057" s="1">
        <v>43572</v>
      </c>
      <c r="B18057">
        <v>2900.45</v>
      </c>
      <c r="C18057">
        <v>1273.98</v>
      </c>
      <c r="D18057">
        <v>14.9908</v>
      </c>
    </row>
    <row r="18058" spans="1:4" x14ac:dyDescent="0.25">
      <c r="A18058" s="1">
        <v>43573</v>
      </c>
      <c r="B18058">
        <v>2905.03</v>
      </c>
      <c r="C18058">
        <v>1275.82</v>
      </c>
      <c r="D18058">
        <v>15.009</v>
      </c>
    </row>
    <row r="18059" spans="1:4" x14ac:dyDescent="0.25">
      <c r="A18059" s="1">
        <v>43574</v>
      </c>
      <c r="B18059">
        <v>2905.03</v>
      </c>
      <c r="C18059">
        <v>1275.52</v>
      </c>
      <c r="D18059">
        <v>15.032</v>
      </c>
    </row>
    <row r="18060" spans="1:4" x14ac:dyDescent="0.25">
      <c r="A18060" s="1">
        <v>43577</v>
      </c>
      <c r="B18060">
        <v>2907.97</v>
      </c>
      <c r="C18060">
        <v>1274.99</v>
      </c>
      <c r="D18060">
        <v>15.012</v>
      </c>
    </row>
    <row r="18061" spans="1:4" x14ac:dyDescent="0.25">
      <c r="A18061" s="1">
        <v>43578</v>
      </c>
      <c r="B18061">
        <v>2933.68</v>
      </c>
      <c r="C18061">
        <v>1272.42</v>
      </c>
      <c r="D18061">
        <v>14.843500000000001</v>
      </c>
    </row>
    <row r="18062" spans="1:4" x14ac:dyDescent="0.25">
      <c r="A18062" s="1">
        <v>43579</v>
      </c>
      <c r="B18062">
        <v>2927.25</v>
      </c>
      <c r="C18062">
        <v>1275.76</v>
      </c>
      <c r="D18062">
        <v>14.946300000000001</v>
      </c>
    </row>
    <row r="18063" spans="1:4" x14ac:dyDescent="0.25">
      <c r="A18063" s="1">
        <v>43580</v>
      </c>
      <c r="B18063">
        <v>2926.17</v>
      </c>
      <c r="C18063">
        <v>1277.17</v>
      </c>
      <c r="D18063">
        <v>14.946</v>
      </c>
    </row>
    <row r="18064" spans="1:4" x14ac:dyDescent="0.25">
      <c r="A18064" s="1">
        <v>43581</v>
      </c>
      <c r="B18064">
        <v>2939.88</v>
      </c>
      <c r="C18064">
        <v>1286.1600000000001</v>
      </c>
      <c r="D18064">
        <v>15.085000000000001</v>
      </c>
    </row>
    <row r="18065" spans="1:4" x14ac:dyDescent="0.25">
      <c r="A18065" s="1">
        <v>43584</v>
      </c>
      <c r="B18065">
        <v>2943.03</v>
      </c>
      <c r="C18065">
        <v>1279.9000000000001</v>
      </c>
      <c r="D18065">
        <v>14.9175</v>
      </c>
    </row>
    <row r="18066" spans="1:4" x14ac:dyDescent="0.25">
      <c r="A18066" s="1">
        <v>43585</v>
      </c>
      <c r="B18066">
        <v>2945.83</v>
      </c>
      <c r="C18066">
        <v>1283.53</v>
      </c>
      <c r="D18066">
        <v>14.952500000000001</v>
      </c>
    </row>
    <row r="18067" spans="1:4" x14ac:dyDescent="0.25">
      <c r="A18067" s="1">
        <v>43586</v>
      </c>
      <c r="B18067">
        <v>2923.73</v>
      </c>
      <c r="C18067">
        <v>1276.76</v>
      </c>
      <c r="D18067">
        <v>14.676</v>
      </c>
    </row>
    <row r="18068" spans="1:4" x14ac:dyDescent="0.25">
      <c r="A18068" s="1">
        <v>43587</v>
      </c>
      <c r="B18068">
        <v>2917.52</v>
      </c>
      <c r="C18068">
        <v>1270.69</v>
      </c>
      <c r="D18068">
        <v>14.628500000000001</v>
      </c>
    </row>
    <row r="18069" spans="1:4" x14ac:dyDescent="0.25">
      <c r="A18069" s="1">
        <v>43588</v>
      </c>
      <c r="B18069">
        <v>2945.64</v>
      </c>
      <c r="C18069">
        <v>1279.1099999999999</v>
      </c>
      <c r="D18069">
        <v>14.9405</v>
      </c>
    </row>
    <row r="18070" spans="1:4" x14ac:dyDescent="0.25">
      <c r="A18070" s="1">
        <v>43591</v>
      </c>
      <c r="B18070">
        <v>2932.47</v>
      </c>
      <c r="C18070">
        <v>1281.0999999999999</v>
      </c>
      <c r="D18070">
        <v>14.9015</v>
      </c>
    </row>
    <row r="18071" spans="1:4" x14ac:dyDescent="0.25">
      <c r="A18071" s="1">
        <v>43592</v>
      </c>
      <c r="B18071">
        <v>2884.05</v>
      </c>
      <c r="C18071">
        <v>1284.43</v>
      </c>
      <c r="D18071">
        <v>14.911300000000001</v>
      </c>
    </row>
    <row r="18072" spans="1:4" x14ac:dyDescent="0.25">
      <c r="A18072" s="1">
        <v>43593</v>
      </c>
      <c r="B18072">
        <v>2879.42</v>
      </c>
      <c r="C18072">
        <v>1280.8800000000001</v>
      </c>
      <c r="D18072">
        <v>14.839</v>
      </c>
    </row>
    <row r="18073" spans="1:4" x14ac:dyDescent="0.25">
      <c r="A18073" s="1">
        <v>43594</v>
      </c>
      <c r="B18073">
        <v>2870.72</v>
      </c>
      <c r="C18073">
        <v>1284.08</v>
      </c>
      <c r="D18073">
        <v>14.762</v>
      </c>
    </row>
    <row r="18074" spans="1:4" x14ac:dyDescent="0.25">
      <c r="A18074" s="1">
        <v>43595</v>
      </c>
      <c r="B18074">
        <v>2881.4</v>
      </c>
      <c r="C18074">
        <v>1286.05</v>
      </c>
      <c r="D18074">
        <v>14.787000000000001</v>
      </c>
    </row>
    <row r="18075" spans="1:4" x14ac:dyDescent="0.25">
      <c r="A18075" s="1">
        <v>43598</v>
      </c>
      <c r="B18075">
        <v>2811.87</v>
      </c>
      <c r="C18075">
        <v>1299.9100000000001</v>
      </c>
      <c r="D18075">
        <v>14.764200000000001</v>
      </c>
    </row>
    <row r="18076" spans="1:4" x14ac:dyDescent="0.25">
      <c r="A18076" s="1">
        <v>43599</v>
      </c>
      <c r="B18076">
        <v>2834.41</v>
      </c>
      <c r="C18076">
        <v>1296.92</v>
      </c>
      <c r="D18076">
        <v>14.7875</v>
      </c>
    </row>
    <row r="18077" spans="1:4" x14ac:dyDescent="0.25">
      <c r="A18077" s="1">
        <v>43600</v>
      </c>
      <c r="B18077">
        <v>2850.96</v>
      </c>
      <c r="C18077">
        <v>1296.49</v>
      </c>
      <c r="D18077">
        <v>14.7965</v>
      </c>
    </row>
    <row r="18078" spans="1:4" x14ac:dyDescent="0.25">
      <c r="A18078" s="1">
        <v>43601</v>
      </c>
      <c r="B18078">
        <v>2876.32</v>
      </c>
      <c r="C18078">
        <v>1286.72</v>
      </c>
      <c r="D18078">
        <v>14.5595</v>
      </c>
    </row>
    <row r="18079" spans="1:4" x14ac:dyDescent="0.25">
      <c r="A18079" s="1">
        <v>43602</v>
      </c>
      <c r="B18079">
        <v>2859.53</v>
      </c>
      <c r="C18079">
        <v>1277.53</v>
      </c>
      <c r="D18079">
        <v>14.399900000000001</v>
      </c>
    </row>
    <row r="18080" spans="1:4" x14ac:dyDescent="0.25">
      <c r="A18080" s="1">
        <v>43605</v>
      </c>
      <c r="B18080">
        <v>2840.23</v>
      </c>
      <c r="C18080">
        <v>1277.82</v>
      </c>
      <c r="D18080">
        <v>14.4688</v>
      </c>
    </row>
    <row r="18081" spans="1:4" x14ac:dyDescent="0.25">
      <c r="A18081" s="1">
        <v>43606</v>
      </c>
      <c r="B18081">
        <v>2864.36</v>
      </c>
      <c r="C18081">
        <v>1274.68</v>
      </c>
      <c r="D18081">
        <v>14.4535</v>
      </c>
    </row>
    <row r="18082" spans="1:4" x14ac:dyDescent="0.25">
      <c r="A18082" s="1">
        <v>43607</v>
      </c>
      <c r="B18082">
        <v>2856.27</v>
      </c>
      <c r="C18082">
        <v>1273.3399999999999</v>
      </c>
      <c r="D18082">
        <v>14.4435</v>
      </c>
    </row>
    <row r="18083" spans="1:4" x14ac:dyDescent="0.25">
      <c r="A18083" s="1">
        <v>43608</v>
      </c>
      <c r="B18083">
        <v>2822.24</v>
      </c>
      <c r="C18083">
        <v>1283.45</v>
      </c>
      <c r="D18083">
        <v>14.590999999999999</v>
      </c>
    </row>
    <row r="18084" spans="1:4" x14ac:dyDescent="0.25">
      <c r="A18084" s="1">
        <v>43609</v>
      </c>
      <c r="B18084">
        <v>2826.06</v>
      </c>
      <c r="C18084">
        <v>1284.93</v>
      </c>
      <c r="D18084">
        <v>14.565</v>
      </c>
    </row>
    <row r="18085" spans="1:4" x14ac:dyDescent="0.25">
      <c r="A18085" s="1">
        <v>43612</v>
      </c>
      <c r="B18085">
        <v>2826.06</v>
      </c>
      <c r="C18085">
        <v>1285.3599999999999</v>
      </c>
      <c r="D18085">
        <v>14.5951</v>
      </c>
    </row>
    <row r="18086" spans="1:4" x14ac:dyDescent="0.25">
      <c r="A18086" s="1">
        <v>43613</v>
      </c>
      <c r="B18086">
        <v>2802.39</v>
      </c>
      <c r="C18086">
        <v>1279.33</v>
      </c>
      <c r="D18086">
        <v>14.352499999999999</v>
      </c>
    </row>
    <row r="18087" spans="1:4" x14ac:dyDescent="0.25">
      <c r="A18087" s="1">
        <v>43614</v>
      </c>
      <c r="B18087">
        <v>2783.02</v>
      </c>
      <c r="C18087">
        <v>1279.78</v>
      </c>
      <c r="D18087">
        <v>14.4255</v>
      </c>
    </row>
    <row r="18088" spans="1:4" x14ac:dyDescent="0.25">
      <c r="A18088" s="1">
        <v>43615</v>
      </c>
      <c r="B18088">
        <v>2788.86</v>
      </c>
      <c r="C18088">
        <v>1288.6500000000001</v>
      </c>
      <c r="D18088">
        <v>14.525499999999999</v>
      </c>
    </row>
    <row r="18089" spans="1:4" x14ac:dyDescent="0.25">
      <c r="A18089" s="1">
        <v>43616</v>
      </c>
      <c r="B18089">
        <v>2752.06</v>
      </c>
      <c r="C18089">
        <v>1305.58</v>
      </c>
      <c r="D18089">
        <v>14.594200000000001</v>
      </c>
    </row>
    <row r="18090" spans="1:4" x14ac:dyDescent="0.25">
      <c r="A18090" s="1">
        <v>43619</v>
      </c>
      <c r="B18090">
        <v>2744.45</v>
      </c>
      <c r="C18090">
        <v>1325.31</v>
      </c>
      <c r="D18090">
        <v>14.7875</v>
      </c>
    </row>
    <row r="18091" spans="1:4" x14ac:dyDescent="0.25">
      <c r="A18091" s="1">
        <v>43620</v>
      </c>
      <c r="B18091">
        <v>2803.27</v>
      </c>
      <c r="C18091">
        <v>1325.52</v>
      </c>
      <c r="D18091">
        <v>14.819000000000001</v>
      </c>
    </row>
    <row r="18092" spans="1:4" x14ac:dyDescent="0.25">
      <c r="A18092" s="1">
        <v>43621</v>
      </c>
      <c r="B18092">
        <v>2826.15</v>
      </c>
      <c r="C18092">
        <v>1330.32</v>
      </c>
      <c r="D18092">
        <v>14.807499999999999</v>
      </c>
    </row>
    <row r="18093" spans="1:4" x14ac:dyDescent="0.25">
      <c r="A18093" s="1">
        <v>43622</v>
      </c>
      <c r="B18093">
        <v>2843.49</v>
      </c>
      <c r="C18093">
        <v>1335.33</v>
      </c>
      <c r="D18093">
        <v>14.8935</v>
      </c>
    </row>
    <row r="18094" spans="1:4" x14ac:dyDescent="0.25">
      <c r="A18094" s="1">
        <v>43623</v>
      </c>
      <c r="B18094">
        <v>2873.34</v>
      </c>
      <c r="C18094">
        <v>1340.86</v>
      </c>
      <c r="D18094">
        <v>15.02</v>
      </c>
    </row>
    <row r="18095" spans="1:4" x14ac:dyDescent="0.25">
      <c r="A18095" s="1">
        <v>43626</v>
      </c>
      <c r="B18095">
        <v>2886.73</v>
      </c>
      <c r="C18095">
        <v>1327.98</v>
      </c>
      <c r="D18095">
        <v>14.702999999999999</v>
      </c>
    </row>
    <row r="18096" spans="1:4" x14ac:dyDescent="0.25">
      <c r="A18096" s="1">
        <v>43627</v>
      </c>
      <c r="B18096">
        <v>2885.72</v>
      </c>
      <c r="C18096">
        <v>1326.84</v>
      </c>
      <c r="D18096">
        <v>14.744999999999999</v>
      </c>
    </row>
    <row r="18097" spans="1:4" x14ac:dyDescent="0.25">
      <c r="A18097" s="1">
        <v>43628</v>
      </c>
      <c r="B18097">
        <v>2879.84</v>
      </c>
      <c r="C18097">
        <v>1333.58</v>
      </c>
      <c r="D18097">
        <v>14.779199999999999</v>
      </c>
    </row>
    <row r="18098" spans="1:4" x14ac:dyDescent="0.25">
      <c r="A18098" s="1">
        <v>43629</v>
      </c>
      <c r="B18098">
        <v>2891.64</v>
      </c>
      <c r="C18098">
        <v>1342.31</v>
      </c>
      <c r="D18098">
        <v>14.907500000000001</v>
      </c>
    </row>
    <row r="18099" spans="1:4" x14ac:dyDescent="0.25">
      <c r="A18099" s="1">
        <v>43630</v>
      </c>
      <c r="B18099">
        <v>2886.98</v>
      </c>
      <c r="C18099">
        <v>1341.7</v>
      </c>
      <c r="D18099">
        <v>14.878500000000001</v>
      </c>
    </row>
    <row r="18100" spans="1:4" x14ac:dyDescent="0.25">
      <c r="A18100" s="1">
        <v>43633</v>
      </c>
      <c r="B18100">
        <v>2889.67</v>
      </c>
      <c r="C18100">
        <v>1339.66</v>
      </c>
      <c r="D18100">
        <v>14.8405</v>
      </c>
    </row>
    <row r="18101" spans="1:4" x14ac:dyDescent="0.25">
      <c r="A18101" s="1">
        <v>43634</v>
      </c>
      <c r="B18101">
        <v>2917.75</v>
      </c>
      <c r="C18101">
        <v>1346.61</v>
      </c>
      <c r="D18101">
        <v>15.0105</v>
      </c>
    </row>
    <row r="18102" spans="1:4" x14ac:dyDescent="0.25">
      <c r="A18102" s="1">
        <v>43635</v>
      </c>
      <c r="B18102">
        <v>2926.46</v>
      </c>
      <c r="C18102">
        <v>1360.38</v>
      </c>
      <c r="D18102">
        <v>15.157</v>
      </c>
    </row>
    <row r="18103" spans="1:4" x14ac:dyDescent="0.25">
      <c r="A18103" s="1">
        <v>43636</v>
      </c>
      <c r="B18103">
        <v>2954.18</v>
      </c>
      <c r="C18103">
        <v>1388.44</v>
      </c>
      <c r="D18103">
        <v>15.423999999999999</v>
      </c>
    </row>
    <row r="18104" spans="1:4" x14ac:dyDescent="0.25">
      <c r="A18104" s="1">
        <v>43637</v>
      </c>
      <c r="B18104">
        <v>2950.46</v>
      </c>
      <c r="C18104">
        <v>1399.63</v>
      </c>
      <c r="D18104">
        <v>15.347300000000001</v>
      </c>
    </row>
    <row r="18105" spans="1:4" x14ac:dyDescent="0.25">
      <c r="A18105" s="1">
        <v>43640</v>
      </c>
      <c r="B18105">
        <v>2945.35</v>
      </c>
      <c r="C18105">
        <v>1419.72</v>
      </c>
      <c r="D18105">
        <v>15.4435</v>
      </c>
    </row>
    <row r="18106" spans="1:4" x14ac:dyDescent="0.25">
      <c r="A18106" s="1">
        <v>43641</v>
      </c>
      <c r="B18106">
        <v>2917.38</v>
      </c>
      <c r="C18106">
        <v>1423.44</v>
      </c>
      <c r="D18106">
        <v>15.371499999999999</v>
      </c>
    </row>
    <row r="18107" spans="1:4" x14ac:dyDescent="0.25">
      <c r="A18107" s="1">
        <v>43642</v>
      </c>
      <c r="B18107">
        <v>2913.78</v>
      </c>
      <c r="C18107">
        <v>1409</v>
      </c>
      <c r="D18107">
        <v>15.2692</v>
      </c>
    </row>
    <row r="18108" spans="1:4" x14ac:dyDescent="0.25">
      <c r="A18108" s="1">
        <v>43643</v>
      </c>
      <c r="B18108">
        <v>2924.92</v>
      </c>
      <c r="C18108">
        <v>1409.78</v>
      </c>
      <c r="D18108">
        <v>15.2585</v>
      </c>
    </row>
    <row r="18109" spans="1:4" x14ac:dyDescent="0.25">
      <c r="A18109" s="1">
        <v>43644</v>
      </c>
      <c r="B18109">
        <v>2941.76</v>
      </c>
      <c r="C18109">
        <v>1409.55</v>
      </c>
      <c r="D18109">
        <v>15.315</v>
      </c>
    </row>
    <row r="18110" spans="1:4" x14ac:dyDescent="0.25">
      <c r="A18110" s="1">
        <v>43647</v>
      </c>
      <c r="B18110">
        <v>2964.33</v>
      </c>
      <c r="C18110">
        <v>1384.19</v>
      </c>
      <c r="D18110">
        <v>15.145</v>
      </c>
    </row>
    <row r="18111" spans="1:4" x14ac:dyDescent="0.25">
      <c r="A18111" s="1">
        <v>43648</v>
      </c>
      <c r="B18111">
        <v>2973.01</v>
      </c>
      <c r="C18111">
        <v>1418.65</v>
      </c>
      <c r="D18111">
        <v>15.3165</v>
      </c>
    </row>
    <row r="18112" spans="1:4" x14ac:dyDescent="0.25">
      <c r="A18112" s="1">
        <v>43649</v>
      </c>
      <c r="B18112">
        <v>2995.82</v>
      </c>
      <c r="C18112">
        <v>1418.78</v>
      </c>
      <c r="D18112">
        <v>15.305</v>
      </c>
    </row>
    <row r="18113" spans="1:4" x14ac:dyDescent="0.25">
      <c r="A18113" s="1">
        <v>43650</v>
      </c>
      <c r="B18113">
        <v>2995.82</v>
      </c>
      <c r="C18113">
        <v>1416.08</v>
      </c>
      <c r="D18113">
        <v>15.287100000000001</v>
      </c>
    </row>
    <row r="18114" spans="1:4" x14ac:dyDescent="0.25">
      <c r="A18114" s="1">
        <v>43651</v>
      </c>
      <c r="B18114">
        <v>2990.41</v>
      </c>
      <c r="C18114">
        <v>1399.45</v>
      </c>
      <c r="D18114">
        <v>14.998799999999999</v>
      </c>
    </row>
    <row r="18115" spans="1:4" x14ac:dyDescent="0.25">
      <c r="A18115" s="1">
        <v>43654</v>
      </c>
      <c r="B18115">
        <v>2975.95</v>
      </c>
      <c r="C18115">
        <v>1395.53</v>
      </c>
      <c r="D18115">
        <v>15.032</v>
      </c>
    </row>
    <row r="18116" spans="1:4" x14ac:dyDescent="0.25">
      <c r="A18116" s="1">
        <v>43655</v>
      </c>
      <c r="B18116">
        <v>2979.63</v>
      </c>
      <c r="C18116">
        <v>1397.61</v>
      </c>
      <c r="D18116">
        <v>15.106999999999999</v>
      </c>
    </row>
    <row r="18117" spans="1:4" x14ac:dyDescent="0.25">
      <c r="A18117" s="1">
        <v>43656</v>
      </c>
      <c r="B18117">
        <v>2993.07</v>
      </c>
      <c r="C18117">
        <v>1419.02</v>
      </c>
      <c r="D18117">
        <v>15.241199999999999</v>
      </c>
    </row>
    <row r="18118" spans="1:4" x14ac:dyDescent="0.25">
      <c r="A18118" s="1">
        <v>43657</v>
      </c>
      <c r="B18118">
        <v>2999.91</v>
      </c>
      <c r="C18118">
        <v>1403.81</v>
      </c>
      <c r="D18118">
        <v>15.122</v>
      </c>
    </row>
    <row r="18119" spans="1:4" x14ac:dyDescent="0.25">
      <c r="A18119" s="1">
        <v>43658</v>
      </c>
      <c r="B18119">
        <v>3013.77</v>
      </c>
      <c r="C18119">
        <v>1415.75</v>
      </c>
      <c r="D18119">
        <v>15.219200000000001</v>
      </c>
    </row>
    <row r="18120" spans="1:4" x14ac:dyDescent="0.25">
      <c r="A18120" s="1">
        <v>43661</v>
      </c>
      <c r="B18120">
        <v>3014.3</v>
      </c>
      <c r="C18120">
        <v>1414.13</v>
      </c>
      <c r="D18120">
        <v>15.383699999999999</v>
      </c>
    </row>
    <row r="18121" spans="1:4" x14ac:dyDescent="0.25">
      <c r="A18121" s="1">
        <v>43662</v>
      </c>
      <c r="B18121">
        <v>3004.04</v>
      </c>
      <c r="C18121">
        <v>1406.23</v>
      </c>
      <c r="D18121">
        <v>15.558999999999999</v>
      </c>
    </row>
    <row r="18122" spans="1:4" x14ac:dyDescent="0.25">
      <c r="A18122" s="1">
        <v>43663</v>
      </c>
      <c r="B18122">
        <v>2984.42</v>
      </c>
      <c r="C18122">
        <v>1426.57</v>
      </c>
      <c r="D18122">
        <v>15.968</v>
      </c>
    </row>
    <row r="18123" spans="1:4" x14ac:dyDescent="0.25">
      <c r="A18123" s="1">
        <v>43664</v>
      </c>
      <c r="B18123">
        <v>2995.11</v>
      </c>
      <c r="C18123">
        <v>1446.1</v>
      </c>
      <c r="D18123">
        <v>16.350000000000001</v>
      </c>
    </row>
    <row r="18124" spans="1:4" x14ac:dyDescent="0.25">
      <c r="A18124" s="1">
        <v>43665</v>
      </c>
      <c r="B18124">
        <v>2976.61</v>
      </c>
      <c r="C18124">
        <v>1425.37</v>
      </c>
      <c r="D18124">
        <v>16.198799999999999</v>
      </c>
    </row>
    <row r="18125" spans="1:4" x14ac:dyDescent="0.25">
      <c r="A18125" s="1">
        <v>43668</v>
      </c>
      <c r="B18125">
        <v>2985.03</v>
      </c>
      <c r="C18125">
        <v>1424.88</v>
      </c>
      <c r="D18125">
        <v>16.363199999999999</v>
      </c>
    </row>
    <row r="18126" spans="1:4" x14ac:dyDescent="0.25">
      <c r="A18126" s="1">
        <v>43669</v>
      </c>
      <c r="B18126">
        <v>3005.47</v>
      </c>
      <c r="C18126">
        <v>1417.83</v>
      </c>
      <c r="D18126">
        <v>16.405000000000001</v>
      </c>
    </row>
    <row r="18127" spans="1:4" x14ac:dyDescent="0.25">
      <c r="A18127" s="1">
        <v>43670</v>
      </c>
      <c r="B18127">
        <v>3019.56</v>
      </c>
      <c r="C18127">
        <v>1425.86</v>
      </c>
      <c r="D18127">
        <v>16.602</v>
      </c>
    </row>
    <row r="18128" spans="1:4" x14ac:dyDescent="0.25">
      <c r="A18128" s="1">
        <v>43671</v>
      </c>
      <c r="B18128">
        <v>3003.67</v>
      </c>
      <c r="C18128">
        <v>1414.58</v>
      </c>
      <c r="D18128">
        <v>16.411999999999999</v>
      </c>
    </row>
    <row r="18129" spans="1:4" x14ac:dyDescent="0.25">
      <c r="A18129" s="1">
        <v>43672</v>
      </c>
      <c r="B18129">
        <v>3025.86</v>
      </c>
      <c r="C18129">
        <v>1418.9</v>
      </c>
      <c r="D18129">
        <v>16.398900000000001</v>
      </c>
    </row>
    <row r="18130" spans="1:4" x14ac:dyDescent="0.25">
      <c r="A18130" s="1">
        <v>43675</v>
      </c>
      <c r="B18130">
        <v>3020.97</v>
      </c>
      <c r="C18130">
        <v>1426.8</v>
      </c>
      <c r="D18130">
        <v>16.458500000000001</v>
      </c>
    </row>
    <row r="18131" spans="1:4" x14ac:dyDescent="0.25">
      <c r="A18131" s="1">
        <v>43676</v>
      </c>
      <c r="B18131">
        <v>3013.18</v>
      </c>
      <c r="C18131">
        <v>1430.88</v>
      </c>
      <c r="D18131">
        <v>16.569500000000001</v>
      </c>
    </row>
    <row r="18132" spans="1:4" x14ac:dyDescent="0.25">
      <c r="A18132" s="1">
        <v>43677</v>
      </c>
      <c r="B18132">
        <v>2980.38</v>
      </c>
      <c r="C18132">
        <v>1413.78</v>
      </c>
      <c r="D18132">
        <v>16.264500000000002</v>
      </c>
    </row>
    <row r="18133" spans="1:4" x14ac:dyDescent="0.25">
      <c r="A18133" s="1">
        <v>43678</v>
      </c>
      <c r="B18133">
        <v>2953.56</v>
      </c>
      <c r="C18133">
        <v>1445.18</v>
      </c>
      <c r="D18133">
        <v>16.3355</v>
      </c>
    </row>
    <row r="18134" spans="1:4" x14ac:dyDescent="0.25">
      <c r="A18134" s="1">
        <v>43679</v>
      </c>
      <c r="B18134">
        <v>2932.05</v>
      </c>
      <c r="C18134">
        <v>1440.83</v>
      </c>
      <c r="D18134">
        <v>16.2043</v>
      </c>
    </row>
    <row r="18135" spans="1:4" x14ac:dyDescent="0.25">
      <c r="A18135" s="1">
        <v>43682</v>
      </c>
      <c r="B18135">
        <v>2844.74</v>
      </c>
      <c r="C18135">
        <v>1463.7</v>
      </c>
      <c r="D18135">
        <v>16.3962</v>
      </c>
    </row>
    <row r="18136" spans="1:4" x14ac:dyDescent="0.25">
      <c r="A18136" s="1">
        <v>43683</v>
      </c>
      <c r="B18136">
        <v>2881.77</v>
      </c>
      <c r="C18136">
        <v>1474.42</v>
      </c>
      <c r="D18136">
        <v>16.4465</v>
      </c>
    </row>
    <row r="18137" spans="1:4" x14ac:dyDescent="0.25">
      <c r="A18137" s="1">
        <v>43684</v>
      </c>
      <c r="B18137">
        <v>2883.98</v>
      </c>
      <c r="C18137">
        <v>1501.16</v>
      </c>
      <c r="D18137">
        <v>17.106300000000001</v>
      </c>
    </row>
    <row r="18138" spans="1:4" x14ac:dyDescent="0.25">
      <c r="A18138" s="1">
        <v>43685</v>
      </c>
      <c r="B18138">
        <v>2938.09</v>
      </c>
      <c r="C18138">
        <v>1500.95</v>
      </c>
      <c r="D18138">
        <v>16.933</v>
      </c>
    </row>
    <row r="18139" spans="1:4" x14ac:dyDescent="0.25">
      <c r="A18139" s="1">
        <v>43686</v>
      </c>
      <c r="B18139">
        <v>2918.65</v>
      </c>
      <c r="C18139">
        <v>1496.95</v>
      </c>
      <c r="D18139">
        <v>16.978999999999999</v>
      </c>
    </row>
    <row r="18140" spans="1:4" x14ac:dyDescent="0.25">
      <c r="A18140" s="1">
        <v>43689</v>
      </c>
      <c r="B18140">
        <v>2883.75</v>
      </c>
      <c r="C18140">
        <v>1511.16</v>
      </c>
      <c r="D18140">
        <v>17.065799999999999</v>
      </c>
    </row>
    <row r="18141" spans="1:4" x14ac:dyDescent="0.25">
      <c r="A18141" s="1">
        <v>43690</v>
      </c>
      <c r="B18141">
        <v>2926.32</v>
      </c>
      <c r="C18141">
        <v>1501.51</v>
      </c>
      <c r="D18141">
        <v>16.9665</v>
      </c>
    </row>
    <row r="18142" spans="1:4" x14ac:dyDescent="0.25">
      <c r="A18142" s="1">
        <v>43691</v>
      </c>
      <c r="B18142">
        <v>2840.6</v>
      </c>
      <c r="C18142">
        <v>1516.36</v>
      </c>
      <c r="D18142">
        <v>17.216999999999999</v>
      </c>
    </row>
    <row r="18143" spans="1:4" x14ac:dyDescent="0.25">
      <c r="A18143" s="1">
        <v>43692</v>
      </c>
      <c r="B18143">
        <v>2847.6</v>
      </c>
      <c r="C18143">
        <v>1523.29</v>
      </c>
      <c r="D18143">
        <v>17.265999999999998</v>
      </c>
    </row>
    <row r="18144" spans="1:4" x14ac:dyDescent="0.25">
      <c r="A18144" s="1">
        <v>43693</v>
      </c>
      <c r="B18144">
        <v>2888.68</v>
      </c>
      <c r="C18144">
        <v>1513.52</v>
      </c>
      <c r="D18144">
        <v>17.113299999999999</v>
      </c>
    </row>
    <row r="18145" spans="1:4" x14ac:dyDescent="0.25">
      <c r="A18145" s="1">
        <v>43696</v>
      </c>
      <c r="B18145">
        <v>2923.65</v>
      </c>
      <c r="C18145">
        <v>1495.92</v>
      </c>
      <c r="D18145">
        <v>16.8765</v>
      </c>
    </row>
    <row r="18146" spans="1:4" x14ac:dyDescent="0.25">
      <c r="A18146" s="1">
        <v>43697</v>
      </c>
      <c r="B18146">
        <v>2900.51</v>
      </c>
      <c r="C18146">
        <v>1507.2</v>
      </c>
      <c r="D18146">
        <v>17.162500000000001</v>
      </c>
    </row>
    <row r="18147" spans="1:4" x14ac:dyDescent="0.25">
      <c r="A18147" s="1">
        <v>43698</v>
      </c>
      <c r="B18147">
        <v>2924.43</v>
      </c>
      <c r="C18147">
        <v>1502.65</v>
      </c>
      <c r="D18147">
        <v>17.121500000000001</v>
      </c>
    </row>
    <row r="18148" spans="1:4" x14ac:dyDescent="0.25">
      <c r="A18148" s="1">
        <v>43699</v>
      </c>
      <c r="B18148">
        <v>2922.95</v>
      </c>
      <c r="C18148">
        <v>1498.06</v>
      </c>
      <c r="D18148">
        <v>17.041499999999999</v>
      </c>
    </row>
    <row r="18149" spans="1:4" x14ac:dyDescent="0.25">
      <c r="A18149" s="1">
        <v>43700</v>
      </c>
      <c r="B18149">
        <v>2847.11</v>
      </c>
      <c r="C18149">
        <v>1526.96</v>
      </c>
      <c r="D18149">
        <v>17.425000000000001</v>
      </c>
    </row>
    <row r="18150" spans="1:4" x14ac:dyDescent="0.25">
      <c r="A18150" s="1">
        <v>43703</v>
      </c>
      <c r="B18150">
        <v>2878.38</v>
      </c>
      <c r="C18150">
        <v>1527.31</v>
      </c>
      <c r="D18150">
        <v>17.666499999999999</v>
      </c>
    </row>
    <row r="18151" spans="1:4" x14ac:dyDescent="0.25">
      <c r="A18151" s="1">
        <v>43704</v>
      </c>
      <c r="B18151">
        <v>2869.16</v>
      </c>
      <c r="C18151">
        <v>1542.81</v>
      </c>
      <c r="D18151">
        <v>18.201000000000001</v>
      </c>
    </row>
    <row r="18152" spans="1:4" x14ac:dyDescent="0.25">
      <c r="A18152" s="1">
        <v>43705</v>
      </c>
      <c r="B18152">
        <v>2887.94</v>
      </c>
      <c r="C18152">
        <v>1539.01</v>
      </c>
      <c r="D18152">
        <v>18.3565</v>
      </c>
    </row>
    <row r="18153" spans="1:4" x14ac:dyDescent="0.25">
      <c r="A18153" s="1">
        <v>43706</v>
      </c>
      <c r="B18153">
        <v>2924.58</v>
      </c>
      <c r="C18153">
        <v>1527.63</v>
      </c>
      <c r="D18153">
        <v>18.266999999999999</v>
      </c>
    </row>
    <row r="18154" spans="1:4" x14ac:dyDescent="0.25">
      <c r="A18154" s="1">
        <v>43707</v>
      </c>
      <c r="B18154">
        <v>2926.46</v>
      </c>
      <c r="C18154">
        <v>1520.38</v>
      </c>
      <c r="D18154">
        <v>18.375900000000001</v>
      </c>
    </row>
    <row r="18155" spans="1:4" x14ac:dyDescent="0.25">
      <c r="A18155" s="1">
        <v>43710</v>
      </c>
      <c r="B18155">
        <v>2926.46</v>
      </c>
      <c r="C18155">
        <v>1529.29</v>
      </c>
      <c r="D18155">
        <v>18.4694</v>
      </c>
    </row>
    <row r="18156" spans="1:4" x14ac:dyDescent="0.25">
      <c r="A18156" s="1">
        <v>43711</v>
      </c>
      <c r="B18156">
        <v>2906.27</v>
      </c>
      <c r="C18156">
        <v>1547.1</v>
      </c>
      <c r="D18156">
        <v>19.263999999999999</v>
      </c>
    </row>
    <row r="18157" spans="1:4" x14ac:dyDescent="0.25">
      <c r="A18157" s="1">
        <v>43712</v>
      </c>
      <c r="B18157">
        <v>2937.78</v>
      </c>
      <c r="C18157">
        <v>1552.55</v>
      </c>
      <c r="D18157">
        <v>19.596800000000002</v>
      </c>
    </row>
    <row r="18158" spans="1:4" x14ac:dyDescent="0.25">
      <c r="A18158" s="1">
        <v>43713</v>
      </c>
      <c r="B18158">
        <v>2976</v>
      </c>
      <c r="C18158">
        <v>1519.05</v>
      </c>
      <c r="D18158">
        <v>18.651</v>
      </c>
    </row>
    <row r="18159" spans="1:4" x14ac:dyDescent="0.25">
      <c r="A18159" s="1">
        <v>43714</v>
      </c>
      <c r="B18159">
        <v>2978.71</v>
      </c>
      <c r="C18159">
        <v>1506.82</v>
      </c>
      <c r="D18159">
        <v>18.178000000000001</v>
      </c>
    </row>
    <row r="18160" spans="1:4" x14ac:dyDescent="0.25">
      <c r="A18160" s="1">
        <v>43717</v>
      </c>
      <c r="B18160">
        <v>2978.43</v>
      </c>
      <c r="C18160">
        <v>1499.13</v>
      </c>
      <c r="D18160">
        <v>18.008500000000002</v>
      </c>
    </row>
    <row r="18161" spans="1:4" x14ac:dyDescent="0.25">
      <c r="A18161" s="1">
        <v>43718</v>
      </c>
      <c r="B18161">
        <v>2979.39</v>
      </c>
      <c r="C18161">
        <v>1485.78</v>
      </c>
      <c r="D18161">
        <v>18.003499999999999</v>
      </c>
    </row>
    <row r="18162" spans="1:4" x14ac:dyDescent="0.25">
      <c r="A18162" s="1">
        <v>43719</v>
      </c>
      <c r="B18162">
        <v>3000.93</v>
      </c>
      <c r="C18162">
        <v>1497.2</v>
      </c>
      <c r="D18162">
        <v>18.12</v>
      </c>
    </row>
    <row r="18163" spans="1:4" x14ac:dyDescent="0.25">
      <c r="A18163" s="1">
        <v>43720</v>
      </c>
      <c r="B18163">
        <v>3009.57</v>
      </c>
      <c r="C18163">
        <v>1499.26</v>
      </c>
      <c r="D18163">
        <v>18.1005</v>
      </c>
    </row>
    <row r="18164" spans="1:4" x14ac:dyDescent="0.25">
      <c r="A18164" s="1">
        <v>43721</v>
      </c>
      <c r="B18164">
        <v>3007.39</v>
      </c>
      <c r="C18164">
        <v>1488.53</v>
      </c>
      <c r="D18164">
        <v>17.444500000000001</v>
      </c>
    </row>
    <row r="18165" spans="1:4" x14ac:dyDescent="0.25">
      <c r="A18165" s="1">
        <v>43724</v>
      </c>
      <c r="B18165">
        <v>2997.96</v>
      </c>
      <c r="C18165">
        <v>1498.43</v>
      </c>
      <c r="D18165">
        <v>17.851700000000001</v>
      </c>
    </row>
    <row r="18166" spans="1:4" x14ac:dyDescent="0.25">
      <c r="A18166" s="1">
        <v>43725</v>
      </c>
      <c r="B18166">
        <v>3005.7</v>
      </c>
      <c r="C18166">
        <v>1501.38</v>
      </c>
      <c r="D18166">
        <v>18.016500000000001</v>
      </c>
    </row>
    <row r="18167" spans="1:4" x14ac:dyDescent="0.25">
      <c r="A18167" s="1">
        <v>43726</v>
      </c>
      <c r="B18167">
        <v>3006.73</v>
      </c>
      <c r="C18167">
        <v>1494</v>
      </c>
      <c r="D18167">
        <v>17.755500000000001</v>
      </c>
    </row>
    <row r="18168" spans="1:4" x14ac:dyDescent="0.25">
      <c r="A18168" s="1">
        <v>43727</v>
      </c>
      <c r="B18168">
        <v>3006.79</v>
      </c>
      <c r="C18168">
        <v>1499.03</v>
      </c>
      <c r="D18168">
        <v>17.79</v>
      </c>
    </row>
    <row r="18169" spans="1:4" x14ac:dyDescent="0.25">
      <c r="A18169" s="1">
        <v>43728</v>
      </c>
      <c r="B18169">
        <v>2992.07</v>
      </c>
      <c r="C18169">
        <v>1516.9</v>
      </c>
      <c r="D18169">
        <v>17.991</v>
      </c>
    </row>
    <row r="18170" spans="1:4" x14ac:dyDescent="0.25">
      <c r="A18170" s="1">
        <v>43731</v>
      </c>
      <c r="B18170">
        <v>2991.78</v>
      </c>
      <c r="C18170">
        <v>1522.24</v>
      </c>
      <c r="D18170">
        <v>18.64</v>
      </c>
    </row>
    <row r="18171" spans="1:4" x14ac:dyDescent="0.25">
      <c r="A18171" s="1">
        <v>43732</v>
      </c>
      <c r="B18171">
        <v>2966.6</v>
      </c>
      <c r="C18171">
        <v>1531.87</v>
      </c>
      <c r="D18171">
        <v>18.6084</v>
      </c>
    </row>
    <row r="18172" spans="1:4" x14ac:dyDescent="0.25">
      <c r="A18172" s="1">
        <v>43733</v>
      </c>
      <c r="B18172">
        <v>2984.87</v>
      </c>
      <c r="C18172">
        <v>1504.05</v>
      </c>
      <c r="D18172">
        <v>17.911000000000001</v>
      </c>
    </row>
    <row r="18173" spans="1:4" x14ac:dyDescent="0.25">
      <c r="A18173" s="1">
        <v>43734</v>
      </c>
      <c r="B18173">
        <v>2977.62</v>
      </c>
      <c r="C18173">
        <v>1504.78</v>
      </c>
      <c r="D18173">
        <v>17.823499999999999</v>
      </c>
    </row>
    <row r="18174" spans="1:4" x14ac:dyDescent="0.25">
      <c r="A18174" s="1">
        <v>43735</v>
      </c>
      <c r="B18174">
        <v>2961.79</v>
      </c>
      <c r="C18174">
        <v>1497.01</v>
      </c>
      <c r="D18174">
        <v>17.540900000000001</v>
      </c>
    </row>
    <row r="18175" spans="1:4" x14ac:dyDescent="0.25">
      <c r="A18175" s="1">
        <v>43738</v>
      </c>
      <c r="B18175">
        <v>2976.74</v>
      </c>
      <c r="C18175">
        <v>1472.49</v>
      </c>
      <c r="D18175">
        <v>16.995799999999999</v>
      </c>
    </row>
    <row r="18176" spans="1:4" x14ac:dyDescent="0.25">
      <c r="A18176" s="1">
        <v>43739</v>
      </c>
      <c r="B18176">
        <v>2940.25</v>
      </c>
      <c r="C18176">
        <v>1479.14</v>
      </c>
      <c r="D18176">
        <v>17.235499999999998</v>
      </c>
    </row>
    <row r="18177" spans="1:4" x14ac:dyDescent="0.25">
      <c r="A18177" s="1">
        <v>43740</v>
      </c>
      <c r="B18177">
        <v>2887.61</v>
      </c>
      <c r="C18177">
        <v>1499.45</v>
      </c>
      <c r="D18177">
        <v>17.559999999999999</v>
      </c>
    </row>
    <row r="18178" spans="1:4" x14ac:dyDescent="0.25">
      <c r="A18178" s="1">
        <v>43741</v>
      </c>
      <c r="B18178">
        <v>2910.63</v>
      </c>
      <c r="C18178">
        <v>1505.19</v>
      </c>
      <c r="D18178">
        <v>17.559999999999999</v>
      </c>
    </row>
    <row r="18179" spans="1:4" x14ac:dyDescent="0.25">
      <c r="A18179" s="1">
        <v>43742</v>
      </c>
      <c r="B18179">
        <v>2952.01</v>
      </c>
      <c r="C18179">
        <v>1504.66</v>
      </c>
      <c r="D18179">
        <v>17.547999999999998</v>
      </c>
    </row>
    <row r="18180" spans="1:4" x14ac:dyDescent="0.25">
      <c r="A18180" s="1">
        <v>43745</v>
      </c>
      <c r="B18180">
        <v>2938.79</v>
      </c>
      <c r="C18180">
        <v>1493.5</v>
      </c>
      <c r="D18180">
        <v>17.438800000000001</v>
      </c>
    </row>
    <row r="18181" spans="1:4" x14ac:dyDescent="0.25">
      <c r="A18181" s="1">
        <v>43746</v>
      </c>
      <c r="B18181">
        <v>2893.06</v>
      </c>
      <c r="C18181">
        <v>1505.51</v>
      </c>
      <c r="D18181">
        <v>17.733000000000001</v>
      </c>
    </row>
    <row r="18182" spans="1:4" x14ac:dyDescent="0.25">
      <c r="A18182" s="1">
        <v>43747</v>
      </c>
      <c r="B18182">
        <v>2919.4</v>
      </c>
      <c r="C18182">
        <v>1505.57</v>
      </c>
      <c r="D18182">
        <v>17.734000000000002</v>
      </c>
    </row>
    <row r="18183" spans="1:4" x14ac:dyDescent="0.25">
      <c r="A18183" s="1">
        <v>43748</v>
      </c>
      <c r="B18183">
        <v>2938.13</v>
      </c>
      <c r="C18183">
        <v>1493.99</v>
      </c>
      <c r="D18183">
        <v>17.5138</v>
      </c>
    </row>
    <row r="18184" spans="1:4" x14ac:dyDescent="0.25">
      <c r="A18184" s="1">
        <v>43749</v>
      </c>
      <c r="B18184">
        <v>2970.27</v>
      </c>
      <c r="C18184">
        <v>1489.01</v>
      </c>
      <c r="D18184">
        <v>17.5413</v>
      </c>
    </row>
    <row r="18185" spans="1:4" x14ac:dyDescent="0.25">
      <c r="A18185" s="1">
        <v>43752</v>
      </c>
      <c r="B18185">
        <v>2966.15</v>
      </c>
      <c r="C18185">
        <v>1493.21</v>
      </c>
      <c r="D18185">
        <v>17.655799999999999</v>
      </c>
    </row>
    <row r="18186" spans="1:4" x14ac:dyDescent="0.25">
      <c r="A18186" s="1">
        <v>43753</v>
      </c>
      <c r="B18186">
        <v>2995.68</v>
      </c>
      <c r="C18186">
        <v>1481.01</v>
      </c>
      <c r="D18186">
        <v>17.413699999999999</v>
      </c>
    </row>
    <row r="18187" spans="1:4" x14ac:dyDescent="0.25">
      <c r="A18187" s="1">
        <v>43754</v>
      </c>
      <c r="B18187">
        <v>2989.69</v>
      </c>
      <c r="C18187">
        <v>1490.13</v>
      </c>
      <c r="D18187">
        <v>17.400500000000001</v>
      </c>
    </row>
    <row r="18188" spans="1:4" x14ac:dyDescent="0.25">
      <c r="A18188" s="1">
        <v>43755</v>
      </c>
      <c r="B18188">
        <v>2997.95</v>
      </c>
      <c r="C18188">
        <v>1491.87</v>
      </c>
      <c r="D18188">
        <v>17.548999999999999</v>
      </c>
    </row>
    <row r="18189" spans="1:4" x14ac:dyDescent="0.25">
      <c r="A18189" s="1">
        <v>43756</v>
      </c>
      <c r="B18189">
        <v>2986.2</v>
      </c>
      <c r="C18189">
        <v>1490.05</v>
      </c>
      <c r="D18189">
        <v>17.552499999999998</v>
      </c>
    </row>
    <row r="18190" spans="1:4" x14ac:dyDescent="0.25">
      <c r="A18190" s="1">
        <v>43759</v>
      </c>
      <c r="B18190">
        <v>3006.72</v>
      </c>
      <c r="C18190">
        <v>1484.5</v>
      </c>
      <c r="D18190">
        <v>17.561</v>
      </c>
    </row>
    <row r="18191" spans="1:4" x14ac:dyDescent="0.25">
      <c r="A18191" s="1">
        <v>43760</v>
      </c>
      <c r="B18191">
        <v>2995.99</v>
      </c>
      <c r="C18191">
        <v>1487.68</v>
      </c>
      <c r="D18191">
        <v>17.522500000000001</v>
      </c>
    </row>
    <row r="18192" spans="1:4" x14ac:dyDescent="0.25">
      <c r="A18192" s="1">
        <v>43761</v>
      </c>
      <c r="B18192">
        <v>3004.52</v>
      </c>
      <c r="C18192">
        <v>1492.12</v>
      </c>
      <c r="D18192">
        <v>17.553000000000001</v>
      </c>
    </row>
    <row r="18193" spans="1:4" x14ac:dyDescent="0.25">
      <c r="A18193" s="1">
        <v>43762</v>
      </c>
      <c r="B18193">
        <v>3010.29</v>
      </c>
      <c r="C18193">
        <v>1503.98</v>
      </c>
      <c r="D18193">
        <v>17.8095</v>
      </c>
    </row>
    <row r="18194" spans="1:4" x14ac:dyDescent="0.25">
      <c r="A18194" s="1">
        <v>43763</v>
      </c>
      <c r="B18194">
        <v>3022.55</v>
      </c>
      <c r="C18194">
        <v>1504.63</v>
      </c>
      <c r="D18194">
        <v>18.0395</v>
      </c>
    </row>
    <row r="18195" spans="1:4" x14ac:dyDescent="0.25">
      <c r="A18195" s="1">
        <v>43766</v>
      </c>
      <c r="B18195">
        <v>3039.42</v>
      </c>
      <c r="C18195">
        <v>1492.51</v>
      </c>
      <c r="D18195">
        <v>17.849499999999999</v>
      </c>
    </row>
    <row r="18196" spans="1:4" x14ac:dyDescent="0.25">
      <c r="A18196" s="1">
        <v>43767</v>
      </c>
      <c r="B18196">
        <v>3036.89</v>
      </c>
      <c r="C18196">
        <v>1487.72</v>
      </c>
      <c r="D18196">
        <v>17.812000000000001</v>
      </c>
    </row>
    <row r="18197" spans="1:4" x14ac:dyDescent="0.25">
      <c r="A18197" s="1">
        <v>43768</v>
      </c>
      <c r="B18197">
        <v>3046.77</v>
      </c>
      <c r="C18197">
        <v>1495.66</v>
      </c>
      <c r="D18197">
        <v>17.86</v>
      </c>
    </row>
    <row r="18198" spans="1:4" x14ac:dyDescent="0.25">
      <c r="A18198" s="1">
        <v>43769</v>
      </c>
      <c r="B18198">
        <v>3037.56</v>
      </c>
      <c r="C18198">
        <v>1512.99</v>
      </c>
      <c r="D18198">
        <v>18.1065</v>
      </c>
    </row>
    <row r="18199" spans="1:4" x14ac:dyDescent="0.25">
      <c r="A18199" s="1">
        <v>43770</v>
      </c>
      <c r="B18199">
        <v>3066.91</v>
      </c>
      <c r="C18199">
        <v>1514.34</v>
      </c>
      <c r="D18199">
        <v>18.13</v>
      </c>
    </row>
    <row r="18200" spans="1:4" x14ac:dyDescent="0.25">
      <c r="A18200" s="1">
        <v>43773</v>
      </c>
      <c r="B18200">
        <v>3078.27</v>
      </c>
      <c r="C18200">
        <v>1509.82</v>
      </c>
      <c r="D18200">
        <v>18.057200000000002</v>
      </c>
    </row>
    <row r="18201" spans="1:4" x14ac:dyDescent="0.25">
      <c r="A18201" s="1">
        <v>43774</v>
      </c>
      <c r="B18201">
        <v>3074.62</v>
      </c>
      <c r="C18201">
        <v>1483.61</v>
      </c>
      <c r="D18201">
        <v>17.578800000000001</v>
      </c>
    </row>
    <row r="18202" spans="1:4" x14ac:dyDescent="0.25">
      <c r="A18202" s="1">
        <v>43775</v>
      </c>
      <c r="B18202">
        <v>3076.78</v>
      </c>
      <c r="C18202">
        <v>1490.57</v>
      </c>
      <c r="D18202">
        <v>17.636700000000001</v>
      </c>
    </row>
    <row r="18203" spans="1:4" x14ac:dyDescent="0.25">
      <c r="A18203" s="1">
        <v>43776</v>
      </c>
      <c r="B18203">
        <v>3085.18</v>
      </c>
      <c r="C18203">
        <v>1468.48</v>
      </c>
      <c r="D18203">
        <v>17.108000000000001</v>
      </c>
    </row>
    <row r="18204" spans="1:4" x14ac:dyDescent="0.25">
      <c r="A18204" s="1">
        <v>43777</v>
      </c>
      <c r="B18204">
        <v>3093.08</v>
      </c>
      <c r="C18204">
        <v>1459</v>
      </c>
      <c r="D18204">
        <v>16.814</v>
      </c>
    </row>
    <row r="18205" spans="1:4" x14ac:dyDescent="0.25">
      <c r="A18205" s="1">
        <v>43780</v>
      </c>
      <c r="B18205">
        <v>3087.01</v>
      </c>
      <c r="C18205">
        <v>1455.86</v>
      </c>
      <c r="D18205">
        <v>16.859200000000001</v>
      </c>
    </row>
    <row r="18206" spans="1:4" x14ac:dyDescent="0.25">
      <c r="A18206" s="1">
        <v>43781</v>
      </c>
      <c r="B18206">
        <v>3091.84</v>
      </c>
      <c r="C18206">
        <v>1456.32</v>
      </c>
      <c r="D18206">
        <v>16.7699</v>
      </c>
    </row>
    <row r="18207" spans="1:4" x14ac:dyDescent="0.25">
      <c r="A18207" s="1">
        <v>43782</v>
      </c>
      <c r="B18207">
        <v>3094.04</v>
      </c>
      <c r="C18207">
        <v>1463.58</v>
      </c>
      <c r="D18207">
        <v>16.974499999999999</v>
      </c>
    </row>
    <row r="18208" spans="1:4" x14ac:dyDescent="0.25">
      <c r="A18208" s="1">
        <v>43783</v>
      </c>
      <c r="B18208">
        <v>3096.63</v>
      </c>
      <c r="C18208">
        <v>1471.4</v>
      </c>
      <c r="D18208">
        <v>17.029499999999999</v>
      </c>
    </row>
    <row r="18209" spans="1:4" x14ac:dyDescent="0.25">
      <c r="A18209" s="1">
        <v>43784</v>
      </c>
      <c r="B18209">
        <v>3120.46</v>
      </c>
      <c r="C18209">
        <v>1468.21</v>
      </c>
      <c r="D18209">
        <v>16.962900000000001</v>
      </c>
    </row>
    <row r="18210" spans="1:4" x14ac:dyDescent="0.25">
      <c r="A18210" s="1">
        <v>43787</v>
      </c>
      <c r="B18210">
        <v>3122.03</v>
      </c>
      <c r="C18210">
        <v>1471.51</v>
      </c>
      <c r="D18210">
        <v>17.045999999999999</v>
      </c>
    </row>
    <row r="18211" spans="1:4" x14ac:dyDescent="0.25">
      <c r="A18211" s="1">
        <v>43788</v>
      </c>
      <c r="B18211">
        <v>3120.18</v>
      </c>
      <c r="C18211">
        <v>1472.46</v>
      </c>
      <c r="D18211">
        <v>17.151</v>
      </c>
    </row>
    <row r="18212" spans="1:4" x14ac:dyDescent="0.25">
      <c r="A18212" s="1">
        <v>43789</v>
      </c>
      <c r="B18212">
        <v>3108.46</v>
      </c>
      <c r="C18212">
        <v>1471.61</v>
      </c>
      <c r="D18212">
        <v>17.151</v>
      </c>
    </row>
    <row r="18213" spans="1:4" x14ac:dyDescent="0.25">
      <c r="A18213" s="1">
        <v>43790</v>
      </c>
      <c r="B18213">
        <v>3103.54</v>
      </c>
      <c r="C18213">
        <v>1464.41</v>
      </c>
      <c r="D18213">
        <v>17.103999999999999</v>
      </c>
    </row>
    <row r="18214" spans="1:4" x14ac:dyDescent="0.25">
      <c r="A18214" s="1">
        <v>43791</v>
      </c>
      <c r="B18214">
        <v>3110.29</v>
      </c>
      <c r="C18214">
        <v>1461.93</v>
      </c>
      <c r="D18214">
        <v>17.021999999999998</v>
      </c>
    </row>
    <row r="18215" spans="1:4" x14ac:dyDescent="0.25">
      <c r="A18215" s="1">
        <v>43794</v>
      </c>
      <c r="B18215">
        <v>3133.64</v>
      </c>
      <c r="C18215">
        <v>1455.26</v>
      </c>
      <c r="D18215">
        <v>16.89</v>
      </c>
    </row>
    <row r="18216" spans="1:4" x14ac:dyDescent="0.25">
      <c r="A18216" s="1">
        <v>43795</v>
      </c>
      <c r="B18216">
        <v>3140.52</v>
      </c>
      <c r="C18216">
        <v>1461.39</v>
      </c>
      <c r="D18216">
        <v>17.076499999999999</v>
      </c>
    </row>
    <row r="18217" spans="1:4" x14ac:dyDescent="0.25">
      <c r="A18217" s="1">
        <v>43796</v>
      </c>
      <c r="B18217">
        <v>3153.63</v>
      </c>
      <c r="C18217">
        <v>1454.44</v>
      </c>
      <c r="D18217">
        <v>16.9635</v>
      </c>
    </row>
    <row r="18218" spans="1:4" x14ac:dyDescent="0.25">
      <c r="A18218" s="1">
        <v>43797</v>
      </c>
      <c r="B18218">
        <v>3153.63</v>
      </c>
      <c r="C18218">
        <v>1456.27</v>
      </c>
      <c r="D18218">
        <v>16.920000000000002</v>
      </c>
    </row>
    <row r="18219" spans="1:4" x14ac:dyDescent="0.25">
      <c r="A18219" s="1">
        <v>43798</v>
      </c>
      <c r="B18219">
        <v>3140.98</v>
      </c>
      <c r="C18219">
        <v>1463.98</v>
      </c>
      <c r="D18219">
        <v>17.03</v>
      </c>
    </row>
    <row r="18220" spans="1:4" x14ac:dyDescent="0.25">
      <c r="A18220" s="1">
        <v>43801</v>
      </c>
      <c r="B18220">
        <v>3113.87</v>
      </c>
      <c r="C18220">
        <v>1462.44</v>
      </c>
      <c r="D18220">
        <v>16.911999999999999</v>
      </c>
    </row>
    <row r="18221" spans="1:4" x14ac:dyDescent="0.25">
      <c r="A18221" s="1">
        <v>43802</v>
      </c>
      <c r="B18221">
        <v>3093.2</v>
      </c>
      <c r="C18221">
        <v>1477.61</v>
      </c>
      <c r="D18221">
        <v>17.173300000000001</v>
      </c>
    </row>
    <row r="18222" spans="1:4" x14ac:dyDescent="0.25">
      <c r="A18222" s="1">
        <v>43803</v>
      </c>
      <c r="B18222">
        <v>3112.76</v>
      </c>
      <c r="C18222">
        <v>1474.59</v>
      </c>
      <c r="D18222">
        <v>16.855699999999999</v>
      </c>
    </row>
    <row r="18223" spans="1:4" x14ac:dyDescent="0.25">
      <c r="A18223" s="1">
        <v>43804</v>
      </c>
      <c r="B18223">
        <v>3117.43</v>
      </c>
      <c r="C18223">
        <v>1476</v>
      </c>
      <c r="D18223">
        <v>16.9665</v>
      </c>
    </row>
    <row r="18224" spans="1:4" x14ac:dyDescent="0.25">
      <c r="A18224" s="1">
        <v>43805</v>
      </c>
      <c r="B18224">
        <v>3145.91</v>
      </c>
      <c r="C18224">
        <v>1460.17</v>
      </c>
      <c r="D18224">
        <v>16.576499999999999</v>
      </c>
    </row>
    <row r="18225" spans="1:4" x14ac:dyDescent="0.25">
      <c r="A18225" s="1">
        <v>43808</v>
      </c>
      <c r="B18225">
        <v>3135.96</v>
      </c>
      <c r="C18225">
        <v>1461.68</v>
      </c>
      <c r="D18225">
        <v>16.606300000000001</v>
      </c>
    </row>
    <row r="18226" spans="1:4" x14ac:dyDescent="0.25">
      <c r="A18226" s="1">
        <v>43809</v>
      </c>
      <c r="B18226">
        <v>3132.52</v>
      </c>
      <c r="C18226">
        <v>1464.39</v>
      </c>
      <c r="D18226">
        <v>16.664999999999999</v>
      </c>
    </row>
    <row r="18227" spans="1:4" x14ac:dyDescent="0.25">
      <c r="A18227" s="1">
        <v>43810</v>
      </c>
      <c r="B18227">
        <v>3141.63</v>
      </c>
      <c r="C18227">
        <v>1474.88</v>
      </c>
      <c r="D18227">
        <v>16.8628</v>
      </c>
    </row>
    <row r="18228" spans="1:4" x14ac:dyDescent="0.25">
      <c r="A18228" s="1">
        <v>43811</v>
      </c>
      <c r="B18228">
        <v>3168.57</v>
      </c>
      <c r="C18228">
        <v>1469.8</v>
      </c>
      <c r="D18228">
        <v>16.928699999999999</v>
      </c>
    </row>
    <row r="18229" spans="1:4" x14ac:dyDescent="0.25">
      <c r="A18229" s="1">
        <v>43812</v>
      </c>
      <c r="B18229">
        <v>3168.8</v>
      </c>
      <c r="C18229">
        <v>1476.33</v>
      </c>
      <c r="D18229">
        <v>16.932600000000001</v>
      </c>
    </row>
    <row r="18230" spans="1:4" x14ac:dyDescent="0.25">
      <c r="A18230" s="1">
        <v>43815</v>
      </c>
      <c r="B18230">
        <v>3191.45</v>
      </c>
      <c r="C18230">
        <v>1476.18</v>
      </c>
      <c r="D18230">
        <v>17.0395</v>
      </c>
    </row>
    <row r="18231" spans="1:4" x14ac:dyDescent="0.25">
      <c r="A18231" s="1">
        <v>43816</v>
      </c>
      <c r="B18231">
        <v>3192.52</v>
      </c>
      <c r="C18231">
        <v>1476.22</v>
      </c>
      <c r="D18231">
        <v>17.0105</v>
      </c>
    </row>
    <row r="18232" spans="1:4" x14ac:dyDescent="0.25">
      <c r="A18232" s="1">
        <v>43817</v>
      </c>
      <c r="B18232">
        <v>3191.14</v>
      </c>
      <c r="C18232">
        <v>1475.4</v>
      </c>
      <c r="D18232">
        <v>17.016500000000001</v>
      </c>
    </row>
    <row r="18233" spans="1:4" x14ac:dyDescent="0.25">
      <c r="A18233" s="1">
        <v>43818</v>
      </c>
      <c r="B18233">
        <v>3205.37</v>
      </c>
      <c r="C18233">
        <v>1478.8</v>
      </c>
      <c r="D18233">
        <v>17.063700000000001</v>
      </c>
    </row>
    <row r="18234" spans="1:4" x14ac:dyDescent="0.25">
      <c r="A18234" s="1">
        <v>43819</v>
      </c>
      <c r="B18234">
        <v>3221.22</v>
      </c>
      <c r="C18234">
        <v>1478.22</v>
      </c>
      <c r="D18234">
        <v>17.198399999999999</v>
      </c>
    </row>
    <row r="18235" spans="1:4" x14ac:dyDescent="0.25">
      <c r="A18235" s="1">
        <v>43822</v>
      </c>
      <c r="B18235">
        <v>3224.01</v>
      </c>
      <c r="C18235">
        <v>1485.79</v>
      </c>
      <c r="D18235">
        <v>17.452500000000001</v>
      </c>
    </row>
    <row r="18236" spans="1:4" x14ac:dyDescent="0.25">
      <c r="A18236" s="1">
        <v>43823</v>
      </c>
      <c r="B18236">
        <v>3223.38</v>
      </c>
      <c r="C18236">
        <v>1499.41</v>
      </c>
      <c r="D18236">
        <v>17.795000000000002</v>
      </c>
    </row>
    <row r="18237" spans="1:4" x14ac:dyDescent="0.25">
      <c r="A18237" s="1">
        <v>43824</v>
      </c>
      <c r="B18237">
        <v>3223.38</v>
      </c>
      <c r="C18237">
        <v>1499.84</v>
      </c>
      <c r="D18237">
        <v>17.779</v>
      </c>
    </row>
    <row r="18238" spans="1:4" x14ac:dyDescent="0.25">
      <c r="A18238" s="1">
        <v>43825</v>
      </c>
      <c r="B18238">
        <v>3239.91</v>
      </c>
      <c r="C18238">
        <v>1511.53</v>
      </c>
      <c r="D18238">
        <v>17.897600000000001</v>
      </c>
    </row>
    <row r="18239" spans="1:4" x14ac:dyDescent="0.25">
      <c r="A18239" s="1">
        <v>43826</v>
      </c>
      <c r="B18239">
        <v>3240.02</v>
      </c>
      <c r="C18239">
        <v>1510.56</v>
      </c>
      <c r="D18239">
        <v>17.767499999999998</v>
      </c>
    </row>
    <row r="18240" spans="1:4" x14ac:dyDescent="0.25">
      <c r="A18240" s="1">
        <v>43829</v>
      </c>
      <c r="B18240">
        <v>3221.29</v>
      </c>
      <c r="C18240">
        <v>1515.16</v>
      </c>
      <c r="D18240">
        <v>17.929200000000002</v>
      </c>
    </row>
    <row r="18241" spans="1:4" x14ac:dyDescent="0.25">
      <c r="A18241" s="1">
        <v>43830</v>
      </c>
      <c r="B18241">
        <v>3230.78</v>
      </c>
      <c r="C18241">
        <v>1517.27</v>
      </c>
      <c r="D18241">
        <v>17.8523</v>
      </c>
    </row>
    <row r="18242" spans="1:4" x14ac:dyDescent="0.25">
      <c r="A18242" s="1">
        <v>43831</v>
      </c>
      <c r="B18242">
        <v>3230.78</v>
      </c>
      <c r="C18242">
        <v>1517.29</v>
      </c>
      <c r="D18242">
        <v>17.853000000000002</v>
      </c>
    </row>
    <row r="18243" spans="1:4" x14ac:dyDescent="0.25">
      <c r="A18243" s="1">
        <v>43832</v>
      </c>
      <c r="B18243">
        <v>3257.85</v>
      </c>
      <c r="C18243">
        <v>1529.13</v>
      </c>
      <c r="D18243">
        <v>18.022200000000002</v>
      </c>
    </row>
    <row r="18244" spans="1:4" x14ac:dyDescent="0.25">
      <c r="A18244" s="1">
        <v>43833</v>
      </c>
      <c r="B18244">
        <v>3234.85</v>
      </c>
      <c r="C18244">
        <v>1552.2</v>
      </c>
      <c r="D18244">
        <v>18.059999999999999</v>
      </c>
    </row>
    <row r="18245" spans="1:4" x14ac:dyDescent="0.25">
      <c r="A18245" s="1">
        <v>43836</v>
      </c>
      <c r="B18245">
        <v>3246.28</v>
      </c>
      <c r="C18245">
        <v>1565.74</v>
      </c>
      <c r="D18245">
        <v>18.1523</v>
      </c>
    </row>
    <row r="18246" spans="1:4" x14ac:dyDescent="0.25">
      <c r="A18246" s="1">
        <v>43837</v>
      </c>
      <c r="B18246">
        <v>3237.18</v>
      </c>
      <c r="C18246">
        <v>1574.37</v>
      </c>
      <c r="D18246">
        <v>18.405999999999999</v>
      </c>
    </row>
    <row r="18247" spans="1:4" x14ac:dyDescent="0.25">
      <c r="A18247" s="1">
        <v>43838</v>
      </c>
      <c r="B18247">
        <v>3253.05</v>
      </c>
      <c r="C18247">
        <v>1556.42</v>
      </c>
      <c r="D18247">
        <v>18.103000000000002</v>
      </c>
    </row>
    <row r="18248" spans="1:4" x14ac:dyDescent="0.25">
      <c r="A18248" s="1">
        <v>43839</v>
      </c>
      <c r="B18248">
        <v>3274.7</v>
      </c>
      <c r="C18248">
        <v>1552.32</v>
      </c>
      <c r="D18248">
        <v>17.901499999999999</v>
      </c>
    </row>
    <row r="18249" spans="1:4" x14ac:dyDescent="0.25">
      <c r="A18249" s="1">
        <v>43840</v>
      </c>
      <c r="B18249">
        <v>3265.35</v>
      </c>
      <c r="C18249">
        <v>1562.34</v>
      </c>
      <c r="D18249">
        <v>18.114999999999998</v>
      </c>
    </row>
    <row r="18250" spans="1:4" x14ac:dyDescent="0.25">
      <c r="A18250" s="1">
        <v>43843</v>
      </c>
      <c r="B18250">
        <v>3288.13</v>
      </c>
      <c r="C18250">
        <v>1547.88</v>
      </c>
      <c r="D18250">
        <v>17.959800000000001</v>
      </c>
    </row>
    <row r="18251" spans="1:4" x14ac:dyDescent="0.25">
      <c r="A18251" s="1">
        <v>43844</v>
      </c>
      <c r="B18251">
        <v>3283.15</v>
      </c>
      <c r="C18251">
        <v>1546.39</v>
      </c>
      <c r="D18251">
        <v>17.803000000000001</v>
      </c>
    </row>
    <row r="18252" spans="1:4" x14ac:dyDescent="0.25">
      <c r="A18252" s="1">
        <v>43845</v>
      </c>
      <c r="B18252">
        <v>3289.29</v>
      </c>
      <c r="C18252">
        <v>1556.25</v>
      </c>
      <c r="D18252">
        <v>18.004000000000001</v>
      </c>
    </row>
    <row r="18253" spans="1:4" x14ac:dyDescent="0.25">
      <c r="A18253" s="1">
        <v>43846</v>
      </c>
      <c r="B18253">
        <v>3316.81</v>
      </c>
      <c r="C18253">
        <v>1552.51</v>
      </c>
      <c r="D18253">
        <v>17.943000000000001</v>
      </c>
    </row>
    <row r="18254" spans="1:4" x14ac:dyDescent="0.25">
      <c r="A18254" s="1">
        <v>43847</v>
      </c>
      <c r="B18254">
        <v>3329.62</v>
      </c>
      <c r="C18254">
        <v>1557.24</v>
      </c>
      <c r="D18254">
        <v>18.0412</v>
      </c>
    </row>
    <row r="18255" spans="1:4" x14ac:dyDescent="0.25">
      <c r="A18255" s="1">
        <v>43850</v>
      </c>
      <c r="B18255">
        <v>3329.62</v>
      </c>
      <c r="C18255">
        <v>1560.77</v>
      </c>
      <c r="D18255">
        <v>18.0776</v>
      </c>
    </row>
    <row r="18256" spans="1:4" x14ac:dyDescent="0.25">
      <c r="A18256" s="1">
        <v>43851</v>
      </c>
      <c r="B18256">
        <v>3320.79</v>
      </c>
      <c r="C18256">
        <v>1558.17</v>
      </c>
      <c r="D18256">
        <v>17.787500000000001</v>
      </c>
    </row>
    <row r="18257" spans="1:4" x14ac:dyDescent="0.25">
      <c r="A18257" s="1">
        <v>43852</v>
      </c>
      <c r="B18257">
        <v>3321.75</v>
      </c>
      <c r="C18257">
        <v>1558.78</v>
      </c>
      <c r="D18257">
        <v>17.839700000000001</v>
      </c>
    </row>
    <row r="18258" spans="1:4" x14ac:dyDescent="0.25">
      <c r="A18258" s="1">
        <v>43853</v>
      </c>
      <c r="B18258">
        <v>3325.54</v>
      </c>
      <c r="C18258">
        <v>1562.94</v>
      </c>
      <c r="D18258">
        <v>17.799499999999998</v>
      </c>
    </row>
    <row r="18259" spans="1:4" x14ac:dyDescent="0.25">
      <c r="A18259" s="1">
        <v>43854</v>
      </c>
      <c r="B18259">
        <v>3295.47</v>
      </c>
      <c r="C18259">
        <v>1571.53</v>
      </c>
      <c r="D18259">
        <v>18.100200000000001</v>
      </c>
    </row>
    <row r="18260" spans="1:4" x14ac:dyDescent="0.25">
      <c r="A18260" s="1">
        <v>43857</v>
      </c>
      <c r="B18260">
        <v>3243.63</v>
      </c>
      <c r="C18260">
        <v>1582.06</v>
      </c>
      <c r="D18260">
        <v>18.099499999999999</v>
      </c>
    </row>
    <row r="18261" spans="1:4" x14ac:dyDescent="0.25">
      <c r="A18261" s="1">
        <v>43858</v>
      </c>
      <c r="B18261">
        <v>3276.24</v>
      </c>
      <c r="C18261">
        <v>1567.17</v>
      </c>
      <c r="D18261">
        <v>17.472000000000001</v>
      </c>
    </row>
    <row r="18262" spans="1:4" x14ac:dyDescent="0.25">
      <c r="A18262" s="1">
        <v>43859</v>
      </c>
      <c r="B18262">
        <v>3273.4</v>
      </c>
      <c r="C18262">
        <v>1576.83</v>
      </c>
      <c r="D18262">
        <v>17.558499999999999</v>
      </c>
    </row>
    <row r="18263" spans="1:4" x14ac:dyDescent="0.25">
      <c r="A18263" s="1">
        <v>43860</v>
      </c>
      <c r="B18263">
        <v>3283.66</v>
      </c>
      <c r="C18263">
        <v>1574.28</v>
      </c>
      <c r="D18263">
        <v>17.8398</v>
      </c>
    </row>
    <row r="18264" spans="1:4" x14ac:dyDescent="0.25">
      <c r="A18264" s="1">
        <v>43861</v>
      </c>
      <c r="B18264">
        <v>3225.52</v>
      </c>
      <c r="C18264">
        <v>1589.16</v>
      </c>
      <c r="D18264">
        <v>18.0425</v>
      </c>
    </row>
    <row r="18265" spans="1:4" x14ac:dyDescent="0.25">
      <c r="A18265" s="1">
        <v>43864</v>
      </c>
      <c r="B18265">
        <v>3248.92</v>
      </c>
      <c r="C18265">
        <v>1576.73</v>
      </c>
      <c r="D18265">
        <v>17.682200000000002</v>
      </c>
    </row>
    <row r="18266" spans="1:4" x14ac:dyDescent="0.25">
      <c r="A18266" s="1">
        <v>43865</v>
      </c>
      <c r="B18266">
        <v>3297.59</v>
      </c>
      <c r="C18266">
        <v>1552.92</v>
      </c>
      <c r="D18266">
        <v>17.5945</v>
      </c>
    </row>
    <row r="18267" spans="1:4" x14ac:dyDescent="0.25">
      <c r="A18267" s="1">
        <v>43866</v>
      </c>
      <c r="B18267">
        <v>3334.69</v>
      </c>
      <c r="C18267">
        <v>1556.02</v>
      </c>
      <c r="D18267">
        <v>17.6112</v>
      </c>
    </row>
    <row r="18268" spans="1:4" x14ac:dyDescent="0.25">
      <c r="A18268" s="1">
        <v>43867</v>
      </c>
      <c r="B18268">
        <v>3345.78</v>
      </c>
      <c r="C18268">
        <v>1566.66</v>
      </c>
      <c r="D18268">
        <v>17.823</v>
      </c>
    </row>
    <row r="18269" spans="1:4" x14ac:dyDescent="0.25">
      <c r="A18269" s="1">
        <v>43868</v>
      </c>
      <c r="B18269">
        <v>3327.71</v>
      </c>
      <c r="C18269">
        <v>1570.44</v>
      </c>
      <c r="D18269">
        <v>17.701000000000001</v>
      </c>
    </row>
    <row r="18270" spans="1:4" x14ac:dyDescent="0.25">
      <c r="A18270" s="1">
        <v>43871</v>
      </c>
      <c r="B18270">
        <v>3352.09</v>
      </c>
      <c r="C18270">
        <v>1572.15</v>
      </c>
      <c r="D18270">
        <v>17.766999999999999</v>
      </c>
    </row>
    <row r="18271" spans="1:4" x14ac:dyDescent="0.25">
      <c r="A18271" s="1">
        <v>43872</v>
      </c>
      <c r="B18271">
        <v>3357.75</v>
      </c>
      <c r="C18271">
        <v>1567.89</v>
      </c>
      <c r="D18271">
        <v>17.647200000000002</v>
      </c>
    </row>
    <row r="18272" spans="1:4" x14ac:dyDescent="0.25">
      <c r="A18272" s="1">
        <v>43873</v>
      </c>
      <c r="B18272">
        <v>3379.45</v>
      </c>
      <c r="C18272">
        <v>1566.06</v>
      </c>
      <c r="D18272">
        <v>17.486499999999999</v>
      </c>
    </row>
    <row r="18273" spans="1:4" x14ac:dyDescent="0.25">
      <c r="A18273" s="1">
        <v>43874</v>
      </c>
      <c r="B18273">
        <v>3373.94</v>
      </c>
      <c r="C18273">
        <v>1576</v>
      </c>
      <c r="D18273">
        <v>17.648499999999999</v>
      </c>
    </row>
    <row r="18274" spans="1:4" x14ac:dyDescent="0.25">
      <c r="A18274" s="1">
        <v>43875</v>
      </c>
      <c r="B18274">
        <v>3380.16</v>
      </c>
      <c r="C18274">
        <v>1584.06</v>
      </c>
      <c r="D18274">
        <v>17.741299999999999</v>
      </c>
    </row>
    <row r="18275" spans="1:4" x14ac:dyDescent="0.25">
      <c r="A18275" s="1">
        <v>43878</v>
      </c>
      <c r="B18275">
        <v>3380.16</v>
      </c>
      <c r="C18275">
        <v>1581.13</v>
      </c>
      <c r="D18275">
        <v>17.693999999999999</v>
      </c>
    </row>
    <row r="18276" spans="1:4" x14ac:dyDescent="0.25">
      <c r="A18276" s="1">
        <v>43879</v>
      </c>
      <c r="B18276">
        <v>3370.29</v>
      </c>
      <c r="C18276">
        <v>1601.61</v>
      </c>
      <c r="D18276">
        <v>18.172999999999998</v>
      </c>
    </row>
    <row r="18277" spans="1:4" x14ac:dyDescent="0.25">
      <c r="A18277" s="1">
        <v>43880</v>
      </c>
      <c r="B18277">
        <v>3386.15</v>
      </c>
      <c r="C18277">
        <v>1611.7</v>
      </c>
      <c r="D18277">
        <v>18.431999999999999</v>
      </c>
    </row>
    <row r="18278" spans="1:4" x14ac:dyDescent="0.25">
      <c r="A18278" s="1">
        <v>43881</v>
      </c>
      <c r="B18278">
        <v>3373.23</v>
      </c>
      <c r="C18278">
        <v>1619.56</v>
      </c>
      <c r="D18278">
        <v>18.365500000000001</v>
      </c>
    </row>
    <row r="18279" spans="1:4" x14ac:dyDescent="0.25">
      <c r="A18279" s="1">
        <v>43882</v>
      </c>
      <c r="B18279">
        <v>3337.75</v>
      </c>
      <c r="C18279">
        <v>1643.41</v>
      </c>
      <c r="D18279">
        <v>18.489000000000001</v>
      </c>
    </row>
    <row r="18280" spans="1:4" x14ac:dyDescent="0.25">
      <c r="A18280" s="1">
        <v>43885</v>
      </c>
      <c r="B18280">
        <v>3225.89</v>
      </c>
      <c r="C18280">
        <v>1659.38</v>
      </c>
      <c r="D18280">
        <v>18.634499999999999</v>
      </c>
    </row>
    <row r="18281" spans="1:4" x14ac:dyDescent="0.25">
      <c r="A18281" s="1">
        <v>43886</v>
      </c>
      <c r="B18281">
        <v>3128.21</v>
      </c>
      <c r="C18281">
        <v>1635.14</v>
      </c>
      <c r="D18281">
        <v>18.001000000000001</v>
      </c>
    </row>
    <row r="18282" spans="1:4" x14ac:dyDescent="0.25">
      <c r="A18282" s="1">
        <v>43887</v>
      </c>
      <c r="B18282">
        <v>3116.39</v>
      </c>
      <c r="C18282">
        <v>1640.96</v>
      </c>
      <c r="D18282">
        <v>17.9207</v>
      </c>
    </row>
    <row r="18283" spans="1:4" x14ac:dyDescent="0.25">
      <c r="A18283" s="1">
        <v>43888</v>
      </c>
      <c r="B18283">
        <v>2978.76</v>
      </c>
      <c r="C18283">
        <v>1645.01</v>
      </c>
      <c r="D18283">
        <v>17.774999999999999</v>
      </c>
    </row>
    <row r="18284" spans="1:4" x14ac:dyDescent="0.25">
      <c r="A18284" s="1">
        <v>43889</v>
      </c>
      <c r="B18284">
        <v>2954.22</v>
      </c>
      <c r="C18284">
        <v>1585.69</v>
      </c>
      <c r="D18284">
        <v>16.664999999999999</v>
      </c>
    </row>
    <row r="18285" spans="1:4" x14ac:dyDescent="0.25">
      <c r="A18285" s="1">
        <v>43892</v>
      </c>
      <c r="B18285">
        <v>3090.23</v>
      </c>
      <c r="C18285">
        <v>1589.44</v>
      </c>
      <c r="D18285">
        <v>16.7347</v>
      </c>
    </row>
    <row r="18286" spans="1:4" x14ac:dyDescent="0.25">
      <c r="A18286" s="1">
        <v>43893</v>
      </c>
      <c r="B18286">
        <v>3003.37</v>
      </c>
      <c r="C18286">
        <v>1640.9</v>
      </c>
      <c r="D18286">
        <v>17.218499999999999</v>
      </c>
    </row>
    <row r="18287" spans="1:4" x14ac:dyDescent="0.25">
      <c r="A18287" s="1">
        <v>43894</v>
      </c>
      <c r="B18287">
        <v>3130.12</v>
      </c>
      <c r="C18287">
        <v>1636.93</v>
      </c>
      <c r="D18287">
        <v>17.216000000000001</v>
      </c>
    </row>
    <row r="18288" spans="1:4" x14ac:dyDescent="0.25">
      <c r="A18288" s="1">
        <v>43895</v>
      </c>
      <c r="B18288">
        <v>3023.94</v>
      </c>
      <c r="C18288">
        <v>1672.23</v>
      </c>
      <c r="D18288">
        <v>17.434999999999999</v>
      </c>
    </row>
    <row r="18289" spans="1:4" x14ac:dyDescent="0.25">
      <c r="A18289" s="1">
        <v>43896</v>
      </c>
      <c r="B18289">
        <v>2972.37</v>
      </c>
      <c r="C18289">
        <v>1673.83</v>
      </c>
      <c r="D18289">
        <v>17.348400000000002</v>
      </c>
    </row>
    <row r="18290" spans="1:4" x14ac:dyDescent="0.25">
      <c r="A18290" s="1">
        <v>43899</v>
      </c>
      <c r="B18290">
        <v>2746.56</v>
      </c>
      <c r="C18290">
        <v>1680.47</v>
      </c>
      <c r="D18290">
        <v>17.016500000000001</v>
      </c>
    </row>
    <row r="18291" spans="1:4" x14ac:dyDescent="0.25">
      <c r="A18291" s="1">
        <v>43900</v>
      </c>
      <c r="B18291">
        <v>2882.23</v>
      </c>
      <c r="C18291">
        <v>1649.4</v>
      </c>
      <c r="D18291">
        <v>16.893699999999999</v>
      </c>
    </row>
    <row r="18292" spans="1:4" x14ac:dyDescent="0.25">
      <c r="A18292" s="1">
        <v>43901</v>
      </c>
      <c r="B18292">
        <v>2741.38</v>
      </c>
      <c r="C18292">
        <v>1635.04</v>
      </c>
      <c r="D18292">
        <v>16.7545</v>
      </c>
    </row>
    <row r="18293" spans="1:4" x14ac:dyDescent="0.25">
      <c r="A18293" s="1">
        <v>43902</v>
      </c>
      <c r="B18293">
        <v>2480.64</v>
      </c>
      <c r="C18293">
        <v>1576.15</v>
      </c>
      <c r="D18293">
        <v>15.8217</v>
      </c>
    </row>
    <row r="18294" spans="1:4" x14ac:dyDescent="0.25">
      <c r="A18294" s="1">
        <v>43903</v>
      </c>
      <c r="B18294">
        <v>2711.02</v>
      </c>
      <c r="C18294">
        <v>1529.83</v>
      </c>
      <c r="D18294">
        <v>14.720599999999999</v>
      </c>
    </row>
    <row r="18295" spans="1:4" x14ac:dyDescent="0.25">
      <c r="A18295" s="1">
        <v>43906</v>
      </c>
      <c r="B18295">
        <v>2386.13</v>
      </c>
      <c r="C18295">
        <v>1514.1</v>
      </c>
      <c r="D18295">
        <v>12.9108</v>
      </c>
    </row>
    <row r="18296" spans="1:4" x14ac:dyDescent="0.25">
      <c r="A18296" s="1">
        <v>43907</v>
      </c>
      <c r="B18296">
        <v>2529.19</v>
      </c>
      <c r="C18296">
        <v>1528.3</v>
      </c>
      <c r="D18296">
        <v>12.6152</v>
      </c>
    </row>
    <row r="18297" spans="1:4" x14ac:dyDescent="0.25">
      <c r="A18297" s="1">
        <v>43908</v>
      </c>
      <c r="B18297">
        <v>2398.1</v>
      </c>
      <c r="C18297">
        <v>1486.05</v>
      </c>
      <c r="D18297">
        <v>11.981</v>
      </c>
    </row>
    <row r="18298" spans="1:4" x14ac:dyDescent="0.25">
      <c r="A18298" s="1">
        <v>43909</v>
      </c>
      <c r="B18298">
        <v>2409.39</v>
      </c>
      <c r="C18298">
        <v>1471.24</v>
      </c>
      <c r="D18298">
        <v>12.1182</v>
      </c>
    </row>
    <row r="18299" spans="1:4" x14ac:dyDescent="0.25">
      <c r="A18299" s="1">
        <v>43910</v>
      </c>
      <c r="B18299">
        <v>2304.92</v>
      </c>
      <c r="C18299">
        <v>1498.65</v>
      </c>
      <c r="D18299">
        <v>12.6173</v>
      </c>
    </row>
    <row r="18300" spans="1:4" x14ac:dyDescent="0.25">
      <c r="A18300" s="1">
        <v>43913</v>
      </c>
      <c r="B18300">
        <v>2237.4</v>
      </c>
      <c r="C18300">
        <v>1553.23</v>
      </c>
      <c r="D18300">
        <v>13.265000000000001</v>
      </c>
    </row>
    <row r="18301" spans="1:4" x14ac:dyDescent="0.25">
      <c r="A18301" s="1">
        <v>43914</v>
      </c>
      <c r="B18301">
        <v>2447.33</v>
      </c>
      <c r="C18301">
        <v>1632.32</v>
      </c>
      <c r="D18301">
        <v>14.280799999999999</v>
      </c>
    </row>
    <row r="18302" spans="1:4" x14ac:dyDescent="0.25">
      <c r="A18302" s="1">
        <v>43915</v>
      </c>
      <c r="B18302">
        <v>2475.56</v>
      </c>
      <c r="C18302">
        <v>1616.9</v>
      </c>
      <c r="D18302">
        <v>14.4763</v>
      </c>
    </row>
    <row r="18303" spans="1:4" x14ac:dyDescent="0.25">
      <c r="A18303" s="1">
        <v>43916</v>
      </c>
      <c r="B18303">
        <v>2630.07</v>
      </c>
      <c r="C18303">
        <v>1631.34</v>
      </c>
      <c r="D18303">
        <v>14.4055</v>
      </c>
    </row>
    <row r="18304" spans="1:4" x14ac:dyDescent="0.25">
      <c r="A18304" s="1">
        <v>43917</v>
      </c>
      <c r="B18304">
        <v>2541.4699999999998</v>
      </c>
      <c r="C18304">
        <v>1628.16</v>
      </c>
      <c r="D18304">
        <v>14.468299999999999</v>
      </c>
    </row>
    <row r="18305" spans="1:4" x14ac:dyDescent="0.25">
      <c r="A18305" s="1">
        <v>43920</v>
      </c>
      <c r="B18305">
        <v>2626.65</v>
      </c>
      <c r="C18305">
        <v>1622.51</v>
      </c>
      <c r="D18305">
        <v>14.0487</v>
      </c>
    </row>
    <row r="18306" spans="1:4" x14ac:dyDescent="0.25">
      <c r="A18306" s="1">
        <v>43921</v>
      </c>
      <c r="B18306">
        <v>2584.59</v>
      </c>
      <c r="C18306">
        <v>1577.18</v>
      </c>
      <c r="D18306">
        <v>13.974</v>
      </c>
    </row>
    <row r="18307" spans="1:4" x14ac:dyDescent="0.25">
      <c r="A18307" s="1">
        <v>43922</v>
      </c>
      <c r="B18307">
        <v>2470.5</v>
      </c>
      <c r="C18307">
        <v>1591.51</v>
      </c>
      <c r="D18307">
        <v>13.9625</v>
      </c>
    </row>
    <row r="18308" spans="1:4" x14ac:dyDescent="0.25">
      <c r="A18308" s="1">
        <v>43923</v>
      </c>
      <c r="B18308">
        <v>2526.9</v>
      </c>
      <c r="C18308">
        <v>1613.99</v>
      </c>
      <c r="D18308">
        <v>14.488799999999999</v>
      </c>
    </row>
    <row r="18309" spans="1:4" x14ac:dyDescent="0.25">
      <c r="A18309" s="1">
        <v>43924</v>
      </c>
      <c r="B18309">
        <v>2488.65</v>
      </c>
      <c r="C18309">
        <v>1620.81</v>
      </c>
      <c r="D18309">
        <v>14.3881</v>
      </c>
    </row>
    <row r="18310" spans="1:4" x14ac:dyDescent="0.25">
      <c r="A18310" s="1">
        <v>43927</v>
      </c>
      <c r="B18310">
        <v>2663.68</v>
      </c>
      <c r="C18310">
        <v>1660.97</v>
      </c>
      <c r="D18310">
        <v>15.0037</v>
      </c>
    </row>
    <row r="18311" spans="1:4" x14ac:dyDescent="0.25">
      <c r="A18311" s="1">
        <v>43928</v>
      </c>
      <c r="B18311">
        <v>2659.41</v>
      </c>
      <c r="C18311">
        <v>1647.72</v>
      </c>
      <c r="D18311">
        <v>15.020899999999999</v>
      </c>
    </row>
    <row r="18312" spans="1:4" x14ac:dyDescent="0.25">
      <c r="A18312" s="1">
        <v>43929</v>
      </c>
      <c r="B18312">
        <v>2749.98</v>
      </c>
      <c r="C18312">
        <v>1646.14</v>
      </c>
      <c r="D18312">
        <v>14.960100000000001</v>
      </c>
    </row>
    <row r="18313" spans="1:4" x14ac:dyDescent="0.25">
      <c r="A18313" s="1">
        <v>43930</v>
      </c>
      <c r="B18313">
        <v>2789.82</v>
      </c>
      <c r="C18313">
        <v>1683.73</v>
      </c>
      <c r="D18313">
        <v>15.432499999999999</v>
      </c>
    </row>
    <row r="18314" spans="1:4" x14ac:dyDescent="0.25">
      <c r="A18314" s="1">
        <v>43931</v>
      </c>
      <c r="B18314">
        <v>2789.82</v>
      </c>
      <c r="C18314">
        <v>1696.65</v>
      </c>
      <c r="D18314">
        <v>15.565099999999999</v>
      </c>
    </row>
    <row r="18315" spans="1:4" x14ac:dyDescent="0.25">
      <c r="A18315" s="1">
        <v>43934</v>
      </c>
      <c r="B18315">
        <v>2761.63</v>
      </c>
      <c r="C18315">
        <v>1715.34</v>
      </c>
      <c r="D18315">
        <v>15.4145</v>
      </c>
    </row>
    <row r="18316" spans="1:4" x14ac:dyDescent="0.25">
      <c r="A18316" s="1">
        <v>43935</v>
      </c>
      <c r="B18316">
        <v>2846.06</v>
      </c>
      <c r="C18316">
        <v>1726.97</v>
      </c>
      <c r="D18316">
        <v>15.751899999999999</v>
      </c>
    </row>
    <row r="18317" spans="1:4" x14ac:dyDescent="0.25">
      <c r="A18317" s="1">
        <v>43936</v>
      </c>
      <c r="B18317">
        <v>2783.36</v>
      </c>
      <c r="C18317">
        <v>1717.03</v>
      </c>
      <c r="D18317">
        <v>15.4635</v>
      </c>
    </row>
    <row r="18318" spans="1:4" x14ac:dyDescent="0.25">
      <c r="A18318" s="1">
        <v>43937</v>
      </c>
      <c r="B18318">
        <v>2799.55</v>
      </c>
      <c r="C18318">
        <v>1717.7</v>
      </c>
      <c r="D18318">
        <v>15.496499999999999</v>
      </c>
    </row>
    <row r="18319" spans="1:4" x14ac:dyDescent="0.25">
      <c r="A18319" s="1">
        <v>43938</v>
      </c>
      <c r="B18319">
        <v>2874.56</v>
      </c>
      <c r="C18319">
        <v>1682.82</v>
      </c>
      <c r="D18319">
        <v>15.178000000000001</v>
      </c>
    </row>
    <row r="18320" spans="1:4" x14ac:dyDescent="0.25">
      <c r="A18320" s="1">
        <v>43941</v>
      </c>
      <c r="B18320">
        <v>2823.16</v>
      </c>
      <c r="C18320">
        <v>1695.65</v>
      </c>
      <c r="D18320">
        <v>15.317</v>
      </c>
    </row>
    <row r="18321" spans="1:4" x14ac:dyDescent="0.25">
      <c r="A18321" s="1">
        <v>43942</v>
      </c>
      <c r="B18321">
        <v>2736.56</v>
      </c>
      <c r="C18321">
        <v>1686.2</v>
      </c>
      <c r="D18321">
        <v>14.8865</v>
      </c>
    </row>
    <row r="18322" spans="1:4" x14ac:dyDescent="0.25">
      <c r="A18322" s="1">
        <v>43943</v>
      </c>
      <c r="B18322">
        <v>2799.31</v>
      </c>
      <c r="C18322">
        <v>1714.08</v>
      </c>
      <c r="D18322">
        <v>15.097</v>
      </c>
    </row>
    <row r="18323" spans="1:4" x14ac:dyDescent="0.25">
      <c r="A18323" s="1">
        <v>43944</v>
      </c>
      <c r="B18323">
        <v>2797.8</v>
      </c>
      <c r="C18323">
        <v>1730.51</v>
      </c>
      <c r="D18323">
        <v>15.2554</v>
      </c>
    </row>
    <row r="18324" spans="1:4" x14ac:dyDescent="0.25">
      <c r="A18324" s="1">
        <v>43945</v>
      </c>
      <c r="B18324">
        <v>2836.74</v>
      </c>
      <c r="C18324">
        <v>1729.6</v>
      </c>
      <c r="D18324">
        <v>15.253500000000001</v>
      </c>
    </row>
    <row r="18325" spans="1:4" x14ac:dyDescent="0.25">
      <c r="A18325" s="1">
        <v>43948</v>
      </c>
      <c r="B18325">
        <v>2878.48</v>
      </c>
      <c r="C18325">
        <v>1713.99</v>
      </c>
      <c r="D18325">
        <v>15.2089</v>
      </c>
    </row>
    <row r="18326" spans="1:4" x14ac:dyDescent="0.25">
      <c r="A18326" s="1">
        <v>43949</v>
      </c>
      <c r="B18326">
        <v>2863.39</v>
      </c>
      <c r="C18326">
        <v>1707.79</v>
      </c>
      <c r="D18326">
        <v>15.1654</v>
      </c>
    </row>
    <row r="18327" spans="1:4" x14ac:dyDescent="0.25">
      <c r="A18327" s="1">
        <v>43950</v>
      </c>
      <c r="B18327">
        <v>2939.51</v>
      </c>
      <c r="C18327">
        <v>1713.41</v>
      </c>
      <c r="D18327">
        <v>15.2964</v>
      </c>
    </row>
    <row r="18328" spans="1:4" x14ac:dyDescent="0.25">
      <c r="A18328" s="1">
        <v>43951</v>
      </c>
      <c r="B18328">
        <v>2912.43</v>
      </c>
      <c r="C18328">
        <v>1686.5</v>
      </c>
      <c r="D18328">
        <v>14.9697</v>
      </c>
    </row>
    <row r="18329" spans="1:4" x14ac:dyDescent="0.25">
      <c r="A18329" s="1">
        <v>43952</v>
      </c>
      <c r="B18329">
        <v>2830.71</v>
      </c>
      <c r="C18329">
        <v>1700.42</v>
      </c>
      <c r="D18329">
        <v>14.9765</v>
      </c>
    </row>
    <row r="18330" spans="1:4" x14ac:dyDescent="0.25">
      <c r="A18330" s="1">
        <v>43955</v>
      </c>
      <c r="B18330">
        <v>2842.74</v>
      </c>
      <c r="C18330">
        <v>1702.07</v>
      </c>
      <c r="D18330">
        <v>14.7781</v>
      </c>
    </row>
    <row r="18331" spans="1:4" x14ac:dyDescent="0.25">
      <c r="A18331" s="1">
        <v>43956</v>
      </c>
      <c r="B18331">
        <v>2868.44</v>
      </c>
      <c r="C18331">
        <v>1705.92</v>
      </c>
      <c r="D18331">
        <v>14.963699999999999</v>
      </c>
    </row>
    <row r="18332" spans="1:4" x14ac:dyDescent="0.25">
      <c r="A18332" s="1">
        <v>43957</v>
      </c>
      <c r="B18332">
        <v>2848.42</v>
      </c>
      <c r="C18332">
        <v>1685.71</v>
      </c>
      <c r="D18332">
        <v>14.8528</v>
      </c>
    </row>
    <row r="18333" spans="1:4" x14ac:dyDescent="0.25">
      <c r="A18333" s="1">
        <v>43958</v>
      </c>
      <c r="B18333">
        <v>2881.19</v>
      </c>
      <c r="C18333">
        <v>1716.06</v>
      </c>
      <c r="D18333">
        <v>15.345700000000001</v>
      </c>
    </row>
    <row r="18334" spans="1:4" x14ac:dyDescent="0.25">
      <c r="A18334" s="1">
        <v>43959</v>
      </c>
      <c r="B18334">
        <v>2929.8</v>
      </c>
      <c r="C18334">
        <v>1702.7</v>
      </c>
      <c r="D18334">
        <v>15.4815</v>
      </c>
    </row>
    <row r="18335" spans="1:4" x14ac:dyDescent="0.25">
      <c r="A18335" s="1">
        <v>43962</v>
      </c>
      <c r="B18335">
        <v>2930.32</v>
      </c>
      <c r="C18335">
        <v>1697.93</v>
      </c>
      <c r="D18335">
        <v>15.4901</v>
      </c>
    </row>
    <row r="18336" spans="1:4" x14ac:dyDescent="0.25">
      <c r="A18336" s="1">
        <v>43963</v>
      </c>
      <c r="B18336">
        <v>2870.12</v>
      </c>
      <c r="C18336">
        <v>1702.7</v>
      </c>
      <c r="D18336">
        <v>15.449</v>
      </c>
    </row>
    <row r="18337" spans="1:4" x14ac:dyDescent="0.25">
      <c r="A18337" s="1">
        <v>43964</v>
      </c>
      <c r="B18337">
        <v>2820</v>
      </c>
      <c r="C18337">
        <v>1716.28</v>
      </c>
      <c r="D18337">
        <v>15.581300000000001</v>
      </c>
    </row>
    <row r="18338" spans="1:4" x14ac:dyDescent="0.25">
      <c r="A18338" s="1">
        <v>43965</v>
      </c>
      <c r="B18338">
        <v>2852.5</v>
      </c>
      <c r="C18338">
        <v>1730.3</v>
      </c>
      <c r="D18338">
        <v>15.8734</v>
      </c>
    </row>
    <row r="18339" spans="1:4" x14ac:dyDescent="0.25">
      <c r="A18339" s="1">
        <v>43966</v>
      </c>
      <c r="B18339">
        <v>2863.7</v>
      </c>
      <c r="C18339">
        <v>1743.67</v>
      </c>
      <c r="D18339">
        <v>16.610900000000001</v>
      </c>
    </row>
    <row r="18340" spans="1:4" x14ac:dyDescent="0.25">
      <c r="A18340" s="1">
        <v>43969</v>
      </c>
      <c r="B18340">
        <v>2953.91</v>
      </c>
      <c r="C18340">
        <v>1732.55</v>
      </c>
      <c r="D18340">
        <v>16.966000000000001</v>
      </c>
    </row>
    <row r="18341" spans="1:4" x14ac:dyDescent="0.25">
      <c r="A18341" s="1">
        <v>43970</v>
      </c>
      <c r="B18341">
        <v>2922.94</v>
      </c>
      <c r="C18341">
        <v>1745.05</v>
      </c>
      <c r="D18341">
        <v>17.349499999999999</v>
      </c>
    </row>
    <row r="18342" spans="1:4" x14ac:dyDescent="0.25">
      <c r="A18342" s="1">
        <v>43971</v>
      </c>
      <c r="B18342">
        <v>2971.61</v>
      </c>
      <c r="C18342">
        <v>1748.18</v>
      </c>
      <c r="D18342">
        <v>17.556699999999999</v>
      </c>
    </row>
    <row r="18343" spans="1:4" x14ac:dyDescent="0.25">
      <c r="A18343" s="1">
        <v>43972</v>
      </c>
      <c r="B18343">
        <v>2948.51</v>
      </c>
      <c r="C18343">
        <v>1727</v>
      </c>
      <c r="D18343">
        <v>17.108000000000001</v>
      </c>
    </row>
    <row r="18344" spans="1:4" x14ac:dyDescent="0.25">
      <c r="A18344" s="1">
        <v>43973</v>
      </c>
      <c r="B18344">
        <v>2955.45</v>
      </c>
      <c r="C18344">
        <v>1734.68</v>
      </c>
      <c r="D18344">
        <v>17.2133</v>
      </c>
    </row>
    <row r="18345" spans="1:4" x14ac:dyDescent="0.25">
      <c r="A18345" s="1">
        <v>43976</v>
      </c>
      <c r="B18345">
        <v>2955.45</v>
      </c>
      <c r="C18345">
        <v>1731.95</v>
      </c>
      <c r="D18345">
        <v>17.287500000000001</v>
      </c>
    </row>
    <row r="18346" spans="1:4" x14ac:dyDescent="0.25">
      <c r="A18346" s="1">
        <v>43977</v>
      </c>
      <c r="B18346">
        <v>2991.77</v>
      </c>
      <c r="C18346">
        <v>1710.58</v>
      </c>
      <c r="D18346">
        <v>17.134899999999998</v>
      </c>
    </row>
    <row r="18347" spans="1:4" x14ac:dyDescent="0.25">
      <c r="A18347" s="1">
        <v>43978</v>
      </c>
      <c r="B18347">
        <v>3036.13</v>
      </c>
      <c r="C18347">
        <v>1709.47</v>
      </c>
      <c r="D18347">
        <v>17.260100000000001</v>
      </c>
    </row>
    <row r="18348" spans="1:4" x14ac:dyDescent="0.25">
      <c r="A18348" s="1">
        <v>43979</v>
      </c>
      <c r="B18348">
        <v>3029.73</v>
      </c>
      <c r="C18348">
        <v>1718.33</v>
      </c>
      <c r="D18348">
        <v>17.370999999999999</v>
      </c>
    </row>
    <row r="18349" spans="1:4" x14ac:dyDescent="0.25">
      <c r="A18349" s="1">
        <v>43980</v>
      </c>
      <c r="B18349">
        <v>3044.31</v>
      </c>
      <c r="C18349">
        <v>1730.27</v>
      </c>
      <c r="D18349">
        <v>17.865500000000001</v>
      </c>
    </row>
    <row r="18350" spans="1:4" x14ac:dyDescent="0.25">
      <c r="A18350" s="1">
        <v>43983</v>
      </c>
      <c r="B18350">
        <v>3055.73</v>
      </c>
      <c r="C18350">
        <v>1739.55</v>
      </c>
      <c r="D18350">
        <v>18.303100000000001</v>
      </c>
    </row>
    <row r="18351" spans="1:4" x14ac:dyDescent="0.25">
      <c r="A18351" s="1">
        <v>43984</v>
      </c>
      <c r="B18351">
        <v>3080.82</v>
      </c>
      <c r="C18351">
        <v>1727.7</v>
      </c>
      <c r="D18351">
        <v>18.068000000000001</v>
      </c>
    </row>
    <row r="18352" spans="1:4" x14ac:dyDescent="0.25">
      <c r="A18352" s="1">
        <v>43985</v>
      </c>
      <c r="B18352">
        <v>3122.87</v>
      </c>
      <c r="C18352">
        <v>1699.67</v>
      </c>
      <c r="D18352">
        <v>17.652000000000001</v>
      </c>
    </row>
    <row r="18353" spans="1:4" x14ac:dyDescent="0.25">
      <c r="A18353" s="1">
        <v>43986</v>
      </c>
      <c r="B18353">
        <v>3112.35</v>
      </c>
      <c r="C18353">
        <v>1714.01</v>
      </c>
      <c r="D18353">
        <v>17.710899999999999</v>
      </c>
    </row>
    <row r="18354" spans="1:4" x14ac:dyDescent="0.25">
      <c r="A18354" s="1">
        <v>43987</v>
      </c>
      <c r="B18354">
        <v>3193.93</v>
      </c>
      <c r="C18354">
        <v>1685.06</v>
      </c>
      <c r="D18354">
        <v>17.414999999999999</v>
      </c>
    </row>
    <row r="18355" spans="1:4" x14ac:dyDescent="0.25">
      <c r="A18355" s="1">
        <v>43990</v>
      </c>
      <c r="B18355">
        <v>3232.39</v>
      </c>
      <c r="C18355">
        <v>1698.53</v>
      </c>
      <c r="D18355">
        <v>17.774000000000001</v>
      </c>
    </row>
    <row r="18356" spans="1:4" x14ac:dyDescent="0.25">
      <c r="A18356" s="1">
        <v>43991</v>
      </c>
      <c r="B18356">
        <v>3207.18</v>
      </c>
      <c r="C18356">
        <v>1715.33</v>
      </c>
      <c r="D18356">
        <v>17.5337</v>
      </c>
    </row>
    <row r="18357" spans="1:4" x14ac:dyDescent="0.25">
      <c r="A18357" s="1">
        <v>43992</v>
      </c>
      <c r="B18357">
        <v>3190.14</v>
      </c>
      <c r="C18357">
        <v>1738.7</v>
      </c>
      <c r="D18357">
        <v>18.114000000000001</v>
      </c>
    </row>
    <row r="18358" spans="1:4" x14ac:dyDescent="0.25">
      <c r="A18358" s="1">
        <v>43993</v>
      </c>
      <c r="B18358">
        <v>3002.1</v>
      </c>
      <c r="C18358">
        <v>1727.7</v>
      </c>
      <c r="D18358">
        <v>17.651499999999999</v>
      </c>
    </row>
    <row r="18359" spans="1:4" x14ac:dyDescent="0.25">
      <c r="A18359" s="1">
        <v>43994</v>
      </c>
      <c r="B18359">
        <v>3041.31</v>
      </c>
      <c r="C18359">
        <v>1730.75</v>
      </c>
      <c r="D18359">
        <v>17.491599999999998</v>
      </c>
    </row>
    <row r="18360" spans="1:4" x14ac:dyDescent="0.25">
      <c r="A18360" s="1">
        <v>43997</v>
      </c>
      <c r="B18360">
        <v>3066.59</v>
      </c>
      <c r="C18360">
        <v>1725.16</v>
      </c>
      <c r="D18360">
        <v>17.3828</v>
      </c>
    </row>
    <row r="18361" spans="1:4" x14ac:dyDescent="0.25">
      <c r="A18361" s="1">
        <v>43998</v>
      </c>
      <c r="B18361">
        <v>3124.74</v>
      </c>
      <c r="C18361">
        <v>1726.53</v>
      </c>
      <c r="D18361">
        <v>17.456900000000001</v>
      </c>
    </row>
    <row r="18362" spans="1:4" x14ac:dyDescent="0.25">
      <c r="A18362" s="1">
        <v>43999</v>
      </c>
      <c r="B18362">
        <v>3113.49</v>
      </c>
      <c r="C18362">
        <v>1726.95</v>
      </c>
      <c r="D18362">
        <v>17.504999999999999</v>
      </c>
    </row>
    <row r="18363" spans="1:4" x14ac:dyDescent="0.25">
      <c r="A18363" s="1">
        <v>44000</v>
      </c>
      <c r="B18363">
        <v>3115.34</v>
      </c>
      <c r="C18363">
        <v>1722.93</v>
      </c>
      <c r="D18363">
        <v>17.382999999999999</v>
      </c>
    </row>
    <row r="18364" spans="1:4" x14ac:dyDescent="0.25">
      <c r="A18364" s="1">
        <v>44001</v>
      </c>
      <c r="B18364">
        <v>3097.74</v>
      </c>
      <c r="C18364">
        <v>1743.87</v>
      </c>
      <c r="D18364">
        <v>17.624500000000001</v>
      </c>
    </row>
    <row r="18365" spans="1:4" x14ac:dyDescent="0.25">
      <c r="A18365" s="1">
        <v>44004</v>
      </c>
      <c r="B18365">
        <v>3117.86</v>
      </c>
      <c r="C18365">
        <v>1754.43</v>
      </c>
      <c r="D18365">
        <v>17.712</v>
      </c>
    </row>
    <row r="18366" spans="1:4" x14ac:dyDescent="0.25">
      <c r="A18366" s="1">
        <v>44005</v>
      </c>
      <c r="B18366">
        <v>3131.29</v>
      </c>
      <c r="C18366">
        <v>1768.41</v>
      </c>
      <c r="D18366">
        <v>17.944900000000001</v>
      </c>
    </row>
    <row r="18367" spans="1:4" x14ac:dyDescent="0.25">
      <c r="A18367" s="1">
        <v>44006</v>
      </c>
      <c r="B18367">
        <v>3050.33</v>
      </c>
      <c r="C18367">
        <v>1761.17</v>
      </c>
      <c r="D18367">
        <v>17.501100000000001</v>
      </c>
    </row>
    <row r="18368" spans="1:4" x14ac:dyDescent="0.25">
      <c r="A18368" s="1">
        <v>44007</v>
      </c>
      <c r="B18368">
        <v>3083.76</v>
      </c>
      <c r="C18368">
        <v>1763.79</v>
      </c>
      <c r="D18368">
        <v>17.802499999999998</v>
      </c>
    </row>
    <row r="18369" spans="1:4" x14ac:dyDescent="0.25">
      <c r="A18369" s="1">
        <v>44008</v>
      </c>
      <c r="B18369">
        <v>3009.05</v>
      </c>
      <c r="C18369">
        <v>1771.29</v>
      </c>
      <c r="D18369">
        <v>17.805</v>
      </c>
    </row>
    <row r="18370" spans="1:4" x14ac:dyDescent="0.25">
      <c r="A18370" s="1">
        <v>44011</v>
      </c>
      <c r="B18370">
        <v>3053.24</v>
      </c>
      <c r="C18370">
        <v>1772.82</v>
      </c>
      <c r="D18370">
        <v>17.8581</v>
      </c>
    </row>
    <row r="18371" spans="1:4" x14ac:dyDescent="0.25">
      <c r="A18371" s="1">
        <v>44012</v>
      </c>
      <c r="B18371">
        <v>3100.29</v>
      </c>
      <c r="C18371">
        <v>1780.96</v>
      </c>
      <c r="D18371">
        <v>18.207000000000001</v>
      </c>
    </row>
    <row r="18372" spans="1:4" x14ac:dyDescent="0.25">
      <c r="A18372" s="1">
        <v>44013</v>
      </c>
      <c r="B18372">
        <v>3115.86</v>
      </c>
      <c r="C18372">
        <v>1770.09</v>
      </c>
      <c r="D18372">
        <v>18.011900000000001</v>
      </c>
    </row>
    <row r="18373" spans="1:4" x14ac:dyDescent="0.25">
      <c r="A18373" s="1">
        <v>44014</v>
      </c>
      <c r="B18373">
        <v>3130.01</v>
      </c>
      <c r="C18373">
        <v>1775.38</v>
      </c>
      <c r="D18373">
        <v>17.956600000000002</v>
      </c>
    </row>
    <row r="18374" spans="1:4" x14ac:dyDescent="0.25">
      <c r="A18374" s="1">
        <v>44015</v>
      </c>
      <c r="B18374">
        <v>3130.01</v>
      </c>
      <c r="C18374">
        <v>1775.95</v>
      </c>
      <c r="D18374">
        <v>18.0214</v>
      </c>
    </row>
    <row r="18375" spans="1:4" x14ac:dyDescent="0.25">
      <c r="A18375" s="1">
        <v>44018</v>
      </c>
      <c r="B18375">
        <v>3179.72</v>
      </c>
      <c r="C18375">
        <v>1784.68</v>
      </c>
      <c r="D18375">
        <v>18.2727</v>
      </c>
    </row>
    <row r="18376" spans="1:4" x14ac:dyDescent="0.25">
      <c r="A18376" s="1">
        <v>44019</v>
      </c>
      <c r="B18376">
        <v>3145.32</v>
      </c>
      <c r="C18376">
        <v>1794.86</v>
      </c>
      <c r="D18376">
        <v>18.272600000000001</v>
      </c>
    </row>
    <row r="18377" spans="1:4" x14ac:dyDescent="0.25">
      <c r="A18377" s="1">
        <v>44020</v>
      </c>
      <c r="B18377">
        <v>3169.94</v>
      </c>
      <c r="C18377">
        <v>1808.89</v>
      </c>
      <c r="D18377">
        <v>18.720400000000001</v>
      </c>
    </row>
    <row r="18378" spans="1:4" x14ac:dyDescent="0.25">
      <c r="A18378" s="1">
        <v>44021</v>
      </c>
      <c r="B18378">
        <v>3152.05</v>
      </c>
      <c r="C18378">
        <v>1803.55</v>
      </c>
      <c r="D18378">
        <v>18.650500000000001</v>
      </c>
    </row>
    <row r="18379" spans="1:4" x14ac:dyDescent="0.25">
      <c r="A18379" s="1">
        <v>44022</v>
      </c>
      <c r="B18379">
        <v>3185.04</v>
      </c>
      <c r="C18379">
        <v>1798.7</v>
      </c>
      <c r="D18379">
        <v>18.720199999999998</v>
      </c>
    </row>
    <row r="18380" spans="1:4" x14ac:dyDescent="0.25">
      <c r="A18380" s="1">
        <v>44025</v>
      </c>
      <c r="B18380">
        <v>3155.22</v>
      </c>
      <c r="C18380">
        <v>1802.76</v>
      </c>
      <c r="D18380">
        <v>19.075099999999999</v>
      </c>
    </row>
    <row r="18381" spans="1:4" x14ac:dyDescent="0.25">
      <c r="A18381" s="1">
        <v>44026</v>
      </c>
      <c r="B18381">
        <v>3197.52</v>
      </c>
      <c r="C18381">
        <v>1809.36</v>
      </c>
      <c r="D18381">
        <v>19.2164</v>
      </c>
    </row>
    <row r="18382" spans="1:4" x14ac:dyDescent="0.25">
      <c r="A18382" s="1">
        <v>44027</v>
      </c>
      <c r="B18382">
        <v>3226.56</v>
      </c>
      <c r="C18382">
        <v>1810.29</v>
      </c>
      <c r="D18382">
        <v>19.416799999999999</v>
      </c>
    </row>
    <row r="18383" spans="1:4" x14ac:dyDescent="0.25">
      <c r="A18383" s="1">
        <v>44028</v>
      </c>
      <c r="B18383">
        <v>3215.57</v>
      </c>
      <c r="C18383">
        <v>1797.16</v>
      </c>
      <c r="D18383">
        <v>19.155999999999999</v>
      </c>
    </row>
    <row r="18384" spans="1:4" x14ac:dyDescent="0.25">
      <c r="A18384" s="1">
        <v>44029</v>
      </c>
      <c r="B18384">
        <v>3224.73</v>
      </c>
      <c r="C18384">
        <v>1810.42</v>
      </c>
      <c r="D18384">
        <v>19.327400000000001</v>
      </c>
    </row>
    <row r="18385" spans="1:4" x14ac:dyDescent="0.25">
      <c r="A18385" s="1">
        <v>44032</v>
      </c>
      <c r="B18385">
        <v>3251.84</v>
      </c>
      <c r="C18385">
        <v>1817.77</v>
      </c>
      <c r="D18385">
        <v>19.9084</v>
      </c>
    </row>
    <row r="18386" spans="1:4" x14ac:dyDescent="0.25">
      <c r="A18386" s="1">
        <v>44033</v>
      </c>
      <c r="B18386">
        <v>3257.3</v>
      </c>
      <c r="C18386">
        <v>1841.91</v>
      </c>
      <c r="D18386">
        <v>21.303699999999999</v>
      </c>
    </row>
    <row r="18387" spans="1:4" x14ac:dyDescent="0.25">
      <c r="A18387" s="1">
        <v>44034</v>
      </c>
      <c r="B18387">
        <v>3276.02</v>
      </c>
      <c r="C18387">
        <v>1871.41</v>
      </c>
      <c r="D18387">
        <v>22.995999999999999</v>
      </c>
    </row>
    <row r="18388" spans="1:4" x14ac:dyDescent="0.25">
      <c r="A18388" s="1">
        <v>44035</v>
      </c>
      <c r="B18388">
        <v>3235.66</v>
      </c>
      <c r="C18388">
        <v>1887.44</v>
      </c>
      <c r="D18388">
        <v>22.59</v>
      </c>
    </row>
    <row r="18389" spans="1:4" x14ac:dyDescent="0.25">
      <c r="A18389" s="1">
        <v>44036</v>
      </c>
      <c r="B18389">
        <v>3215.63</v>
      </c>
      <c r="C18389">
        <v>1902.02</v>
      </c>
      <c r="D18389">
        <v>22.766400000000001</v>
      </c>
    </row>
    <row r="18390" spans="1:4" x14ac:dyDescent="0.25">
      <c r="A18390" s="1">
        <v>44039</v>
      </c>
      <c r="B18390">
        <v>3239.41</v>
      </c>
      <c r="C18390">
        <v>1942.24</v>
      </c>
      <c r="D18390">
        <v>24.588200000000001</v>
      </c>
    </row>
    <row r="18391" spans="1:4" x14ac:dyDescent="0.25">
      <c r="A18391" s="1">
        <v>44040</v>
      </c>
      <c r="B18391">
        <v>3218.44</v>
      </c>
      <c r="C18391">
        <v>1958.43</v>
      </c>
      <c r="D18391">
        <v>24.402000000000001</v>
      </c>
    </row>
    <row r="18392" spans="1:4" x14ac:dyDescent="0.25">
      <c r="A18392" s="1">
        <v>44041</v>
      </c>
      <c r="B18392">
        <v>3258.44</v>
      </c>
      <c r="C18392">
        <v>1970.79</v>
      </c>
      <c r="D18392">
        <v>24.309000000000001</v>
      </c>
    </row>
    <row r="18393" spans="1:4" x14ac:dyDescent="0.25">
      <c r="A18393" s="1">
        <v>44042</v>
      </c>
      <c r="B18393">
        <v>3246.22</v>
      </c>
      <c r="C18393">
        <v>1956.64</v>
      </c>
      <c r="D18393">
        <v>23.497499999999999</v>
      </c>
    </row>
    <row r="18394" spans="1:4" x14ac:dyDescent="0.25">
      <c r="A18394" s="1">
        <v>44043</v>
      </c>
      <c r="B18394">
        <v>3271.12</v>
      </c>
      <c r="C18394">
        <v>1975.86</v>
      </c>
      <c r="D18394">
        <v>24.388999999999999</v>
      </c>
    </row>
    <row r="18395" spans="1:4" x14ac:dyDescent="0.25">
      <c r="A18395" s="1">
        <v>44046</v>
      </c>
      <c r="B18395">
        <v>3294.61</v>
      </c>
      <c r="C18395">
        <v>1976.98</v>
      </c>
      <c r="D18395">
        <v>24.299600000000002</v>
      </c>
    </row>
    <row r="18396" spans="1:4" x14ac:dyDescent="0.25">
      <c r="A18396" s="1">
        <v>44047</v>
      </c>
      <c r="B18396">
        <v>3306.51</v>
      </c>
      <c r="C18396">
        <v>2019.21</v>
      </c>
      <c r="D18396">
        <v>26.006</v>
      </c>
    </row>
    <row r="18397" spans="1:4" x14ac:dyDescent="0.25">
      <c r="A18397" s="1">
        <v>44048</v>
      </c>
      <c r="B18397">
        <v>3327.77</v>
      </c>
      <c r="C18397">
        <v>2038.12</v>
      </c>
      <c r="D18397">
        <v>26.9588</v>
      </c>
    </row>
    <row r="18398" spans="1:4" x14ac:dyDescent="0.25">
      <c r="A18398" s="1">
        <v>44049</v>
      </c>
      <c r="B18398">
        <v>3349.16</v>
      </c>
      <c r="C18398">
        <v>2063.54</v>
      </c>
      <c r="D18398">
        <v>28.921500000000002</v>
      </c>
    </row>
    <row r="18399" spans="1:4" x14ac:dyDescent="0.25">
      <c r="A18399" s="1">
        <v>44050</v>
      </c>
      <c r="B18399">
        <v>3351.28</v>
      </c>
      <c r="C18399">
        <v>2035.55</v>
      </c>
      <c r="D18399">
        <v>28.300899999999999</v>
      </c>
    </row>
    <row r="18400" spans="1:4" x14ac:dyDescent="0.25">
      <c r="A18400" s="1">
        <v>44053</v>
      </c>
      <c r="B18400">
        <v>3360.47</v>
      </c>
      <c r="C18400">
        <v>2027.34</v>
      </c>
      <c r="D18400">
        <v>29.1295</v>
      </c>
    </row>
    <row r="18401" spans="1:4" x14ac:dyDescent="0.25">
      <c r="A18401" s="1">
        <v>44054</v>
      </c>
      <c r="B18401">
        <v>3333.69</v>
      </c>
      <c r="C18401">
        <v>1911.89</v>
      </c>
      <c r="D18401">
        <v>24.793099999999999</v>
      </c>
    </row>
    <row r="18402" spans="1:4" x14ac:dyDescent="0.25">
      <c r="A18402" s="1">
        <v>44055</v>
      </c>
      <c r="B18402">
        <v>3380.35</v>
      </c>
      <c r="C18402">
        <v>1915.83</v>
      </c>
      <c r="D18402">
        <v>25.512</v>
      </c>
    </row>
    <row r="18403" spans="1:4" x14ac:dyDescent="0.25">
      <c r="A18403" s="1">
        <v>44056</v>
      </c>
      <c r="B18403">
        <v>3373.43</v>
      </c>
      <c r="C18403">
        <v>1953.71</v>
      </c>
      <c r="D18403">
        <v>27.504999999999999</v>
      </c>
    </row>
    <row r="18404" spans="1:4" x14ac:dyDescent="0.25">
      <c r="A18404" s="1">
        <v>44057</v>
      </c>
      <c r="B18404">
        <v>3372.85</v>
      </c>
      <c r="C18404">
        <v>1945.12</v>
      </c>
      <c r="D18404">
        <v>26.446300000000001</v>
      </c>
    </row>
    <row r="18405" spans="1:4" x14ac:dyDescent="0.25">
      <c r="A18405" s="1">
        <v>44060</v>
      </c>
      <c r="B18405">
        <v>3381.99</v>
      </c>
      <c r="C18405">
        <v>1985.3</v>
      </c>
      <c r="D18405">
        <v>27.486000000000001</v>
      </c>
    </row>
    <row r="18406" spans="1:4" x14ac:dyDescent="0.25">
      <c r="A18406" s="1">
        <v>44061</v>
      </c>
      <c r="B18406">
        <v>3389.78</v>
      </c>
      <c r="C18406">
        <v>2002.44</v>
      </c>
      <c r="D18406">
        <v>27.671500000000002</v>
      </c>
    </row>
    <row r="18407" spans="1:4" x14ac:dyDescent="0.25">
      <c r="A18407" s="1">
        <v>44062</v>
      </c>
      <c r="B18407">
        <v>3374.85</v>
      </c>
      <c r="C18407">
        <v>1928.98</v>
      </c>
      <c r="D18407">
        <v>26.700500000000002</v>
      </c>
    </row>
    <row r="18408" spans="1:4" x14ac:dyDescent="0.25">
      <c r="A18408" s="1">
        <v>44063</v>
      </c>
      <c r="B18408">
        <v>3385.51</v>
      </c>
      <c r="C18408">
        <v>1947.26</v>
      </c>
      <c r="D18408">
        <v>27.248000000000001</v>
      </c>
    </row>
    <row r="18409" spans="1:4" x14ac:dyDescent="0.25">
      <c r="A18409" s="1">
        <v>44064</v>
      </c>
      <c r="B18409">
        <v>3397.16</v>
      </c>
      <c r="C18409">
        <v>1940.48</v>
      </c>
      <c r="D18409">
        <v>26.790500000000002</v>
      </c>
    </row>
    <row r="18410" spans="1:4" x14ac:dyDescent="0.25">
      <c r="A18410" s="1">
        <v>44067</v>
      </c>
      <c r="B18410">
        <v>3431.28</v>
      </c>
      <c r="C18410">
        <v>1928.88</v>
      </c>
      <c r="D18410">
        <v>26.605</v>
      </c>
    </row>
    <row r="18411" spans="1:4" x14ac:dyDescent="0.25">
      <c r="A18411" s="1">
        <v>44068</v>
      </c>
      <c r="B18411">
        <v>3443.62</v>
      </c>
      <c r="C18411">
        <v>1928.18</v>
      </c>
      <c r="D18411">
        <v>26.534199999999998</v>
      </c>
    </row>
    <row r="18412" spans="1:4" x14ac:dyDescent="0.25">
      <c r="A18412" s="1">
        <v>44069</v>
      </c>
      <c r="B18412">
        <v>3478.73</v>
      </c>
      <c r="C18412">
        <v>1954.46</v>
      </c>
      <c r="D18412">
        <v>27.4998</v>
      </c>
    </row>
    <row r="18413" spans="1:4" x14ac:dyDescent="0.25">
      <c r="A18413" s="1">
        <v>44070</v>
      </c>
      <c r="B18413">
        <v>3484.55</v>
      </c>
      <c r="C18413">
        <v>1929.54</v>
      </c>
      <c r="D18413">
        <v>27.016100000000002</v>
      </c>
    </row>
    <row r="18414" spans="1:4" x14ac:dyDescent="0.25">
      <c r="A18414" s="1">
        <v>44071</v>
      </c>
      <c r="B18414">
        <v>3508.01</v>
      </c>
      <c r="C18414">
        <v>1964.83</v>
      </c>
      <c r="D18414">
        <v>27.503</v>
      </c>
    </row>
    <row r="18415" spans="1:4" x14ac:dyDescent="0.25">
      <c r="A18415" s="1">
        <v>44074</v>
      </c>
      <c r="B18415">
        <v>3500.31</v>
      </c>
      <c r="C18415">
        <v>1967.8</v>
      </c>
      <c r="D18415">
        <v>28.142800000000001</v>
      </c>
    </row>
    <row r="18416" spans="1:4" x14ac:dyDescent="0.25">
      <c r="A18416" s="1">
        <v>44075</v>
      </c>
      <c r="B18416">
        <v>3526.65</v>
      </c>
      <c r="C18416">
        <v>1970.18</v>
      </c>
      <c r="D18416">
        <v>28.111000000000001</v>
      </c>
    </row>
    <row r="18417" spans="1:4" x14ac:dyDescent="0.25">
      <c r="A18417" s="1">
        <v>44076</v>
      </c>
      <c r="B18417">
        <v>3580.84</v>
      </c>
      <c r="C18417">
        <v>1942.92</v>
      </c>
      <c r="D18417">
        <v>27.447500000000002</v>
      </c>
    </row>
    <row r="18418" spans="1:4" x14ac:dyDescent="0.25">
      <c r="A18418" s="1">
        <v>44077</v>
      </c>
      <c r="B18418">
        <v>3455.06</v>
      </c>
      <c r="C18418">
        <v>1930.91</v>
      </c>
      <c r="D18418">
        <v>26.585999999999999</v>
      </c>
    </row>
    <row r="18419" spans="1:4" x14ac:dyDescent="0.25">
      <c r="A18419" s="1">
        <v>44078</v>
      </c>
      <c r="B18419">
        <v>3426.96</v>
      </c>
      <c r="C18419">
        <v>1933.94</v>
      </c>
      <c r="D18419">
        <v>26.910499999999999</v>
      </c>
    </row>
    <row r="18420" spans="1:4" x14ac:dyDescent="0.25">
      <c r="A18420" s="1">
        <v>44081</v>
      </c>
      <c r="B18420">
        <v>3426.96</v>
      </c>
      <c r="C18420">
        <v>1933.64</v>
      </c>
      <c r="D18420">
        <v>26.8322</v>
      </c>
    </row>
    <row r="18421" spans="1:4" x14ac:dyDescent="0.25">
      <c r="A18421" s="1">
        <v>44082</v>
      </c>
      <c r="B18421">
        <v>3331.84</v>
      </c>
      <c r="C18421">
        <v>1932.03</v>
      </c>
      <c r="D18421">
        <v>26.670500000000001</v>
      </c>
    </row>
    <row r="18422" spans="1:4" x14ac:dyDescent="0.25">
      <c r="A18422" s="1">
        <v>44083</v>
      </c>
      <c r="B18422">
        <v>3398.96</v>
      </c>
      <c r="C18422">
        <v>1946.84</v>
      </c>
      <c r="D18422">
        <v>26.979800000000001</v>
      </c>
    </row>
    <row r="18423" spans="1:4" x14ac:dyDescent="0.25">
      <c r="A18423" s="1">
        <v>44084</v>
      </c>
      <c r="B18423">
        <v>3339.19</v>
      </c>
      <c r="C18423">
        <v>1946.09</v>
      </c>
      <c r="D18423">
        <v>26.877099999999999</v>
      </c>
    </row>
    <row r="18424" spans="1:4" x14ac:dyDescent="0.25">
      <c r="A18424" s="1">
        <v>44085</v>
      </c>
      <c r="B18424">
        <v>3340.97</v>
      </c>
      <c r="C18424">
        <v>1940.55</v>
      </c>
      <c r="D18424">
        <v>26.73</v>
      </c>
    </row>
    <row r="18425" spans="1:4" x14ac:dyDescent="0.25">
      <c r="A18425" s="1">
        <v>44088</v>
      </c>
      <c r="B18425">
        <v>3383.54</v>
      </c>
      <c r="C18425">
        <v>1956.86</v>
      </c>
      <c r="D18425">
        <v>27.123100000000001</v>
      </c>
    </row>
    <row r="18426" spans="1:4" x14ac:dyDescent="0.25">
      <c r="A18426" s="1">
        <v>44089</v>
      </c>
      <c r="B18426">
        <v>3401.2</v>
      </c>
      <c r="C18426">
        <v>1954.15</v>
      </c>
      <c r="D18426">
        <v>27.138000000000002</v>
      </c>
    </row>
    <row r="18427" spans="1:4" x14ac:dyDescent="0.25">
      <c r="A18427" s="1">
        <v>44090</v>
      </c>
      <c r="B18427">
        <v>3385.49</v>
      </c>
      <c r="C18427">
        <v>1959.26</v>
      </c>
      <c r="D18427">
        <v>27.159500000000001</v>
      </c>
    </row>
    <row r="18428" spans="1:4" x14ac:dyDescent="0.25">
      <c r="A18428" s="1">
        <v>44091</v>
      </c>
      <c r="B18428">
        <v>3357.01</v>
      </c>
      <c r="C18428">
        <v>1944.44</v>
      </c>
      <c r="D18428">
        <v>27.0364</v>
      </c>
    </row>
    <row r="18429" spans="1:4" x14ac:dyDescent="0.25">
      <c r="A18429" s="1">
        <v>44092</v>
      </c>
      <c r="B18429">
        <v>3319.47</v>
      </c>
      <c r="C18429">
        <v>1950.86</v>
      </c>
      <c r="D18429">
        <v>26.784500000000001</v>
      </c>
    </row>
    <row r="18430" spans="1:4" x14ac:dyDescent="0.25">
      <c r="A18430" s="1">
        <v>44095</v>
      </c>
      <c r="B18430">
        <v>3281.06</v>
      </c>
      <c r="C18430">
        <v>1912.51</v>
      </c>
      <c r="D18430">
        <v>24.715599999999998</v>
      </c>
    </row>
    <row r="18431" spans="1:4" x14ac:dyDescent="0.25">
      <c r="A18431" s="1">
        <v>44096</v>
      </c>
      <c r="B18431">
        <v>3315.57</v>
      </c>
      <c r="C18431">
        <v>1900.21</v>
      </c>
      <c r="D18431">
        <v>24.399000000000001</v>
      </c>
    </row>
    <row r="18432" spans="1:4" x14ac:dyDescent="0.25">
      <c r="A18432" s="1">
        <v>44097</v>
      </c>
      <c r="B18432">
        <v>3236.92</v>
      </c>
      <c r="C18432">
        <v>1863.34</v>
      </c>
      <c r="D18432">
        <v>22.778400000000001</v>
      </c>
    </row>
    <row r="18433" spans="1:4" x14ac:dyDescent="0.25">
      <c r="A18433" s="1">
        <v>44098</v>
      </c>
      <c r="B18433">
        <v>3246.59</v>
      </c>
      <c r="C18433">
        <v>1868.07</v>
      </c>
      <c r="D18433">
        <v>23.147500000000001</v>
      </c>
    </row>
    <row r="18434" spans="1:4" x14ac:dyDescent="0.25">
      <c r="A18434" s="1">
        <v>44099</v>
      </c>
      <c r="B18434">
        <v>3298.46</v>
      </c>
      <c r="C18434">
        <v>1861.58</v>
      </c>
      <c r="D18434">
        <v>22.888500000000001</v>
      </c>
    </row>
    <row r="18435" spans="1:4" x14ac:dyDescent="0.25">
      <c r="A18435" s="1">
        <v>44102</v>
      </c>
      <c r="B18435">
        <v>3351.6</v>
      </c>
      <c r="C18435">
        <v>1881.48</v>
      </c>
      <c r="D18435">
        <v>23.6753</v>
      </c>
    </row>
    <row r="18436" spans="1:4" x14ac:dyDescent="0.25">
      <c r="A18436" s="1">
        <v>44103</v>
      </c>
      <c r="B18436">
        <v>3335.47</v>
      </c>
      <c r="C18436">
        <v>1898.07</v>
      </c>
      <c r="D18436">
        <v>24.189</v>
      </c>
    </row>
    <row r="18437" spans="1:4" x14ac:dyDescent="0.25">
      <c r="A18437" s="1">
        <v>44104</v>
      </c>
      <c r="B18437">
        <v>3363</v>
      </c>
      <c r="C18437">
        <v>1885.82</v>
      </c>
      <c r="D18437">
        <v>23.235199999999999</v>
      </c>
    </row>
    <row r="18438" spans="1:4" x14ac:dyDescent="0.25">
      <c r="A18438" s="1">
        <v>44105</v>
      </c>
      <c r="B18438">
        <v>3380.8</v>
      </c>
      <c r="C18438">
        <v>1906.01</v>
      </c>
      <c r="D18438">
        <v>23.792899999999999</v>
      </c>
    </row>
    <row r="18439" spans="1:4" x14ac:dyDescent="0.25">
      <c r="A18439" s="1">
        <v>44106</v>
      </c>
      <c r="B18439">
        <v>3348.44</v>
      </c>
      <c r="C18439">
        <v>1899.84</v>
      </c>
      <c r="D18439">
        <v>23.7361</v>
      </c>
    </row>
    <row r="18440" spans="1:4" x14ac:dyDescent="0.25">
      <c r="A18440" s="1">
        <v>44109</v>
      </c>
      <c r="B18440">
        <v>3408.63</v>
      </c>
      <c r="C18440">
        <v>1913.53</v>
      </c>
      <c r="D18440">
        <v>24.38</v>
      </c>
    </row>
    <row r="18441" spans="1:4" x14ac:dyDescent="0.25">
      <c r="A18441" s="1">
        <v>44110</v>
      </c>
      <c r="B18441">
        <v>3360.95</v>
      </c>
      <c r="C18441">
        <v>1878.18</v>
      </c>
      <c r="D18441">
        <v>23.067499999999999</v>
      </c>
    </row>
    <row r="18442" spans="1:4" x14ac:dyDescent="0.25">
      <c r="A18442" s="1">
        <v>44111</v>
      </c>
      <c r="B18442">
        <v>3419.45</v>
      </c>
      <c r="C18442">
        <v>1887.42</v>
      </c>
      <c r="D18442">
        <v>23.802900000000001</v>
      </c>
    </row>
    <row r="18443" spans="1:4" x14ac:dyDescent="0.25">
      <c r="A18443" s="1">
        <v>44112</v>
      </c>
      <c r="B18443">
        <v>3446.83</v>
      </c>
      <c r="C18443">
        <v>1893.82</v>
      </c>
      <c r="D18443">
        <v>23.838200000000001</v>
      </c>
    </row>
    <row r="18444" spans="1:4" x14ac:dyDescent="0.25">
      <c r="A18444" s="1">
        <v>44113</v>
      </c>
      <c r="B18444">
        <v>3477.13</v>
      </c>
      <c r="C18444">
        <v>1930.4</v>
      </c>
      <c r="D18444">
        <v>25.1539</v>
      </c>
    </row>
    <row r="18445" spans="1:4" x14ac:dyDescent="0.25">
      <c r="A18445" s="1">
        <v>44116</v>
      </c>
      <c r="B18445">
        <v>3534.22</v>
      </c>
      <c r="C18445">
        <v>1922.77</v>
      </c>
      <c r="D18445">
        <v>25.103000000000002</v>
      </c>
    </row>
    <row r="18446" spans="1:4" x14ac:dyDescent="0.25">
      <c r="A18446" s="1">
        <v>44117</v>
      </c>
      <c r="B18446">
        <v>3511.93</v>
      </c>
      <c r="C18446">
        <v>1891.36</v>
      </c>
      <c r="D18446">
        <v>24.138500000000001</v>
      </c>
    </row>
    <row r="18447" spans="1:4" x14ac:dyDescent="0.25">
      <c r="A18447" s="1">
        <v>44118</v>
      </c>
      <c r="B18447">
        <v>3488.67</v>
      </c>
      <c r="C18447">
        <v>1901.52</v>
      </c>
      <c r="D18447">
        <v>24.2653</v>
      </c>
    </row>
    <row r="18448" spans="1:4" x14ac:dyDescent="0.25">
      <c r="A18448" s="1">
        <v>44119</v>
      </c>
      <c r="B18448">
        <v>3483.34</v>
      </c>
      <c r="C18448">
        <v>1908.71</v>
      </c>
      <c r="D18448">
        <v>24.3018</v>
      </c>
    </row>
    <row r="18449" spans="1:4" x14ac:dyDescent="0.25">
      <c r="A18449" s="1">
        <v>44120</v>
      </c>
      <c r="B18449">
        <v>3483.81</v>
      </c>
      <c r="C18449">
        <v>1899.29</v>
      </c>
      <c r="D18449">
        <v>24.157699999999998</v>
      </c>
    </row>
    <row r="18450" spans="1:4" x14ac:dyDescent="0.25">
      <c r="A18450" s="1">
        <v>44123</v>
      </c>
      <c r="B18450">
        <v>3426.92</v>
      </c>
      <c r="C18450">
        <v>1904.08</v>
      </c>
      <c r="D18450">
        <v>24.3889</v>
      </c>
    </row>
    <row r="18451" spans="1:4" x14ac:dyDescent="0.25">
      <c r="A18451" s="1">
        <v>44124</v>
      </c>
      <c r="B18451">
        <v>3443.12</v>
      </c>
      <c r="C18451">
        <v>1906.95</v>
      </c>
      <c r="D18451">
        <v>24.6418</v>
      </c>
    </row>
    <row r="18452" spans="1:4" x14ac:dyDescent="0.25">
      <c r="A18452" s="1">
        <v>44125</v>
      </c>
      <c r="B18452">
        <v>3435.56</v>
      </c>
      <c r="C18452">
        <v>1924.33</v>
      </c>
      <c r="D18452">
        <v>25.0472</v>
      </c>
    </row>
    <row r="18453" spans="1:4" x14ac:dyDescent="0.25">
      <c r="A18453" s="1">
        <v>44126</v>
      </c>
      <c r="B18453">
        <v>3453.49</v>
      </c>
      <c r="C18453">
        <v>1904.11</v>
      </c>
      <c r="D18453">
        <v>24.7088</v>
      </c>
    </row>
    <row r="18454" spans="1:4" x14ac:dyDescent="0.25">
      <c r="A18454" s="1">
        <v>44127</v>
      </c>
      <c r="B18454">
        <v>3465.39</v>
      </c>
      <c r="C18454">
        <v>1902.05</v>
      </c>
      <c r="D18454">
        <v>24.606999999999999</v>
      </c>
    </row>
    <row r="18455" spans="1:4" x14ac:dyDescent="0.25">
      <c r="A18455" s="1">
        <v>44130</v>
      </c>
      <c r="B18455">
        <v>3400.97</v>
      </c>
      <c r="C18455">
        <v>1902.08</v>
      </c>
      <c r="D18455">
        <v>24.280200000000001</v>
      </c>
    </row>
    <row r="18456" spans="1:4" x14ac:dyDescent="0.25">
      <c r="A18456" s="1">
        <v>44131</v>
      </c>
      <c r="B18456">
        <v>3390.68</v>
      </c>
      <c r="C18456">
        <v>1907.99</v>
      </c>
      <c r="D18456">
        <v>24.373000000000001</v>
      </c>
    </row>
    <row r="18457" spans="1:4" x14ac:dyDescent="0.25">
      <c r="A18457" s="1">
        <v>44132</v>
      </c>
      <c r="B18457">
        <v>3271.03</v>
      </c>
      <c r="C18457">
        <v>1877.19</v>
      </c>
      <c r="D18457">
        <v>23.384799999999998</v>
      </c>
    </row>
    <row r="18458" spans="1:4" x14ac:dyDescent="0.25">
      <c r="A18458" s="1">
        <v>44133</v>
      </c>
      <c r="B18458">
        <v>3310.11</v>
      </c>
      <c r="C18458">
        <v>1867.59</v>
      </c>
      <c r="D18458">
        <v>23.258500000000002</v>
      </c>
    </row>
    <row r="18459" spans="1:4" x14ac:dyDescent="0.25">
      <c r="A18459" s="1">
        <v>44134</v>
      </c>
      <c r="B18459">
        <v>3269.96</v>
      </c>
      <c r="C18459">
        <v>1878.81</v>
      </c>
      <c r="D18459">
        <v>23.656700000000001</v>
      </c>
    </row>
    <row r="18460" spans="1:4" x14ac:dyDescent="0.25">
      <c r="A18460" s="1">
        <v>44137</v>
      </c>
      <c r="B18460">
        <v>3310.24</v>
      </c>
      <c r="C18460">
        <v>1895.48</v>
      </c>
      <c r="D18460">
        <v>24.088999999999999</v>
      </c>
    </row>
    <row r="18461" spans="1:4" x14ac:dyDescent="0.25">
      <c r="A18461" s="1">
        <v>44138</v>
      </c>
      <c r="B18461">
        <v>3369.16</v>
      </c>
      <c r="C18461">
        <v>1909.17</v>
      </c>
      <c r="D18461">
        <v>24.2258</v>
      </c>
    </row>
    <row r="18462" spans="1:4" x14ac:dyDescent="0.25">
      <c r="A18462" s="1">
        <v>44139</v>
      </c>
      <c r="B18462">
        <v>3443.44</v>
      </c>
      <c r="C18462">
        <v>1902.92</v>
      </c>
      <c r="D18462">
        <v>23.9011</v>
      </c>
    </row>
    <row r="18463" spans="1:4" x14ac:dyDescent="0.25">
      <c r="A18463" s="1">
        <v>44140</v>
      </c>
      <c r="B18463">
        <v>3510.45</v>
      </c>
      <c r="C18463">
        <v>1949.66</v>
      </c>
      <c r="D18463">
        <v>25.373999999999999</v>
      </c>
    </row>
    <row r="18464" spans="1:4" x14ac:dyDescent="0.25">
      <c r="A18464" s="1">
        <v>44141</v>
      </c>
      <c r="B18464">
        <v>3509.44</v>
      </c>
      <c r="C18464">
        <v>1951.35</v>
      </c>
      <c r="D18464">
        <v>25.611999999999998</v>
      </c>
    </row>
    <row r="18465" spans="1:4" x14ac:dyDescent="0.25">
      <c r="A18465" s="1">
        <v>44144</v>
      </c>
      <c r="B18465">
        <v>3550.5</v>
      </c>
      <c r="C18465">
        <v>1863.04</v>
      </c>
      <c r="D18465">
        <v>24.106000000000002</v>
      </c>
    </row>
    <row r="18466" spans="1:4" x14ac:dyDescent="0.25">
      <c r="A18466" s="1">
        <v>44145</v>
      </c>
      <c r="B18466">
        <v>3545.53</v>
      </c>
      <c r="C18466">
        <v>1877.32</v>
      </c>
      <c r="D18466">
        <v>24.234000000000002</v>
      </c>
    </row>
    <row r="18467" spans="1:4" x14ac:dyDescent="0.25">
      <c r="A18467" s="1">
        <v>44146</v>
      </c>
      <c r="B18467">
        <v>3572.66</v>
      </c>
      <c r="C18467">
        <v>1865.73</v>
      </c>
      <c r="D18467">
        <v>24.277799999999999</v>
      </c>
    </row>
    <row r="18468" spans="1:4" x14ac:dyDescent="0.25">
      <c r="A18468" s="1">
        <v>44147</v>
      </c>
      <c r="B18468">
        <v>3537.01</v>
      </c>
      <c r="C18468">
        <v>1876.83</v>
      </c>
      <c r="D18468">
        <v>24.2818</v>
      </c>
    </row>
    <row r="18469" spans="1:4" x14ac:dyDescent="0.25">
      <c r="A18469" s="1">
        <v>44148</v>
      </c>
      <c r="B18469">
        <v>3585.15</v>
      </c>
      <c r="C18469">
        <v>1889.2</v>
      </c>
      <c r="D18469">
        <v>24.67</v>
      </c>
    </row>
    <row r="18470" spans="1:4" x14ac:dyDescent="0.25">
      <c r="A18470" s="1">
        <v>44151</v>
      </c>
      <c r="B18470">
        <v>3626.91</v>
      </c>
      <c r="C18470">
        <v>1888.95</v>
      </c>
      <c r="D18470">
        <v>24.770499999999998</v>
      </c>
    </row>
    <row r="18471" spans="1:4" x14ac:dyDescent="0.25">
      <c r="A18471" s="1">
        <v>44152</v>
      </c>
      <c r="B18471">
        <v>3609.53</v>
      </c>
      <c r="C18471">
        <v>1880.38</v>
      </c>
      <c r="D18471">
        <v>24.491</v>
      </c>
    </row>
    <row r="18472" spans="1:4" x14ac:dyDescent="0.25">
      <c r="A18472" s="1">
        <v>44153</v>
      </c>
      <c r="B18472">
        <v>3567.79</v>
      </c>
      <c r="C18472">
        <v>1872.24</v>
      </c>
      <c r="D18472">
        <v>24.336500000000001</v>
      </c>
    </row>
    <row r="18473" spans="1:4" x14ac:dyDescent="0.25">
      <c r="A18473" s="1">
        <v>44154</v>
      </c>
      <c r="B18473">
        <v>3581.87</v>
      </c>
      <c r="C18473">
        <v>1866.54</v>
      </c>
      <c r="D18473">
        <v>24.0519</v>
      </c>
    </row>
    <row r="18474" spans="1:4" x14ac:dyDescent="0.25">
      <c r="A18474" s="1">
        <v>44155</v>
      </c>
      <c r="B18474">
        <v>3557.54</v>
      </c>
      <c r="C18474">
        <v>1870.99</v>
      </c>
      <c r="D18474">
        <v>24.175899999999999</v>
      </c>
    </row>
    <row r="18475" spans="1:4" x14ac:dyDescent="0.25">
      <c r="A18475" s="1">
        <v>44158</v>
      </c>
      <c r="B18475">
        <v>3577.59</v>
      </c>
      <c r="C18475">
        <v>1837.86</v>
      </c>
      <c r="D18475">
        <v>23.595700000000001</v>
      </c>
    </row>
    <row r="18476" spans="1:4" x14ac:dyDescent="0.25">
      <c r="A18476" s="1">
        <v>44159</v>
      </c>
      <c r="B18476">
        <v>3635.41</v>
      </c>
      <c r="C18476">
        <v>1807.59</v>
      </c>
      <c r="D18476">
        <v>23.268999999999998</v>
      </c>
    </row>
    <row r="18477" spans="1:4" x14ac:dyDescent="0.25">
      <c r="A18477" s="1">
        <v>44160</v>
      </c>
      <c r="B18477">
        <v>3629.65</v>
      </c>
      <c r="C18477">
        <v>1807.56</v>
      </c>
      <c r="D18477">
        <v>23.3568</v>
      </c>
    </row>
    <row r="18478" spans="1:4" x14ac:dyDescent="0.25">
      <c r="A18478" s="1">
        <v>44161</v>
      </c>
      <c r="B18478">
        <v>3629.65</v>
      </c>
      <c r="C18478">
        <v>1815.8</v>
      </c>
      <c r="D18478">
        <v>23.4193</v>
      </c>
    </row>
    <row r="18479" spans="1:4" x14ac:dyDescent="0.25">
      <c r="A18479" s="1">
        <v>44162</v>
      </c>
      <c r="B18479">
        <v>3638.35</v>
      </c>
      <c r="C18479">
        <v>1787.79</v>
      </c>
      <c r="D18479">
        <v>22.573899999999998</v>
      </c>
    </row>
    <row r="18480" spans="1:4" x14ac:dyDescent="0.25">
      <c r="A18480" s="1">
        <v>44165</v>
      </c>
      <c r="B18480">
        <v>3621.63</v>
      </c>
      <c r="C18480">
        <v>1776.95</v>
      </c>
      <c r="D18480">
        <v>22.643999999999998</v>
      </c>
    </row>
    <row r="18481" spans="1:4" x14ac:dyDescent="0.25">
      <c r="A18481" s="1">
        <v>44166</v>
      </c>
      <c r="B18481">
        <v>3662.45</v>
      </c>
      <c r="C18481">
        <v>1815.24</v>
      </c>
      <c r="D18481">
        <v>24.002099999999999</v>
      </c>
    </row>
    <row r="18482" spans="1:4" x14ac:dyDescent="0.25">
      <c r="A18482" s="1">
        <v>44167</v>
      </c>
      <c r="B18482">
        <v>3669.01</v>
      </c>
      <c r="C18482">
        <v>1831.28</v>
      </c>
      <c r="D18482">
        <v>24.102799999999998</v>
      </c>
    </row>
    <row r="18483" spans="1:4" x14ac:dyDescent="0.25">
      <c r="A18483" s="1">
        <v>44168</v>
      </c>
      <c r="B18483">
        <v>3666.72</v>
      </c>
      <c r="C18483">
        <v>1841.08</v>
      </c>
      <c r="D18483">
        <v>24.065000000000001</v>
      </c>
    </row>
    <row r="18484" spans="1:4" x14ac:dyDescent="0.25">
      <c r="A18484" s="1">
        <v>44169</v>
      </c>
      <c r="B18484">
        <v>3699.12</v>
      </c>
      <c r="C18484">
        <v>1838.86</v>
      </c>
      <c r="D18484">
        <v>24.184999999999999</v>
      </c>
    </row>
    <row r="18485" spans="1:4" x14ac:dyDescent="0.25">
      <c r="A18485" s="1">
        <v>44172</v>
      </c>
      <c r="B18485">
        <v>3691.96</v>
      </c>
      <c r="C18485">
        <v>1862.73</v>
      </c>
      <c r="D18485">
        <v>24.485099999999999</v>
      </c>
    </row>
    <row r="18486" spans="1:4" x14ac:dyDescent="0.25">
      <c r="A18486" s="1">
        <v>44173</v>
      </c>
      <c r="B18486">
        <v>3702.25</v>
      </c>
      <c r="C18486">
        <v>1870.56</v>
      </c>
      <c r="D18486">
        <v>24.553999999999998</v>
      </c>
    </row>
    <row r="18487" spans="1:4" x14ac:dyDescent="0.25">
      <c r="A18487" s="1">
        <v>44174</v>
      </c>
      <c r="B18487">
        <v>3672.82</v>
      </c>
      <c r="C18487">
        <v>1839.55</v>
      </c>
      <c r="D18487">
        <v>23.9495</v>
      </c>
    </row>
    <row r="18488" spans="1:4" x14ac:dyDescent="0.25">
      <c r="A18488" s="1">
        <v>44175</v>
      </c>
      <c r="B18488">
        <v>3668.1</v>
      </c>
      <c r="C18488">
        <v>1836.57</v>
      </c>
      <c r="D18488">
        <v>24.0014</v>
      </c>
    </row>
    <row r="18489" spans="1:4" x14ac:dyDescent="0.25">
      <c r="A18489" s="1">
        <v>44176</v>
      </c>
      <c r="B18489">
        <v>3663.46</v>
      </c>
      <c r="C18489">
        <v>1839.85</v>
      </c>
      <c r="D18489">
        <v>23.950500000000002</v>
      </c>
    </row>
    <row r="18490" spans="1:4" x14ac:dyDescent="0.25">
      <c r="A18490" s="1">
        <v>44179</v>
      </c>
      <c r="B18490">
        <v>3647.49</v>
      </c>
      <c r="C18490">
        <v>1827.35</v>
      </c>
      <c r="D18490">
        <v>23.838799999999999</v>
      </c>
    </row>
    <row r="18491" spans="1:4" x14ac:dyDescent="0.25">
      <c r="A18491" s="1">
        <v>44180</v>
      </c>
      <c r="B18491">
        <v>3694.62</v>
      </c>
      <c r="C18491">
        <v>1853.64</v>
      </c>
      <c r="D18491">
        <v>24.494499999999999</v>
      </c>
    </row>
    <row r="18492" spans="1:4" x14ac:dyDescent="0.25">
      <c r="A18492" s="1">
        <v>44181</v>
      </c>
      <c r="B18492">
        <v>3701.17</v>
      </c>
      <c r="C18492">
        <v>1864.8</v>
      </c>
      <c r="D18492">
        <v>25.3279</v>
      </c>
    </row>
    <row r="18493" spans="1:4" x14ac:dyDescent="0.25">
      <c r="A18493" s="1">
        <v>44182</v>
      </c>
      <c r="B18493">
        <v>3722.48</v>
      </c>
      <c r="C18493">
        <v>1885.42</v>
      </c>
      <c r="D18493">
        <v>26.0624</v>
      </c>
    </row>
    <row r="18494" spans="1:4" x14ac:dyDescent="0.25">
      <c r="A18494" s="1">
        <v>44183</v>
      </c>
      <c r="B18494">
        <v>3709.41</v>
      </c>
      <c r="C18494">
        <v>1881.35</v>
      </c>
      <c r="D18494">
        <v>25.811199999999999</v>
      </c>
    </row>
    <row r="18495" spans="1:4" x14ac:dyDescent="0.25">
      <c r="A18495" s="1">
        <v>44186</v>
      </c>
      <c r="B18495">
        <v>3694.92</v>
      </c>
      <c r="C18495">
        <v>1876.89</v>
      </c>
      <c r="D18495">
        <v>26.169699999999999</v>
      </c>
    </row>
    <row r="18496" spans="1:4" x14ac:dyDescent="0.25">
      <c r="A18496" s="1">
        <v>44187</v>
      </c>
      <c r="B18496">
        <v>3687.26</v>
      </c>
      <c r="C18496">
        <v>1860.84</v>
      </c>
      <c r="D18496">
        <v>25.186900000000001</v>
      </c>
    </row>
    <row r="18497" spans="1:4" x14ac:dyDescent="0.25">
      <c r="A18497" s="1">
        <v>44188</v>
      </c>
      <c r="B18497">
        <v>3690.01</v>
      </c>
      <c r="C18497">
        <v>1872.89</v>
      </c>
      <c r="D18497">
        <v>25.542000000000002</v>
      </c>
    </row>
    <row r="18498" spans="1:4" x14ac:dyDescent="0.25">
      <c r="A18498" s="1">
        <v>44189</v>
      </c>
      <c r="B18498">
        <v>3703.06</v>
      </c>
      <c r="C18498">
        <v>1883.46</v>
      </c>
      <c r="D18498">
        <v>25.829699999999999</v>
      </c>
    </row>
    <row r="18499" spans="1:4" x14ac:dyDescent="0.25">
      <c r="A18499" s="1">
        <v>44190</v>
      </c>
      <c r="B18499">
        <v>3703.06</v>
      </c>
      <c r="C18499">
        <v>1883.46</v>
      </c>
      <c r="D18499">
        <v>25.829699999999999</v>
      </c>
    </row>
    <row r="18500" spans="1:4" x14ac:dyDescent="0.25">
      <c r="A18500" s="1">
        <v>44193</v>
      </c>
      <c r="B18500">
        <v>3735.36</v>
      </c>
      <c r="C18500">
        <v>1873.69</v>
      </c>
      <c r="D18500">
        <v>26.2456</v>
      </c>
    </row>
    <row r="18501" spans="1:4" x14ac:dyDescent="0.25">
      <c r="A18501" s="1">
        <v>44194</v>
      </c>
      <c r="B18501">
        <v>3727.04</v>
      </c>
      <c r="C18501">
        <v>1878.18</v>
      </c>
      <c r="D18501">
        <v>26.212499999999999</v>
      </c>
    </row>
    <row r="18502" spans="1:4" x14ac:dyDescent="0.25">
      <c r="A18502" s="1">
        <v>44195</v>
      </c>
      <c r="B18502">
        <v>3732.04</v>
      </c>
      <c r="C18502">
        <v>1894.39</v>
      </c>
      <c r="D18502">
        <v>26.666899999999998</v>
      </c>
    </row>
    <row r="18503" spans="1:4" x14ac:dyDescent="0.25">
      <c r="A18503" s="1">
        <v>44196</v>
      </c>
      <c r="B18503">
        <v>3756.07</v>
      </c>
      <c r="C18503">
        <v>1898.36</v>
      </c>
      <c r="D18503">
        <v>26.4023</v>
      </c>
    </row>
    <row r="18504" spans="1:4" x14ac:dyDescent="0.25">
      <c r="A18504" s="1">
        <v>44197</v>
      </c>
      <c r="B18504">
        <v>3756.07</v>
      </c>
      <c r="C18504">
        <v>1898.67</v>
      </c>
      <c r="D18504">
        <v>26.4011</v>
      </c>
    </row>
    <row r="18505" spans="1:4" x14ac:dyDescent="0.25">
      <c r="A18505" s="1">
        <v>44200</v>
      </c>
      <c r="B18505">
        <v>3700.65</v>
      </c>
      <c r="C18505">
        <v>1942.9</v>
      </c>
      <c r="D18505">
        <v>27.234999999999999</v>
      </c>
    </row>
    <row r="18506" spans="1:4" x14ac:dyDescent="0.25">
      <c r="A18506" s="1">
        <v>44201</v>
      </c>
      <c r="B18506">
        <v>3726.86</v>
      </c>
      <c r="C18506">
        <v>1950.01</v>
      </c>
      <c r="D18506">
        <v>27.552499999999998</v>
      </c>
    </row>
    <row r="18507" spans="1:4" x14ac:dyDescent="0.25">
      <c r="A18507" s="1">
        <v>44202</v>
      </c>
      <c r="B18507">
        <v>3748.14</v>
      </c>
      <c r="C18507">
        <v>1918.61</v>
      </c>
      <c r="D18507">
        <v>27.29</v>
      </c>
    </row>
    <row r="18508" spans="1:4" x14ac:dyDescent="0.25">
      <c r="A18508" s="1">
        <v>44203</v>
      </c>
      <c r="B18508">
        <v>3803.79</v>
      </c>
      <c r="C18508">
        <v>1913.95</v>
      </c>
      <c r="D18508">
        <v>27.140699999999999</v>
      </c>
    </row>
    <row r="18509" spans="1:4" x14ac:dyDescent="0.25">
      <c r="A18509" s="1">
        <v>44204</v>
      </c>
      <c r="B18509">
        <v>3824.68</v>
      </c>
      <c r="C18509">
        <v>1849.01</v>
      </c>
      <c r="D18509">
        <v>25.423400000000001</v>
      </c>
    </row>
    <row r="18510" spans="1:4" x14ac:dyDescent="0.25">
      <c r="A18510" s="1">
        <v>44207</v>
      </c>
      <c r="B18510">
        <v>3799.61</v>
      </c>
      <c r="C18510">
        <v>1843.89</v>
      </c>
      <c r="D18510">
        <v>24.912500000000001</v>
      </c>
    </row>
    <row r="18511" spans="1:4" x14ac:dyDescent="0.25">
      <c r="A18511" s="1">
        <v>44208</v>
      </c>
      <c r="B18511">
        <v>3801.19</v>
      </c>
      <c r="C18511">
        <v>1854.77</v>
      </c>
      <c r="D18511">
        <v>25.559699999999999</v>
      </c>
    </row>
    <row r="18512" spans="1:4" x14ac:dyDescent="0.25">
      <c r="A18512" s="1">
        <v>44209</v>
      </c>
      <c r="B18512">
        <v>3809.84</v>
      </c>
      <c r="C18512">
        <v>1845.51</v>
      </c>
      <c r="D18512">
        <v>25.2225</v>
      </c>
    </row>
    <row r="18513" spans="1:4" x14ac:dyDescent="0.25">
      <c r="A18513" s="1">
        <v>44210</v>
      </c>
      <c r="B18513">
        <v>3795.54</v>
      </c>
      <c r="C18513">
        <v>1846.53</v>
      </c>
      <c r="D18513">
        <v>25.519200000000001</v>
      </c>
    </row>
    <row r="18514" spans="1:4" x14ac:dyDescent="0.25">
      <c r="A18514" s="1">
        <v>44211</v>
      </c>
      <c r="B18514">
        <v>3768.25</v>
      </c>
      <c r="C18514">
        <v>1828.45</v>
      </c>
      <c r="D18514">
        <v>24.769300000000001</v>
      </c>
    </row>
    <row r="18515" spans="1:4" x14ac:dyDescent="0.25">
      <c r="A18515" s="1">
        <v>44214</v>
      </c>
      <c r="B18515">
        <v>3768.25</v>
      </c>
      <c r="C18515">
        <v>1841.26</v>
      </c>
      <c r="D18515">
        <v>25.354399999999998</v>
      </c>
    </row>
    <row r="18516" spans="1:4" x14ac:dyDescent="0.25">
      <c r="A18516" s="1">
        <v>44215</v>
      </c>
      <c r="B18516">
        <v>3798.91</v>
      </c>
      <c r="C18516">
        <v>1840.28</v>
      </c>
      <c r="D18516">
        <v>25.224900000000002</v>
      </c>
    </row>
    <row r="18517" spans="1:4" x14ac:dyDescent="0.25">
      <c r="A18517" s="1">
        <v>44216</v>
      </c>
      <c r="B18517">
        <v>3851.85</v>
      </c>
      <c r="C18517">
        <v>1871.84</v>
      </c>
      <c r="D18517">
        <v>25.842500000000001</v>
      </c>
    </row>
    <row r="18518" spans="1:4" x14ac:dyDescent="0.25">
      <c r="A18518" s="1">
        <v>44217</v>
      </c>
      <c r="B18518">
        <v>3853.07</v>
      </c>
      <c r="C18518">
        <v>1870.02</v>
      </c>
      <c r="D18518">
        <v>25.936499999999999</v>
      </c>
    </row>
    <row r="18519" spans="1:4" x14ac:dyDescent="0.25">
      <c r="A18519" s="1">
        <v>44218</v>
      </c>
      <c r="B18519">
        <v>3841.47</v>
      </c>
      <c r="C18519">
        <v>1855.61</v>
      </c>
      <c r="D18519">
        <v>25.493500000000001</v>
      </c>
    </row>
    <row r="18520" spans="1:4" x14ac:dyDescent="0.25">
      <c r="A18520" s="1">
        <v>44221</v>
      </c>
      <c r="B18520">
        <v>3855.36</v>
      </c>
      <c r="C18520">
        <v>1855.93</v>
      </c>
      <c r="D18520">
        <v>25.3475</v>
      </c>
    </row>
    <row r="18521" spans="1:4" x14ac:dyDescent="0.25">
      <c r="A18521" s="1">
        <v>44222</v>
      </c>
      <c r="B18521">
        <v>3849.62</v>
      </c>
      <c r="C18521">
        <v>1850.92</v>
      </c>
      <c r="D18521">
        <v>25.469899999999999</v>
      </c>
    </row>
    <row r="18522" spans="1:4" x14ac:dyDescent="0.25">
      <c r="A18522" s="1">
        <v>44223</v>
      </c>
      <c r="B18522">
        <v>3750.77</v>
      </c>
      <c r="C18522">
        <v>1843.98</v>
      </c>
      <c r="D18522">
        <v>25.2666</v>
      </c>
    </row>
    <row r="18523" spans="1:4" x14ac:dyDescent="0.25">
      <c r="A18523" s="1">
        <v>44224</v>
      </c>
      <c r="B18523">
        <v>3787.38</v>
      </c>
      <c r="C18523">
        <v>1843.17</v>
      </c>
      <c r="D18523">
        <v>26.502500000000001</v>
      </c>
    </row>
    <row r="18524" spans="1:4" x14ac:dyDescent="0.25">
      <c r="A18524" s="1">
        <v>44225</v>
      </c>
      <c r="B18524">
        <v>3714.24</v>
      </c>
      <c r="C18524">
        <v>1847.65</v>
      </c>
      <c r="D18524">
        <v>26.987200000000001</v>
      </c>
    </row>
    <row r="18525" spans="1:4" x14ac:dyDescent="0.25">
      <c r="A18525" s="1">
        <v>44228</v>
      </c>
      <c r="B18525">
        <v>3773.86</v>
      </c>
      <c r="C18525">
        <v>1860.78</v>
      </c>
      <c r="D18525">
        <v>29.051500000000001</v>
      </c>
    </row>
    <row r="18526" spans="1:4" x14ac:dyDescent="0.25">
      <c r="A18526" s="1">
        <v>44229</v>
      </c>
      <c r="B18526">
        <v>3826.31</v>
      </c>
      <c r="C18526">
        <v>1838.03</v>
      </c>
      <c r="D18526">
        <v>26.6814</v>
      </c>
    </row>
    <row r="18527" spans="1:4" x14ac:dyDescent="0.25">
      <c r="A18527" s="1">
        <v>44230</v>
      </c>
      <c r="B18527">
        <v>3830.17</v>
      </c>
      <c r="C18527">
        <v>1834.04</v>
      </c>
      <c r="D18527">
        <v>26.891500000000001</v>
      </c>
    </row>
    <row r="18528" spans="1:4" x14ac:dyDescent="0.25">
      <c r="A18528" s="1">
        <v>44231</v>
      </c>
      <c r="B18528">
        <v>3871.74</v>
      </c>
      <c r="C18528">
        <v>1794.03</v>
      </c>
      <c r="D18528">
        <v>26.351600000000001</v>
      </c>
    </row>
    <row r="18529" spans="1:4" x14ac:dyDescent="0.25">
      <c r="A18529" s="1">
        <v>44232</v>
      </c>
      <c r="B18529">
        <v>3886.83</v>
      </c>
      <c r="C18529">
        <v>1814.11</v>
      </c>
      <c r="D18529">
        <v>26.920500000000001</v>
      </c>
    </row>
    <row r="18530" spans="1:4" x14ac:dyDescent="0.25">
      <c r="A18530" s="1">
        <v>44235</v>
      </c>
      <c r="B18530">
        <v>3915.59</v>
      </c>
      <c r="C18530">
        <v>1830.81</v>
      </c>
      <c r="D18530">
        <v>27.272500000000001</v>
      </c>
    </row>
    <row r="18531" spans="1:4" x14ac:dyDescent="0.25">
      <c r="A18531" s="1">
        <v>44236</v>
      </c>
      <c r="B18531">
        <v>3911.23</v>
      </c>
      <c r="C18531">
        <v>1838.32</v>
      </c>
      <c r="D18531">
        <v>27.267399999999999</v>
      </c>
    </row>
    <row r="18532" spans="1:4" x14ac:dyDescent="0.25">
      <c r="A18532" s="1">
        <v>44237</v>
      </c>
      <c r="B18532">
        <v>3909.88</v>
      </c>
      <c r="C18532">
        <v>1842.89</v>
      </c>
      <c r="D18532">
        <v>27.026599999999998</v>
      </c>
    </row>
    <row r="18533" spans="1:4" x14ac:dyDescent="0.25">
      <c r="A18533" s="1">
        <v>44238</v>
      </c>
      <c r="B18533">
        <v>3916.38</v>
      </c>
      <c r="C18533">
        <v>1825.51</v>
      </c>
      <c r="D18533">
        <v>26.982399999999998</v>
      </c>
    </row>
    <row r="18534" spans="1:4" x14ac:dyDescent="0.25">
      <c r="A18534" s="1">
        <v>44239</v>
      </c>
      <c r="B18534">
        <v>3934.83</v>
      </c>
      <c r="C18534">
        <v>1824.23</v>
      </c>
      <c r="D18534">
        <v>27.36</v>
      </c>
    </row>
    <row r="18535" spans="1:4" x14ac:dyDescent="0.25">
      <c r="A18535" s="1">
        <v>44242</v>
      </c>
      <c r="B18535">
        <v>3934.83</v>
      </c>
      <c r="C18535">
        <v>1818.86</v>
      </c>
      <c r="D18535">
        <v>27.617599999999999</v>
      </c>
    </row>
    <row r="18536" spans="1:4" x14ac:dyDescent="0.25">
      <c r="A18536" s="1">
        <v>44243</v>
      </c>
      <c r="B18536">
        <v>3932.59</v>
      </c>
      <c r="C18536">
        <v>1794.47</v>
      </c>
      <c r="D18536">
        <v>27.242999999999999</v>
      </c>
    </row>
    <row r="18537" spans="1:4" x14ac:dyDescent="0.25">
      <c r="A18537" s="1">
        <v>44244</v>
      </c>
      <c r="B18537">
        <v>3931.33</v>
      </c>
      <c r="C18537">
        <v>1776.13</v>
      </c>
      <c r="D18537">
        <v>27.382899999999999</v>
      </c>
    </row>
    <row r="18538" spans="1:4" x14ac:dyDescent="0.25">
      <c r="A18538" s="1">
        <v>44245</v>
      </c>
      <c r="B18538">
        <v>3913.97</v>
      </c>
      <c r="C18538">
        <v>1775.67</v>
      </c>
      <c r="D18538">
        <v>27.033300000000001</v>
      </c>
    </row>
    <row r="18539" spans="1:4" x14ac:dyDescent="0.25">
      <c r="A18539" s="1">
        <v>44246</v>
      </c>
      <c r="B18539">
        <v>3906.71</v>
      </c>
      <c r="C18539">
        <v>1784.25</v>
      </c>
      <c r="D18539">
        <v>27.289899999999999</v>
      </c>
    </row>
    <row r="18540" spans="1:4" x14ac:dyDescent="0.25">
      <c r="A18540" s="1">
        <v>44249</v>
      </c>
      <c r="B18540">
        <v>3876.5</v>
      </c>
      <c r="C18540">
        <v>1809.67</v>
      </c>
      <c r="D18540">
        <v>28.137899999999998</v>
      </c>
    </row>
    <row r="18541" spans="1:4" x14ac:dyDescent="0.25">
      <c r="A18541" s="1">
        <v>44250</v>
      </c>
      <c r="B18541">
        <v>3881.37</v>
      </c>
      <c r="C18541">
        <v>1805.73</v>
      </c>
      <c r="D18541">
        <v>27.6737</v>
      </c>
    </row>
    <row r="18542" spans="1:4" x14ac:dyDescent="0.25">
      <c r="A18542" s="1">
        <v>44251</v>
      </c>
      <c r="B18542">
        <v>3925.43</v>
      </c>
      <c r="C18542">
        <v>1805.06</v>
      </c>
      <c r="D18542">
        <v>27.9528</v>
      </c>
    </row>
    <row r="18543" spans="1:4" x14ac:dyDescent="0.25">
      <c r="A18543" s="1">
        <v>44252</v>
      </c>
      <c r="B18543">
        <v>3829.34</v>
      </c>
      <c r="C18543">
        <v>1770.56</v>
      </c>
      <c r="D18543">
        <v>27.425799999999999</v>
      </c>
    </row>
    <row r="18544" spans="1:4" x14ac:dyDescent="0.25">
      <c r="A18544" s="1">
        <v>44253</v>
      </c>
      <c r="B18544">
        <v>3811.15</v>
      </c>
      <c r="C18544">
        <v>1734.04</v>
      </c>
      <c r="D18544">
        <v>26.6677</v>
      </c>
    </row>
    <row r="18545" spans="1:4" x14ac:dyDescent="0.25">
      <c r="A18545" s="1">
        <v>44256</v>
      </c>
      <c r="B18545">
        <v>3901.82</v>
      </c>
      <c r="C18545">
        <v>1725.04</v>
      </c>
      <c r="D18545">
        <v>26.571000000000002</v>
      </c>
    </row>
    <row r="18546" spans="1:4" x14ac:dyDescent="0.25">
      <c r="A18546" s="1">
        <v>44257</v>
      </c>
      <c r="B18546">
        <v>3870.29</v>
      </c>
      <c r="C18546">
        <v>1738.36</v>
      </c>
      <c r="D18546">
        <v>26.763300000000001</v>
      </c>
    </row>
    <row r="18547" spans="1:4" x14ac:dyDescent="0.25">
      <c r="A18547" s="1">
        <v>44258</v>
      </c>
      <c r="B18547">
        <v>3819.72</v>
      </c>
      <c r="C18547">
        <v>1711.23</v>
      </c>
      <c r="D18547">
        <v>26.095500000000001</v>
      </c>
    </row>
    <row r="18548" spans="1:4" x14ac:dyDescent="0.25">
      <c r="A18548" s="1">
        <v>44259</v>
      </c>
      <c r="B18548">
        <v>3768.47</v>
      </c>
      <c r="C18548">
        <v>1697.52</v>
      </c>
      <c r="D18548">
        <v>25.354800000000001</v>
      </c>
    </row>
    <row r="18549" spans="1:4" x14ac:dyDescent="0.25">
      <c r="A18549" s="1">
        <v>44260</v>
      </c>
      <c r="B18549">
        <v>3841.94</v>
      </c>
      <c r="C18549">
        <v>1700.64</v>
      </c>
      <c r="D18549">
        <v>25.246300000000002</v>
      </c>
    </row>
    <row r="18550" spans="1:4" x14ac:dyDescent="0.25">
      <c r="A18550" s="1">
        <v>44263</v>
      </c>
      <c r="B18550">
        <v>3821.35</v>
      </c>
      <c r="C18550">
        <v>1683.54</v>
      </c>
      <c r="D18550">
        <v>25.127500000000001</v>
      </c>
    </row>
    <row r="18551" spans="1:4" x14ac:dyDescent="0.25">
      <c r="A18551" s="1">
        <v>44264</v>
      </c>
      <c r="B18551">
        <v>3875.44</v>
      </c>
      <c r="C18551">
        <v>1716.1</v>
      </c>
      <c r="D18551">
        <v>25.936</v>
      </c>
    </row>
    <row r="18552" spans="1:4" x14ac:dyDescent="0.25">
      <c r="A18552" s="1">
        <v>44265</v>
      </c>
      <c r="B18552">
        <v>3898.81</v>
      </c>
      <c r="C18552">
        <v>1726.71</v>
      </c>
      <c r="D18552">
        <v>26.212700000000002</v>
      </c>
    </row>
    <row r="18553" spans="1:4" x14ac:dyDescent="0.25">
      <c r="A18553" s="1">
        <v>44266</v>
      </c>
      <c r="B18553">
        <v>3939.34</v>
      </c>
      <c r="C18553">
        <v>1722.6</v>
      </c>
      <c r="D18553">
        <v>26.1219</v>
      </c>
    </row>
    <row r="18554" spans="1:4" x14ac:dyDescent="0.25">
      <c r="A18554" s="1">
        <v>44267</v>
      </c>
      <c r="B18554">
        <v>3943.34</v>
      </c>
      <c r="C18554">
        <v>1727.11</v>
      </c>
      <c r="D18554">
        <v>25.918700000000001</v>
      </c>
    </row>
    <row r="18555" spans="1:4" x14ac:dyDescent="0.25">
      <c r="A18555" s="1">
        <v>44270</v>
      </c>
      <c r="B18555">
        <v>3968.94</v>
      </c>
      <c r="C18555">
        <v>1731.67</v>
      </c>
      <c r="D18555">
        <v>26.2422</v>
      </c>
    </row>
    <row r="18556" spans="1:4" x14ac:dyDescent="0.25">
      <c r="A18556" s="1">
        <v>44271</v>
      </c>
      <c r="B18556">
        <v>3962.71</v>
      </c>
      <c r="C18556">
        <v>1731.4</v>
      </c>
      <c r="D18556">
        <v>25.935400000000001</v>
      </c>
    </row>
    <row r="18557" spans="1:4" x14ac:dyDescent="0.25">
      <c r="A18557" s="1">
        <v>44272</v>
      </c>
      <c r="B18557">
        <v>3974.12</v>
      </c>
      <c r="C18557">
        <v>1745.33</v>
      </c>
      <c r="D18557">
        <v>26.316500000000001</v>
      </c>
    </row>
    <row r="18558" spans="1:4" x14ac:dyDescent="0.25">
      <c r="A18558" s="1">
        <v>44273</v>
      </c>
      <c r="B18558">
        <v>3915.46</v>
      </c>
      <c r="C18558">
        <v>1736.42</v>
      </c>
      <c r="D18558">
        <v>26.0718</v>
      </c>
    </row>
    <row r="18559" spans="1:4" x14ac:dyDescent="0.25">
      <c r="A18559" s="1">
        <v>44274</v>
      </c>
      <c r="B18559">
        <v>3913.1</v>
      </c>
      <c r="C18559">
        <v>1745.23</v>
      </c>
      <c r="D18559">
        <v>26.246099999999998</v>
      </c>
    </row>
    <row r="18560" spans="1:4" x14ac:dyDescent="0.25">
      <c r="A18560" s="1">
        <v>44277</v>
      </c>
      <c r="B18560">
        <v>3940.59</v>
      </c>
      <c r="C18560">
        <v>1739.03</v>
      </c>
      <c r="D18560">
        <v>25.750499999999999</v>
      </c>
    </row>
    <row r="18561" spans="1:4" x14ac:dyDescent="0.25">
      <c r="A18561" s="1">
        <v>44278</v>
      </c>
      <c r="B18561">
        <v>3910.52</v>
      </c>
      <c r="C18561">
        <v>1727.07</v>
      </c>
      <c r="D18561">
        <v>25.0608</v>
      </c>
    </row>
    <row r="18562" spans="1:4" x14ac:dyDescent="0.25">
      <c r="A18562" s="1">
        <v>44279</v>
      </c>
      <c r="B18562">
        <v>3889.14</v>
      </c>
      <c r="C18562">
        <v>1734.69</v>
      </c>
      <c r="D18562">
        <v>25.094799999999999</v>
      </c>
    </row>
    <row r="18563" spans="1:4" x14ac:dyDescent="0.25">
      <c r="A18563" s="1">
        <v>44280</v>
      </c>
      <c r="B18563">
        <v>3909.52</v>
      </c>
      <c r="C18563">
        <v>1726.93</v>
      </c>
      <c r="D18563">
        <v>25.061499999999999</v>
      </c>
    </row>
    <row r="18564" spans="1:4" x14ac:dyDescent="0.25">
      <c r="A18564" s="1">
        <v>44281</v>
      </c>
      <c r="B18564">
        <v>3974.54</v>
      </c>
      <c r="C18564">
        <v>1732.52</v>
      </c>
      <c r="D18564">
        <v>25.060500000000001</v>
      </c>
    </row>
    <row r="18565" spans="1:4" x14ac:dyDescent="0.25">
      <c r="A18565" s="1">
        <v>44284</v>
      </c>
      <c r="B18565">
        <v>3971.09</v>
      </c>
      <c r="C18565">
        <v>1712.2</v>
      </c>
      <c r="D18565">
        <v>24.6556</v>
      </c>
    </row>
    <row r="18566" spans="1:4" x14ac:dyDescent="0.25">
      <c r="A18566" s="1">
        <v>44285</v>
      </c>
      <c r="B18566">
        <v>3958.55</v>
      </c>
      <c r="C18566">
        <v>1685.2</v>
      </c>
      <c r="D18566">
        <v>24.029299999999999</v>
      </c>
    </row>
    <row r="18567" spans="1:4" x14ac:dyDescent="0.25">
      <c r="A18567" s="1">
        <v>44286</v>
      </c>
      <c r="B18567">
        <v>3972.89</v>
      </c>
      <c r="C18567">
        <v>1707.71</v>
      </c>
      <c r="D18567">
        <v>24.417200000000001</v>
      </c>
    </row>
    <row r="18568" spans="1:4" x14ac:dyDescent="0.25">
      <c r="A18568" s="1">
        <v>44287</v>
      </c>
      <c r="B18568">
        <v>4019.87</v>
      </c>
      <c r="C18568">
        <v>1729.31</v>
      </c>
      <c r="D18568">
        <v>24.971</v>
      </c>
    </row>
    <row r="18569" spans="1:4" x14ac:dyDescent="0.25">
      <c r="A18569" s="1">
        <v>44288</v>
      </c>
      <c r="B18569">
        <v>4019.87</v>
      </c>
      <c r="C18569">
        <v>1728.87</v>
      </c>
      <c r="D18569">
        <v>25.009799999999998</v>
      </c>
    </row>
    <row r="18570" spans="1:4" x14ac:dyDescent="0.25">
      <c r="A18570" s="1">
        <v>44291</v>
      </c>
      <c r="B18570">
        <v>4077.91</v>
      </c>
      <c r="C18570">
        <v>1728.27</v>
      </c>
      <c r="D18570">
        <v>24.879000000000001</v>
      </c>
    </row>
    <row r="18571" spans="1:4" x14ac:dyDescent="0.25">
      <c r="A18571" s="1">
        <v>44292</v>
      </c>
      <c r="B18571">
        <v>4073.94</v>
      </c>
      <c r="C18571">
        <v>1743.27</v>
      </c>
      <c r="D18571">
        <v>25.1617</v>
      </c>
    </row>
    <row r="18572" spans="1:4" x14ac:dyDescent="0.25">
      <c r="A18572" s="1">
        <v>44293</v>
      </c>
      <c r="B18572">
        <v>4079.95</v>
      </c>
      <c r="C18572">
        <v>1737.72</v>
      </c>
      <c r="D18572">
        <v>25.148199999999999</v>
      </c>
    </row>
    <row r="18573" spans="1:4" x14ac:dyDescent="0.25">
      <c r="A18573" s="1">
        <v>44294</v>
      </c>
      <c r="B18573">
        <v>4097.17</v>
      </c>
      <c r="C18573">
        <v>1755.84</v>
      </c>
      <c r="D18573">
        <v>25.4587</v>
      </c>
    </row>
    <row r="18574" spans="1:4" x14ac:dyDescent="0.25">
      <c r="A18574" s="1">
        <v>44295</v>
      </c>
      <c r="B18574">
        <v>4128.8</v>
      </c>
      <c r="C18574">
        <v>1743.88</v>
      </c>
      <c r="D18574">
        <v>25.265499999999999</v>
      </c>
    </row>
    <row r="18575" spans="1:4" x14ac:dyDescent="0.25">
      <c r="A18575" s="1">
        <v>44298</v>
      </c>
      <c r="B18575">
        <v>4127.99</v>
      </c>
      <c r="C18575">
        <v>1732.76</v>
      </c>
      <c r="D18575">
        <v>24.816500000000001</v>
      </c>
    </row>
    <row r="18576" spans="1:4" x14ac:dyDescent="0.25">
      <c r="A18576" s="1">
        <v>44299</v>
      </c>
      <c r="B18576">
        <v>4141.59</v>
      </c>
      <c r="C18576">
        <v>1745.51</v>
      </c>
      <c r="D18576">
        <v>25.3475</v>
      </c>
    </row>
    <row r="18577" spans="1:4" x14ac:dyDescent="0.25">
      <c r="A18577" s="1">
        <v>44300</v>
      </c>
      <c r="B18577">
        <v>4124.66</v>
      </c>
      <c r="C18577">
        <v>1736.43</v>
      </c>
      <c r="D18577">
        <v>25.421700000000001</v>
      </c>
    </row>
    <row r="18578" spans="1:4" x14ac:dyDescent="0.25">
      <c r="A18578" s="1">
        <v>44301</v>
      </c>
      <c r="B18578">
        <v>4170.42</v>
      </c>
      <c r="C18578">
        <v>1763.95</v>
      </c>
      <c r="D18578">
        <v>25.85</v>
      </c>
    </row>
    <row r="18579" spans="1:4" x14ac:dyDescent="0.25">
      <c r="A18579" s="1">
        <v>44302</v>
      </c>
      <c r="B18579">
        <v>4185.47</v>
      </c>
      <c r="C18579">
        <v>1776.51</v>
      </c>
      <c r="D18579">
        <v>25.966999999999999</v>
      </c>
    </row>
    <row r="18580" spans="1:4" x14ac:dyDescent="0.25">
      <c r="A18580" s="1">
        <v>44305</v>
      </c>
      <c r="B18580">
        <v>4163.26</v>
      </c>
      <c r="C18580">
        <v>1771.43</v>
      </c>
      <c r="D18580">
        <v>25.8232</v>
      </c>
    </row>
    <row r="18581" spans="1:4" x14ac:dyDescent="0.25">
      <c r="A18581" s="1">
        <v>44306</v>
      </c>
      <c r="B18581">
        <v>4134.9399999999996</v>
      </c>
      <c r="C18581">
        <v>1778.75</v>
      </c>
      <c r="D18581">
        <v>25.841000000000001</v>
      </c>
    </row>
    <row r="18582" spans="1:4" x14ac:dyDescent="0.25">
      <c r="A18582" s="1">
        <v>44307</v>
      </c>
      <c r="B18582">
        <v>4173.42</v>
      </c>
      <c r="C18582">
        <v>1793.79</v>
      </c>
      <c r="D18582">
        <v>26.553799999999999</v>
      </c>
    </row>
    <row r="18583" spans="1:4" x14ac:dyDescent="0.25">
      <c r="A18583" s="1">
        <v>44308</v>
      </c>
      <c r="B18583">
        <v>4134.9799999999996</v>
      </c>
      <c r="C18583">
        <v>1783.94</v>
      </c>
      <c r="D18583">
        <v>26.145800000000001</v>
      </c>
    </row>
    <row r="18584" spans="1:4" x14ac:dyDescent="0.25">
      <c r="A18584" s="1">
        <v>44309</v>
      </c>
      <c r="B18584">
        <v>4180.17</v>
      </c>
      <c r="C18584">
        <v>1777.2</v>
      </c>
      <c r="D18584">
        <v>26.005400000000002</v>
      </c>
    </row>
    <row r="18585" spans="1:4" x14ac:dyDescent="0.25">
      <c r="A18585" s="1">
        <v>44312</v>
      </c>
      <c r="B18585">
        <v>4187.62</v>
      </c>
      <c r="C18585">
        <v>1781.38</v>
      </c>
      <c r="D18585">
        <v>26.225000000000001</v>
      </c>
    </row>
    <row r="18586" spans="1:4" x14ac:dyDescent="0.25">
      <c r="A18586" s="1">
        <v>44313</v>
      </c>
      <c r="B18586">
        <v>4186.72</v>
      </c>
      <c r="C18586">
        <v>1776.6</v>
      </c>
      <c r="D18586">
        <v>26.2682</v>
      </c>
    </row>
    <row r="18587" spans="1:4" x14ac:dyDescent="0.25">
      <c r="A18587" s="1">
        <v>44314</v>
      </c>
      <c r="B18587">
        <v>4183.18</v>
      </c>
      <c r="C18587">
        <v>1781.68</v>
      </c>
      <c r="D18587">
        <v>26.2028</v>
      </c>
    </row>
    <row r="18588" spans="1:4" x14ac:dyDescent="0.25">
      <c r="A18588" s="1">
        <v>44315</v>
      </c>
      <c r="B18588">
        <v>4211.47</v>
      </c>
      <c r="C18588">
        <v>1772.18</v>
      </c>
      <c r="D18588">
        <v>26.0974</v>
      </c>
    </row>
    <row r="18589" spans="1:4" x14ac:dyDescent="0.25">
      <c r="A18589" s="1">
        <v>44316</v>
      </c>
      <c r="B18589">
        <v>4181.17</v>
      </c>
      <c r="C18589">
        <v>1769.13</v>
      </c>
      <c r="D18589">
        <v>25.916899999999998</v>
      </c>
    </row>
    <row r="18590" spans="1:4" x14ac:dyDescent="0.25">
      <c r="A18590" s="1">
        <v>44319</v>
      </c>
      <c r="B18590">
        <v>4192.66</v>
      </c>
      <c r="C18590">
        <v>1792.88</v>
      </c>
      <c r="D18590">
        <v>26.905000000000001</v>
      </c>
    </row>
    <row r="18591" spans="1:4" x14ac:dyDescent="0.25">
      <c r="A18591" s="1">
        <v>44320</v>
      </c>
      <c r="B18591">
        <v>4164.66</v>
      </c>
      <c r="C18591">
        <v>1779.06</v>
      </c>
      <c r="D18591">
        <v>26.509</v>
      </c>
    </row>
    <row r="18592" spans="1:4" x14ac:dyDescent="0.25">
      <c r="A18592" s="1">
        <v>44321</v>
      </c>
      <c r="B18592">
        <v>4167.59</v>
      </c>
      <c r="C18592">
        <v>1786.87</v>
      </c>
      <c r="D18592">
        <v>26.4895</v>
      </c>
    </row>
    <row r="18593" spans="1:4" x14ac:dyDescent="0.25">
      <c r="A18593" s="1">
        <v>44322</v>
      </c>
      <c r="B18593">
        <v>4201.62</v>
      </c>
      <c r="C18593">
        <v>1815.22</v>
      </c>
      <c r="D18593">
        <v>27.310500000000001</v>
      </c>
    </row>
    <row r="18594" spans="1:4" x14ac:dyDescent="0.25">
      <c r="A18594" s="1">
        <v>44323</v>
      </c>
      <c r="B18594">
        <v>4232.6000000000004</v>
      </c>
      <c r="C18594">
        <v>1831.24</v>
      </c>
      <c r="D18594">
        <v>27.4495</v>
      </c>
    </row>
    <row r="18595" spans="1:4" x14ac:dyDescent="0.25">
      <c r="A18595" s="1">
        <v>44326</v>
      </c>
      <c r="B18595">
        <v>4188.43</v>
      </c>
      <c r="C18595">
        <v>1836.07</v>
      </c>
      <c r="D18595">
        <v>27.308499999999999</v>
      </c>
    </row>
    <row r="18596" spans="1:4" x14ac:dyDescent="0.25">
      <c r="A18596" s="1">
        <v>44327</v>
      </c>
      <c r="B18596">
        <v>4152.1000000000004</v>
      </c>
      <c r="C18596">
        <v>1837.47</v>
      </c>
      <c r="D18596">
        <v>27.623999999999999</v>
      </c>
    </row>
    <row r="18597" spans="1:4" x14ac:dyDescent="0.25">
      <c r="A18597" s="1">
        <v>44328</v>
      </c>
      <c r="B18597">
        <v>4063.04</v>
      </c>
      <c r="C18597">
        <v>1815.69</v>
      </c>
      <c r="D18597">
        <v>27.023099999999999</v>
      </c>
    </row>
    <row r="18598" spans="1:4" x14ac:dyDescent="0.25">
      <c r="A18598" s="1">
        <v>44329</v>
      </c>
      <c r="B18598">
        <v>4112.5</v>
      </c>
      <c r="C18598">
        <v>1826.72</v>
      </c>
      <c r="D18598">
        <v>27.093</v>
      </c>
    </row>
    <row r="18599" spans="1:4" x14ac:dyDescent="0.25">
      <c r="A18599" s="1">
        <v>44330</v>
      </c>
      <c r="B18599">
        <v>4173.8500000000004</v>
      </c>
      <c r="C18599">
        <v>1843.43</v>
      </c>
      <c r="D18599">
        <v>27.422799999999999</v>
      </c>
    </row>
    <row r="18600" spans="1:4" x14ac:dyDescent="0.25">
      <c r="A18600" s="1">
        <v>44333</v>
      </c>
      <c r="B18600">
        <v>4163.29</v>
      </c>
      <c r="C18600">
        <v>1866.9</v>
      </c>
      <c r="D18600">
        <v>28.171500000000002</v>
      </c>
    </row>
    <row r="18601" spans="1:4" x14ac:dyDescent="0.25">
      <c r="A18601" s="1">
        <v>44334</v>
      </c>
      <c r="B18601">
        <v>4127.83</v>
      </c>
      <c r="C18601">
        <v>1869.44</v>
      </c>
      <c r="D18601">
        <v>28.184999999999999</v>
      </c>
    </row>
    <row r="18602" spans="1:4" x14ac:dyDescent="0.25">
      <c r="A18602" s="1">
        <v>44335</v>
      </c>
      <c r="B18602">
        <v>4115.68</v>
      </c>
      <c r="C18602">
        <v>1869.62</v>
      </c>
      <c r="D18602">
        <v>27.736599999999999</v>
      </c>
    </row>
    <row r="18603" spans="1:4" x14ac:dyDescent="0.25">
      <c r="A18603" s="1">
        <v>44336</v>
      </c>
      <c r="B18603">
        <v>4159.12</v>
      </c>
      <c r="C18603">
        <v>1877.21</v>
      </c>
      <c r="D18603">
        <v>27.755500000000001</v>
      </c>
    </row>
    <row r="18604" spans="1:4" x14ac:dyDescent="0.25">
      <c r="A18604" s="1">
        <v>44337</v>
      </c>
      <c r="B18604">
        <v>4155.8599999999997</v>
      </c>
      <c r="C18604">
        <v>1881.25</v>
      </c>
      <c r="D18604">
        <v>27.564499999999999</v>
      </c>
    </row>
    <row r="18605" spans="1:4" x14ac:dyDescent="0.25">
      <c r="A18605" s="1">
        <v>44340</v>
      </c>
      <c r="B18605">
        <v>4197.05</v>
      </c>
      <c r="C18605">
        <v>1881.02</v>
      </c>
      <c r="D18605">
        <v>27.769500000000001</v>
      </c>
    </row>
    <row r="18606" spans="1:4" x14ac:dyDescent="0.25">
      <c r="A18606" s="1">
        <v>44341</v>
      </c>
      <c r="B18606">
        <v>4188.13</v>
      </c>
      <c r="C18606">
        <v>1899.25</v>
      </c>
      <c r="D18606">
        <v>27.998699999999999</v>
      </c>
    </row>
    <row r="18607" spans="1:4" x14ac:dyDescent="0.25">
      <c r="A18607" s="1">
        <v>44342</v>
      </c>
      <c r="B18607">
        <v>4195.99</v>
      </c>
      <c r="C18607">
        <v>1896.67</v>
      </c>
      <c r="D18607">
        <v>27.682500000000001</v>
      </c>
    </row>
    <row r="18608" spans="1:4" x14ac:dyDescent="0.25">
      <c r="A18608" s="1">
        <v>44343</v>
      </c>
      <c r="B18608">
        <v>4200.88</v>
      </c>
      <c r="C18608">
        <v>1896.54</v>
      </c>
      <c r="D18608">
        <v>27.844000000000001</v>
      </c>
    </row>
    <row r="18609" spans="1:4" x14ac:dyDescent="0.25">
      <c r="A18609" s="1">
        <v>44344</v>
      </c>
      <c r="B18609">
        <v>4204.1099999999997</v>
      </c>
      <c r="C18609">
        <v>1903.77</v>
      </c>
      <c r="D18609">
        <v>27.935199999999998</v>
      </c>
    </row>
    <row r="18610" spans="1:4" x14ac:dyDescent="0.25">
      <c r="A18610" s="1">
        <v>44347</v>
      </c>
      <c r="B18610">
        <v>4204.1099999999997</v>
      </c>
      <c r="C18610">
        <v>1906.87</v>
      </c>
      <c r="D18610">
        <v>28.026199999999999</v>
      </c>
    </row>
    <row r="18611" spans="1:4" x14ac:dyDescent="0.25">
      <c r="A18611" s="1">
        <v>44348</v>
      </c>
      <c r="B18611">
        <v>4202.04</v>
      </c>
      <c r="C18611">
        <v>1900.44</v>
      </c>
      <c r="D18611">
        <v>27.892700000000001</v>
      </c>
    </row>
    <row r="18612" spans="1:4" x14ac:dyDescent="0.25">
      <c r="A18612" s="1">
        <v>44349</v>
      </c>
      <c r="B18612">
        <v>4208.12</v>
      </c>
      <c r="C18612">
        <v>1908.38</v>
      </c>
      <c r="D18612">
        <v>28.171900000000001</v>
      </c>
    </row>
    <row r="18613" spans="1:4" x14ac:dyDescent="0.25">
      <c r="A18613" s="1">
        <v>44350</v>
      </c>
      <c r="B18613">
        <v>4192.8500000000004</v>
      </c>
      <c r="C18613">
        <v>1870.76</v>
      </c>
      <c r="D18613">
        <v>27.4316</v>
      </c>
    </row>
    <row r="18614" spans="1:4" x14ac:dyDescent="0.25">
      <c r="A18614" s="1">
        <v>44351</v>
      </c>
      <c r="B18614">
        <v>4229.8900000000003</v>
      </c>
      <c r="C18614">
        <v>1891.59</v>
      </c>
      <c r="D18614">
        <v>27.793299999999999</v>
      </c>
    </row>
    <row r="18615" spans="1:4" x14ac:dyDescent="0.25">
      <c r="A18615" s="1">
        <v>44354</v>
      </c>
      <c r="B18615">
        <v>4226.5200000000004</v>
      </c>
      <c r="C18615">
        <v>1899.21</v>
      </c>
      <c r="D18615">
        <v>27.889700000000001</v>
      </c>
    </row>
    <row r="18616" spans="1:4" x14ac:dyDescent="0.25">
      <c r="A18616" s="1">
        <v>44355</v>
      </c>
      <c r="B18616">
        <v>4227.26</v>
      </c>
      <c r="C18616">
        <v>1892.89</v>
      </c>
      <c r="D18616">
        <v>27.617999999999999</v>
      </c>
    </row>
    <row r="18617" spans="1:4" x14ac:dyDescent="0.25">
      <c r="A18617" s="1">
        <v>44356</v>
      </c>
      <c r="B18617">
        <v>4219.55</v>
      </c>
      <c r="C18617">
        <v>1888.57</v>
      </c>
      <c r="D18617">
        <v>27.772500000000001</v>
      </c>
    </row>
    <row r="18618" spans="1:4" x14ac:dyDescent="0.25">
      <c r="A18618" s="1">
        <v>44357</v>
      </c>
      <c r="B18618">
        <v>4239.18</v>
      </c>
      <c r="C18618">
        <v>1898.51</v>
      </c>
      <c r="D18618">
        <v>27.99</v>
      </c>
    </row>
    <row r="18619" spans="1:4" x14ac:dyDescent="0.25">
      <c r="A18619" s="1">
        <v>44358</v>
      </c>
      <c r="B18619">
        <v>4247.4399999999996</v>
      </c>
      <c r="C18619">
        <v>1877.53</v>
      </c>
      <c r="D18619">
        <v>27.9175</v>
      </c>
    </row>
    <row r="18620" spans="1:4" x14ac:dyDescent="0.25">
      <c r="A18620" s="1">
        <v>44361</v>
      </c>
      <c r="B18620">
        <v>4255.1499999999996</v>
      </c>
      <c r="C18620">
        <v>1866.18</v>
      </c>
      <c r="D18620">
        <v>27.856000000000002</v>
      </c>
    </row>
    <row r="18621" spans="1:4" x14ac:dyDescent="0.25">
      <c r="A18621" s="1">
        <v>44362</v>
      </c>
      <c r="B18621">
        <v>4246.59</v>
      </c>
      <c r="C18621">
        <v>1859.02</v>
      </c>
      <c r="D18621">
        <v>27.664300000000001</v>
      </c>
    </row>
    <row r="18622" spans="1:4" x14ac:dyDescent="0.25">
      <c r="A18622" s="1">
        <v>44363</v>
      </c>
      <c r="B18622">
        <v>4223.7</v>
      </c>
      <c r="C18622">
        <v>1811.47</v>
      </c>
      <c r="D18622">
        <v>26.9831</v>
      </c>
    </row>
    <row r="18623" spans="1:4" x14ac:dyDescent="0.25">
      <c r="A18623" s="1">
        <v>44364</v>
      </c>
      <c r="B18623">
        <v>4221.8599999999997</v>
      </c>
      <c r="C18623">
        <v>1773.5</v>
      </c>
      <c r="D18623">
        <v>25.904699999999998</v>
      </c>
    </row>
    <row r="18624" spans="1:4" x14ac:dyDescent="0.25">
      <c r="A18624" s="1">
        <v>44365</v>
      </c>
      <c r="B18624">
        <v>4166.45</v>
      </c>
      <c r="C18624">
        <v>1764.16</v>
      </c>
      <c r="D18624">
        <v>25.786799999999999</v>
      </c>
    </row>
    <row r="18625" spans="1:4" x14ac:dyDescent="0.25">
      <c r="A18625" s="1">
        <v>44368</v>
      </c>
      <c r="B18625">
        <v>4224.79</v>
      </c>
      <c r="C18625">
        <v>1783.27</v>
      </c>
      <c r="D18625">
        <v>25.951599999999999</v>
      </c>
    </row>
    <row r="18626" spans="1:4" x14ac:dyDescent="0.25">
      <c r="A18626" s="1">
        <v>44369</v>
      </c>
      <c r="B18626">
        <v>4246.4399999999996</v>
      </c>
      <c r="C18626">
        <v>1778.74</v>
      </c>
      <c r="D18626">
        <v>25.7773</v>
      </c>
    </row>
    <row r="18627" spans="1:4" x14ac:dyDescent="0.25">
      <c r="A18627" s="1">
        <v>44370</v>
      </c>
      <c r="B18627">
        <v>4241.84</v>
      </c>
      <c r="C18627">
        <v>1778.68</v>
      </c>
      <c r="D18627">
        <v>25.891400000000001</v>
      </c>
    </row>
    <row r="18628" spans="1:4" x14ac:dyDescent="0.25">
      <c r="A18628" s="1">
        <v>44371</v>
      </c>
      <c r="B18628">
        <v>4266.49</v>
      </c>
      <c r="C18628">
        <v>1775.17</v>
      </c>
      <c r="D18628">
        <v>25.946999999999999</v>
      </c>
    </row>
    <row r="18629" spans="1:4" x14ac:dyDescent="0.25">
      <c r="A18629" s="1">
        <v>44372</v>
      </c>
      <c r="B18629">
        <v>4280.7</v>
      </c>
      <c r="C18629">
        <v>1781.44</v>
      </c>
      <c r="D18629">
        <v>26.102</v>
      </c>
    </row>
    <row r="18630" spans="1:4" x14ac:dyDescent="0.25">
      <c r="A18630" s="1">
        <v>44375</v>
      </c>
      <c r="B18630">
        <v>4290.6099999999997</v>
      </c>
      <c r="C18630">
        <v>1778.48</v>
      </c>
      <c r="D18630">
        <v>26.111899999999999</v>
      </c>
    </row>
    <row r="18631" spans="1:4" x14ac:dyDescent="0.25">
      <c r="A18631" s="1">
        <v>44376</v>
      </c>
      <c r="B18631">
        <v>4291.8</v>
      </c>
      <c r="C18631">
        <v>1761.24</v>
      </c>
      <c r="D18631">
        <v>25.773199999999999</v>
      </c>
    </row>
    <row r="18632" spans="1:4" x14ac:dyDescent="0.25">
      <c r="A18632" s="1">
        <v>44377</v>
      </c>
      <c r="B18632">
        <v>4297.5</v>
      </c>
      <c r="C18632">
        <v>1770.11</v>
      </c>
      <c r="D18632">
        <v>26.126300000000001</v>
      </c>
    </row>
    <row r="18633" spans="1:4" x14ac:dyDescent="0.25">
      <c r="A18633" s="1">
        <v>44378</v>
      </c>
      <c r="B18633">
        <v>4319.9399999999996</v>
      </c>
      <c r="C18633">
        <v>1776.84</v>
      </c>
      <c r="D18633">
        <v>26.033999999999999</v>
      </c>
    </row>
    <row r="18634" spans="1:4" x14ac:dyDescent="0.25">
      <c r="A18634" s="1">
        <v>44379</v>
      </c>
      <c r="B18634">
        <v>4352.34</v>
      </c>
      <c r="C18634">
        <v>1787.3</v>
      </c>
      <c r="D18634">
        <v>26.471499999999999</v>
      </c>
    </row>
    <row r="18635" spans="1:4" x14ac:dyDescent="0.25">
      <c r="A18635" s="1">
        <v>44382</v>
      </c>
      <c r="B18635">
        <v>4352.34</v>
      </c>
      <c r="C18635">
        <v>1791.77</v>
      </c>
      <c r="D18635">
        <v>26.478999999999999</v>
      </c>
    </row>
    <row r="18636" spans="1:4" x14ac:dyDescent="0.25">
      <c r="A18636" s="1">
        <v>44383</v>
      </c>
      <c r="B18636">
        <v>4343.54</v>
      </c>
      <c r="C18636">
        <v>1797.08</v>
      </c>
      <c r="D18636">
        <v>26.158999999999999</v>
      </c>
    </row>
    <row r="18637" spans="1:4" x14ac:dyDescent="0.25">
      <c r="A18637" s="1">
        <v>44384</v>
      </c>
      <c r="B18637">
        <v>4358.13</v>
      </c>
      <c r="C18637">
        <v>1803.63</v>
      </c>
      <c r="D18637">
        <v>26.1404</v>
      </c>
    </row>
    <row r="18638" spans="1:4" x14ac:dyDescent="0.25">
      <c r="A18638" s="1">
        <v>44385</v>
      </c>
      <c r="B18638">
        <v>4320.82</v>
      </c>
      <c r="C18638">
        <v>1802.83</v>
      </c>
      <c r="D18638">
        <v>25.934999999999999</v>
      </c>
    </row>
    <row r="18639" spans="1:4" x14ac:dyDescent="0.25">
      <c r="A18639" s="1">
        <v>44386</v>
      </c>
      <c r="B18639">
        <v>4369.55</v>
      </c>
      <c r="C18639">
        <v>1808.32</v>
      </c>
      <c r="D18639">
        <v>26.104199999999999</v>
      </c>
    </row>
    <row r="18640" spans="1:4" x14ac:dyDescent="0.25">
      <c r="A18640" s="1">
        <v>44389</v>
      </c>
      <c r="B18640">
        <v>4384.63</v>
      </c>
      <c r="C18640">
        <v>1806.28</v>
      </c>
      <c r="D18640">
        <v>26.202000000000002</v>
      </c>
    </row>
    <row r="18641" spans="1:4" x14ac:dyDescent="0.25">
      <c r="A18641" s="1">
        <v>44390</v>
      </c>
      <c r="B18641">
        <v>4369.21</v>
      </c>
      <c r="C18641">
        <v>1807.76</v>
      </c>
      <c r="D18641">
        <v>25.9876</v>
      </c>
    </row>
    <row r="18642" spans="1:4" x14ac:dyDescent="0.25">
      <c r="A18642" s="1">
        <v>44391</v>
      </c>
      <c r="B18642">
        <v>4374.3</v>
      </c>
      <c r="C18642">
        <v>1827.53</v>
      </c>
      <c r="D18642">
        <v>26.25</v>
      </c>
    </row>
    <row r="18643" spans="1:4" x14ac:dyDescent="0.25">
      <c r="A18643" s="1">
        <v>44392</v>
      </c>
      <c r="B18643">
        <v>4360.03</v>
      </c>
      <c r="C18643">
        <v>1829.47</v>
      </c>
      <c r="D18643">
        <v>26.343</v>
      </c>
    </row>
    <row r="18644" spans="1:4" x14ac:dyDescent="0.25">
      <c r="A18644" s="1">
        <v>44393</v>
      </c>
      <c r="B18644">
        <v>4327.16</v>
      </c>
      <c r="C18644">
        <v>1812.05</v>
      </c>
      <c r="D18644">
        <v>25.664100000000001</v>
      </c>
    </row>
    <row r="18645" spans="1:4" x14ac:dyDescent="0.25">
      <c r="A18645" s="1">
        <v>44396</v>
      </c>
      <c r="B18645">
        <v>4258.49</v>
      </c>
      <c r="C18645">
        <v>1812.64</v>
      </c>
      <c r="D18645">
        <v>25.176100000000002</v>
      </c>
    </row>
    <row r="18646" spans="1:4" x14ac:dyDescent="0.25">
      <c r="A18646" s="1">
        <v>44397</v>
      </c>
      <c r="B18646">
        <v>4323.0600000000004</v>
      </c>
      <c r="C18646">
        <v>1810.36</v>
      </c>
      <c r="D18646">
        <v>24.934000000000001</v>
      </c>
    </row>
    <row r="18647" spans="1:4" x14ac:dyDescent="0.25">
      <c r="A18647" s="1">
        <v>44398</v>
      </c>
      <c r="B18647">
        <v>4358.6899999999996</v>
      </c>
      <c r="C18647">
        <v>1803.66</v>
      </c>
      <c r="D18647">
        <v>25.261199999999999</v>
      </c>
    </row>
    <row r="18648" spans="1:4" x14ac:dyDescent="0.25">
      <c r="A18648" s="1">
        <v>44399</v>
      </c>
      <c r="B18648">
        <v>4367.4799999999996</v>
      </c>
      <c r="C18648">
        <v>1806.92</v>
      </c>
      <c r="D18648">
        <v>25.4315</v>
      </c>
    </row>
    <row r="18649" spans="1:4" x14ac:dyDescent="0.25">
      <c r="A18649" s="1">
        <v>44400</v>
      </c>
      <c r="B18649">
        <v>4411.79</v>
      </c>
      <c r="C18649">
        <v>1802.15</v>
      </c>
      <c r="D18649">
        <v>25.177499999999998</v>
      </c>
    </row>
    <row r="18650" spans="1:4" x14ac:dyDescent="0.25">
      <c r="A18650" s="1">
        <v>44403</v>
      </c>
      <c r="B18650">
        <v>4422.3</v>
      </c>
      <c r="C18650">
        <v>1797.63</v>
      </c>
      <c r="D18650">
        <v>25.1935</v>
      </c>
    </row>
    <row r="18651" spans="1:4" x14ac:dyDescent="0.25">
      <c r="A18651" s="1">
        <v>44404</v>
      </c>
      <c r="B18651">
        <v>4401.46</v>
      </c>
      <c r="C18651">
        <v>1799.09</v>
      </c>
      <c r="D18651">
        <v>24.691600000000001</v>
      </c>
    </row>
    <row r="18652" spans="1:4" x14ac:dyDescent="0.25">
      <c r="A18652" s="1">
        <v>44405</v>
      </c>
      <c r="B18652">
        <v>4400.6400000000003</v>
      </c>
      <c r="C18652">
        <v>1807.11</v>
      </c>
      <c r="D18652">
        <v>24.9635</v>
      </c>
    </row>
    <row r="18653" spans="1:4" x14ac:dyDescent="0.25">
      <c r="A18653" s="1">
        <v>44406</v>
      </c>
      <c r="B18653">
        <v>4419.1499999999996</v>
      </c>
      <c r="C18653">
        <v>1828.17</v>
      </c>
      <c r="D18653">
        <v>25.514399999999998</v>
      </c>
    </row>
    <row r="18654" spans="1:4" x14ac:dyDescent="0.25">
      <c r="A18654" s="1">
        <v>44407</v>
      </c>
      <c r="B18654">
        <v>4395.26</v>
      </c>
      <c r="C18654">
        <v>1814.19</v>
      </c>
      <c r="D18654">
        <v>25.491199999999999</v>
      </c>
    </row>
    <row r="18655" spans="1:4" x14ac:dyDescent="0.25">
      <c r="A18655" s="1">
        <v>44410</v>
      </c>
      <c r="B18655">
        <v>4387.16</v>
      </c>
      <c r="C18655">
        <v>1813.47</v>
      </c>
      <c r="D18655">
        <v>25.409700000000001</v>
      </c>
    </row>
    <row r="18656" spans="1:4" x14ac:dyDescent="0.25">
      <c r="A18656" s="1">
        <v>44411</v>
      </c>
      <c r="B18656">
        <v>4423.1499999999996</v>
      </c>
      <c r="C18656">
        <v>1810.44</v>
      </c>
      <c r="D18656">
        <v>25.523299999999999</v>
      </c>
    </row>
    <row r="18657" spans="1:4" x14ac:dyDescent="0.25">
      <c r="A18657" s="1">
        <v>44412</v>
      </c>
      <c r="B18657">
        <v>4402.66</v>
      </c>
      <c r="C18657">
        <v>1811.74</v>
      </c>
      <c r="D18657">
        <v>25.3812</v>
      </c>
    </row>
    <row r="18658" spans="1:4" x14ac:dyDescent="0.25">
      <c r="A18658" s="1">
        <v>44413</v>
      </c>
      <c r="B18658">
        <v>4429.1000000000004</v>
      </c>
      <c r="C18658">
        <v>1804.41</v>
      </c>
      <c r="D18658">
        <v>25.158100000000001</v>
      </c>
    </row>
    <row r="18659" spans="1:4" x14ac:dyDescent="0.25">
      <c r="A18659" s="1">
        <v>44414</v>
      </c>
      <c r="B18659">
        <v>4436.5200000000004</v>
      </c>
      <c r="C18659">
        <v>1763.03</v>
      </c>
      <c r="D18659">
        <v>24.330500000000001</v>
      </c>
    </row>
    <row r="18660" spans="1:4" x14ac:dyDescent="0.25">
      <c r="A18660" s="1">
        <v>44417</v>
      </c>
      <c r="B18660">
        <v>4432.3500000000004</v>
      </c>
      <c r="C18660">
        <v>1729.94</v>
      </c>
      <c r="D18660">
        <v>23.449000000000002</v>
      </c>
    </row>
    <row r="18661" spans="1:4" x14ac:dyDescent="0.25">
      <c r="A18661" s="1">
        <v>44418</v>
      </c>
      <c r="B18661">
        <v>4436.75</v>
      </c>
      <c r="C18661">
        <v>1728.93</v>
      </c>
      <c r="D18661">
        <v>23.3416</v>
      </c>
    </row>
    <row r="18662" spans="1:4" x14ac:dyDescent="0.25">
      <c r="A18662" s="1">
        <v>44419</v>
      </c>
      <c r="B18662">
        <v>4447.7</v>
      </c>
      <c r="C18662">
        <v>1751.7</v>
      </c>
      <c r="D18662">
        <v>23.546500000000002</v>
      </c>
    </row>
    <row r="18663" spans="1:4" x14ac:dyDescent="0.25">
      <c r="A18663" s="1">
        <v>44420</v>
      </c>
      <c r="B18663">
        <v>4460.83</v>
      </c>
      <c r="C18663">
        <v>1752.9</v>
      </c>
      <c r="D18663">
        <v>23.180499999999999</v>
      </c>
    </row>
    <row r="18664" spans="1:4" x14ac:dyDescent="0.25">
      <c r="A18664" s="1">
        <v>44421</v>
      </c>
      <c r="B18664">
        <v>4468</v>
      </c>
      <c r="C18664">
        <v>1779.74</v>
      </c>
      <c r="D18664">
        <v>23.749300000000002</v>
      </c>
    </row>
    <row r="18665" spans="1:4" x14ac:dyDescent="0.25">
      <c r="A18665" s="1">
        <v>44424</v>
      </c>
      <c r="B18665">
        <v>4479.71</v>
      </c>
      <c r="C18665">
        <v>1787.45</v>
      </c>
      <c r="D18665">
        <v>23.841000000000001</v>
      </c>
    </row>
    <row r="18666" spans="1:4" x14ac:dyDescent="0.25">
      <c r="A18666" s="1">
        <v>44425</v>
      </c>
      <c r="B18666">
        <v>4448.08</v>
      </c>
      <c r="C18666">
        <v>1786.19</v>
      </c>
      <c r="D18666">
        <v>23.659199999999998</v>
      </c>
    </row>
    <row r="18667" spans="1:4" x14ac:dyDescent="0.25">
      <c r="A18667" s="1">
        <v>44426</v>
      </c>
      <c r="B18667">
        <v>4400.2700000000004</v>
      </c>
      <c r="C18667">
        <v>1787.82</v>
      </c>
      <c r="D18667">
        <v>23.509</v>
      </c>
    </row>
    <row r="18668" spans="1:4" x14ac:dyDescent="0.25">
      <c r="A18668" s="1">
        <v>44427</v>
      </c>
      <c r="B18668">
        <v>4405.8</v>
      </c>
      <c r="C18668">
        <v>1780.38</v>
      </c>
      <c r="D18668">
        <v>23.2515</v>
      </c>
    </row>
    <row r="18669" spans="1:4" x14ac:dyDescent="0.25">
      <c r="A18669" s="1">
        <v>44428</v>
      </c>
      <c r="B18669">
        <v>4441.67</v>
      </c>
      <c r="C18669">
        <v>1781.11</v>
      </c>
      <c r="D18669">
        <v>23.025500000000001</v>
      </c>
    </row>
    <row r="18670" spans="1:4" x14ac:dyDescent="0.25">
      <c r="A18670" s="1">
        <v>44431</v>
      </c>
      <c r="B18670">
        <v>4479.53</v>
      </c>
      <c r="C18670">
        <v>1805.43</v>
      </c>
      <c r="D18670">
        <v>23.6267</v>
      </c>
    </row>
    <row r="18671" spans="1:4" x14ac:dyDescent="0.25">
      <c r="A18671" s="1">
        <v>44432</v>
      </c>
      <c r="B18671">
        <v>4486.2299999999996</v>
      </c>
      <c r="C18671">
        <v>1802.9</v>
      </c>
      <c r="D18671">
        <v>23.860600000000002</v>
      </c>
    </row>
    <row r="18672" spans="1:4" x14ac:dyDescent="0.25">
      <c r="A18672" s="1">
        <v>44433</v>
      </c>
      <c r="B18672">
        <v>4496.1899999999996</v>
      </c>
      <c r="C18672">
        <v>1791</v>
      </c>
      <c r="D18672">
        <v>23.841000000000001</v>
      </c>
    </row>
    <row r="18673" spans="1:4" x14ac:dyDescent="0.25">
      <c r="A18673" s="1">
        <v>44434</v>
      </c>
      <c r="B18673">
        <v>4470</v>
      </c>
      <c r="C18673">
        <v>1792.43</v>
      </c>
      <c r="D18673">
        <v>23.564499999999999</v>
      </c>
    </row>
    <row r="18674" spans="1:4" x14ac:dyDescent="0.25">
      <c r="A18674" s="1">
        <v>44435</v>
      </c>
      <c r="B18674">
        <v>4509.37</v>
      </c>
      <c r="C18674">
        <v>1817.57</v>
      </c>
      <c r="D18674">
        <v>24.026199999999999</v>
      </c>
    </row>
    <row r="18675" spans="1:4" x14ac:dyDescent="0.25">
      <c r="A18675" s="1">
        <v>44438</v>
      </c>
      <c r="B18675">
        <v>4528.79</v>
      </c>
      <c r="C18675">
        <v>1810.34</v>
      </c>
      <c r="D18675">
        <v>24.036000000000001</v>
      </c>
    </row>
    <row r="18676" spans="1:4" x14ac:dyDescent="0.25">
      <c r="A18676" s="1">
        <v>44439</v>
      </c>
      <c r="B18676">
        <v>4522.68</v>
      </c>
      <c r="C18676">
        <v>1813.62</v>
      </c>
      <c r="D18676">
        <v>23.894300000000001</v>
      </c>
    </row>
    <row r="18677" spans="1:4" x14ac:dyDescent="0.25">
      <c r="A18677" s="1">
        <v>44440</v>
      </c>
      <c r="B18677">
        <v>4524.09</v>
      </c>
      <c r="C18677">
        <v>1813.9</v>
      </c>
      <c r="D18677">
        <v>24.140999999999998</v>
      </c>
    </row>
    <row r="18678" spans="1:4" x14ac:dyDescent="0.25">
      <c r="A18678" s="1">
        <v>44441</v>
      </c>
      <c r="B18678">
        <v>4536.95</v>
      </c>
      <c r="C18678">
        <v>1809.66</v>
      </c>
      <c r="D18678">
        <v>23.9055</v>
      </c>
    </row>
    <row r="18679" spans="1:4" x14ac:dyDescent="0.25">
      <c r="A18679" s="1">
        <v>44442</v>
      </c>
      <c r="B18679">
        <v>4535.43</v>
      </c>
      <c r="C18679">
        <v>1827.73</v>
      </c>
      <c r="D18679">
        <v>24.716000000000001</v>
      </c>
    </row>
    <row r="18680" spans="1:4" x14ac:dyDescent="0.25">
      <c r="A18680" s="1">
        <v>44445</v>
      </c>
      <c r="B18680">
        <v>4535.43</v>
      </c>
      <c r="C18680">
        <v>1823.29</v>
      </c>
      <c r="D18680">
        <v>24.682500000000001</v>
      </c>
    </row>
    <row r="18681" spans="1:4" x14ac:dyDescent="0.25">
      <c r="A18681" s="1">
        <v>44446</v>
      </c>
      <c r="B18681">
        <v>4520.03</v>
      </c>
      <c r="C18681">
        <v>1794.36</v>
      </c>
      <c r="D18681">
        <v>24.318999999999999</v>
      </c>
    </row>
    <row r="18682" spans="1:4" x14ac:dyDescent="0.25">
      <c r="A18682" s="1">
        <v>44447</v>
      </c>
      <c r="B18682">
        <v>4514.07</v>
      </c>
      <c r="C18682">
        <v>1789.26</v>
      </c>
      <c r="D18682">
        <v>23.9451</v>
      </c>
    </row>
    <row r="18683" spans="1:4" x14ac:dyDescent="0.25">
      <c r="A18683" s="1">
        <v>44448</v>
      </c>
      <c r="B18683">
        <v>4493.28</v>
      </c>
      <c r="C18683">
        <v>1794.58</v>
      </c>
      <c r="D18683">
        <v>24.0397</v>
      </c>
    </row>
    <row r="18684" spans="1:4" x14ac:dyDescent="0.25">
      <c r="A18684" s="1">
        <v>44449</v>
      </c>
      <c r="B18684">
        <v>4458.58</v>
      </c>
      <c r="C18684">
        <v>1787.58</v>
      </c>
      <c r="D18684">
        <v>23.7441</v>
      </c>
    </row>
    <row r="18685" spans="1:4" x14ac:dyDescent="0.25">
      <c r="A18685" s="1">
        <v>44452</v>
      </c>
      <c r="B18685">
        <v>4468.7299999999996</v>
      </c>
      <c r="C18685">
        <v>1793.75</v>
      </c>
      <c r="D18685">
        <v>23.738499999999998</v>
      </c>
    </row>
    <row r="18686" spans="1:4" x14ac:dyDescent="0.25">
      <c r="A18686" s="1">
        <v>44453</v>
      </c>
      <c r="B18686">
        <v>4443.05</v>
      </c>
      <c r="C18686">
        <v>1804.51</v>
      </c>
      <c r="D18686">
        <v>23.8568</v>
      </c>
    </row>
    <row r="18687" spans="1:4" x14ac:dyDescent="0.25">
      <c r="A18687" s="1">
        <v>44454</v>
      </c>
      <c r="B18687">
        <v>4480.7</v>
      </c>
      <c r="C18687">
        <v>1794.06</v>
      </c>
      <c r="D18687">
        <v>23.842600000000001</v>
      </c>
    </row>
    <row r="18688" spans="1:4" x14ac:dyDescent="0.25">
      <c r="A18688" s="1">
        <v>44455</v>
      </c>
      <c r="B18688">
        <v>4473.75</v>
      </c>
      <c r="C18688">
        <v>1753.77</v>
      </c>
      <c r="D18688">
        <v>22.907</v>
      </c>
    </row>
    <row r="18689" spans="1:4" x14ac:dyDescent="0.25">
      <c r="A18689" s="1">
        <v>44456</v>
      </c>
      <c r="B18689">
        <v>4432.99</v>
      </c>
      <c r="C18689">
        <v>1754.34</v>
      </c>
      <c r="D18689">
        <v>22.385300000000001</v>
      </c>
    </row>
    <row r="18690" spans="1:4" x14ac:dyDescent="0.25">
      <c r="A18690" s="1">
        <v>44459</v>
      </c>
      <c r="B18690">
        <v>4357.7299999999996</v>
      </c>
      <c r="C18690">
        <v>1764.16</v>
      </c>
      <c r="D18690">
        <v>22.2698</v>
      </c>
    </row>
    <row r="18691" spans="1:4" x14ac:dyDescent="0.25">
      <c r="A18691" s="1">
        <v>44460</v>
      </c>
      <c r="B18691">
        <v>4354.1899999999996</v>
      </c>
      <c r="C18691">
        <v>1774.51</v>
      </c>
      <c r="D18691">
        <v>22.4968</v>
      </c>
    </row>
    <row r="18692" spans="1:4" x14ac:dyDescent="0.25">
      <c r="A18692" s="1">
        <v>44461</v>
      </c>
      <c r="B18692">
        <v>4395.6400000000003</v>
      </c>
      <c r="C18692">
        <v>1768.16</v>
      </c>
      <c r="D18692">
        <v>22.696300000000001</v>
      </c>
    </row>
    <row r="18693" spans="1:4" x14ac:dyDescent="0.25">
      <c r="A18693" s="1">
        <v>44462</v>
      </c>
      <c r="B18693">
        <v>4448.9799999999996</v>
      </c>
      <c r="C18693">
        <v>1742.76</v>
      </c>
      <c r="D18693">
        <v>22.512899999999998</v>
      </c>
    </row>
    <row r="18694" spans="1:4" x14ac:dyDescent="0.25">
      <c r="A18694" s="1">
        <v>44463</v>
      </c>
      <c r="B18694">
        <v>4455.4799999999996</v>
      </c>
      <c r="C18694">
        <v>1750.42</v>
      </c>
      <c r="D18694">
        <v>22.420500000000001</v>
      </c>
    </row>
    <row r="18695" spans="1:4" x14ac:dyDescent="0.25">
      <c r="A18695" s="1">
        <v>44466</v>
      </c>
      <c r="B18695">
        <v>4443.1099999999997</v>
      </c>
      <c r="C18695">
        <v>1750.16</v>
      </c>
      <c r="D18695">
        <v>22.627500000000001</v>
      </c>
    </row>
    <row r="18696" spans="1:4" x14ac:dyDescent="0.25">
      <c r="A18696" s="1">
        <v>44467</v>
      </c>
      <c r="B18696">
        <v>4352.63</v>
      </c>
      <c r="C18696">
        <v>1734.01</v>
      </c>
      <c r="D18696">
        <v>22.455500000000001</v>
      </c>
    </row>
    <row r="18697" spans="1:4" x14ac:dyDescent="0.25">
      <c r="A18697" s="1">
        <v>44468</v>
      </c>
      <c r="B18697">
        <v>4359.46</v>
      </c>
      <c r="C18697">
        <v>1726.37</v>
      </c>
      <c r="D18697">
        <v>21.535799999999998</v>
      </c>
    </row>
    <row r="18698" spans="1:4" x14ac:dyDescent="0.25">
      <c r="A18698" s="1">
        <v>44469</v>
      </c>
      <c r="B18698">
        <v>4307.54</v>
      </c>
      <c r="C18698">
        <v>1756.95</v>
      </c>
      <c r="D18698">
        <v>22.170999999999999</v>
      </c>
    </row>
    <row r="18699" spans="1:4" x14ac:dyDescent="0.25">
      <c r="A18699" s="1">
        <v>44470</v>
      </c>
      <c r="B18699">
        <v>4357.04</v>
      </c>
      <c r="C18699">
        <v>1760.98</v>
      </c>
      <c r="D18699">
        <v>22.538499999999999</v>
      </c>
    </row>
    <row r="18700" spans="1:4" x14ac:dyDescent="0.25">
      <c r="A18700" s="1">
        <v>44473</v>
      </c>
      <c r="B18700">
        <v>4300.46</v>
      </c>
      <c r="C18700">
        <v>1769.57</v>
      </c>
      <c r="D18700">
        <v>22.681799999999999</v>
      </c>
    </row>
    <row r="18701" spans="1:4" x14ac:dyDescent="0.25">
      <c r="A18701" s="1">
        <v>44474</v>
      </c>
      <c r="B18701">
        <v>4345.72</v>
      </c>
      <c r="C18701">
        <v>1760.18</v>
      </c>
      <c r="D18701">
        <v>22.632400000000001</v>
      </c>
    </row>
    <row r="18702" spans="1:4" x14ac:dyDescent="0.25">
      <c r="A18702" s="1">
        <v>44475</v>
      </c>
      <c r="B18702">
        <v>4363.55</v>
      </c>
      <c r="C18702">
        <v>1762.74</v>
      </c>
      <c r="D18702">
        <v>22.6251</v>
      </c>
    </row>
    <row r="18703" spans="1:4" x14ac:dyDescent="0.25">
      <c r="A18703" s="1">
        <v>44476</v>
      </c>
      <c r="B18703">
        <v>4399.76</v>
      </c>
      <c r="C18703">
        <v>1755.78</v>
      </c>
      <c r="D18703">
        <v>22.602499999999999</v>
      </c>
    </row>
    <row r="18704" spans="1:4" x14ac:dyDescent="0.25">
      <c r="A18704" s="1">
        <v>44477</v>
      </c>
      <c r="B18704">
        <v>4391.34</v>
      </c>
      <c r="C18704">
        <v>1757.13</v>
      </c>
      <c r="D18704">
        <v>22.6768</v>
      </c>
    </row>
    <row r="18705" spans="1:4" x14ac:dyDescent="0.25">
      <c r="A18705" s="1">
        <v>44480</v>
      </c>
      <c r="B18705">
        <v>4361.1899999999996</v>
      </c>
      <c r="C18705">
        <v>1754.15</v>
      </c>
      <c r="D18705">
        <v>22.582000000000001</v>
      </c>
    </row>
    <row r="18706" spans="1:4" x14ac:dyDescent="0.25">
      <c r="A18706" s="1">
        <v>44481</v>
      </c>
      <c r="B18706">
        <v>4350.6499999999996</v>
      </c>
      <c r="C18706">
        <v>1760.18</v>
      </c>
      <c r="D18706">
        <v>22.562899999999999</v>
      </c>
    </row>
    <row r="18707" spans="1:4" x14ac:dyDescent="0.25">
      <c r="A18707" s="1">
        <v>44482</v>
      </c>
      <c r="B18707">
        <v>4363.8</v>
      </c>
      <c r="C18707">
        <v>1792.97</v>
      </c>
      <c r="D18707">
        <v>23.093</v>
      </c>
    </row>
    <row r="18708" spans="1:4" x14ac:dyDescent="0.25">
      <c r="A18708" s="1">
        <v>44483</v>
      </c>
      <c r="B18708">
        <v>4438.26</v>
      </c>
      <c r="C18708">
        <v>1795.87</v>
      </c>
      <c r="D18708">
        <v>23.519500000000001</v>
      </c>
    </row>
    <row r="18709" spans="1:4" x14ac:dyDescent="0.25">
      <c r="A18709" s="1">
        <v>44484</v>
      </c>
      <c r="B18709">
        <v>4471.37</v>
      </c>
      <c r="C18709">
        <v>1767.62</v>
      </c>
      <c r="D18709">
        <v>23.309799999999999</v>
      </c>
    </row>
    <row r="18710" spans="1:4" x14ac:dyDescent="0.25">
      <c r="A18710" s="1">
        <v>44487</v>
      </c>
      <c r="B18710">
        <v>4486.46</v>
      </c>
      <c r="C18710">
        <v>1764.86</v>
      </c>
      <c r="D18710">
        <v>23.193300000000001</v>
      </c>
    </row>
    <row r="18711" spans="1:4" x14ac:dyDescent="0.25">
      <c r="A18711" s="1">
        <v>44488</v>
      </c>
      <c r="B18711">
        <v>4519.63</v>
      </c>
      <c r="C18711">
        <v>1769.29</v>
      </c>
      <c r="D18711">
        <v>23.667000000000002</v>
      </c>
    </row>
    <row r="18712" spans="1:4" x14ac:dyDescent="0.25">
      <c r="A18712" s="1">
        <v>44489</v>
      </c>
      <c r="B18712">
        <v>4536.1899999999996</v>
      </c>
      <c r="C18712">
        <v>1782.08</v>
      </c>
      <c r="D18712">
        <v>24.292000000000002</v>
      </c>
    </row>
    <row r="18713" spans="1:4" x14ac:dyDescent="0.25">
      <c r="A18713" s="1">
        <v>44490</v>
      </c>
      <c r="B18713">
        <v>4549.78</v>
      </c>
      <c r="C18713">
        <v>1782.9</v>
      </c>
      <c r="D18713">
        <v>24.155999999999999</v>
      </c>
    </row>
    <row r="18714" spans="1:4" x14ac:dyDescent="0.25">
      <c r="A18714" s="1">
        <v>44491</v>
      </c>
      <c r="B18714">
        <v>4544.8999999999996</v>
      </c>
      <c r="C18714">
        <v>1792.65</v>
      </c>
      <c r="D18714">
        <v>24.3233</v>
      </c>
    </row>
    <row r="18715" spans="1:4" x14ac:dyDescent="0.25">
      <c r="A18715" s="1">
        <v>44494</v>
      </c>
      <c r="B18715">
        <v>4566.4799999999996</v>
      </c>
      <c r="C18715">
        <v>1807.73</v>
      </c>
      <c r="D18715">
        <v>24.569700000000001</v>
      </c>
    </row>
    <row r="18716" spans="1:4" x14ac:dyDescent="0.25">
      <c r="A18716" s="1">
        <v>44495</v>
      </c>
      <c r="B18716">
        <v>4574.79</v>
      </c>
      <c r="C18716">
        <v>1792.91</v>
      </c>
      <c r="D18716">
        <v>24.157499999999999</v>
      </c>
    </row>
    <row r="18717" spans="1:4" x14ac:dyDescent="0.25">
      <c r="A18717" s="1">
        <v>44496</v>
      </c>
      <c r="B18717">
        <v>4551.68</v>
      </c>
      <c r="C18717">
        <v>1796.81</v>
      </c>
      <c r="D18717">
        <v>24.063800000000001</v>
      </c>
    </row>
    <row r="18718" spans="1:4" x14ac:dyDescent="0.25">
      <c r="A18718" s="1">
        <v>44497</v>
      </c>
      <c r="B18718">
        <v>4596.42</v>
      </c>
      <c r="C18718">
        <v>1798.91</v>
      </c>
      <c r="D18718">
        <v>24.079000000000001</v>
      </c>
    </row>
    <row r="18719" spans="1:4" x14ac:dyDescent="0.25">
      <c r="A18719" s="1">
        <v>44498</v>
      </c>
      <c r="B18719">
        <v>4605.38</v>
      </c>
      <c r="C18719">
        <v>1783.38</v>
      </c>
      <c r="D18719">
        <v>23.902999999999999</v>
      </c>
    </row>
    <row r="18720" spans="1:4" x14ac:dyDescent="0.25">
      <c r="A18720" s="1">
        <v>44501</v>
      </c>
      <c r="B18720">
        <v>4613.67</v>
      </c>
      <c r="C18720">
        <v>1793.28</v>
      </c>
      <c r="D18720">
        <v>24.044499999999999</v>
      </c>
    </row>
    <row r="18721" spans="1:4" x14ac:dyDescent="0.25">
      <c r="A18721" s="1">
        <v>44502</v>
      </c>
      <c r="B18721">
        <v>4630.6499999999996</v>
      </c>
      <c r="C18721">
        <v>1787.76</v>
      </c>
      <c r="D18721">
        <v>23.536899999999999</v>
      </c>
    </row>
    <row r="18722" spans="1:4" x14ac:dyDescent="0.25">
      <c r="A18722" s="1">
        <v>44503</v>
      </c>
      <c r="B18722">
        <v>4660.57</v>
      </c>
      <c r="C18722">
        <v>1769.84</v>
      </c>
      <c r="D18722">
        <v>23.519100000000002</v>
      </c>
    </row>
    <row r="18723" spans="1:4" x14ac:dyDescent="0.25">
      <c r="A18723" s="1">
        <v>44504</v>
      </c>
      <c r="B18723">
        <v>4680.0600000000004</v>
      </c>
      <c r="C18723">
        <v>1792.04</v>
      </c>
      <c r="D18723">
        <v>23.795500000000001</v>
      </c>
    </row>
    <row r="18724" spans="1:4" x14ac:dyDescent="0.25">
      <c r="A18724" s="1">
        <v>44505</v>
      </c>
      <c r="B18724">
        <v>4697.53</v>
      </c>
      <c r="C18724">
        <v>1818.36</v>
      </c>
      <c r="D18724">
        <v>24.16</v>
      </c>
    </row>
    <row r="18725" spans="1:4" x14ac:dyDescent="0.25">
      <c r="A18725" s="1">
        <v>44508</v>
      </c>
      <c r="B18725">
        <v>4701.7</v>
      </c>
      <c r="C18725">
        <v>1824.18</v>
      </c>
      <c r="D18725">
        <v>24.459499999999998</v>
      </c>
    </row>
    <row r="18726" spans="1:4" x14ac:dyDescent="0.25">
      <c r="A18726" s="1">
        <v>44509</v>
      </c>
      <c r="B18726">
        <v>4685.25</v>
      </c>
      <c r="C18726">
        <v>1831.92</v>
      </c>
      <c r="D18726">
        <v>24.3064</v>
      </c>
    </row>
    <row r="18727" spans="1:4" x14ac:dyDescent="0.25">
      <c r="A18727" s="1">
        <v>44510</v>
      </c>
      <c r="B18727">
        <v>4646.71</v>
      </c>
      <c r="C18727">
        <v>1849.6</v>
      </c>
      <c r="D18727">
        <v>24.638999999999999</v>
      </c>
    </row>
    <row r="18728" spans="1:4" x14ac:dyDescent="0.25">
      <c r="A18728" s="1">
        <v>44511</v>
      </c>
      <c r="B18728">
        <v>4649.2700000000004</v>
      </c>
      <c r="C18728">
        <v>1862.11</v>
      </c>
      <c r="D18728">
        <v>25.256499999999999</v>
      </c>
    </row>
    <row r="18729" spans="1:4" x14ac:dyDescent="0.25">
      <c r="A18729" s="1">
        <v>44512</v>
      </c>
      <c r="B18729">
        <v>4682.8500000000004</v>
      </c>
      <c r="C18729">
        <v>1864.9</v>
      </c>
      <c r="D18729">
        <v>25.317599999999999</v>
      </c>
    </row>
    <row r="18730" spans="1:4" x14ac:dyDescent="0.25">
      <c r="A18730" s="1">
        <v>44515</v>
      </c>
      <c r="B18730">
        <v>4682.8</v>
      </c>
      <c r="C18730">
        <v>1862.84</v>
      </c>
      <c r="D18730">
        <v>25.063099999999999</v>
      </c>
    </row>
    <row r="18731" spans="1:4" x14ac:dyDescent="0.25">
      <c r="A18731" s="1">
        <v>44516</v>
      </c>
      <c r="B18731">
        <v>4700.8999999999996</v>
      </c>
      <c r="C18731">
        <v>1850.63</v>
      </c>
      <c r="D18731">
        <v>24.834099999999999</v>
      </c>
    </row>
    <row r="18732" spans="1:4" x14ac:dyDescent="0.25">
      <c r="A18732" s="1">
        <v>44517</v>
      </c>
      <c r="B18732">
        <v>4688.67</v>
      </c>
      <c r="C18732">
        <v>1867.48</v>
      </c>
      <c r="D18732">
        <v>25.085799999999999</v>
      </c>
    </row>
    <row r="18733" spans="1:4" x14ac:dyDescent="0.25">
      <c r="A18733" s="1">
        <v>44518</v>
      </c>
      <c r="B18733">
        <v>4704.54</v>
      </c>
      <c r="C18733">
        <v>1858.94</v>
      </c>
      <c r="D18733">
        <v>24.8048</v>
      </c>
    </row>
    <row r="18734" spans="1:4" x14ac:dyDescent="0.25">
      <c r="A18734" s="1">
        <v>44519</v>
      </c>
      <c r="B18734">
        <v>4697.96</v>
      </c>
      <c r="C18734">
        <v>1845.73</v>
      </c>
      <c r="D18734">
        <v>24.618500000000001</v>
      </c>
    </row>
    <row r="18735" spans="1:4" x14ac:dyDescent="0.25">
      <c r="A18735" s="1">
        <v>44522</v>
      </c>
      <c r="B18735">
        <v>4682.9399999999996</v>
      </c>
      <c r="C18735">
        <v>1804.65</v>
      </c>
      <c r="D18735">
        <v>24.181799999999999</v>
      </c>
    </row>
    <row r="18736" spans="1:4" x14ac:dyDescent="0.25">
      <c r="A18736" s="1">
        <v>44523</v>
      </c>
      <c r="B18736">
        <v>4690.7</v>
      </c>
      <c r="C18736">
        <v>1789.16</v>
      </c>
      <c r="D18736">
        <v>23.658999999999999</v>
      </c>
    </row>
    <row r="18737" spans="1:4" x14ac:dyDescent="0.25">
      <c r="A18737" s="1">
        <v>44524</v>
      </c>
      <c r="B18737">
        <v>4701.46</v>
      </c>
      <c r="C18737">
        <v>1788.61</v>
      </c>
      <c r="D18737">
        <v>23.552</v>
      </c>
    </row>
    <row r="18738" spans="1:4" x14ac:dyDescent="0.25">
      <c r="A18738" s="1">
        <v>44525</v>
      </c>
      <c r="B18738">
        <v>4701.46</v>
      </c>
      <c r="C18738">
        <v>1788.85</v>
      </c>
      <c r="D18738">
        <v>23.599499999999999</v>
      </c>
    </row>
    <row r="18739" spans="1:4" x14ac:dyDescent="0.25">
      <c r="A18739" s="1">
        <v>44526</v>
      </c>
      <c r="B18739">
        <v>4594.62</v>
      </c>
      <c r="C18739">
        <v>1802.59</v>
      </c>
      <c r="D18739">
        <v>23.1555</v>
      </c>
    </row>
    <row r="18740" spans="1:4" x14ac:dyDescent="0.25">
      <c r="A18740" s="1">
        <v>44529</v>
      </c>
      <c r="B18740">
        <v>4655.2700000000004</v>
      </c>
      <c r="C18740">
        <v>1784.6</v>
      </c>
      <c r="D18740">
        <v>22.9041</v>
      </c>
    </row>
    <row r="18741" spans="1:4" x14ac:dyDescent="0.25">
      <c r="A18741" s="1">
        <v>44530</v>
      </c>
      <c r="B18741">
        <v>4567</v>
      </c>
      <c r="C18741">
        <v>1774.52</v>
      </c>
      <c r="D18741">
        <v>22.8355</v>
      </c>
    </row>
    <row r="18742" spans="1:4" x14ac:dyDescent="0.25">
      <c r="A18742" s="1">
        <v>44531</v>
      </c>
      <c r="B18742">
        <v>4513.04</v>
      </c>
      <c r="C18742">
        <v>1781.73</v>
      </c>
      <c r="D18742">
        <v>22.316500000000001</v>
      </c>
    </row>
    <row r="18743" spans="1:4" x14ac:dyDescent="0.25">
      <c r="A18743" s="1">
        <v>44532</v>
      </c>
      <c r="B18743">
        <v>4577.1000000000004</v>
      </c>
      <c r="C18743">
        <v>1768.74</v>
      </c>
      <c r="D18743">
        <v>22.385999999999999</v>
      </c>
    </row>
    <row r="18744" spans="1:4" x14ac:dyDescent="0.25">
      <c r="A18744" s="1">
        <v>44533</v>
      </c>
      <c r="B18744">
        <v>4538.43</v>
      </c>
      <c r="C18744">
        <v>1783.29</v>
      </c>
      <c r="D18744">
        <v>22.523900000000001</v>
      </c>
    </row>
    <row r="18745" spans="1:4" x14ac:dyDescent="0.25">
      <c r="A18745" s="1">
        <v>44536</v>
      </c>
      <c r="B18745">
        <v>4591.67</v>
      </c>
      <c r="C18745">
        <v>1778.67</v>
      </c>
      <c r="D18745">
        <v>22.386500000000002</v>
      </c>
    </row>
    <row r="18746" spans="1:4" x14ac:dyDescent="0.25">
      <c r="A18746" s="1">
        <v>44537</v>
      </c>
      <c r="B18746">
        <v>4686.75</v>
      </c>
      <c r="C18746">
        <v>1784.13</v>
      </c>
      <c r="D18746">
        <v>22.505099999999999</v>
      </c>
    </row>
    <row r="18747" spans="1:4" x14ac:dyDescent="0.25">
      <c r="A18747" s="1">
        <v>44538</v>
      </c>
      <c r="B18747">
        <v>4701.21</v>
      </c>
      <c r="C18747">
        <v>1782.99</v>
      </c>
      <c r="D18747">
        <v>22.4344</v>
      </c>
    </row>
    <row r="18748" spans="1:4" x14ac:dyDescent="0.25">
      <c r="A18748" s="1">
        <v>44539</v>
      </c>
      <c r="B18748">
        <v>4667.45</v>
      </c>
      <c r="C18748">
        <v>1775.33</v>
      </c>
      <c r="D18748">
        <v>21.962399999999999</v>
      </c>
    </row>
    <row r="18749" spans="1:4" x14ac:dyDescent="0.25">
      <c r="A18749" s="1">
        <v>44540</v>
      </c>
      <c r="B18749">
        <v>4712.0200000000004</v>
      </c>
      <c r="C18749">
        <v>1782.84</v>
      </c>
      <c r="D18749">
        <v>22.195799999999998</v>
      </c>
    </row>
    <row r="18750" spans="1:4" x14ac:dyDescent="0.25">
      <c r="A18750" s="1">
        <v>44543</v>
      </c>
      <c r="B18750">
        <v>4668.97</v>
      </c>
      <c r="C18750">
        <v>1786.67</v>
      </c>
      <c r="D18750">
        <v>22.334800000000001</v>
      </c>
    </row>
    <row r="18751" spans="1:4" x14ac:dyDescent="0.25">
      <c r="A18751" s="1">
        <v>44544</v>
      </c>
      <c r="B18751">
        <v>4634.09</v>
      </c>
      <c r="C18751">
        <v>1770.85</v>
      </c>
      <c r="D18751">
        <v>21.946400000000001</v>
      </c>
    </row>
    <row r="18752" spans="1:4" x14ac:dyDescent="0.25">
      <c r="A18752" s="1">
        <v>44545</v>
      </c>
      <c r="B18752">
        <v>4709.8500000000004</v>
      </c>
      <c r="C18752">
        <v>1776.92</v>
      </c>
      <c r="D18752">
        <v>22.072800000000001</v>
      </c>
    </row>
    <row r="18753" spans="1:4" x14ac:dyDescent="0.25">
      <c r="A18753" s="1">
        <v>44546</v>
      </c>
      <c r="B18753">
        <v>4668.67</v>
      </c>
      <c r="C18753">
        <v>1799.35</v>
      </c>
      <c r="D18753">
        <v>22.491499999999998</v>
      </c>
    </row>
    <row r="18754" spans="1:4" x14ac:dyDescent="0.25">
      <c r="A18754" s="1">
        <v>44547</v>
      </c>
      <c r="B18754">
        <v>4620.6400000000003</v>
      </c>
      <c r="C18754">
        <v>1798.11</v>
      </c>
      <c r="D18754">
        <v>22.369499999999999</v>
      </c>
    </row>
    <row r="18755" spans="1:4" x14ac:dyDescent="0.25">
      <c r="A18755" s="1">
        <v>44550</v>
      </c>
      <c r="B18755">
        <v>4568.0200000000004</v>
      </c>
      <c r="C18755">
        <v>1790.93</v>
      </c>
      <c r="D18755">
        <v>22.271000000000001</v>
      </c>
    </row>
    <row r="18756" spans="1:4" x14ac:dyDescent="0.25">
      <c r="A18756" s="1">
        <v>44551</v>
      </c>
      <c r="B18756">
        <v>4649.2299999999996</v>
      </c>
      <c r="C18756">
        <v>1789.27</v>
      </c>
      <c r="D18756">
        <v>22.5183</v>
      </c>
    </row>
    <row r="18757" spans="1:4" x14ac:dyDescent="0.25">
      <c r="A18757" s="1">
        <v>44552</v>
      </c>
      <c r="B18757">
        <v>4696.5600000000004</v>
      </c>
      <c r="C18757">
        <v>1803.67</v>
      </c>
      <c r="D18757">
        <v>22.811</v>
      </c>
    </row>
    <row r="18758" spans="1:4" x14ac:dyDescent="0.25">
      <c r="A18758" s="1">
        <v>44553</v>
      </c>
      <c r="B18758">
        <v>4725.79</v>
      </c>
      <c r="C18758">
        <v>1808.81</v>
      </c>
      <c r="D18758">
        <v>22.881799999999998</v>
      </c>
    </row>
    <row r="18759" spans="1:4" x14ac:dyDescent="0.25">
      <c r="A18759" s="1">
        <v>44554</v>
      </c>
      <c r="B18759">
        <v>4725.79</v>
      </c>
      <c r="C18759">
        <v>1810.26</v>
      </c>
      <c r="D18759">
        <v>23.020499999999998</v>
      </c>
    </row>
    <row r="18760" spans="1:4" x14ac:dyDescent="0.25">
      <c r="A18760" s="1">
        <v>44557</v>
      </c>
      <c r="B18760">
        <v>4791.1899999999996</v>
      </c>
      <c r="C18760">
        <v>1812.13</v>
      </c>
      <c r="D18760">
        <v>23.067599999999999</v>
      </c>
    </row>
    <row r="18761" spans="1:4" x14ac:dyDescent="0.25">
      <c r="A18761" s="1">
        <v>44558</v>
      </c>
      <c r="B18761">
        <v>4786.3500000000004</v>
      </c>
      <c r="C18761">
        <v>1806.18</v>
      </c>
      <c r="D18761">
        <v>23.02</v>
      </c>
    </row>
    <row r="18762" spans="1:4" x14ac:dyDescent="0.25">
      <c r="A18762" s="1">
        <v>44559</v>
      </c>
      <c r="B18762">
        <v>4793.0600000000004</v>
      </c>
      <c r="C18762">
        <v>1804.71</v>
      </c>
      <c r="D18762">
        <v>22.833100000000002</v>
      </c>
    </row>
    <row r="18763" spans="1:4" x14ac:dyDescent="0.25">
      <c r="A18763" s="1">
        <v>44560</v>
      </c>
      <c r="B18763">
        <v>4778.7299999999996</v>
      </c>
      <c r="C18763">
        <v>1814.67</v>
      </c>
      <c r="D18763">
        <v>23.0426</v>
      </c>
    </row>
    <row r="18764" spans="1:4" x14ac:dyDescent="0.25">
      <c r="A18764" s="1">
        <v>44561</v>
      </c>
      <c r="B18764">
        <v>4766.18</v>
      </c>
      <c r="C18764">
        <v>1829.2</v>
      </c>
      <c r="D18764">
        <v>23.308299999999999</v>
      </c>
    </row>
    <row r="18765" spans="1:4" x14ac:dyDescent="0.25">
      <c r="A18765" s="1">
        <v>44564</v>
      </c>
      <c r="B18765">
        <v>4796.5600000000004</v>
      </c>
      <c r="C18765">
        <v>1801.45</v>
      </c>
      <c r="D18765">
        <v>22.899699999999999</v>
      </c>
    </row>
    <row r="18766" spans="1:4" x14ac:dyDescent="0.25">
      <c r="A18766" s="1">
        <v>44565</v>
      </c>
      <c r="B18766">
        <v>4793.54</v>
      </c>
      <c r="C18766">
        <v>1814.6</v>
      </c>
      <c r="D18766">
        <v>23.053000000000001</v>
      </c>
    </row>
    <row r="18767" spans="1:4" x14ac:dyDescent="0.25">
      <c r="A18767" s="1">
        <v>44566</v>
      </c>
      <c r="B18767">
        <v>4700.58</v>
      </c>
      <c r="C18767">
        <v>1810.44</v>
      </c>
      <c r="D18767">
        <v>22.805299999999999</v>
      </c>
    </row>
    <row r="18768" spans="1:4" x14ac:dyDescent="0.25">
      <c r="A18768" s="1">
        <v>44567</v>
      </c>
      <c r="B18768">
        <v>4696.05</v>
      </c>
      <c r="C18768">
        <v>1791.16</v>
      </c>
      <c r="D18768">
        <v>22.198699999999999</v>
      </c>
    </row>
    <row r="18769" spans="1:4" x14ac:dyDescent="0.25">
      <c r="A18769" s="1">
        <v>44568</v>
      </c>
      <c r="B18769">
        <v>4677.03</v>
      </c>
      <c r="C18769">
        <v>1796.55</v>
      </c>
      <c r="D18769">
        <v>22.368200000000002</v>
      </c>
    </row>
    <row r="18770" spans="1:4" x14ac:dyDescent="0.25">
      <c r="A18770" s="1">
        <v>44571</v>
      </c>
      <c r="B18770">
        <v>4670.29</v>
      </c>
      <c r="C18770">
        <v>1801.68</v>
      </c>
      <c r="D18770">
        <v>22.468599999999999</v>
      </c>
    </row>
    <row r="18771" spans="1:4" x14ac:dyDescent="0.25">
      <c r="A18771" s="1">
        <v>44572</v>
      </c>
      <c r="B18771">
        <v>4713.07</v>
      </c>
      <c r="C18771">
        <v>1821.6</v>
      </c>
      <c r="D18771">
        <v>22.7822</v>
      </c>
    </row>
    <row r="18772" spans="1:4" x14ac:dyDescent="0.25">
      <c r="A18772" s="1">
        <v>44573</v>
      </c>
      <c r="B18772">
        <v>4726.3500000000004</v>
      </c>
      <c r="C18772">
        <v>1826.15</v>
      </c>
      <c r="D18772">
        <v>23.144300000000001</v>
      </c>
    </row>
    <row r="18773" spans="1:4" x14ac:dyDescent="0.25">
      <c r="A18773" s="1">
        <v>44574</v>
      </c>
      <c r="B18773">
        <v>4659.03</v>
      </c>
      <c r="C18773">
        <v>1822.54</v>
      </c>
      <c r="D18773">
        <v>23.088999999999999</v>
      </c>
    </row>
    <row r="18774" spans="1:4" x14ac:dyDescent="0.25">
      <c r="A18774" s="1">
        <v>44575</v>
      </c>
      <c r="B18774">
        <v>4662.8500000000004</v>
      </c>
      <c r="C18774">
        <v>1817.94</v>
      </c>
      <c r="D18774">
        <v>22.963000000000001</v>
      </c>
    </row>
    <row r="18775" spans="1:4" x14ac:dyDescent="0.25">
      <c r="A18775" s="1">
        <v>44578</v>
      </c>
      <c r="B18775">
        <v>4662.8500000000004</v>
      </c>
      <c r="C18775">
        <v>1819.23</v>
      </c>
      <c r="D18775">
        <v>23.018999999999998</v>
      </c>
    </row>
    <row r="18776" spans="1:4" x14ac:dyDescent="0.25">
      <c r="A18776" s="1">
        <v>44579</v>
      </c>
      <c r="B18776">
        <v>4577.1099999999997</v>
      </c>
      <c r="C18776">
        <v>1813.74</v>
      </c>
      <c r="D18776">
        <v>23.470700000000001</v>
      </c>
    </row>
    <row r="18777" spans="1:4" x14ac:dyDescent="0.25">
      <c r="A18777" s="1">
        <v>44580</v>
      </c>
      <c r="B18777">
        <v>4532.76</v>
      </c>
      <c r="C18777">
        <v>1840.54</v>
      </c>
      <c r="D18777">
        <v>24.138500000000001</v>
      </c>
    </row>
    <row r="18778" spans="1:4" x14ac:dyDescent="0.25">
      <c r="A18778" s="1">
        <v>44581</v>
      </c>
      <c r="B18778">
        <v>4482.7299999999996</v>
      </c>
      <c r="C18778">
        <v>1839.29</v>
      </c>
      <c r="D18778">
        <v>24.470700000000001</v>
      </c>
    </row>
    <row r="18779" spans="1:4" x14ac:dyDescent="0.25">
      <c r="A18779" s="1">
        <v>44582</v>
      </c>
      <c r="B18779">
        <v>4397.9399999999996</v>
      </c>
      <c r="C18779">
        <v>1835.38</v>
      </c>
      <c r="D18779">
        <v>24.297499999999999</v>
      </c>
    </row>
    <row r="18780" spans="1:4" x14ac:dyDescent="0.25">
      <c r="A18780" s="1">
        <v>44585</v>
      </c>
      <c r="B18780">
        <v>4410.13</v>
      </c>
      <c r="C18780">
        <v>1843.06</v>
      </c>
      <c r="D18780">
        <v>23.986799999999999</v>
      </c>
    </row>
    <row r="18781" spans="1:4" x14ac:dyDescent="0.25">
      <c r="A18781" s="1">
        <v>44586</v>
      </c>
      <c r="B18781">
        <v>4356.45</v>
      </c>
      <c r="C18781">
        <v>1848.02</v>
      </c>
      <c r="D18781">
        <v>23.810500000000001</v>
      </c>
    </row>
    <row r="18782" spans="1:4" x14ac:dyDescent="0.25">
      <c r="A18782" s="1">
        <v>44587</v>
      </c>
      <c r="B18782">
        <v>4349.93</v>
      </c>
      <c r="C18782">
        <v>1819.59</v>
      </c>
      <c r="D18782">
        <v>23.5305</v>
      </c>
    </row>
    <row r="18783" spans="1:4" x14ac:dyDescent="0.25">
      <c r="A18783" s="1">
        <v>44588</v>
      </c>
      <c r="B18783">
        <v>4326.51</v>
      </c>
      <c r="C18783">
        <v>1797.43</v>
      </c>
      <c r="D18783">
        <v>22.768000000000001</v>
      </c>
    </row>
    <row r="18784" spans="1:4" x14ac:dyDescent="0.25">
      <c r="A18784" s="1">
        <v>44589</v>
      </c>
      <c r="B18784">
        <v>4431.8500000000004</v>
      </c>
      <c r="C18784">
        <v>1791.53</v>
      </c>
      <c r="D18784">
        <v>22.4727</v>
      </c>
    </row>
    <row r="18785" spans="1:4" x14ac:dyDescent="0.25">
      <c r="A18785" s="1">
        <v>44592</v>
      </c>
      <c r="B18785">
        <v>4515.55</v>
      </c>
      <c r="C18785">
        <v>1797.17</v>
      </c>
      <c r="D18785">
        <v>22.466000000000001</v>
      </c>
    </row>
    <row r="18786" spans="1:4" x14ac:dyDescent="0.25">
      <c r="A18786" s="1">
        <v>44593</v>
      </c>
      <c r="B18786">
        <v>4546.54</v>
      </c>
      <c r="C18786">
        <v>1801.19</v>
      </c>
      <c r="D18786">
        <v>22.645</v>
      </c>
    </row>
    <row r="18787" spans="1:4" x14ac:dyDescent="0.25">
      <c r="A18787" s="1">
        <v>44594</v>
      </c>
      <c r="B18787">
        <v>4589.38</v>
      </c>
      <c r="C18787">
        <v>1806.8</v>
      </c>
      <c r="D18787">
        <v>22.6554</v>
      </c>
    </row>
    <row r="18788" spans="1:4" x14ac:dyDescent="0.25">
      <c r="A18788" s="1">
        <v>44595</v>
      </c>
      <c r="B18788">
        <v>4477.4399999999996</v>
      </c>
      <c r="C18788">
        <v>1804.85</v>
      </c>
      <c r="D18788">
        <v>22.424099999999999</v>
      </c>
    </row>
    <row r="18789" spans="1:4" x14ac:dyDescent="0.25">
      <c r="A18789" s="1">
        <v>44596</v>
      </c>
      <c r="B18789">
        <v>4500.53</v>
      </c>
      <c r="C18789">
        <v>1808.28</v>
      </c>
      <c r="D18789">
        <v>22.517199999999999</v>
      </c>
    </row>
    <row r="18790" spans="1:4" x14ac:dyDescent="0.25">
      <c r="A18790" s="1">
        <v>44599</v>
      </c>
      <c r="B18790">
        <v>4483.87</v>
      </c>
      <c r="C18790">
        <v>1820.47</v>
      </c>
      <c r="D18790">
        <v>23.012499999999999</v>
      </c>
    </row>
    <row r="18791" spans="1:4" x14ac:dyDescent="0.25">
      <c r="A18791" s="1">
        <v>44600</v>
      </c>
      <c r="B18791">
        <v>4521.54</v>
      </c>
      <c r="C18791">
        <v>1825.92</v>
      </c>
      <c r="D18791">
        <v>23.185199999999998</v>
      </c>
    </row>
    <row r="18792" spans="1:4" x14ac:dyDescent="0.25">
      <c r="A18792" s="1">
        <v>44601</v>
      </c>
      <c r="B18792">
        <v>4587.18</v>
      </c>
      <c r="C18792">
        <v>1833.36</v>
      </c>
      <c r="D18792">
        <v>23.313500000000001</v>
      </c>
    </row>
    <row r="18793" spans="1:4" x14ac:dyDescent="0.25">
      <c r="A18793" s="1">
        <v>44602</v>
      </c>
      <c r="B18793">
        <v>4504.08</v>
      </c>
      <c r="C18793">
        <v>1826.85</v>
      </c>
      <c r="D18793">
        <v>23.200099999999999</v>
      </c>
    </row>
    <row r="18794" spans="1:4" x14ac:dyDescent="0.25">
      <c r="A18794" s="1">
        <v>44603</v>
      </c>
      <c r="B18794">
        <v>4418.6400000000003</v>
      </c>
      <c r="C18794">
        <v>1858.76</v>
      </c>
      <c r="D18794">
        <v>23.5852</v>
      </c>
    </row>
    <row r="18795" spans="1:4" x14ac:dyDescent="0.25">
      <c r="A18795" s="1">
        <v>44606</v>
      </c>
      <c r="B18795">
        <v>4401.67</v>
      </c>
      <c r="C18795">
        <v>1871.18</v>
      </c>
      <c r="D18795">
        <v>23.841999999999999</v>
      </c>
    </row>
    <row r="18796" spans="1:4" x14ac:dyDescent="0.25">
      <c r="A18796" s="1">
        <v>44607</v>
      </c>
      <c r="B18796">
        <v>4471.07</v>
      </c>
      <c r="C18796">
        <v>1853.61</v>
      </c>
      <c r="D18796">
        <v>23.3645</v>
      </c>
    </row>
    <row r="18797" spans="1:4" x14ac:dyDescent="0.25">
      <c r="A18797" s="1">
        <v>44608</v>
      </c>
      <c r="B18797">
        <v>4475.01</v>
      </c>
      <c r="C18797">
        <v>1869.8</v>
      </c>
      <c r="D18797">
        <v>23.5975</v>
      </c>
    </row>
    <row r="18798" spans="1:4" x14ac:dyDescent="0.25">
      <c r="A18798" s="1">
        <v>44609</v>
      </c>
      <c r="B18798">
        <v>4380.26</v>
      </c>
      <c r="C18798">
        <v>1898.43</v>
      </c>
      <c r="D18798">
        <v>23.834800000000001</v>
      </c>
    </row>
    <row r="18799" spans="1:4" x14ac:dyDescent="0.25">
      <c r="A18799" s="1">
        <v>44610</v>
      </c>
      <c r="B18799">
        <v>4348.87</v>
      </c>
      <c r="C18799">
        <v>1898.43</v>
      </c>
      <c r="D18799">
        <v>23.922000000000001</v>
      </c>
    </row>
    <row r="18800" spans="1:4" x14ac:dyDescent="0.25">
      <c r="A18800" s="1">
        <v>44613</v>
      </c>
      <c r="B18800">
        <v>4348.87</v>
      </c>
      <c r="C18800">
        <v>1906.29</v>
      </c>
      <c r="D18800">
        <v>23.8993</v>
      </c>
    </row>
    <row r="18801" spans="1:4" x14ac:dyDescent="0.25">
      <c r="A18801" s="1">
        <v>44614</v>
      </c>
      <c r="B18801">
        <v>4304.76</v>
      </c>
      <c r="C18801">
        <v>1898.64</v>
      </c>
      <c r="D18801">
        <v>24.113900000000001</v>
      </c>
    </row>
    <row r="18802" spans="1:4" x14ac:dyDescent="0.25">
      <c r="A18802" s="1">
        <v>44615</v>
      </c>
      <c r="B18802">
        <v>4225.5</v>
      </c>
      <c r="C18802">
        <v>1909.01</v>
      </c>
      <c r="D18802">
        <v>24.552</v>
      </c>
    </row>
    <row r="18803" spans="1:4" x14ac:dyDescent="0.25">
      <c r="A18803" s="1">
        <v>44616</v>
      </c>
      <c r="B18803">
        <v>4288.7</v>
      </c>
      <c r="C18803">
        <v>1903.89</v>
      </c>
      <c r="D18803">
        <v>24.217500000000001</v>
      </c>
    </row>
    <row r="18804" spans="1:4" x14ac:dyDescent="0.25">
      <c r="A18804" s="1">
        <v>44617</v>
      </c>
      <c r="B18804">
        <v>4384.6499999999996</v>
      </c>
      <c r="C18804">
        <v>1889.34</v>
      </c>
      <c r="D18804">
        <v>24.273900000000001</v>
      </c>
    </row>
    <row r="18805" spans="1:4" x14ac:dyDescent="0.25">
      <c r="A18805" s="1">
        <v>44620</v>
      </c>
      <c r="B18805">
        <v>4373.9399999999996</v>
      </c>
      <c r="C18805">
        <v>1908.99</v>
      </c>
      <c r="D18805">
        <v>24.45</v>
      </c>
    </row>
    <row r="18806" spans="1:4" x14ac:dyDescent="0.25">
      <c r="A18806" s="1">
        <v>44621</v>
      </c>
      <c r="B18806">
        <v>4306.26</v>
      </c>
      <c r="C18806">
        <v>1945.28</v>
      </c>
      <c r="D18806">
        <v>25.376899999999999</v>
      </c>
    </row>
    <row r="18807" spans="1:4" x14ac:dyDescent="0.25">
      <c r="A18807" s="1">
        <v>44622</v>
      </c>
      <c r="B18807">
        <v>4386.54</v>
      </c>
      <c r="C18807">
        <v>1928.72</v>
      </c>
      <c r="D18807">
        <v>25.296500000000002</v>
      </c>
    </row>
    <row r="18808" spans="1:4" x14ac:dyDescent="0.25">
      <c r="A18808" s="1">
        <v>44623</v>
      </c>
      <c r="B18808">
        <v>4363.49</v>
      </c>
      <c r="C18808">
        <v>1935.95</v>
      </c>
      <c r="D18808">
        <v>25.174800000000001</v>
      </c>
    </row>
    <row r="18809" spans="1:4" x14ac:dyDescent="0.25">
      <c r="A18809" s="1">
        <v>44624</v>
      </c>
      <c r="B18809">
        <v>4328.87</v>
      </c>
      <c r="C18809">
        <v>1970.7</v>
      </c>
      <c r="D18809">
        <v>25.700500000000002</v>
      </c>
    </row>
    <row r="18810" spans="1:4" x14ac:dyDescent="0.25">
      <c r="A18810" s="1">
        <v>44627</v>
      </c>
      <c r="B18810">
        <v>4201.09</v>
      </c>
      <c r="C18810">
        <v>1998.11</v>
      </c>
      <c r="D18810">
        <v>25.661999999999999</v>
      </c>
    </row>
    <row r="18811" spans="1:4" x14ac:dyDescent="0.25">
      <c r="A18811" s="1">
        <v>44628</v>
      </c>
      <c r="B18811">
        <v>4170.7</v>
      </c>
      <c r="C18811">
        <v>2050.7600000000002</v>
      </c>
      <c r="D18811">
        <v>26.405899999999999</v>
      </c>
    </row>
    <row r="18812" spans="1:4" x14ac:dyDescent="0.25">
      <c r="A18812" s="1">
        <v>44629</v>
      </c>
      <c r="B18812">
        <v>4277.88</v>
      </c>
      <c r="C18812">
        <v>1991.83</v>
      </c>
      <c r="D18812">
        <v>25.774999999999999</v>
      </c>
    </row>
    <row r="18813" spans="1:4" x14ac:dyDescent="0.25">
      <c r="A18813" s="1">
        <v>44630</v>
      </c>
      <c r="B18813">
        <v>4259.5200000000004</v>
      </c>
      <c r="C18813">
        <v>1996.98</v>
      </c>
      <c r="D18813">
        <v>25.912500000000001</v>
      </c>
    </row>
    <row r="18814" spans="1:4" x14ac:dyDescent="0.25">
      <c r="A18814" s="1">
        <v>44631</v>
      </c>
      <c r="B18814">
        <v>4204.3100000000004</v>
      </c>
      <c r="C18814">
        <v>1988.46</v>
      </c>
      <c r="D18814">
        <v>25.870799999999999</v>
      </c>
    </row>
    <row r="18815" spans="1:4" x14ac:dyDescent="0.25">
      <c r="A18815" s="1">
        <v>44634</v>
      </c>
      <c r="B18815">
        <v>4173.1099999999997</v>
      </c>
      <c r="C18815">
        <v>1950.88</v>
      </c>
      <c r="D18815">
        <v>25.046199999999999</v>
      </c>
    </row>
    <row r="18816" spans="1:4" x14ac:dyDescent="0.25">
      <c r="A18816" s="1">
        <v>44635</v>
      </c>
      <c r="B18816">
        <v>4262.45</v>
      </c>
      <c r="C18816">
        <v>1917.94</v>
      </c>
      <c r="D18816">
        <v>24.8932</v>
      </c>
    </row>
    <row r="18817" spans="1:4" x14ac:dyDescent="0.25">
      <c r="A18817" s="1">
        <v>44636</v>
      </c>
      <c r="B18817">
        <v>4357.8599999999997</v>
      </c>
      <c r="C18817">
        <v>1927.29</v>
      </c>
      <c r="D18817">
        <v>25.0898</v>
      </c>
    </row>
    <row r="18818" spans="1:4" x14ac:dyDescent="0.25">
      <c r="A18818" s="1">
        <v>44637</v>
      </c>
      <c r="B18818">
        <v>4411.67</v>
      </c>
      <c r="C18818">
        <v>1942.89</v>
      </c>
      <c r="D18818">
        <v>25.379000000000001</v>
      </c>
    </row>
    <row r="18819" spans="1:4" x14ac:dyDescent="0.25">
      <c r="A18819" s="1">
        <v>44638</v>
      </c>
      <c r="B18819">
        <v>4463.12</v>
      </c>
      <c r="C18819">
        <v>1921.62</v>
      </c>
      <c r="D18819">
        <v>24.964200000000002</v>
      </c>
    </row>
    <row r="18820" spans="1:4" x14ac:dyDescent="0.25">
      <c r="A18820" s="1">
        <v>44641</v>
      </c>
      <c r="B18820">
        <v>4461.18</v>
      </c>
      <c r="C18820">
        <v>1935.91</v>
      </c>
      <c r="D18820">
        <v>25.2072</v>
      </c>
    </row>
    <row r="18821" spans="1:4" x14ac:dyDescent="0.25">
      <c r="A18821" s="1">
        <v>44642</v>
      </c>
      <c r="B18821">
        <v>4511.6099999999997</v>
      </c>
      <c r="C18821">
        <v>1921.69</v>
      </c>
      <c r="D18821">
        <v>24.779499999999999</v>
      </c>
    </row>
    <row r="18822" spans="1:4" x14ac:dyDescent="0.25">
      <c r="A18822" s="1">
        <v>44643</v>
      </c>
      <c r="B18822">
        <v>4456.24</v>
      </c>
      <c r="C18822">
        <v>1943.86</v>
      </c>
      <c r="D18822">
        <v>25.111000000000001</v>
      </c>
    </row>
    <row r="18823" spans="1:4" x14ac:dyDescent="0.25">
      <c r="A18823" s="1">
        <v>44644</v>
      </c>
      <c r="B18823">
        <v>4520.16</v>
      </c>
      <c r="C18823">
        <v>1957.69</v>
      </c>
      <c r="D18823">
        <v>25.5336</v>
      </c>
    </row>
    <row r="18824" spans="1:4" x14ac:dyDescent="0.25">
      <c r="A18824" s="1">
        <v>44645</v>
      </c>
      <c r="B18824">
        <v>4543.0600000000004</v>
      </c>
      <c r="C18824">
        <v>1958.29</v>
      </c>
      <c r="D18824">
        <v>25.526199999999999</v>
      </c>
    </row>
    <row r="18825" spans="1:4" x14ac:dyDescent="0.25">
      <c r="A18825" s="1">
        <v>44648</v>
      </c>
      <c r="B18825">
        <v>4575.5200000000004</v>
      </c>
      <c r="C18825">
        <v>1922.8</v>
      </c>
      <c r="D18825">
        <v>24.876999999999999</v>
      </c>
    </row>
    <row r="18826" spans="1:4" x14ac:dyDescent="0.25">
      <c r="A18826" s="1">
        <v>44649</v>
      </c>
      <c r="B18826">
        <v>4631.6000000000004</v>
      </c>
      <c r="C18826">
        <v>1919.43</v>
      </c>
      <c r="D18826">
        <v>24.771799999999999</v>
      </c>
    </row>
    <row r="18827" spans="1:4" x14ac:dyDescent="0.25">
      <c r="A18827" s="1">
        <v>44650</v>
      </c>
      <c r="B18827">
        <v>4602.45</v>
      </c>
      <c r="C18827">
        <v>1932.87</v>
      </c>
      <c r="D18827">
        <v>24.873000000000001</v>
      </c>
    </row>
    <row r="18828" spans="1:4" x14ac:dyDescent="0.25">
      <c r="A18828" s="1">
        <v>44651</v>
      </c>
      <c r="B18828">
        <v>4530.41</v>
      </c>
      <c r="C18828">
        <v>1937.44</v>
      </c>
      <c r="D18828">
        <v>24.792999999999999</v>
      </c>
    </row>
    <row r="18829" spans="1:4" x14ac:dyDescent="0.25">
      <c r="A18829" s="1">
        <v>44652</v>
      </c>
      <c r="B18829">
        <v>4545.8599999999997</v>
      </c>
      <c r="C18829">
        <v>1925.68</v>
      </c>
      <c r="D18829">
        <v>24.63</v>
      </c>
    </row>
    <row r="18830" spans="1:4" x14ac:dyDescent="0.25">
      <c r="A18830" s="1">
        <v>44655</v>
      </c>
      <c r="B18830">
        <v>4582.6400000000003</v>
      </c>
      <c r="C18830">
        <v>1932.73</v>
      </c>
      <c r="D18830">
        <v>24.538</v>
      </c>
    </row>
    <row r="18831" spans="1:4" x14ac:dyDescent="0.25">
      <c r="A18831" s="1">
        <v>44656</v>
      </c>
      <c r="B18831">
        <v>4525.12</v>
      </c>
      <c r="C18831">
        <v>1923.6</v>
      </c>
      <c r="D18831">
        <v>24.3218</v>
      </c>
    </row>
    <row r="18832" spans="1:4" x14ac:dyDescent="0.25">
      <c r="A18832" s="1">
        <v>44657</v>
      </c>
      <c r="B18832">
        <v>4481.1499999999996</v>
      </c>
      <c r="C18832">
        <v>1925.35</v>
      </c>
      <c r="D18832">
        <v>24.46</v>
      </c>
    </row>
    <row r="18833" spans="1:4" x14ac:dyDescent="0.25">
      <c r="A18833" s="1">
        <v>44658</v>
      </c>
      <c r="B18833">
        <v>4500.21</v>
      </c>
      <c r="C18833">
        <v>1931.86</v>
      </c>
      <c r="D18833">
        <v>24.599299999999999</v>
      </c>
    </row>
    <row r="18834" spans="1:4" x14ac:dyDescent="0.25">
      <c r="A18834" s="1">
        <v>44659</v>
      </c>
      <c r="B18834">
        <v>4488.28</v>
      </c>
      <c r="C18834">
        <v>1947.54</v>
      </c>
      <c r="D18834">
        <v>24.773499999999999</v>
      </c>
    </row>
    <row r="18835" spans="1:4" x14ac:dyDescent="0.25">
      <c r="A18835" s="1">
        <v>44662</v>
      </c>
      <c r="B18835">
        <v>4412.53</v>
      </c>
      <c r="C18835">
        <v>1953.52</v>
      </c>
      <c r="D18835">
        <v>25.097999999999999</v>
      </c>
    </row>
    <row r="18836" spans="1:4" x14ac:dyDescent="0.25">
      <c r="A18836" s="1">
        <v>44663</v>
      </c>
      <c r="B18836">
        <v>4397.45</v>
      </c>
      <c r="C18836">
        <v>1966.76</v>
      </c>
      <c r="D18836">
        <v>25.372</v>
      </c>
    </row>
    <row r="18837" spans="1:4" x14ac:dyDescent="0.25">
      <c r="A18837" s="1">
        <v>44664</v>
      </c>
      <c r="B18837">
        <v>4446.59</v>
      </c>
      <c r="C18837">
        <v>1977.8</v>
      </c>
      <c r="D18837">
        <v>25.732500000000002</v>
      </c>
    </row>
    <row r="18838" spans="1:4" x14ac:dyDescent="0.25">
      <c r="A18838" s="1">
        <v>44665</v>
      </c>
      <c r="B18838">
        <v>4392.59</v>
      </c>
      <c r="C18838">
        <v>1973.71</v>
      </c>
      <c r="D18838">
        <v>25.67</v>
      </c>
    </row>
    <row r="18839" spans="1:4" x14ac:dyDescent="0.25">
      <c r="A18839" s="1">
        <v>44666</v>
      </c>
      <c r="B18839">
        <v>4392.59</v>
      </c>
      <c r="C18839">
        <v>1978.24</v>
      </c>
      <c r="D18839">
        <v>25.547499999999999</v>
      </c>
    </row>
    <row r="18840" spans="1:4" x14ac:dyDescent="0.25">
      <c r="A18840" s="1">
        <v>44669</v>
      </c>
      <c r="B18840">
        <v>4391.6899999999996</v>
      </c>
      <c r="C18840">
        <v>1978.91</v>
      </c>
      <c r="D18840">
        <v>25.864999999999998</v>
      </c>
    </row>
    <row r="18841" spans="1:4" x14ac:dyDescent="0.25">
      <c r="A18841" s="1">
        <v>44670</v>
      </c>
      <c r="B18841">
        <v>4462.21</v>
      </c>
      <c r="C18841">
        <v>1950.09</v>
      </c>
      <c r="D18841">
        <v>25.181000000000001</v>
      </c>
    </row>
    <row r="18842" spans="1:4" x14ac:dyDescent="0.25">
      <c r="A18842" s="1">
        <v>44671</v>
      </c>
      <c r="B18842">
        <v>4459.45</v>
      </c>
      <c r="C18842">
        <v>1957.77</v>
      </c>
      <c r="D18842">
        <v>25.204499999999999</v>
      </c>
    </row>
    <row r="18843" spans="1:4" x14ac:dyDescent="0.25">
      <c r="A18843" s="1">
        <v>44672</v>
      </c>
      <c r="B18843">
        <v>4393.66</v>
      </c>
      <c r="C18843">
        <v>1951.62</v>
      </c>
      <c r="D18843">
        <v>24.6615</v>
      </c>
    </row>
    <row r="18844" spans="1:4" x14ac:dyDescent="0.25">
      <c r="A18844" s="1">
        <v>44673</v>
      </c>
      <c r="B18844">
        <v>4271.78</v>
      </c>
      <c r="C18844">
        <v>1931.6</v>
      </c>
      <c r="D18844">
        <v>24.142499999999998</v>
      </c>
    </row>
    <row r="18845" spans="1:4" x14ac:dyDescent="0.25">
      <c r="A18845" s="1">
        <v>44676</v>
      </c>
      <c r="B18845">
        <v>4296.12</v>
      </c>
      <c r="C18845">
        <v>1897.83</v>
      </c>
      <c r="D18845">
        <v>23.621500000000001</v>
      </c>
    </row>
    <row r="18846" spans="1:4" x14ac:dyDescent="0.25">
      <c r="A18846" s="1">
        <v>44677</v>
      </c>
      <c r="B18846">
        <v>4175.2</v>
      </c>
      <c r="C18846">
        <v>1905.51</v>
      </c>
      <c r="D18846">
        <v>23.483000000000001</v>
      </c>
    </row>
    <row r="18847" spans="1:4" x14ac:dyDescent="0.25">
      <c r="A18847" s="1">
        <v>44678</v>
      </c>
      <c r="B18847">
        <v>4183.96</v>
      </c>
      <c r="C18847">
        <v>1886.1</v>
      </c>
      <c r="D18847">
        <v>23.302499999999998</v>
      </c>
    </row>
    <row r="18848" spans="1:4" x14ac:dyDescent="0.25">
      <c r="A18848" s="1">
        <v>44679</v>
      </c>
      <c r="B18848">
        <v>4287.5</v>
      </c>
      <c r="C18848">
        <v>1894.45</v>
      </c>
      <c r="D18848">
        <v>23.154499999999999</v>
      </c>
    </row>
    <row r="18849" spans="1:4" x14ac:dyDescent="0.25">
      <c r="A18849" s="1">
        <v>44680</v>
      </c>
      <c r="B18849">
        <v>4131.93</v>
      </c>
      <c r="C18849">
        <v>1896.93</v>
      </c>
      <c r="D18849">
        <v>22.776800000000001</v>
      </c>
    </row>
    <row r="18850" spans="1:4" x14ac:dyDescent="0.25">
      <c r="A18850" s="1">
        <v>44683</v>
      </c>
      <c r="B18850">
        <v>4155.38</v>
      </c>
      <c r="C18850">
        <v>1863.02</v>
      </c>
      <c r="D18850">
        <v>22.640499999999999</v>
      </c>
    </row>
    <row r="18851" spans="1:4" x14ac:dyDescent="0.25">
      <c r="A18851" s="1">
        <v>44684</v>
      </c>
      <c r="B18851">
        <v>4175.4799999999996</v>
      </c>
      <c r="C18851">
        <v>1868.12</v>
      </c>
      <c r="D18851">
        <v>22.5715</v>
      </c>
    </row>
    <row r="18852" spans="1:4" x14ac:dyDescent="0.25">
      <c r="A18852" s="1">
        <v>44685</v>
      </c>
      <c r="B18852">
        <v>4300.17</v>
      </c>
      <c r="C18852">
        <v>1881.22</v>
      </c>
      <c r="D18852">
        <v>22.9803</v>
      </c>
    </row>
    <row r="18853" spans="1:4" x14ac:dyDescent="0.25">
      <c r="A18853" s="1">
        <v>44686</v>
      </c>
      <c r="B18853">
        <v>4146.87</v>
      </c>
      <c r="C18853">
        <v>1877.18</v>
      </c>
      <c r="D18853">
        <v>22.51</v>
      </c>
    </row>
    <row r="18854" spans="1:4" x14ac:dyDescent="0.25">
      <c r="A18854" s="1">
        <v>44687</v>
      </c>
      <c r="B18854">
        <v>4123.34</v>
      </c>
      <c r="C18854">
        <v>1883.81</v>
      </c>
      <c r="D18854">
        <v>22.3596</v>
      </c>
    </row>
    <row r="18855" spans="1:4" x14ac:dyDescent="0.25">
      <c r="A18855" s="1">
        <v>44690</v>
      </c>
      <c r="B18855">
        <v>3991.24</v>
      </c>
      <c r="C18855">
        <v>1854.17</v>
      </c>
      <c r="D18855">
        <v>21.797999999999998</v>
      </c>
    </row>
    <row r="18856" spans="1:4" x14ac:dyDescent="0.25">
      <c r="A18856" s="1">
        <v>44691</v>
      </c>
      <c r="B18856">
        <v>4001.05</v>
      </c>
      <c r="C18856">
        <v>1838.27</v>
      </c>
      <c r="D18856">
        <v>21.264500000000002</v>
      </c>
    </row>
    <row r="18857" spans="1:4" x14ac:dyDescent="0.25">
      <c r="A18857" s="1">
        <v>44692</v>
      </c>
      <c r="B18857">
        <v>3935.18</v>
      </c>
      <c r="C18857">
        <v>1852.4</v>
      </c>
      <c r="D18857">
        <v>21.572700000000001</v>
      </c>
    </row>
    <row r="18858" spans="1:4" x14ac:dyDescent="0.25">
      <c r="A18858" s="1">
        <v>44693</v>
      </c>
      <c r="B18858">
        <v>3930.08</v>
      </c>
      <c r="C18858">
        <v>1821.82</v>
      </c>
      <c r="D18858">
        <v>20.679099999999998</v>
      </c>
    </row>
    <row r="18859" spans="1:4" x14ac:dyDescent="0.25">
      <c r="A18859" s="1">
        <v>44694</v>
      </c>
      <c r="B18859">
        <v>4023.89</v>
      </c>
      <c r="C18859">
        <v>1811.79</v>
      </c>
      <c r="D18859">
        <v>21.1144</v>
      </c>
    </row>
    <row r="18860" spans="1:4" x14ac:dyDescent="0.25">
      <c r="A18860" s="1">
        <v>44697</v>
      </c>
      <c r="B18860">
        <v>4008.01</v>
      </c>
      <c r="C18860">
        <v>1824.14</v>
      </c>
      <c r="D18860">
        <v>21.6205</v>
      </c>
    </row>
    <row r="18861" spans="1:4" x14ac:dyDescent="0.25">
      <c r="A18861" s="1">
        <v>44698</v>
      </c>
      <c r="B18861">
        <v>4088.85</v>
      </c>
      <c r="C18861">
        <v>1815.16</v>
      </c>
      <c r="D18861">
        <v>21.6343</v>
      </c>
    </row>
    <row r="18862" spans="1:4" x14ac:dyDescent="0.25">
      <c r="A18862" s="1">
        <v>44699</v>
      </c>
      <c r="B18862">
        <v>3923.68</v>
      </c>
      <c r="C18862">
        <v>1816.6</v>
      </c>
      <c r="D18862">
        <v>21.422999999999998</v>
      </c>
    </row>
    <row r="18863" spans="1:4" x14ac:dyDescent="0.25">
      <c r="A18863" s="1">
        <v>44700</v>
      </c>
      <c r="B18863">
        <v>3900.79</v>
      </c>
      <c r="C18863">
        <v>1841.85</v>
      </c>
      <c r="D18863">
        <v>21.927499999999998</v>
      </c>
    </row>
    <row r="18864" spans="1:4" x14ac:dyDescent="0.25">
      <c r="A18864" s="1">
        <v>44701</v>
      </c>
      <c r="B18864">
        <v>3901.36</v>
      </c>
      <c r="C18864">
        <v>1846.5</v>
      </c>
      <c r="D18864">
        <v>21.774999999999999</v>
      </c>
    </row>
    <row r="18865" spans="1:4" x14ac:dyDescent="0.25">
      <c r="A18865" s="1">
        <v>44704</v>
      </c>
      <c r="B18865">
        <v>3973.75</v>
      </c>
      <c r="C18865">
        <v>1853.59</v>
      </c>
      <c r="D18865">
        <v>21.794499999999999</v>
      </c>
    </row>
    <row r="18866" spans="1:4" x14ac:dyDescent="0.25">
      <c r="A18866" s="1">
        <v>44705</v>
      </c>
      <c r="B18866">
        <v>3941.48</v>
      </c>
      <c r="C18866">
        <v>1866.45</v>
      </c>
      <c r="D18866">
        <v>22.116700000000002</v>
      </c>
    </row>
    <row r="18867" spans="1:4" x14ac:dyDescent="0.25">
      <c r="A18867" s="1">
        <v>44706</v>
      </c>
      <c r="B18867">
        <v>3978.73</v>
      </c>
      <c r="C18867">
        <v>1853.46</v>
      </c>
      <c r="D18867">
        <v>21.989000000000001</v>
      </c>
    </row>
    <row r="18868" spans="1:4" x14ac:dyDescent="0.25">
      <c r="A18868" s="1">
        <v>44707</v>
      </c>
      <c r="B18868">
        <v>4057.84</v>
      </c>
      <c r="C18868">
        <v>1850.63</v>
      </c>
      <c r="D18868">
        <v>22.014199999999999</v>
      </c>
    </row>
    <row r="18869" spans="1:4" x14ac:dyDescent="0.25">
      <c r="A18869" s="1">
        <v>44708</v>
      </c>
      <c r="B18869">
        <v>4158.24</v>
      </c>
      <c r="C18869">
        <v>1853.72</v>
      </c>
      <c r="D18869">
        <v>22.113299999999999</v>
      </c>
    </row>
    <row r="18870" spans="1:4" x14ac:dyDescent="0.25">
      <c r="A18870" s="1">
        <v>44711</v>
      </c>
      <c r="B18870">
        <v>4158.24</v>
      </c>
      <c r="C18870">
        <v>1855.23</v>
      </c>
      <c r="D18870">
        <v>21.974</v>
      </c>
    </row>
    <row r="18871" spans="1:4" x14ac:dyDescent="0.25">
      <c r="A18871" s="1">
        <v>44712</v>
      </c>
      <c r="B18871">
        <v>4132.1499999999996</v>
      </c>
      <c r="C18871">
        <v>1837.35</v>
      </c>
      <c r="D18871">
        <v>21.55</v>
      </c>
    </row>
    <row r="18872" spans="1:4" x14ac:dyDescent="0.25">
      <c r="A18872" s="1">
        <v>44713</v>
      </c>
      <c r="B18872">
        <v>4101.2299999999996</v>
      </c>
      <c r="C18872">
        <v>1846.6</v>
      </c>
      <c r="D18872">
        <v>21.8323</v>
      </c>
    </row>
    <row r="18873" spans="1:4" x14ac:dyDescent="0.25">
      <c r="A18873" s="1">
        <v>44714</v>
      </c>
      <c r="B18873">
        <v>4176.82</v>
      </c>
      <c r="C18873">
        <v>1868.58</v>
      </c>
      <c r="D18873">
        <v>22.306799999999999</v>
      </c>
    </row>
    <row r="18874" spans="1:4" x14ac:dyDescent="0.25">
      <c r="A18874" s="1">
        <v>44715</v>
      </c>
      <c r="B18874">
        <v>4108.54</v>
      </c>
      <c r="C18874">
        <v>1851.19</v>
      </c>
      <c r="D18874">
        <v>21.9255</v>
      </c>
    </row>
    <row r="18875" spans="1:4" x14ac:dyDescent="0.25">
      <c r="A18875" s="1">
        <v>44718</v>
      </c>
      <c r="B18875">
        <v>4121.43</v>
      </c>
      <c r="C18875">
        <v>1841.43</v>
      </c>
      <c r="D18875">
        <v>22.072500000000002</v>
      </c>
    </row>
    <row r="18876" spans="1:4" x14ac:dyDescent="0.25">
      <c r="A18876" s="1">
        <v>44719</v>
      </c>
      <c r="B18876">
        <v>4160.68</v>
      </c>
      <c r="C18876">
        <v>1852.37</v>
      </c>
      <c r="D18876">
        <v>22.234999999999999</v>
      </c>
    </row>
    <row r="18877" spans="1:4" x14ac:dyDescent="0.25">
      <c r="A18877" s="1">
        <v>44720</v>
      </c>
      <c r="B18877">
        <v>4115.7700000000004</v>
      </c>
      <c r="C18877">
        <v>1853.36</v>
      </c>
      <c r="D18877">
        <v>22.052099999999999</v>
      </c>
    </row>
    <row r="18878" spans="1:4" x14ac:dyDescent="0.25">
      <c r="A18878" s="1">
        <v>44721</v>
      </c>
      <c r="B18878">
        <v>4017.82</v>
      </c>
      <c r="C18878">
        <v>1847.95</v>
      </c>
      <c r="D18878">
        <v>21.691700000000001</v>
      </c>
    </row>
    <row r="18879" spans="1:4" x14ac:dyDescent="0.25">
      <c r="A18879" s="1">
        <v>44722</v>
      </c>
      <c r="B18879">
        <v>3900.86</v>
      </c>
      <c r="C18879">
        <v>1871.6</v>
      </c>
      <c r="D18879">
        <v>21.889500000000002</v>
      </c>
    </row>
    <row r="18880" spans="1:4" x14ac:dyDescent="0.25">
      <c r="A18880" s="1">
        <v>44725</v>
      </c>
      <c r="B18880">
        <v>3749.63</v>
      </c>
      <c r="C18880">
        <v>1819.26</v>
      </c>
      <c r="D18880">
        <v>21.078199999999999</v>
      </c>
    </row>
    <row r="18881" spans="1:4" x14ac:dyDescent="0.25">
      <c r="A18881" s="1">
        <v>44726</v>
      </c>
      <c r="B18881">
        <v>3735.48</v>
      </c>
      <c r="C18881">
        <v>1808.49</v>
      </c>
      <c r="D18881">
        <v>21.048500000000001</v>
      </c>
    </row>
    <row r="18882" spans="1:4" x14ac:dyDescent="0.25">
      <c r="A18882" s="1">
        <v>44727</v>
      </c>
      <c r="B18882">
        <v>3789.99</v>
      </c>
      <c r="C18882">
        <v>1833.82</v>
      </c>
      <c r="D18882">
        <v>21.687999999999999</v>
      </c>
    </row>
    <row r="18883" spans="1:4" x14ac:dyDescent="0.25">
      <c r="A18883" s="1">
        <v>44728</v>
      </c>
      <c r="B18883">
        <v>3666.77</v>
      </c>
      <c r="C18883">
        <v>1857.33</v>
      </c>
      <c r="D18883">
        <v>21.9558</v>
      </c>
    </row>
    <row r="18884" spans="1:4" x14ac:dyDescent="0.25">
      <c r="A18884" s="1">
        <v>44729</v>
      </c>
      <c r="B18884">
        <v>3674.84</v>
      </c>
      <c r="C18884">
        <v>1839.39</v>
      </c>
      <c r="D18884">
        <v>21.673500000000001</v>
      </c>
    </row>
    <row r="18885" spans="1:4" x14ac:dyDescent="0.25">
      <c r="A18885" s="1">
        <v>44732</v>
      </c>
      <c r="B18885">
        <v>3674.84</v>
      </c>
      <c r="C18885">
        <v>1838.74</v>
      </c>
      <c r="D18885">
        <v>21.747499999999999</v>
      </c>
    </row>
    <row r="18886" spans="1:4" x14ac:dyDescent="0.25">
      <c r="A18886" s="1">
        <v>44733</v>
      </c>
      <c r="B18886">
        <v>3764.79</v>
      </c>
      <c r="C18886">
        <v>1832.98</v>
      </c>
      <c r="D18886">
        <v>21.687000000000001</v>
      </c>
    </row>
    <row r="18887" spans="1:4" x14ac:dyDescent="0.25">
      <c r="A18887" s="1">
        <v>44734</v>
      </c>
      <c r="B18887">
        <v>3759.89</v>
      </c>
      <c r="C18887">
        <v>1837.72</v>
      </c>
      <c r="D18887">
        <v>21.418700000000001</v>
      </c>
    </row>
    <row r="18888" spans="1:4" x14ac:dyDescent="0.25">
      <c r="A18888" s="1">
        <v>44735</v>
      </c>
      <c r="B18888">
        <v>3795.73</v>
      </c>
      <c r="C18888">
        <v>1822.77</v>
      </c>
      <c r="D18888">
        <v>20.954000000000001</v>
      </c>
    </row>
    <row r="18889" spans="1:4" x14ac:dyDescent="0.25">
      <c r="A18889" s="1">
        <v>44736</v>
      </c>
      <c r="B18889">
        <v>3911.74</v>
      </c>
      <c r="C18889">
        <v>1826.88</v>
      </c>
      <c r="D18889">
        <v>21.1645</v>
      </c>
    </row>
    <row r="18890" spans="1:4" x14ac:dyDescent="0.25">
      <c r="A18890" s="1">
        <v>44739</v>
      </c>
      <c r="B18890">
        <v>3900.11</v>
      </c>
      <c r="C18890">
        <v>1822.85</v>
      </c>
      <c r="D18890">
        <v>21.161000000000001</v>
      </c>
    </row>
    <row r="18891" spans="1:4" x14ac:dyDescent="0.25">
      <c r="A18891" s="1">
        <v>44740</v>
      </c>
      <c r="B18891">
        <v>3821.55</v>
      </c>
      <c r="C18891">
        <v>1820.01</v>
      </c>
      <c r="D18891">
        <v>20.84</v>
      </c>
    </row>
    <row r="18892" spans="1:4" x14ac:dyDescent="0.25">
      <c r="A18892" s="1">
        <v>44741</v>
      </c>
      <c r="B18892">
        <v>3818.83</v>
      </c>
      <c r="C18892">
        <v>1817.73</v>
      </c>
      <c r="D18892">
        <v>20.744</v>
      </c>
    </row>
    <row r="18893" spans="1:4" x14ac:dyDescent="0.25">
      <c r="A18893" s="1">
        <v>44742</v>
      </c>
      <c r="B18893">
        <v>3785.38</v>
      </c>
      <c r="C18893">
        <v>1807.27</v>
      </c>
      <c r="D18893">
        <v>20.279</v>
      </c>
    </row>
    <row r="18894" spans="1:4" x14ac:dyDescent="0.25">
      <c r="A18894" s="1">
        <v>44743</v>
      </c>
      <c r="B18894">
        <v>3825.33</v>
      </c>
      <c r="C18894">
        <v>1811.43</v>
      </c>
      <c r="D18894">
        <v>19.8765</v>
      </c>
    </row>
    <row r="18895" spans="1:4" x14ac:dyDescent="0.25">
      <c r="A18895" s="1">
        <v>44746</v>
      </c>
      <c r="B18895">
        <v>3825.33</v>
      </c>
      <c r="C18895">
        <v>1808.15</v>
      </c>
      <c r="D18895">
        <v>19.9861</v>
      </c>
    </row>
    <row r="18896" spans="1:4" x14ac:dyDescent="0.25">
      <c r="A18896" s="1">
        <v>44747</v>
      </c>
      <c r="B18896">
        <v>3831.39</v>
      </c>
      <c r="C18896">
        <v>1764.76</v>
      </c>
      <c r="D18896">
        <v>19.214500000000001</v>
      </c>
    </row>
    <row r="18897" spans="1:4" x14ac:dyDescent="0.25">
      <c r="A18897" s="1">
        <v>44748</v>
      </c>
      <c r="B18897">
        <v>3845.08</v>
      </c>
      <c r="C18897">
        <v>1738.86</v>
      </c>
      <c r="D18897">
        <v>19.207999999999998</v>
      </c>
    </row>
    <row r="18898" spans="1:4" x14ac:dyDescent="0.25">
      <c r="A18898" s="1">
        <v>44749</v>
      </c>
      <c r="B18898">
        <v>3902.62</v>
      </c>
      <c r="C18898">
        <v>1740.16</v>
      </c>
      <c r="D18898">
        <v>19.22</v>
      </c>
    </row>
    <row r="18899" spans="1:4" x14ac:dyDescent="0.25">
      <c r="A18899" s="1">
        <v>44750</v>
      </c>
      <c r="B18899">
        <v>3899.38</v>
      </c>
      <c r="C18899">
        <v>1742.48</v>
      </c>
      <c r="D18899">
        <v>19.315000000000001</v>
      </c>
    </row>
    <row r="18900" spans="1:4" x14ac:dyDescent="0.25">
      <c r="A18900" s="1">
        <v>44753</v>
      </c>
      <c r="B18900">
        <v>3854.43</v>
      </c>
      <c r="C18900">
        <v>1733.96</v>
      </c>
      <c r="D18900">
        <v>19.122</v>
      </c>
    </row>
    <row r="18901" spans="1:4" x14ac:dyDescent="0.25">
      <c r="A18901" s="1">
        <v>44754</v>
      </c>
      <c r="B18901">
        <v>3818.8</v>
      </c>
      <c r="C18901">
        <v>1726</v>
      </c>
      <c r="D18901">
        <v>18.9375</v>
      </c>
    </row>
    <row r="18902" spans="1:4" x14ac:dyDescent="0.25">
      <c r="A18902" s="1">
        <v>44755</v>
      </c>
      <c r="B18902">
        <v>3801.78</v>
      </c>
      <c r="C18902">
        <v>1735.51</v>
      </c>
      <c r="D18902">
        <v>19.215499999999999</v>
      </c>
    </row>
    <row r="18903" spans="1:4" x14ac:dyDescent="0.25">
      <c r="A18903" s="1">
        <v>44756</v>
      </c>
      <c r="B18903">
        <v>3790.38</v>
      </c>
      <c r="C18903">
        <v>1709.94</v>
      </c>
      <c r="D18903">
        <v>18.424800000000001</v>
      </c>
    </row>
    <row r="18904" spans="1:4" x14ac:dyDescent="0.25">
      <c r="A18904" s="1">
        <v>44757</v>
      </c>
      <c r="B18904">
        <v>3863.16</v>
      </c>
      <c r="C18904">
        <v>1708.17</v>
      </c>
      <c r="D18904">
        <v>18.713100000000001</v>
      </c>
    </row>
    <row r="18905" spans="1:4" x14ac:dyDescent="0.25">
      <c r="A18905" s="1">
        <v>44760</v>
      </c>
      <c r="B18905">
        <v>3830.85</v>
      </c>
      <c r="C18905">
        <v>1709.22</v>
      </c>
      <c r="D18905">
        <v>18.698499999999999</v>
      </c>
    </row>
    <row r="18906" spans="1:4" x14ac:dyDescent="0.25">
      <c r="A18906" s="1">
        <v>44761</v>
      </c>
      <c r="B18906">
        <v>3936.69</v>
      </c>
      <c r="C18906">
        <v>1711.67</v>
      </c>
      <c r="D18906">
        <v>18.760899999999999</v>
      </c>
    </row>
    <row r="18907" spans="1:4" x14ac:dyDescent="0.25">
      <c r="A18907" s="1">
        <v>44762</v>
      </c>
      <c r="B18907">
        <v>3959.9</v>
      </c>
      <c r="C18907">
        <v>1696.58</v>
      </c>
      <c r="D18907">
        <v>18.678899999999999</v>
      </c>
    </row>
    <row r="18908" spans="1:4" x14ac:dyDescent="0.25">
      <c r="A18908" s="1">
        <v>44763</v>
      </c>
      <c r="B18908">
        <v>3998.95</v>
      </c>
      <c r="C18908">
        <v>1718.81</v>
      </c>
      <c r="D18908">
        <v>18.858699999999999</v>
      </c>
    </row>
    <row r="18909" spans="1:4" x14ac:dyDescent="0.25">
      <c r="A18909" s="1">
        <v>44764</v>
      </c>
      <c r="B18909">
        <v>3961.63</v>
      </c>
      <c r="C18909">
        <v>1727.64</v>
      </c>
      <c r="D18909">
        <v>18.599900000000002</v>
      </c>
    </row>
    <row r="18910" spans="1:4" x14ac:dyDescent="0.25">
      <c r="A18910" s="1">
        <v>44767</v>
      </c>
      <c r="B18910">
        <v>3966.84</v>
      </c>
      <c r="C18910">
        <v>1719.78</v>
      </c>
      <c r="D18910">
        <v>18.4389</v>
      </c>
    </row>
    <row r="18911" spans="1:4" x14ac:dyDescent="0.25">
      <c r="A18911" s="1">
        <v>44768</v>
      </c>
      <c r="B18911">
        <v>3921.05</v>
      </c>
      <c r="C18911">
        <v>1717.32</v>
      </c>
      <c r="D18911">
        <v>18.626100000000001</v>
      </c>
    </row>
    <row r="18912" spans="1:4" x14ac:dyDescent="0.25">
      <c r="A18912" s="1">
        <v>44769</v>
      </c>
      <c r="B18912">
        <v>4023.61</v>
      </c>
      <c r="C18912">
        <v>1734.19</v>
      </c>
      <c r="D18912">
        <v>19.087599999999998</v>
      </c>
    </row>
    <row r="18913" spans="1:4" x14ac:dyDescent="0.25">
      <c r="A18913" s="1">
        <v>44770</v>
      </c>
      <c r="B18913">
        <v>4072.43</v>
      </c>
      <c r="C18913">
        <v>1755.84</v>
      </c>
      <c r="D18913">
        <v>20.0122</v>
      </c>
    </row>
    <row r="18914" spans="1:4" x14ac:dyDescent="0.25">
      <c r="A18914" s="1">
        <v>44771</v>
      </c>
      <c r="B18914">
        <v>4130.29</v>
      </c>
      <c r="C18914">
        <v>1765.94</v>
      </c>
      <c r="D18914">
        <v>20.3584</v>
      </c>
    </row>
    <row r="18915" spans="1:4" x14ac:dyDescent="0.25">
      <c r="A18915" s="1">
        <v>44774</v>
      </c>
      <c r="B18915">
        <v>4118.63</v>
      </c>
      <c r="C18915">
        <v>1772.17</v>
      </c>
      <c r="D18915">
        <v>20.363499999999998</v>
      </c>
    </row>
    <row r="18916" spans="1:4" x14ac:dyDescent="0.25">
      <c r="A18916" s="1">
        <v>44775</v>
      </c>
      <c r="B18916">
        <v>4091.19</v>
      </c>
      <c r="C18916">
        <v>1760.39</v>
      </c>
      <c r="D18916">
        <v>19.978000000000002</v>
      </c>
    </row>
    <row r="18917" spans="1:4" x14ac:dyDescent="0.25">
      <c r="A18917" s="1">
        <v>44776</v>
      </c>
      <c r="B18917">
        <v>4155.17</v>
      </c>
      <c r="C18917">
        <v>1765.29</v>
      </c>
      <c r="D18917">
        <v>20.062999999999999</v>
      </c>
    </row>
    <row r="18918" spans="1:4" x14ac:dyDescent="0.25">
      <c r="A18918" s="1">
        <v>44777</v>
      </c>
      <c r="B18918">
        <v>4151.9399999999996</v>
      </c>
      <c r="C18918">
        <v>1791.28</v>
      </c>
      <c r="D18918">
        <v>20.1785</v>
      </c>
    </row>
    <row r="18919" spans="1:4" x14ac:dyDescent="0.25">
      <c r="A18919" s="1">
        <v>44778</v>
      </c>
      <c r="B18919">
        <v>4145.1899999999996</v>
      </c>
      <c r="C18919">
        <v>1775.5</v>
      </c>
      <c r="D18919">
        <v>19.895299999999999</v>
      </c>
    </row>
    <row r="18920" spans="1:4" x14ac:dyDescent="0.25">
      <c r="A18920" s="1">
        <v>44781</v>
      </c>
      <c r="B18920">
        <v>4140.0600000000004</v>
      </c>
      <c r="C18920">
        <v>1788.96</v>
      </c>
      <c r="D18920">
        <v>20.667999999999999</v>
      </c>
    </row>
    <row r="18921" spans="1:4" x14ac:dyDescent="0.25">
      <c r="A18921" s="1">
        <v>44782</v>
      </c>
      <c r="B18921">
        <v>4122.47</v>
      </c>
      <c r="C18921">
        <v>1794.29</v>
      </c>
      <c r="D18921">
        <v>20.525700000000001</v>
      </c>
    </row>
    <row r="18922" spans="1:4" x14ac:dyDescent="0.25">
      <c r="A18922" s="1">
        <v>44783</v>
      </c>
      <c r="B18922">
        <v>4210.24</v>
      </c>
      <c r="C18922">
        <v>1792.38</v>
      </c>
      <c r="D18922">
        <v>20.5886</v>
      </c>
    </row>
    <row r="18923" spans="1:4" x14ac:dyDescent="0.25">
      <c r="A18923" s="1">
        <v>44784</v>
      </c>
      <c r="B18923">
        <v>4207.2700000000004</v>
      </c>
      <c r="C18923">
        <v>1789.72</v>
      </c>
      <c r="D18923">
        <v>20.311499999999999</v>
      </c>
    </row>
    <row r="18924" spans="1:4" x14ac:dyDescent="0.25">
      <c r="A18924" s="1">
        <v>44785</v>
      </c>
      <c r="B18924">
        <v>4280.1499999999996</v>
      </c>
      <c r="C18924">
        <v>1802.4</v>
      </c>
      <c r="D18924">
        <v>20.824000000000002</v>
      </c>
    </row>
    <row r="18925" spans="1:4" x14ac:dyDescent="0.25">
      <c r="A18925" s="1">
        <v>44788</v>
      </c>
      <c r="B18925">
        <v>4297.1400000000003</v>
      </c>
      <c r="C18925">
        <v>1779.71</v>
      </c>
      <c r="D18925">
        <v>20.2727</v>
      </c>
    </row>
    <row r="18926" spans="1:4" x14ac:dyDescent="0.25">
      <c r="A18926" s="1">
        <v>44789</v>
      </c>
      <c r="B18926">
        <v>4305.2</v>
      </c>
      <c r="C18926">
        <v>1775.69</v>
      </c>
      <c r="D18926">
        <v>20.148199999999999</v>
      </c>
    </row>
    <row r="18927" spans="1:4" x14ac:dyDescent="0.25">
      <c r="A18927" s="1">
        <v>44790</v>
      </c>
      <c r="B18927">
        <v>4274.04</v>
      </c>
      <c r="C18927">
        <v>1761.77</v>
      </c>
      <c r="D18927">
        <v>19.800799999999999</v>
      </c>
    </row>
    <row r="18928" spans="1:4" x14ac:dyDescent="0.25">
      <c r="A18928" s="1">
        <v>44791</v>
      </c>
      <c r="B18928">
        <v>4283.74</v>
      </c>
      <c r="C18928">
        <v>1758.61</v>
      </c>
      <c r="D18928">
        <v>19.539000000000001</v>
      </c>
    </row>
    <row r="18929" spans="1:4" x14ac:dyDescent="0.25">
      <c r="A18929" s="1">
        <v>44792</v>
      </c>
      <c r="B18929">
        <v>4228.4799999999996</v>
      </c>
      <c r="C18929">
        <v>1747.06</v>
      </c>
      <c r="D18929">
        <v>19.047499999999999</v>
      </c>
    </row>
    <row r="18930" spans="1:4" x14ac:dyDescent="0.25">
      <c r="A18930" s="1">
        <v>44795</v>
      </c>
      <c r="B18930">
        <v>4137.99</v>
      </c>
      <c r="C18930">
        <v>1736.3</v>
      </c>
      <c r="D18930">
        <v>18.989000000000001</v>
      </c>
    </row>
    <row r="18931" spans="1:4" x14ac:dyDescent="0.25">
      <c r="A18931" s="1">
        <v>44796</v>
      </c>
      <c r="B18931">
        <v>4128.7299999999996</v>
      </c>
      <c r="C18931">
        <v>1748.15</v>
      </c>
      <c r="D18931">
        <v>19.116900000000001</v>
      </c>
    </row>
    <row r="18932" spans="1:4" x14ac:dyDescent="0.25">
      <c r="A18932" s="1">
        <v>44797</v>
      </c>
      <c r="B18932">
        <v>4140.7700000000004</v>
      </c>
      <c r="C18932">
        <v>1751.19</v>
      </c>
      <c r="D18932">
        <v>19.112500000000001</v>
      </c>
    </row>
    <row r="18933" spans="1:4" x14ac:dyDescent="0.25">
      <c r="A18933" s="1">
        <v>44798</v>
      </c>
      <c r="B18933">
        <v>4199.12</v>
      </c>
      <c r="C18933">
        <v>1758.71</v>
      </c>
      <c r="D18933">
        <v>19.2485</v>
      </c>
    </row>
    <row r="18934" spans="1:4" x14ac:dyDescent="0.25">
      <c r="A18934" s="1">
        <v>44799</v>
      </c>
      <c r="B18934">
        <v>4057.66</v>
      </c>
      <c r="C18934">
        <v>1738.14</v>
      </c>
      <c r="D18934">
        <v>18.896599999999999</v>
      </c>
    </row>
    <row r="18935" spans="1:4" x14ac:dyDescent="0.25">
      <c r="A18935" s="1">
        <v>44802</v>
      </c>
      <c r="B18935">
        <v>4030.61</v>
      </c>
      <c r="C18935">
        <v>1737.09</v>
      </c>
      <c r="D18935">
        <v>18.762499999999999</v>
      </c>
    </row>
    <row r="18936" spans="1:4" x14ac:dyDescent="0.25">
      <c r="A18936" s="1">
        <v>44803</v>
      </c>
      <c r="B18936">
        <v>3986.16</v>
      </c>
      <c r="C18936">
        <v>1724.02</v>
      </c>
      <c r="D18936">
        <v>18.425000000000001</v>
      </c>
    </row>
    <row r="18937" spans="1:4" x14ac:dyDescent="0.25">
      <c r="A18937" s="1">
        <v>44804</v>
      </c>
      <c r="B18937">
        <v>3955</v>
      </c>
      <c r="C18937">
        <v>1711.04</v>
      </c>
      <c r="D18937">
        <v>17.992000000000001</v>
      </c>
    </row>
    <row r="18938" spans="1:4" x14ac:dyDescent="0.25">
      <c r="A18938" s="1">
        <v>44805</v>
      </c>
      <c r="B18938">
        <v>3966.85</v>
      </c>
      <c r="C18938">
        <v>1697.52</v>
      </c>
      <c r="D18938">
        <v>17.809000000000001</v>
      </c>
    </row>
    <row r="18939" spans="1:4" x14ac:dyDescent="0.25">
      <c r="A18939" s="1">
        <v>44806</v>
      </c>
      <c r="B18939">
        <v>3924.26</v>
      </c>
      <c r="C18939">
        <v>1712.19</v>
      </c>
      <c r="D18939">
        <v>18.041499999999999</v>
      </c>
    </row>
    <row r="18940" spans="1:4" x14ac:dyDescent="0.25">
      <c r="A18940" s="1">
        <v>44809</v>
      </c>
      <c r="B18940">
        <v>3924.26</v>
      </c>
      <c r="C18940">
        <v>1710.4</v>
      </c>
      <c r="D18940">
        <v>18.156500000000001</v>
      </c>
    </row>
    <row r="18941" spans="1:4" x14ac:dyDescent="0.25">
      <c r="A18941" s="1">
        <v>44810</v>
      </c>
      <c r="B18941">
        <v>3908.19</v>
      </c>
      <c r="C18941">
        <v>1702.14</v>
      </c>
      <c r="D18941">
        <v>18.018699999999999</v>
      </c>
    </row>
    <row r="18942" spans="1:4" x14ac:dyDescent="0.25">
      <c r="A18942" s="1">
        <v>44811</v>
      </c>
      <c r="B18942">
        <v>3979.87</v>
      </c>
      <c r="C18942">
        <v>1718.37</v>
      </c>
      <c r="D18942">
        <v>18.464500000000001</v>
      </c>
    </row>
    <row r="18943" spans="1:4" x14ac:dyDescent="0.25">
      <c r="A18943" s="1">
        <v>44812</v>
      </c>
      <c r="B18943">
        <v>4006.18</v>
      </c>
      <c r="C18943">
        <v>1708.46</v>
      </c>
      <c r="D18943">
        <v>18.535900000000002</v>
      </c>
    </row>
    <row r="18944" spans="1:4" x14ac:dyDescent="0.25">
      <c r="A18944" s="1">
        <v>44813</v>
      </c>
      <c r="B18944">
        <v>4067.36</v>
      </c>
      <c r="C18944">
        <v>1716.83</v>
      </c>
      <c r="D18944">
        <v>18.858599999999999</v>
      </c>
    </row>
    <row r="18945" spans="1:4" x14ac:dyDescent="0.25">
      <c r="A18945" s="1">
        <v>44816</v>
      </c>
      <c r="B18945">
        <v>4110.41</v>
      </c>
      <c r="C18945">
        <v>1724.54</v>
      </c>
      <c r="D18945">
        <v>19.797499999999999</v>
      </c>
    </row>
    <row r="18946" spans="1:4" x14ac:dyDescent="0.25">
      <c r="A18946" s="1">
        <v>44817</v>
      </c>
      <c r="B18946">
        <v>3932.69</v>
      </c>
      <c r="C18946">
        <v>1702.17</v>
      </c>
      <c r="D18946">
        <v>19.333500000000001</v>
      </c>
    </row>
    <row r="18947" spans="1:4" x14ac:dyDescent="0.25">
      <c r="A18947" s="1">
        <v>44818</v>
      </c>
      <c r="B18947">
        <v>3946.01</v>
      </c>
      <c r="C18947">
        <v>1697.32</v>
      </c>
      <c r="D18947">
        <v>19.627500000000001</v>
      </c>
    </row>
    <row r="18948" spans="1:4" x14ac:dyDescent="0.25">
      <c r="A18948" s="1">
        <v>44819</v>
      </c>
      <c r="B18948">
        <v>3901.35</v>
      </c>
      <c r="C18948">
        <v>1665.11</v>
      </c>
      <c r="D18948">
        <v>19.172499999999999</v>
      </c>
    </row>
    <row r="18949" spans="1:4" x14ac:dyDescent="0.25">
      <c r="A18949" s="1">
        <v>44820</v>
      </c>
      <c r="B18949">
        <v>3873.33</v>
      </c>
      <c r="C18949">
        <v>1675.06</v>
      </c>
      <c r="D18949">
        <v>19.589500000000001</v>
      </c>
    </row>
    <row r="18950" spans="1:4" x14ac:dyDescent="0.25">
      <c r="A18950" s="1">
        <v>44823</v>
      </c>
      <c r="B18950">
        <v>3899.89</v>
      </c>
      <c r="C18950">
        <v>1675.84</v>
      </c>
      <c r="D18950">
        <v>19.5625</v>
      </c>
    </row>
    <row r="18951" spans="1:4" x14ac:dyDescent="0.25">
      <c r="A18951" s="1">
        <v>44824</v>
      </c>
      <c r="B18951">
        <v>3855.93</v>
      </c>
      <c r="C18951">
        <v>1664.89</v>
      </c>
      <c r="D18951">
        <v>19.273700000000002</v>
      </c>
    </row>
    <row r="18952" spans="1:4" x14ac:dyDescent="0.25">
      <c r="A18952" s="1">
        <v>44825</v>
      </c>
      <c r="B18952">
        <v>3789.93</v>
      </c>
      <c r="C18952">
        <v>1673.89</v>
      </c>
      <c r="D18952">
        <v>19.5684</v>
      </c>
    </row>
    <row r="18953" spans="1:4" x14ac:dyDescent="0.25">
      <c r="A18953" s="1">
        <v>44826</v>
      </c>
      <c r="B18953">
        <v>3757.99</v>
      </c>
      <c r="C18953">
        <v>1671.22</v>
      </c>
      <c r="D18953">
        <v>19.635000000000002</v>
      </c>
    </row>
    <row r="18954" spans="1:4" x14ac:dyDescent="0.25">
      <c r="A18954" s="1">
        <v>44827</v>
      </c>
      <c r="B18954">
        <v>3693.23</v>
      </c>
      <c r="C18954">
        <v>1643.94</v>
      </c>
      <c r="D18954">
        <v>18.87</v>
      </c>
    </row>
    <row r="18955" spans="1:4" x14ac:dyDescent="0.25">
      <c r="A18955" s="1">
        <v>44830</v>
      </c>
      <c r="B18955">
        <v>3655.04</v>
      </c>
      <c r="C18955">
        <v>1622.36</v>
      </c>
      <c r="D18955">
        <v>18.3505</v>
      </c>
    </row>
    <row r="18956" spans="1:4" x14ac:dyDescent="0.25">
      <c r="A18956" s="1">
        <v>44831</v>
      </c>
      <c r="B18956">
        <v>3647.29</v>
      </c>
      <c r="C18956">
        <v>1628.9</v>
      </c>
      <c r="D18956">
        <v>18.3827</v>
      </c>
    </row>
    <row r="18957" spans="1:4" x14ac:dyDescent="0.25">
      <c r="A18957" s="1">
        <v>44832</v>
      </c>
      <c r="B18957">
        <v>3719.04</v>
      </c>
      <c r="C18957">
        <v>1659.97</v>
      </c>
      <c r="D18957">
        <v>18.899699999999999</v>
      </c>
    </row>
    <row r="18958" spans="1:4" x14ac:dyDescent="0.25">
      <c r="A18958" s="1">
        <v>44833</v>
      </c>
      <c r="B18958">
        <v>3640.47</v>
      </c>
      <c r="C18958">
        <v>1660.54</v>
      </c>
      <c r="D18958">
        <v>18.82</v>
      </c>
    </row>
    <row r="18959" spans="1:4" x14ac:dyDescent="0.25">
      <c r="A18959" s="1">
        <v>44834</v>
      </c>
      <c r="B18959">
        <v>3585.62</v>
      </c>
      <c r="C18959">
        <v>1660.61</v>
      </c>
      <c r="D18959">
        <v>19.028300000000002</v>
      </c>
    </row>
    <row r="18960" spans="1:4" x14ac:dyDescent="0.25">
      <c r="A18960" s="1">
        <v>44837</v>
      </c>
      <c r="B18960">
        <v>3678.43</v>
      </c>
      <c r="C18960">
        <v>1699.89</v>
      </c>
      <c r="D18960">
        <v>20.702999999999999</v>
      </c>
    </row>
    <row r="18961" spans="1:4" x14ac:dyDescent="0.25">
      <c r="A18961" s="1">
        <v>44838</v>
      </c>
      <c r="B18961">
        <v>3790.93</v>
      </c>
      <c r="C18961">
        <v>1726.13</v>
      </c>
      <c r="D18961">
        <v>21.059000000000001</v>
      </c>
    </row>
    <row r="18962" spans="1:4" x14ac:dyDescent="0.25">
      <c r="A18962" s="1">
        <v>44839</v>
      </c>
      <c r="B18962">
        <v>3783.28</v>
      </c>
      <c r="C18962">
        <v>1716.26</v>
      </c>
      <c r="D18962">
        <v>20.646100000000001</v>
      </c>
    </row>
    <row r="18963" spans="1:4" x14ac:dyDescent="0.25">
      <c r="A18963" s="1">
        <v>44840</v>
      </c>
      <c r="B18963">
        <v>3744.52</v>
      </c>
      <c r="C18963">
        <v>1712.53</v>
      </c>
      <c r="D18963">
        <v>20.6372</v>
      </c>
    </row>
    <row r="18964" spans="1:4" x14ac:dyDescent="0.25">
      <c r="A18964" s="1">
        <v>44841</v>
      </c>
      <c r="B18964">
        <v>3639.66</v>
      </c>
      <c r="C18964">
        <v>1694.82</v>
      </c>
      <c r="D18964">
        <v>20.131</v>
      </c>
    </row>
    <row r="18965" spans="1:4" x14ac:dyDescent="0.25">
      <c r="A18965" s="1">
        <v>44844</v>
      </c>
      <c r="B18965">
        <v>3612.39</v>
      </c>
      <c r="C18965">
        <v>1668.61</v>
      </c>
      <c r="D18965">
        <v>19.607299999999999</v>
      </c>
    </row>
    <row r="18966" spans="1:4" x14ac:dyDescent="0.25">
      <c r="A18966" s="1">
        <v>44845</v>
      </c>
      <c r="B18966">
        <v>3588.84</v>
      </c>
      <c r="C18966">
        <v>1666.34</v>
      </c>
      <c r="D18966">
        <v>19.151</v>
      </c>
    </row>
    <row r="18967" spans="1:4" x14ac:dyDescent="0.25">
      <c r="A18967" s="1">
        <v>44846</v>
      </c>
      <c r="B18967">
        <v>3577.03</v>
      </c>
      <c r="C18967">
        <v>1673.19</v>
      </c>
      <c r="D18967">
        <v>19.022500000000001</v>
      </c>
    </row>
    <row r="18968" spans="1:4" x14ac:dyDescent="0.25">
      <c r="A18968" s="1">
        <v>44847</v>
      </c>
      <c r="B18968">
        <v>3669.91</v>
      </c>
      <c r="C18968">
        <v>1666.37</v>
      </c>
      <c r="D18968">
        <v>18.894500000000001</v>
      </c>
    </row>
    <row r="18969" spans="1:4" x14ac:dyDescent="0.25">
      <c r="A18969" s="1">
        <v>44848</v>
      </c>
      <c r="B18969">
        <v>3583.07</v>
      </c>
      <c r="C18969">
        <v>1644.47</v>
      </c>
      <c r="D18969">
        <v>18.277000000000001</v>
      </c>
    </row>
    <row r="18970" spans="1:4" x14ac:dyDescent="0.25">
      <c r="A18970" s="1">
        <v>44851</v>
      </c>
      <c r="B18970">
        <v>3677.95</v>
      </c>
      <c r="C18970">
        <v>1650.09</v>
      </c>
      <c r="D18970">
        <v>18.6539</v>
      </c>
    </row>
    <row r="18971" spans="1:4" x14ac:dyDescent="0.25">
      <c r="A18971" s="1">
        <v>44852</v>
      </c>
      <c r="B18971">
        <v>3719.98</v>
      </c>
      <c r="C18971">
        <v>1652.22</v>
      </c>
      <c r="D18971">
        <v>18.734999999999999</v>
      </c>
    </row>
    <row r="18972" spans="1:4" x14ac:dyDescent="0.25">
      <c r="A18972" s="1">
        <v>44853</v>
      </c>
      <c r="B18972">
        <v>3695.16</v>
      </c>
      <c r="C18972">
        <v>1629.44</v>
      </c>
      <c r="D18972">
        <v>18.463799999999999</v>
      </c>
    </row>
    <row r="18973" spans="1:4" x14ac:dyDescent="0.25">
      <c r="A18973" s="1">
        <v>44854</v>
      </c>
      <c r="B18973">
        <v>3665.78</v>
      </c>
      <c r="C18973">
        <v>1628.02</v>
      </c>
      <c r="D18973">
        <v>18.6709</v>
      </c>
    </row>
    <row r="18974" spans="1:4" x14ac:dyDescent="0.25">
      <c r="A18974" s="1">
        <v>44855</v>
      </c>
      <c r="B18974">
        <v>3752.75</v>
      </c>
      <c r="C18974">
        <v>1657.69</v>
      </c>
      <c r="D18974">
        <v>19.420999999999999</v>
      </c>
    </row>
    <row r="18975" spans="1:4" x14ac:dyDescent="0.25">
      <c r="A18975" s="1">
        <v>44858</v>
      </c>
      <c r="B18975">
        <v>3797.34</v>
      </c>
      <c r="C18975">
        <v>1649.78</v>
      </c>
      <c r="D18975">
        <v>19.2319</v>
      </c>
    </row>
    <row r="18976" spans="1:4" x14ac:dyDescent="0.25">
      <c r="A18976" s="1">
        <v>44859</v>
      </c>
      <c r="B18976">
        <v>3859.11</v>
      </c>
      <c r="C18976">
        <v>1653.17</v>
      </c>
      <c r="D18976">
        <v>19.347300000000001</v>
      </c>
    </row>
    <row r="18977" spans="1:4" x14ac:dyDescent="0.25">
      <c r="A18977" s="1">
        <v>44860</v>
      </c>
      <c r="B18977">
        <v>3830.6</v>
      </c>
      <c r="C18977">
        <v>1664.57</v>
      </c>
      <c r="D18977">
        <v>19.581499999999998</v>
      </c>
    </row>
    <row r="18978" spans="1:4" x14ac:dyDescent="0.25">
      <c r="A18978" s="1">
        <v>44861</v>
      </c>
      <c r="B18978">
        <v>3807.3</v>
      </c>
      <c r="C18978">
        <v>1663.31</v>
      </c>
      <c r="D18978">
        <v>19.601400000000002</v>
      </c>
    </row>
    <row r="18979" spans="1:4" x14ac:dyDescent="0.25">
      <c r="A18979" s="1">
        <v>44862</v>
      </c>
      <c r="B18979">
        <v>3901.06</v>
      </c>
      <c r="C18979">
        <v>1644.86</v>
      </c>
      <c r="D18979">
        <v>19.259499999999999</v>
      </c>
    </row>
    <row r="18980" spans="1:4" x14ac:dyDescent="0.25">
      <c r="A18980" s="1">
        <v>44865</v>
      </c>
      <c r="B18980">
        <v>3871.98</v>
      </c>
      <c r="C18980">
        <v>1633.56</v>
      </c>
      <c r="D18980">
        <v>19.1645</v>
      </c>
    </row>
    <row r="18981" spans="1:4" x14ac:dyDescent="0.25">
      <c r="A18981" s="1">
        <v>44866</v>
      </c>
      <c r="B18981">
        <v>3856.1</v>
      </c>
      <c r="C18981">
        <v>1647.98</v>
      </c>
      <c r="D18981">
        <v>19.627800000000001</v>
      </c>
    </row>
    <row r="18982" spans="1:4" x14ac:dyDescent="0.25">
      <c r="A18982" s="1">
        <v>44867</v>
      </c>
      <c r="B18982">
        <v>3759.69</v>
      </c>
      <c r="C18982">
        <v>1635.24</v>
      </c>
      <c r="D18982">
        <v>19.228999999999999</v>
      </c>
    </row>
    <row r="18983" spans="1:4" x14ac:dyDescent="0.25">
      <c r="A18983" s="1">
        <v>44868</v>
      </c>
      <c r="B18983">
        <v>3719.89</v>
      </c>
      <c r="C18983">
        <v>1629.49</v>
      </c>
      <c r="D18983">
        <v>19.471499999999999</v>
      </c>
    </row>
    <row r="18984" spans="1:4" x14ac:dyDescent="0.25">
      <c r="A18984" s="1">
        <v>44869</v>
      </c>
      <c r="B18984">
        <v>3770.55</v>
      </c>
      <c r="C18984">
        <v>1681.87</v>
      </c>
      <c r="D18984">
        <v>20.858499999999999</v>
      </c>
    </row>
    <row r="18985" spans="1:4" x14ac:dyDescent="0.25">
      <c r="A18985" s="1">
        <v>44872</v>
      </c>
      <c r="B18985">
        <v>3806.8</v>
      </c>
      <c r="C18985">
        <v>1675.63</v>
      </c>
      <c r="D18985">
        <v>20.798999999999999</v>
      </c>
    </row>
    <row r="18986" spans="1:4" x14ac:dyDescent="0.25">
      <c r="A18986" s="1">
        <v>44873</v>
      </c>
      <c r="B18986">
        <v>3828.11</v>
      </c>
      <c r="C18986">
        <v>1712.42</v>
      </c>
      <c r="D18986">
        <v>21.3535</v>
      </c>
    </row>
    <row r="18987" spans="1:4" x14ac:dyDescent="0.25">
      <c r="A18987" s="1">
        <v>44874</v>
      </c>
      <c r="B18987">
        <v>3748.57</v>
      </c>
      <c r="C18987">
        <v>1706.74</v>
      </c>
      <c r="D18987">
        <v>21.053000000000001</v>
      </c>
    </row>
    <row r="18988" spans="1:4" x14ac:dyDescent="0.25">
      <c r="A18988" s="1">
        <v>44875</v>
      </c>
      <c r="B18988">
        <v>3956.37</v>
      </c>
      <c r="C18988">
        <v>1755.45</v>
      </c>
      <c r="D18988">
        <v>21.680499999999999</v>
      </c>
    </row>
    <row r="18989" spans="1:4" x14ac:dyDescent="0.25">
      <c r="A18989" s="1">
        <v>44876</v>
      </c>
      <c r="B18989">
        <v>3992.93</v>
      </c>
      <c r="C18989">
        <v>1771.24</v>
      </c>
      <c r="D18989">
        <v>21.7043</v>
      </c>
    </row>
    <row r="18990" spans="1:4" x14ac:dyDescent="0.25">
      <c r="A18990" s="1">
        <v>44879</v>
      </c>
      <c r="B18990">
        <v>3957.25</v>
      </c>
      <c r="C18990">
        <v>1771.4</v>
      </c>
      <c r="D18990">
        <v>21.983000000000001</v>
      </c>
    </row>
    <row r="18991" spans="1:4" x14ac:dyDescent="0.25">
      <c r="A18991" s="1">
        <v>44880</v>
      </c>
      <c r="B18991">
        <v>3991.73</v>
      </c>
      <c r="C18991">
        <v>1778.94</v>
      </c>
      <c r="D18991">
        <v>21.567799999999998</v>
      </c>
    </row>
    <row r="18992" spans="1:4" x14ac:dyDescent="0.25">
      <c r="A18992" s="1">
        <v>44881</v>
      </c>
      <c r="B18992">
        <v>3958.79</v>
      </c>
      <c r="C18992">
        <v>1773.87</v>
      </c>
      <c r="D18992">
        <v>21.471599999999999</v>
      </c>
    </row>
    <row r="18993" spans="1:4" x14ac:dyDescent="0.25">
      <c r="A18993" s="1">
        <v>44882</v>
      </c>
      <c r="B18993">
        <v>3946.56</v>
      </c>
      <c r="C18993">
        <v>1760.44</v>
      </c>
      <c r="D18993">
        <v>20.956</v>
      </c>
    </row>
    <row r="18994" spans="1:4" x14ac:dyDescent="0.25">
      <c r="A18994" s="1">
        <v>44883</v>
      </c>
      <c r="B18994">
        <v>3965.34</v>
      </c>
      <c r="C18994">
        <v>1750.68</v>
      </c>
      <c r="D18994">
        <v>20.941500000000001</v>
      </c>
    </row>
    <row r="18995" spans="1:4" x14ac:dyDescent="0.25">
      <c r="A18995" s="1">
        <v>44886</v>
      </c>
      <c r="B18995">
        <v>3949.94</v>
      </c>
      <c r="C18995">
        <v>1738.05</v>
      </c>
      <c r="D18995">
        <v>20.8505</v>
      </c>
    </row>
    <row r="18996" spans="1:4" x14ac:dyDescent="0.25">
      <c r="A18996" s="1">
        <v>44887</v>
      </c>
      <c r="B18996">
        <v>4003.58</v>
      </c>
      <c r="C18996">
        <v>1740.25</v>
      </c>
      <c r="D18996">
        <v>21.085000000000001</v>
      </c>
    </row>
    <row r="18997" spans="1:4" x14ac:dyDescent="0.25">
      <c r="A18997" s="1">
        <v>44888</v>
      </c>
      <c r="B18997">
        <v>4027.26</v>
      </c>
      <c r="C18997">
        <v>1749.68</v>
      </c>
      <c r="D18997">
        <v>21.538</v>
      </c>
    </row>
    <row r="18998" spans="1:4" x14ac:dyDescent="0.25">
      <c r="A18998" s="1">
        <v>44889</v>
      </c>
      <c r="B18998">
        <v>4027.26</v>
      </c>
      <c r="C18998">
        <v>1755.24</v>
      </c>
      <c r="D18998">
        <v>21.527000000000001</v>
      </c>
    </row>
    <row r="18999" spans="1:4" x14ac:dyDescent="0.25">
      <c r="A18999" s="1">
        <v>44890</v>
      </c>
      <c r="B18999">
        <v>4026.12</v>
      </c>
      <c r="C18999">
        <v>1754.93</v>
      </c>
      <c r="D18999">
        <v>21.7453</v>
      </c>
    </row>
    <row r="19000" spans="1:4" x14ac:dyDescent="0.25">
      <c r="A19000" s="1">
        <v>44893</v>
      </c>
      <c r="B19000">
        <v>3963.94</v>
      </c>
      <c r="C19000">
        <v>1741.36</v>
      </c>
      <c r="D19000">
        <v>20.935400000000001</v>
      </c>
    </row>
    <row r="19001" spans="1:4" x14ac:dyDescent="0.25">
      <c r="A19001" s="1">
        <v>44894</v>
      </c>
      <c r="B19001">
        <v>3957.63</v>
      </c>
      <c r="C19001">
        <v>1749.85</v>
      </c>
      <c r="D19001">
        <v>21.2578</v>
      </c>
    </row>
    <row r="19002" spans="1:4" x14ac:dyDescent="0.25">
      <c r="A19002" s="1">
        <v>44895</v>
      </c>
      <c r="B19002">
        <v>4080.11</v>
      </c>
      <c r="C19002">
        <v>1768.52</v>
      </c>
      <c r="D19002">
        <v>22.194299999999998</v>
      </c>
    </row>
    <row r="19003" spans="1:4" x14ac:dyDescent="0.25">
      <c r="A19003" s="1">
        <v>44896</v>
      </c>
      <c r="B19003">
        <v>4076.57</v>
      </c>
      <c r="C19003">
        <v>1803.1</v>
      </c>
      <c r="D19003">
        <v>22.7562</v>
      </c>
    </row>
    <row r="19004" spans="1:4" x14ac:dyDescent="0.25">
      <c r="A19004" s="1">
        <v>44897</v>
      </c>
      <c r="B19004">
        <v>4071.7</v>
      </c>
      <c r="C19004">
        <v>1797.63</v>
      </c>
      <c r="D19004">
        <v>23.1403</v>
      </c>
    </row>
    <row r="19005" spans="1:4" x14ac:dyDescent="0.25">
      <c r="A19005" s="1">
        <v>44900</v>
      </c>
      <c r="B19005">
        <v>3998.84</v>
      </c>
      <c r="C19005">
        <v>1768.68</v>
      </c>
      <c r="D19005">
        <v>22.252700000000001</v>
      </c>
    </row>
    <row r="19006" spans="1:4" x14ac:dyDescent="0.25">
      <c r="A19006" s="1">
        <v>44901</v>
      </c>
      <c r="B19006">
        <v>3941.26</v>
      </c>
      <c r="C19006">
        <v>1771.04</v>
      </c>
      <c r="D19006">
        <v>22.191600000000001</v>
      </c>
    </row>
    <row r="19007" spans="1:4" x14ac:dyDescent="0.25">
      <c r="A19007" s="1">
        <v>44902</v>
      </c>
      <c r="B19007">
        <v>3933.92</v>
      </c>
      <c r="C19007">
        <v>1786.27</v>
      </c>
      <c r="D19007">
        <v>22.721900000000002</v>
      </c>
    </row>
    <row r="19008" spans="1:4" x14ac:dyDescent="0.25">
      <c r="A19008" s="1">
        <v>44903</v>
      </c>
      <c r="B19008">
        <v>3963.51</v>
      </c>
      <c r="C19008">
        <v>1789.14</v>
      </c>
      <c r="D19008">
        <v>23.065000000000001</v>
      </c>
    </row>
    <row r="19009" spans="1:4" x14ac:dyDescent="0.25">
      <c r="A19009" s="1">
        <v>44904</v>
      </c>
      <c r="B19009">
        <v>3934.38</v>
      </c>
      <c r="C19009">
        <v>1797.32</v>
      </c>
      <c r="D19009">
        <v>23.473500000000001</v>
      </c>
    </row>
    <row r="19010" spans="1:4" x14ac:dyDescent="0.25">
      <c r="A19010" s="1">
        <v>44907</v>
      </c>
      <c r="B19010">
        <v>3990.56</v>
      </c>
      <c r="C19010">
        <v>1781.44</v>
      </c>
      <c r="D19010">
        <v>23.309799999999999</v>
      </c>
    </row>
    <row r="19011" spans="1:4" x14ac:dyDescent="0.25">
      <c r="A19011" s="1">
        <v>44908</v>
      </c>
      <c r="B19011">
        <v>4019.65</v>
      </c>
      <c r="C19011">
        <v>1810.8</v>
      </c>
      <c r="D19011">
        <v>23.735499999999998</v>
      </c>
    </row>
    <row r="19012" spans="1:4" x14ac:dyDescent="0.25">
      <c r="A19012" s="1">
        <v>44909</v>
      </c>
      <c r="B19012">
        <v>3995.32</v>
      </c>
      <c r="C19012">
        <v>1807.32</v>
      </c>
      <c r="D19012">
        <v>23.9465</v>
      </c>
    </row>
    <row r="19013" spans="1:4" x14ac:dyDescent="0.25">
      <c r="A19013" s="1">
        <v>44910</v>
      </c>
      <c r="B19013">
        <v>3895.75</v>
      </c>
      <c r="C19013">
        <v>1776.85</v>
      </c>
      <c r="D19013">
        <v>23.0855</v>
      </c>
    </row>
    <row r="19014" spans="1:4" x14ac:dyDescent="0.25">
      <c r="A19014" s="1">
        <v>44911</v>
      </c>
      <c r="B19014">
        <v>3852.36</v>
      </c>
      <c r="C19014">
        <v>1793.08</v>
      </c>
      <c r="D19014">
        <v>23.224</v>
      </c>
    </row>
    <row r="19015" spans="1:4" x14ac:dyDescent="0.25">
      <c r="A19015" s="1">
        <v>44914</v>
      </c>
      <c r="B19015">
        <v>3817.66</v>
      </c>
      <c r="C19015">
        <v>1787.62</v>
      </c>
      <c r="D19015">
        <v>22.9878</v>
      </c>
    </row>
    <row r="19016" spans="1:4" x14ac:dyDescent="0.25">
      <c r="A19016" s="1">
        <v>44915</v>
      </c>
      <c r="B19016">
        <v>3821.62</v>
      </c>
      <c r="C19016">
        <v>1817.94</v>
      </c>
      <c r="D19016">
        <v>24.164100000000001</v>
      </c>
    </row>
    <row r="19017" spans="1:4" x14ac:dyDescent="0.25">
      <c r="A19017" s="1">
        <v>44916</v>
      </c>
      <c r="B19017">
        <v>3878.44</v>
      </c>
      <c r="C19017">
        <v>1814.39</v>
      </c>
      <c r="D19017">
        <v>23.965499999999999</v>
      </c>
    </row>
    <row r="19018" spans="1:4" x14ac:dyDescent="0.25">
      <c r="A19018" s="1">
        <v>44917</v>
      </c>
      <c r="B19018">
        <v>3822.39</v>
      </c>
      <c r="C19018">
        <v>1792.52</v>
      </c>
      <c r="D19018">
        <v>23.568100000000001</v>
      </c>
    </row>
    <row r="19019" spans="1:4" x14ac:dyDescent="0.25">
      <c r="A19019" s="1">
        <v>44918</v>
      </c>
      <c r="B19019">
        <v>3844.82</v>
      </c>
      <c r="C19019">
        <v>1798.2</v>
      </c>
      <c r="D19019">
        <v>23.7332</v>
      </c>
    </row>
    <row r="19020" spans="1:4" x14ac:dyDescent="0.25">
      <c r="A19020" s="1">
        <v>44921</v>
      </c>
      <c r="B19020">
        <v>3844.82</v>
      </c>
      <c r="C19020">
        <v>1798.2</v>
      </c>
      <c r="D19020">
        <v>23.7332</v>
      </c>
    </row>
    <row r="19021" spans="1:4" x14ac:dyDescent="0.25">
      <c r="A19021" s="1">
        <v>44922</v>
      </c>
      <c r="B19021">
        <v>3829.25</v>
      </c>
      <c r="C19021">
        <v>1813.69</v>
      </c>
      <c r="D19021">
        <v>24.037800000000001</v>
      </c>
    </row>
    <row r="19022" spans="1:4" x14ac:dyDescent="0.25">
      <c r="A19022" s="1">
        <v>44923</v>
      </c>
      <c r="B19022">
        <v>3783.22</v>
      </c>
      <c r="C19022">
        <v>1804.35</v>
      </c>
      <c r="D19022">
        <v>23.538</v>
      </c>
    </row>
    <row r="19023" spans="1:4" x14ac:dyDescent="0.25">
      <c r="A19023" s="1">
        <v>44924</v>
      </c>
      <c r="B19023">
        <v>3849.28</v>
      </c>
      <c r="C19023">
        <v>1814.91</v>
      </c>
      <c r="D19023">
        <v>23.895399999999999</v>
      </c>
    </row>
    <row r="19024" spans="1:4" x14ac:dyDescent="0.25">
      <c r="A19024" s="1">
        <v>44925</v>
      </c>
      <c r="B19024">
        <v>3839.5</v>
      </c>
      <c r="C19024">
        <v>1824.02</v>
      </c>
      <c r="D19024">
        <v>23.954499999999999</v>
      </c>
    </row>
    <row r="19025" spans="1:4" x14ac:dyDescent="0.25">
      <c r="A19025" s="1">
        <v>44928</v>
      </c>
      <c r="B19025">
        <v>3839.5</v>
      </c>
      <c r="C19025">
        <v>1824.02</v>
      </c>
      <c r="D19025">
        <v>23.954499999999999</v>
      </c>
    </row>
    <row r="19026" spans="1:4" x14ac:dyDescent="0.25">
      <c r="A19026" s="1">
        <v>44929</v>
      </c>
      <c r="B19026">
        <v>3824.14</v>
      </c>
      <c r="C19026">
        <v>1839.48</v>
      </c>
      <c r="D19026">
        <v>24.007200000000001</v>
      </c>
    </row>
    <row r="19027" spans="1:4" x14ac:dyDescent="0.25">
      <c r="A19027" s="1">
        <v>44930</v>
      </c>
      <c r="B19027">
        <v>3852.97</v>
      </c>
      <c r="C19027">
        <v>1854.56</v>
      </c>
      <c r="D19027">
        <v>23.759699999999999</v>
      </c>
    </row>
    <row r="19028" spans="1:4" x14ac:dyDescent="0.25">
      <c r="A19028" s="1">
        <v>44931</v>
      </c>
      <c r="B19028">
        <v>3808.1</v>
      </c>
      <c r="C19028">
        <v>1832.89</v>
      </c>
      <c r="D19028">
        <v>23.2438</v>
      </c>
    </row>
    <row r="19029" spans="1:4" x14ac:dyDescent="0.25">
      <c r="A19029" s="1">
        <v>44932</v>
      </c>
      <c r="B19029">
        <v>3895.08</v>
      </c>
      <c r="C19029">
        <v>1865.69</v>
      </c>
      <c r="D19029">
        <v>23.830500000000001</v>
      </c>
    </row>
    <row r="19030" spans="1:4" x14ac:dyDescent="0.25">
      <c r="A19030" s="1">
        <v>44935</v>
      </c>
      <c r="B19030">
        <v>3892.09</v>
      </c>
      <c r="C19030">
        <v>1871.81</v>
      </c>
      <c r="D19030">
        <v>23.650600000000001</v>
      </c>
    </row>
    <row r="19031" spans="1:4" x14ac:dyDescent="0.25">
      <c r="A19031" s="1">
        <v>44936</v>
      </c>
      <c r="B19031">
        <v>3919.25</v>
      </c>
      <c r="C19031">
        <v>1877.03</v>
      </c>
      <c r="D19031">
        <v>23.603200000000001</v>
      </c>
    </row>
    <row r="19032" spans="1:4" x14ac:dyDescent="0.25">
      <c r="A19032" s="1">
        <v>44937</v>
      </c>
      <c r="B19032">
        <v>3969.61</v>
      </c>
      <c r="C19032">
        <v>1875.69</v>
      </c>
      <c r="D19032">
        <v>23.415700000000001</v>
      </c>
    </row>
    <row r="19033" spans="1:4" x14ac:dyDescent="0.25">
      <c r="A19033" s="1">
        <v>44938</v>
      </c>
      <c r="B19033">
        <v>3983.17</v>
      </c>
      <c r="C19033">
        <v>1897.09</v>
      </c>
      <c r="D19033">
        <v>23.777699999999999</v>
      </c>
    </row>
    <row r="19034" spans="1:4" x14ac:dyDescent="0.25">
      <c r="A19034" s="1">
        <v>44939</v>
      </c>
      <c r="B19034">
        <v>3999.09</v>
      </c>
      <c r="C19034">
        <v>1920.23</v>
      </c>
      <c r="D19034">
        <v>24.264299999999999</v>
      </c>
    </row>
    <row r="19035" spans="1:4" x14ac:dyDescent="0.25">
      <c r="A19035" s="1">
        <v>44942</v>
      </c>
      <c r="B19035">
        <v>3999.09</v>
      </c>
      <c r="C19035">
        <v>1916.02</v>
      </c>
      <c r="D19035">
        <v>24.2545</v>
      </c>
    </row>
    <row r="19036" spans="1:4" x14ac:dyDescent="0.25">
      <c r="A19036" s="1">
        <v>44943</v>
      </c>
      <c r="B19036">
        <v>3990.97</v>
      </c>
      <c r="C19036">
        <v>1908.69</v>
      </c>
      <c r="D19036">
        <v>23.928599999999999</v>
      </c>
    </row>
    <row r="19037" spans="1:4" x14ac:dyDescent="0.25">
      <c r="A19037" s="1">
        <v>44944</v>
      </c>
      <c r="B19037">
        <v>3928.86</v>
      </c>
      <c r="C19037">
        <v>1904.11</v>
      </c>
      <c r="D19037">
        <v>23.464500000000001</v>
      </c>
    </row>
    <row r="19038" spans="1:4" x14ac:dyDescent="0.25">
      <c r="A19038" s="1">
        <v>44945</v>
      </c>
      <c r="B19038">
        <v>3898.85</v>
      </c>
      <c r="C19038">
        <v>1932.24</v>
      </c>
      <c r="D19038">
        <v>23.847899999999999</v>
      </c>
    </row>
    <row r="19039" spans="1:4" x14ac:dyDescent="0.25">
      <c r="A19039" s="1">
        <v>44946</v>
      </c>
      <c r="B19039">
        <v>3972.61</v>
      </c>
      <c r="C19039">
        <v>1926.08</v>
      </c>
      <c r="D19039">
        <v>23.933</v>
      </c>
    </row>
    <row r="19040" spans="1:4" x14ac:dyDescent="0.25">
      <c r="A19040" s="1">
        <v>44949</v>
      </c>
      <c r="B19040">
        <v>4019.81</v>
      </c>
      <c r="C19040">
        <v>1931.04</v>
      </c>
      <c r="D19040">
        <v>23.457999999999998</v>
      </c>
    </row>
    <row r="19041" spans="1:4" x14ac:dyDescent="0.25">
      <c r="A19041" s="1">
        <v>44950</v>
      </c>
      <c r="B19041">
        <v>4016.95</v>
      </c>
      <c r="C19041">
        <v>1937.36</v>
      </c>
      <c r="D19041">
        <v>23.675999999999998</v>
      </c>
    </row>
    <row r="19042" spans="1:4" x14ac:dyDescent="0.25">
      <c r="A19042" s="1">
        <v>44951</v>
      </c>
      <c r="B19042">
        <v>4016.22</v>
      </c>
      <c r="C19042">
        <v>1946.11</v>
      </c>
      <c r="D19042">
        <v>23.913</v>
      </c>
    </row>
    <row r="19043" spans="1:4" x14ac:dyDescent="0.25">
      <c r="A19043" s="1">
        <v>44952</v>
      </c>
      <c r="B19043">
        <v>4060.43</v>
      </c>
      <c r="C19043">
        <v>1929.21</v>
      </c>
      <c r="D19043">
        <v>23.912500000000001</v>
      </c>
    </row>
    <row r="19044" spans="1:4" x14ac:dyDescent="0.25">
      <c r="A19044" s="1">
        <v>44953</v>
      </c>
      <c r="B19044">
        <v>4070.56</v>
      </c>
      <c r="C19044">
        <v>1928.04</v>
      </c>
      <c r="D19044">
        <v>23.603999999999999</v>
      </c>
    </row>
    <row r="19045" spans="1:4" x14ac:dyDescent="0.25">
      <c r="A19045" s="1">
        <v>44956</v>
      </c>
      <c r="B19045">
        <v>4017.77</v>
      </c>
      <c r="C19045">
        <v>1923.17</v>
      </c>
      <c r="D19045">
        <v>23.6005</v>
      </c>
    </row>
    <row r="19046" spans="1:4" x14ac:dyDescent="0.25">
      <c r="A19046" s="1">
        <v>44957</v>
      </c>
      <c r="B19046">
        <v>4076.6</v>
      </c>
      <c r="C19046">
        <v>1928.36</v>
      </c>
      <c r="D19046">
        <v>23.730499999999999</v>
      </c>
    </row>
    <row r="19047" spans="1:4" x14ac:dyDescent="0.25">
      <c r="A19047" s="1">
        <v>44958</v>
      </c>
      <c r="B19047">
        <v>4119.21</v>
      </c>
      <c r="C19047">
        <v>1950.52</v>
      </c>
      <c r="D19047">
        <v>23.983499999999999</v>
      </c>
    </row>
    <row r="19048" spans="1:4" x14ac:dyDescent="0.25">
      <c r="A19048" s="1">
        <v>44959</v>
      </c>
      <c r="B19048">
        <v>4179.76</v>
      </c>
      <c r="C19048">
        <v>1912.72</v>
      </c>
      <c r="D19048">
        <v>23.4665</v>
      </c>
    </row>
    <row r="19049" spans="1:4" x14ac:dyDescent="0.25">
      <c r="A19049" s="1">
        <v>44960</v>
      </c>
      <c r="B19049">
        <v>4136.4799999999996</v>
      </c>
      <c r="C19049">
        <v>1864.97</v>
      </c>
      <c r="D19049">
        <v>22.353000000000002</v>
      </c>
    </row>
    <row r="19050" spans="1:4" x14ac:dyDescent="0.25">
      <c r="A19050" s="1">
        <v>44963</v>
      </c>
      <c r="B19050">
        <v>4111.08</v>
      </c>
      <c r="C19050">
        <v>1867.48</v>
      </c>
      <c r="D19050">
        <v>22.27</v>
      </c>
    </row>
    <row r="19051" spans="1:4" x14ac:dyDescent="0.25">
      <c r="A19051" s="1">
        <v>44964</v>
      </c>
      <c r="B19051">
        <v>4164</v>
      </c>
      <c r="C19051">
        <v>1873.1</v>
      </c>
      <c r="D19051">
        <v>22.171500000000002</v>
      </c>
    </row>
    <row r="19052" spans="1:4" x14ac:dyDescent="0.25">
      <c r="A19052" s="1">
        <v>44965</v>
      </c>
      <c r="B19052">
        <v>4117.8599999999997</v>
      </c>
      <c r="C19052">
        <v>1875.49</v>
      </c>
      <c r="D19052">
        <v>22.318999999999999</v>
      </c>
    </row>
    <row r="19053" spans="1:4" x14ac:dyDescent="0.25">
      <c r="A19053" s="1">
        <v>44966</v>
      </c>
      <c r="B19053">
        <v>4081.5</v>
      </c>
      <c r="C19053">
        <v>1861.78</v>
      </c>
      <c r="D19053">
        <v>21.977399999999999</v>
      </c>
    </row>
    <row r="19054" spans="1:4" x14ac:dyDescent="0.25">
      <c r="A19054" s="1">
        <v>44967</v>
      </c>
      <c r="B19054">
        <v>4090.46</v>
      </c>
      <c r="C19054">
        <v>1865.57</v>
      </c>
      <c r="D19054">
        <v>22.003699999999998</v>
      </c>
    </row>
    <row r="19055" spans="1:4" x14ac:dyDescent="0.25">
      <c r="A19055" s="1">
        <v>44970</v>
      </c>
      <c r="B19055">
        <v>4137.29</v>
      </c>
      <c r="C19055">
        <v>1853.49</v>
      </c>
      <c r="D19055">
        <v>21.9925</v>
      </c>
    </row>
    <row r="19056" spans="1:4" x14ac:dyDescent="0.25">
      <c r="A19056" s="1">
        <v>44971</v>
      </c>
      <c r="B19056">
        <v>4136.13</v>
      </c>
      <c r="C19056">
        <v>1854.31</v>
      </c>
      <c r="D19056">
        <v>21.852499999999999</v>
      </c>
    </row>
    <row r="19057" spans="1:4" x14ac:dyDescent="0.25">
      <c r="A19057" s="1">
        <v>44972</v>
      </c>
      <c r="B19057">
        <v>4147.6000000000004</v>
      </c>
      <c r="C19057">
        <v>1836.01</v>
      </c>
      <c r="D19057">
        <v>21.6264</v>
      </c>
    </row>
    <row r="19058" spans="1:4" x14ac:dyDescent="0.25">
      <c r="A19058" s="1">
        <v>44973</v>
      </c>
      <c r="B19058">
        <v>4090.41</v>
      </c>
      <c r="C19058">
        <v>1836.36</v>
      </c>
      <c r="D19058">
        <v>21.578499999999998</v>
      </c>
    </row>
    <row r="19059" spans="1:4" x14ac:dyDescent="0.25">
      <c r="A19059" s="1">
        <v>44974</v>
      </c>
      <c r="B19059">
        <v>4079.09</v>
      </c>
      <c r="C19059">
        <v>1842.36</v>
      </c>
      <c r="D19059">
        <v>21.7302</v>
      </c>
    </row>
    <row r="19060" spans="1:4" x14ac:dyDescent="0.25">
      <c r="A19060" s="1">
        <v>44977</v>
      </c>
      <c r="B19060">
        <v>4079.09</v>
      </c>
      <c r="C19060">
        <v>1841.38</v>
      </c>
      <c r="D19060">
        <v>21.8171</v>
      </c>
    </row>
    <row r="19061" spans="1:4" x14ac:dyDescent="0.25">
      <c r="A19061" s="1">
        <v>44978</v>
      </c>
      <c r="B19061">
        <v>3997.34</v>
      </c>
      <c r="C19061">
        <v>1835.09</v>
      </c>
      <c r="D19061">
        <v>21.833500000000001</v>
      </c>
    </row>
    <row r="19062" spans="1:4" x14ac:dyDescent="0.25">
      <c r="A19062" s="1">
        <v>44979</v>
      </c>
      <c r="B19062">
        <v>3991.05</v>
      </c>
      <c r="C19062">
        <v>1825.39</v>
      </c>
      <c r="D19062">
        <v>21.509899999999998</v>
      </c>
    </row>
    <row r="19063" spans="1:4" x14ac:dyDescent="0.25">
      <c r="A19063" s="1">
        <v>44980</v>
      </c>
      <c r="B19063">
        <v>4012.32</v>
      </c>
      <c r="C19063">
        <v>1822.28</v>
      </c>
      <c r="D19063">
        <v>21.308499999999999</v>
      </c>
    </row>
    <row r="19064" spans="1:4" x14ac:dyDescent="0.25">
      <c r="A19064" s="1">
        <v>44981</v>
      </c>
      <c r="B19064">
        <v>3970.04</v>
      </c>
      <c r="C19064">
        <v>1811.04</v>
      </c>
      <c r="D19064">
        <v>20.763999999999999</v>
      </c>
    </row>
    <row r="19065" spans="1:4" x14ac:dyDescent="0.25">
      <c r="A19065" s="1">
        <v>44984</v>
      </c>
      <c r="B19065">
        <v>3982.24</v>
      </c>
      <c r="C19065">
        <v>1817.14</v>
      </c>
      <c r="D19065">
        <v>20.63</v>
      </c>
    </row>
    <row r="19066" spans="1:4" x14ac:dyDescent="0.25">
      <c r="A19066" s="1">
        <v>44985</v>
      </c>
      <c r="B19066">
        <v>3970.15</v>
      </c>
      <c r="C19066">
        <v>1826.92</v>
      </c>
      <c r="D19066">
        <v>20.9114</v>
      </c>
    </row>
    <row r="19067" spans="1:4" x14ac:dyDescent="0.25">
      <c r="A19067" s="1">
        <v>44986</v>
      </c>
      <c r="B19067">
        <v>3951.39</v>
      </c>
      <c r="C19067">
        <v>1836.72</v>
      </c>
      <c r="D19067">
        <v>20.992999999999999</v>
      </c>
    </row>
    <row r="19068" spans="1:4" x14ac:dyDescent="0.25">
      <c r="A19068" s="1">
        <v>44987</v>
      </c>
      <c r="B19068">
        <v>3981.35</v>
      </c>
      <c r="C19068">
        <v>1835.87</v>
      </c>
      <c r="D19068">
        <v>20.897500000000001</v>
      </c>
    </row>
    <row r="19069" spans="1:4" x14ac:dyDescent="0.25">
      <c r="A19069" s="1">
        <v>44988</v>
      </c>
      <c r="B19069">
        <v>4045.64</v>
      </c>
      <c r="C19069">
        <v>1856.48</v>
      </c>
      <c r="D19069">
        <v>21.261299999999999</v>
      </c>
    </row>
    <row r="19070" spans="1:4" x14ac:dyDescent="0.25">
      <c r="A19070" s="1">
        <v>44991</v>
      </c>
      <c r="B19070">
        <v>4048.42</v>
      </c>
      <c r="C19070">
        <v>1846.86</v>
      </c>
      <c r="D19070">
        <v>21.052</v>
      </c>
    </row>
    <row r="19071" spans="1:4" x14ac:dyDescent="0.25">
      <c r="A19071" s="1">
        <v>44992</v>
      </c>
      <c r="B19071">
        <v>3986.37</v>
      </c>
      <c r="C19071">
        <v>1813.45</v>
      </c>
      <c r="D19071">
        <v>20.076000000000001</v>
      </c>
    </row>
    <row r="19072" spans="1:4" x14ac:dyDescent="0.25">
      <c r="A19072" s="1">
        <v>44993</v>
      </c>
      <c r="B19072">
        <v>3992.01</v>
      </c>
      <c r="C19072">
        <v>1813.8</v>
      </c>
      <c r="D19072">
        <v>20.025700000000001</v>
      </c>
    </row>
    <row r="19073" spans="1:4" x14ac:dyDescent="0.25">
      <c r="A19073" s="1">
        <v>44994</v>
      </c>
      <c r="B19073">
        <v>3918.32</v>
      </c>
      <c r="C19073">
        <v>1831.03</v>
      </c>
      <c r="D19073">
        <v>20.073</v>
      </c>
    </row>
    <row r="19074" spans="1:4" x14ac:dyDescent="0.25">
      <c r="A19074" s="1">
        <v>44995</v>
      </c>
      <c r="B19074">
        <v>3861.59</v>
      </c>
      <c r="C19074">
        <v>1868.26</v>
      </c>
      <c r="D19074">
        <v>20.5395</v>
      </c>
    </row>
    <row r="19075" spans="1:4" x14ac:dyDescent="0.25">
      <c r="A19075" s="1">
        <v>44998</v>
      </c>
      <c r="B19075">
        <v>3855.76</v>
      </c>
      <c r="C19075">
        <v>1913.7</v>
      </c>
      <c r="D19075">
        <v>21.802600000000002</v>
      </c>
    </row>
    <row r="19076" spans="1:4" x14ac:dyDescent="0.25">
      <c r="A19076" s="1">
        <v>44999</v>
      </c>
      <c r="B19076">
        <v>3919.29</v>
      </c>
      <c r="C19076">
        <v>1904.01</v>
      </c>
      <c r="D19076">
        <v>21.696999999999999</v>
      </c>
    </row>
    <row r="19077" spans="1:4" x14ac:dyDescent="0.25">
      <c r="A19077" s="1">
        <v>45000</v>
      </c>
      <c r="B19077">
        <v>3891.93</v>
      </c>
      <c r="C19077">
        <v>1918.58</v>
      </c>
      <c r="D19077">
        <v>21.775500000000001</v>
      </c>
    </row>
    <row r="19078" spans="1:4" x14ac:dyDescent="0.25">
      <c r="A19078" s="1">
        <v>45001</v>
      </c>
      <c r="B19078">
        <v>3960.28</v>
      </c>
      <c r="C19078">
        <v>1919.52</v>
      </c>
      <c r="D19078">
        <v>21.6968</v>
      </c>
    </row>
    <row r="19079" spans="1:4" x14ac:dyDescent="0.25">
      <c r="A19079" s="1">
        <v>45002</v>
      </c>
      <c r="B19079">
        <v>3916.64</v>
      </c>
      <c r="C19079">
        <v>1989.25</v>
      </c>
      <c r="D19079">
        <v>22.602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255"/>
  <sheetViews>
    <sheetView workbookViewId="0">
      <selection activeCell="B4" sqref="B4"/>
    </sheetView>
  </sheetViews>
  <sheetFormatPr baseColWidth="10" defaultColWidth="9.140625" defaultRowHeight="15" x14ac:dyDescent="0.25"/>
  <cols>
    <col min="1" max="2" width="10.7109375" bestFit="1" customWidth="1"/>
    <col min="3" max="4" width="11.140625" bestFit="1" customWidth="1"/>
  </cols>
  <sheetData>
    <row r="1" spans="1:4" x14ac:dyDescent="0.25">
      <c r="A1" t="s">
        <v>0</v>
      </c>
      <c r="B1" s="1">
        <v>18294</v>
      </c>
    </row>
    <row r="2" spans="1:4" x14ac:dyDescent="0.25">
      <c r="A2" t="s">
        <v>1</v>
      </c>
    </row>
    <row r="4" spans="1:4" x14ac:dyDescent="0.25">
      <c r="B4" t="s">
        <v>2</v>
      </c>
      <c r="C4" t="s">
        <v>3</v>
      </c>
      <c r="D4" t="s">
        <v>4</v>
      </c>
    </row>
    <row r="5" spans="1:4" x14ac:dyDescent="0.25">
      <c r="B5" t="e">
        <f ca="1">_xll.BFieldInfo(B$6)</f>
        <v>#NAME?</v>
      </c>
      <c r="C5" t="e">
        <f ca="1">_xll.BFieldInfo(C$6)</f>
        <v>#NAME?</v>
      </c>
      <c r="D5" t="e">
        <f ca="1">_xll.BFieldInfo(D$6)</f>
        <v>#NAME?</v>
      </c>
    </row>
    <row r="6" spans="1:4" x14ac:dyDescent="0.25">
      <c r="A6" t="s">
        <v>5</v>
      </c>
      <c r="B6" t="s">
        <v>6</v>
      </c>
      <c r="C6" t="s">
        <v>6</v>
      </c>
      <c r="D6" t="s">
        <v>6</v>
      </c>
    </row>
    <row r="7" spans="1:4" x14ac:dyDescent="0.25">
      <c r="A7" s="1" t="e">
        <f ca="1">_xll.BDH(B$4,B$6,$B1,$B2,"Dir=V","CDR=5D","Days=A","Dts=S","cols=2;rows=19079")</f>
        <v>#NAME?</v>
      </c>
      <c r="B7">
        <v>17.05</v>
      </c>
      <c r="C7" t="e">
        <f ca="1">_xll.BDH(C$4,C$6,$B1,$B2,"Dir=V","CDR=5D","Days=A","Dts=H","cols=1;rows=19079")</f>
        <v>#NAME?</v>
      </c>
      <c r="D7" t="e">
        <f ca="1">_xll.BDH(D$4,D$6,$B1,$B2,"Dir=V","CDR=5D","Days=A","Dts=H","cols=1;rows=19079")</f>
        <v>#NAME?</v>
      </c>
    </row>
    <row r="8" spans="1:4" x14ac:dyDescent="0.25">
      <c r="A8" s="1">
        <v>18295</v>
      </c>
      <c r="B8">
        <v>17.05</v>
      </c>
      <c r="C8">
        <v>34.72</v>
      </c>
      <c r="D8">
        <v>0.73299999999999998</v>
      </c>
    </row>
    <row r="9" spans="1:4" x14ac:dyDescent="0.25">
      <c r="A9" s="1">
        <v>18296</v>
      </c>
      <c r="B9">
        <v>17.23</v>
      </c>
      <c r="C9">
        <v>34.72</v>
      </c>
      <c r="D9">
        <v>0.73299999999999998</v>
      </c>
    </row>
    <row r="10" spans="1:4" x14ac:dyDescent="0.25">
      <c r="A10" s="1">
        <v>18297</v>
      </c>
      <c r="B10">
        <v>17.29</v>
      </c>
      <c r="C10">
        <v>34.72</v>
      </c>
      <c r="D10">
        <v>0.73299999999999998</v>
      </c>
    </row>
    <row r="11" spans="1:4" x14ac:dyDescent="0.25">
      <c r="A11" s="1">
        <v>18300</v>
      </c>
      <c r="B11">
        <v>17.32</v>
      </c>
      <c r="C11">
        <v>34.72</v>
      </c>
      <c r="D11">
        <v>0.73299999999999998</v>
      </c>
    </row>
    <row r="12" spans="1:4" x14ac:dyDescent="0.25">
      <c r="A12" s="1">
        <v>18301</v>
      </c>
      <c r="B12">
        <v>17.23</v>
      </c>
      <c r="C12">
        <v>34.72</v>
      </c>
      <c r="D12">
        <v>0.73299999999999998</v>
      </c>
    </row>
    <row r="13" spans="1:4" x14ac:dyDescent="0.25">
      <c r="A13" s="1">
        <v>18302</v>
      </c>
      <c r="B13">
        <v>17.21</v>
      </c>
      <c r="C13">
        <v>34.72</v>
      </c>
      <c r="D13">
        <v>0.73299999999999998</v>
      </c>
    </row>
    <row r="14" spans="1:4" x14ac:dyDescent="0.25">
      <c r="A14" s="1">
        <v>18303</v>
      </c>
      <c r="B14">
        <v>17.28</v>
      </c>
      <c r="C14">
        <v>34.72</v>
      </c>
      <c r="D14">
        <v>0.73299999999999998</v>
      </c>
    </row>
    <row r="15" spans="1:4" x14ac:dyDescent="0.25">
      <c r="A15" s="1">
        <v>18304</v>
      </c>
      <c r="B15">
        <v>17.239999999999998</v>
      </c>
      <c r="C15">
        <v>34.72</v>
      </c>
      <c r="D15">
        <v>0.73299999999999998</v>
      </c>
    </row>
    <row r="16" spans="1:4" x14ac:dyDescent="0.25">
      <c r="A16" s="1">
        <v>18307</v>
      </c>
      <c r="B16">
        <v>17.239999999999998</v>
      </c>
      <c r="C16">
        <v>34.72</v>
      </c>
      <c r="D16">
        <v>0.73299999999999998</v>
      </c>
    </row>
    <row r="17" spans="1:4" x14ac:dyDescent="0.25">
      <c r="A17" s="1">
        <v>18308</v>
      </c>
      <c r="B17">
        <v>17.059999999999999</v>
      </c>
      <c r="C17">
        <v>34.72</v>
      </c>
      <c r="D17">
        <v>0.73299999999999998</v>
      </c>
    </row>
    <row r="18" spans="1:4" x14ac:dyDescent="0.25">
      <c r="A18" s="1">
        <v>18309</v>
      </c>
      <c r="B18">
        <v>17.059999999999999</v>
      </c>
      <c r="C18">
        <v>34.72</v>
      </c>
      <c r="D18">
        <v>0.73299999999999998</v>
      </c>
    </row>
    <row r="19" spans="1:4" x14ac:dyDescent="0.25">
      <c r="A19" s="1">
        <v>18310</v>
      </c>
      <c r="B19">
        <v>16.989999999999998</v>
      </c>
      <c r="C19">
        <v>34.72</v>
      </c>
      <c r="D19">
        <v>0.73299999999999998</v>
      </c>
    </row>
    <row r="20" spans="1:4" x14ac:dyDescent="0.25">
      <c r="A20" s="1">
        <v>18311</v>
      </c>
      <c r="B20">
        <v>17.149999999999999</v>
      </c>
      <c r="C20">
        <v>34.72</v>
      </c>
      <c r="D20">
        <v>0.73299999999999998</v>
      </c>
    </row>
    <row r="21" spans="1:4" x14ac:dyDescent="0.25">
      <c r="A21" s="1">
        <v>18314</v>
      </c>
      <c r="B21">
        <v>17.2</v>
      </c>
      <c r="C21">
        <v>34.72</v>
      </c>
      <c r="D21">
        <v>0.73299999999999998</v>
      </c>
    </row>
    <row r="22" spans="1:4" x14ac:dyDescent="0.25">
      <c r="A22" s="1">
        <v>18315</v>
      </c>
      <c r="B22">
        <v>17.170000000000002</v>
      </c>
      <c r="C22">
        <v>34.72</v>
      </c>
      <c r="D22">
        <v>0.73299999999999998</v>
      </c>
    </row>
    <row r="23" spans="1:4" x14ac:dyDescent="0.25">
      <c r="A23" s="1">
        <v>18316</v>
      </c>
      <c r="B23">
        <v>17.170000000000002</v>
      </c>
      <c r="C23">
        <v>34.72</v>
      </c>
      <c r="D23">
        <v>0.73299999999999998</v>
      </c>
    </row>
    <row r="24" spans="1:4" x14ac:dyDescent="0.25">
      <c r="A24" s="1">
        <v>18317</v>
      </c>
      <c r="B24">
        <v>17.21</v>
      </c>
      <c r="C24">
        <v>34.72</v>
      </c>
      <c r="D24">
        <v>0.73299999999999998</v>
      </c>
    </row>
    <row r="25" spans="1:4" x14ac:dyDescent="0.25">
      <c r="A25" s="1">
        <v>18318</v>
      </c>
      <c r="B25">
        <v>17.28</v>
      </c>
      <c r="C25">
        <v>34.72</v>
      </c>
      <c r="D25">
        <v>0.73299999999999998</v>
      </c>
    </row>
    <row r="26" spans="1:4" x14ac:dyDescent="0.25">
      <c r="A26" s="1">
        <v>18321</v>
      </c>
      <c r="B26">
        <v>17.28</v>
      </c>
      <c r="C26">
        <v>34.72</v>
      </c>
      <c r="D26">
        <v>0.73299999999999998</v>
      </c>
    </row>
    <row r="27" spans="1:4" x14ac:dyDescent="0.25">
      <c r="A27" s="1">
        <v>18322</v>
      </c>
      <c r="B27">
        <v>17.22</v>
      </c>
      <c r="C27">
        <v>34.72</v>
      </c>
      <c r="D27">
        <v>0.73299999999999998</v>
      </c>
    </row>
    <row r="28" spans="1:4" x14ac:dyDescent="0.25">
      <c r="A28" s="1">
        <v>18323</v>
      </c>
      <c r="B28">
        <v>17.239999999999998</v>
      </c>
      <c r="C28">
        <v>34.72</v>
      </c>
      <c r="D28">
        <v>0.73299999999999998</v>
      </c>
    </row>
    <row r="29" spans="1:4" x14ac:dyDescent="0.25">
      <c r="A29" s="1">
        <v>18324</v>
      </c>
      <c r="B29">
        <v>17.23</v>
      </c>
      <c r="C29">
        <v>34.72</v>
      </c>
      <c r="D29">
        <v>0.73299999999999998</v>
      </c>
    </row>
    <row r="30" spans="1:4" x14ac:dyDescent="0.25">
      <c r="A30" s="1">
        <v>18325</v>
      </c>
      <c r="B30">
        <v>17.29</v>
      </c>
      <c r="C30">
        <v>34.72</v>
      </c>
      <c r="D30">
        <v>0.73299999999999998</v>
      </c>
    </row>
    <row r="31" spans="1:4" x14ac:dyDescent="0.25">
      <c r="A31" s="1">
        <v>18328</v>
      </c>
      <c r="B31">
        <v>17.32</v>
      </c>
      <c r="C31">
        <v>34.72</v>
      </c>
      <c r="D31">
        <v>0.73299999999999998</v>
      </c>
    </row>
    <row r="32" spans="1:4" x14ac:dyDescent="0.25">
      <c r="A32" s="1">
        <v>18329</v>
      </c>
      <c r="B32">
        <v>17.2</v>
      </c>
      <c r="C32">
        <v>34.72</v>
      </c>
      <c r="D32">
        <v>0.73299999999999998</v>
      </c>
    </row>
    <row r="33" spans="1:4" x14ac:dyDescent="0.25">
      <c r="A33" s="1">
        <v>18330</v>
      </c>
      <c r="B33">
        <v>17.190000000000001</v>
      </c>
      <c r="C33">
        <v>34.72</v>
      </c>
      <c r="D33">
        <v>0.73299999999999998</v>
      </c>
    </row>
    <row r="34" spans="1:4" x14ac:dyDescent="0.25">
      <c r="A34" s="1">
        <v>18331</v>
      </c>
      <c r="B34">
        <v>17.07</v>
      </c>
      <c r="C34">
        <v>34.72</v>
      </c>
      <c r="D34">
        <v>0.73299999999999998</v>
      </c>
    </row>
    <row r="35" spans="1:4" x14ac:dyDescent="0.25">
      <c r="A35" s="1">
        <v>18332</v>
      </c>
      <c r="B35">
        <v>17.09</v>
      </c>
      <c r="C35">
        <v>34.72</v>
      </c>
      <c r="D35">
        <v>0.73299999999999998</v>
      </c>
    </row>
    <row r="36" spans="1:4" x14ac:dyDescent="0.25">
      <c r="A36" s="1">
        <v>18335</v>
      </c>
      <c r="B36">
        <v>17.12</v>
      </c>
      <c r="C36">
        <v>34.72</v>
      </c>
      <c r="D36">
        <v>0.73299999999999998</v>
      </c>
    </row>
    <row r="37" spans="1:4" x14ac:dyDescent="0.25">
      <c r="A37" s="1">
        <v>18336</v>
      </c>
      <c r="B37">
        <v>17.25</v>
      </c>
      <c r="C37">
        <v>34.72</v>
      </c>
      <c r="D37">
        <v>0.73299999999999998</v>
      </c>
    </row>
    <row r="38" spans="1:4" x14ac:dyDescent="0.25">
      <c r="A38" s="1">
        <v>18337</v>
      </c>
      <c r="B38">
        <v>17.45</v>
      </c>
      <c r="C38">
        <v>34.72</v>
      </c>
      <c r="D38">
        <v>0.73299999999999998</v>
      </c>
    </row>
    <row r="39" spans="1:4" x14ac:dyDescent="0.25">
      <c r="A39" s="1">
        <v>18338</v>
      </c>
      <c r="B39">
        <v>17.489999999999998</v>
      </c>
      <c r="C39">
        <v>34.72</v>
      </c>
      <c r="D39">
        <v>0.73299999999999998</v>
      </c>
    </row>
    <row r="40" spans="1:4" x14ac:dyDescent="0.25">
      <c r="A40" s="1">
        <v>18339</v>
      </c>
      <c r="B40">
        <v>17.45</v>
      </c>
      <c r="C40">
        <v>34.72</v>
      </c>
      <c r="D40">
        <v>0.73299999999999998</v>
      </c>
    </row>
    <row r="41" spans="1:4" x14ac:dyDescent="0.25">
      <c r="A41" s="1">
        <v>18342</v>
      </c>
      <c r="B41">
        <v>17.440000000000001</v>
      </c>
      <c r="C41">
        <v>34.72</v>
      </c>
      <c r="D41">
        <v>0.73299999999999998</v>
      </c>
    </row>
    <row r="42" spans="1:4" x14ac:dyDescent="0.25">
      <c r="A42" s="1">
        <v>18343</v>
      </c>
      <c r="B42">
        <v>17.45</v>
      </c>
      <c r="C42">
        <v>34.72</v>
      </c>
      <c r="D42">
        <v>0.73299999999999998</v>
      </c>
    </row>
    <row r="43" spans="1:4" x14ac:dyDescent="0.25">
      <c r="A43" s="1">
        <v>18344</v>
      </c>
      <c r="B43">
        <v>17.55</v>
      </c>
      <c r="C43">
        <v>34.72</v>
      </c>
      <c r="D43">
        <v>0.73299999999999998</v>
      </c>
    </row>
    <row r="44" spans="1:4" x14ac:dyDescent="0.25">
      <c r="A44" s="1">
        <v>18345</v>
      </c>
      <c r="B44">
        <v>17.559999999999999</v>
      </c>
      <c r="C44">
        <v>34.72</v>
      </c>
      <c r="D44">
        <v>0.73299999999999998</v>
      </c>
    </row>
    <row r="45" spans="1:4" x14ac:dyDescent="0.25">
      <c r="A45" s="1">
        <v>18346</v>
      </c>
      <c r="B45">
        <v>17.559999999999999</v>
      </c>
      <c r="C45">
        <v>34.72</v>
      </c>
      <c r="D45">
        <v>0.73299999999999998</v>
      </c>
    </row>
    <row r="46" spans="1:4" x14ac:dyDescent="0.25">
      <c r="A46" s="1">
        <v>18349</v>
      </c>
      <c r="B46">
        <v>17.46</v>
      </c>
      <c r="C46">
        <v>34.72</v>
      </c>
      <c r="D46">
        <v>0.73299999999999998</v>
      </c>
    </row>
    <row r="47" spans="1:4" x14ac:dyDescent="0.25">
      <c r="A47" s="1">
        <v>18350</v>
      </c>
      <c r="B47">
        <v>17.53</v>
      </c>
      <c r="C47">
        <v>34.72</v>
      </c>
      <c r="D47">
        <v>0.73299999999999998</v>
      </c>
    </row>
    <row r="48" spans="1:4" x14ac:dyDescent="0.25">
      <c r="A48" s="1">
        <v>18351</v>
      </c>
      <c r="B48">
        <v>17.440000000000001</v>
      </c>
      <c r="C48">
        <v>34.72</v>
      </c>
      <c r="D48">
        <v>0.73299999999999998</v>
      </c>
    </row>
    <row r="49" spans="1:4" x14ac:dyDescent="0.25">
      <c r="A49" s="1">
        <v>18352</v>
      </c>
      <c r="B49">
        <v>17.3</v>
      </c>
      <c r="C49">
        <v>34.72</v>
      </c>
      <c r="D49">
        <v>0.73299999999999998</v>
      </c>
    </row>
    <row r="50" spans="1:4" x14ac:dyDescent="0.25">
      <c r="A50" s="1">
        <v>18353</v>
      </c>
      <c r="B50">
        <v>17.29</v>
      </c>
      <c r="C50">
        <v>34.72</v>
      </c>
      <c r="D50">
        <v>0.73099999999999998</v>
      </c>
    </row>
    <row r="51" spans="1:4" x14ac:dyDescent="0.25">
      <c r="A51" s="1">
        <v>18356</v>
      </c>
      <c r="B51">
        <v>17.53</v>
      </c>
      <c r="C51">
        <v>34.72</v>
      </c>
      <c r="D51">
        <v>0.73099999999999998</v>
      </c>
    </row>
    <row r="52" spans="1:4" x14ac:dyDescent="0.25">
      <c r="A52" s="1">
        <v>18357</v>
      </c>
      <c r="B52">
        <v>17.55</v>
      </c>
      <c r="C52">
        <v>34.72</v>
      </c>
      <c r="D52">
        <v>0.73099999999999998</v>
      </c>
    </row>
    <row r="53" spans="1:4" x14ac:dyDescent="0.25">
      <c r="A53" s="1">
        <v>18358</v>
      </c>
      <c r="B53">
        <v>17.63</v>
      </c>
      <c r="C53">
        <v>34.72</v>
      </c>
      <c r="D53">
        <v>0.73099999999999998</v>
      </c>
    </row>
    <row r="54" spans="1:4" x14ac:dyDescent="0.25">
      <c r="A54" s="1">
        <v>18359</v>
      </c>
      <c r="B54">
        <v>17.78</v>
      </c>
      <c r="C54">
        <v>34.72</v>
      </c>
      <c r="D54">
        <v>0.73099999999999998</v>
      </c>
    </row>
    <row r="55" spans="1:4" x14ac:dyDescent="0.25">
      <c r="A55" s="1">
        <v>18360</v>
      </c>
      <c r="B55">
        <v>17.78</v>
      </c>
      <c r="C55">
        <v>34.72</v>
      </c>
      <c r="D55">
        <v>0.73099999999999998</v>
      </c>
    </row>
    <row r="56" spans="1:4" x14ac:dyDescent="0.25">
      <c r="A56" s="1">
        <v>18363</v>
      </c>
      <c r="B56">
        <v>17.850000000000001</v>
      </c>
      <c r="C56">
        <v>34.72</v>
      </c>
      <c r="D56">
        <v>0.73099999999999998</v>
      </c>
    </row>
    <row r="57" spans="1:4" x14ac:dyDescent="0.25">
      <c r="A57" s="1">
        <v>18364</v>
      </c>
      <c r="B57">
        <v>17.75</v>
      </c>
      <c r="C57">
        <v>34.72</v>
      </c>
      <c r="D57">
        <v>0.73099999999999998</v>
      </c>
    </row>
    <row r="58" spans="1:4" x14ac:dyDescent="0.25">
      <c r="A58" s="1">
        <v>18365</v>
      </c>
      <c r="B58">
        <v>17.940000000000001</v>
      </c>
      <c r="C58">
        <v>34.72</v>
      </c>
      <c r="D58">
        <v>0.73099999999999998</v>
      </c>
    </row>
    <row r="59" spans="1:4" x14ac:dyDescent="0.25">
      <c r="A59" s="1">
        <v>18366</v>
      </c>
      <c r="B59">
        <v>17.98</v>
      </c>
      <c r="C59">
        <v>34.72</v>
      </c>
      <c r="D59">
        <v>0.73099999999999998</v>
      </c>
    </row>
    <row r="60" spans="1:4" x14ac:dyDescent="0.25">
      <c r="A60" s="1">
        <v>18367</v>
      </c>
      <c r="B60">
        <v>17.96</v>
      </c>
      <c r="C60">
        <v>34.72</v>
      </c>
      <c r="D60">
        <v>0.73099999999999998</v>
      </c>
    </row>
    <row r="61" spans="1:4" x14ac:dyDescent="0.25">
      <c r="A61" s="1">
        <v>18370</v>
      </c>
      <c r="B61">
        <v>17.88</v>
      </c>
      <c r="C61">
        <v>34.72</v>
      </c>
      <c r="D61">
        <v>0.73099999999999998</v>
      </c>
    </row>
    <row r="62" spans="1:4" x14ac:dyDescent="0.25">
      <c r="A62" s="1">
        <v>18371</v>
      </c>
      <c r="B62">
        <v>18.03</v>
      </c>
      <c r="C62">
        <v>34.72</v>
      </c>
      <c r="D62">
        <v>0.73099999999999998</v>
      </c>
    </row>
    <row r="63" spans="1:4" x14ac:dyDescent="0.25">
      <c r="A63" s="1">
        <v>18372</v>
      </c>
      <c r="B63">
        <v>18.05</v>
      </c>
      <c r="C63">
        <v>34.72</v>
      </c>
      <c r="D63">
        <v>0.73099999999999998</v>
      </c>
    </row>
    <row r="64" spans="1:4" x14ac:dyDescent="0.25">
      <c r="A64" s="1">
        <v>18373</v>
      </c>
      <c r="B64">
        <v>17.93</v>
      </c>
      <c r="C64">
        <v>34.72</v>
      </c>
      <c r="D64">
        <v>0.73099999999999998</v>
      </c>
    </row>
    <row r="65" spans="1:4" x14ac:dyDescent="0.25">
      <c r="A65" s="1">
        <v>18374</v>
      </c>
      <c r="B65">
        <v>17.96</v>
      </c>
      <c r="C65">
        <v>34.72</v>
      </c>
      <c r="D65">
        <v>0.73099999999999998</v>
      </c>
    </row>
    <row r="66" spans="1:4" x14ac:dyDescent="0.25">
      <c r="A66" s="1">
        <v>18377</v>
      </c>
      <c r="B66">
        <v>17.829999999999998</v>
      </c>
      <c r="C66">
        <v>34.72</v>
      </c>
      <c r="D66">
        <v>0.73099999999999998</v>
      </c>
    </row>
    <row r="67" spans="1:4" x14ac:dyDescent="0.25">
      <c r="A67" s="1">
        <v>18378</v>
      </c>
      <c r="B67">
        <v>17.829999999999998</v>
      </c>
      <c r="C67">
        <v>34.72</v>
      </c>
      <c r="D67">
        <v>0.73099999999999998</v>
      </c>
    </row>
    <row r="68" spans="1:4" x14ac:dyDescent="0.25">
      <c r="A68" s="1">
        <v>18379</v>
      </c>
      <c r="B68">
        <v>17.760000000000002</v>
      </c>
      <c r="C68">
        <v>34.72</v>
      </c>
      <c r="D68">
        <v>0.73099999999999998</v>
      </c>
    </row>
    <row r="69" spans="1:4" x14ac:dyDescent="0.25">
      <c r="A69" s="1">
        <v>18380</v>
      </c>
      <c r="B69">
        <v>17.86</v>
      </c>
      <c r="C69">
        <v>34.72</v>
      </c>
      <c r="D69">
        <v>0.73099999999999998</v>
      </c>
    </row>
    <row r="70" spans="1:4" x14ac:dyDescent="0.25">
      <c r="A70" s="1">
        <v>18381</v>
      </c>
      <c r="B70">
        <v>17.96</v>
      </c>
      <c r="C70">
        <v>34.72</v>
      </c>
      <c r="D70">
        <v>0.71799999999999997</v>
      </c>
    </row>
    <row r="71" spans="1:4" x14ac:dyDescent="0.25">
      <c r="A71" s="1">
        <v>18384</v>
      </c>
      <c r="B71">
        <v>18.22</v>
      </c>
      <c r="C71">
        <v>34.72</v>
      </c>
      <c r="D71">
        <v>0.71799999999999997</v>
      </c>
    </row>
    <row r="72" spans="1:4" x14ac:dyDescent="0.25">
      <c r="A72" s="1">
        <v>18385</v>
      </c>
      <c r="B72">
        <v>18.11</v>
      </c>
      <c r="C72">
        <v>34.72</v>
      </c>
      <c r="D72">
        <v>0.71799999999999997</v>
      </c>
    </row>
    <row r="73" spans="1:4" x14ac:dyDescent="0.25">
      <c r="A73" s="1">
        <v>18386</v>
      </c>
      <c r="B73">
        <v>18.27</v>
      </c>
      <c r="C73">
        <v>34.72</v>
      </c>
      <c r="D73">
        <v>0.71799999999999997</v>
      </c>
    </row>
    <row r="74" spans="1:4" x14ac:dyDescent="0.25">
      <c r="A74" s="1">
        <v>18387</v>
      </c>
      <c r="B74">
        <v>18.12</v>
      </c>
      <c r="C74">
        <v>34.72</v>
      </c>
      <c r="D74">
        <v>0.71799999999999997</v>
      </c>
    </row>
    <row r="75" spans="1:4" x14ac:dyDescent="0.25">
      <c r="A75" s="1">
        <v>18388</v>
      </c>
      <c r="B75">
        <v>18.22</v>
      </c>
      <c r="C75">
        <v>34.72</v>
      </c>
      <c r="D75">
        <v>0.71799999999999997</v>
      </c>
    </row>
    <row r="76" spans="1:4" x14ac:dyDescent="0.25">
      <c r="A76" s="1">
        <v>18391</v>
      </c>
      <c r="B76">
        <v>18.27</v>
      </c>
      <c r="C76">
        <v>34.72</v>
      </c>
      <c r="D76">
        <v>0.71799999999999997</v>
      </c>
    </row>
    <row r="77" spans="1:4" x14ac:dyDescent="0.25">
      <c r="A77" s="1">
        <v>18392</v>
      </c>
      <c r="B77">
        <v>18.27</v>
      </c>
      <c r="C77">
        <v>34.72</v>
      </c>
      <c r="D77">
        <v>0.71799999999999997</v>
      </c>
    </row>
    <row r="78" spans="1:4" x14ac:dyDescent="0.25">
      <c r="A78" s="1">
        <v>18393</v>
      </c>
      <c r="B78">
        <v>18.29</v>
      </c>
      <c r="C78">
        <v>34.72</v>
      </c>
      <c r="D78">
        <v>0.71799999999999997</v>
      </c>
    </row>
    <row r="79" spans="1:4" x14ac:dyDescent="0.25">
      <c r="A79" s="1">
        <v>18394</v>
      </c>
      <c r="B79">
        <v>18.29</v>
      </c>
      <c r="C79">
        <v>34.72</v>
      </c>
      <c r="D79">
        <v>0.71799999999999997</v>
      </c>
    </row>
    <row r="80" spans="1:4" x14ac:dyDescent="0.25">
      <c r="A80" s="1">
        <v>18395</v>
      </c>
      <c r="B80">
        <v>18.18</v>
      </c>
      <c r="C80">
        <v>34.72</v>
      </c>
      <c r="D80">
        <v>0.71799999999999997</v>
      </c>
    </row>
    <row r="81" spans="1:4" x14ac:dyDescent="0.25">
      <c r="A81" s="1">
        <v>18398</v>
      </c>
      <c r="B81">
        <v>18.260000000000002</v>
      </c>
      <c r="C81">
        <v>34.72</v>
      </c>
      <c r="D81">
        <v>0.71799999999999997</v>
      </c>
    </row>
    <row r="82" spans="1:4" x14ac:dyDescent="0.25">
      <c r="A82" s="1">
        <v>18399</v>
      </c>
      <c r="B82">
        <v>18.440000000000001</v>
      </c>
      <c r="C82">
        <v>34.72</v>
      </c>
      <c r="D82">
        <v>0.71799999999999997</v>
      </c>
    </row>
    <row r="83" spans="1:4" x14ac:dyDescent="0.25">
      <c r="A83" s="1">
        <v>18400</v>
      </c>
      <c r="B83">
        <v>18.52</v>
      </c>
      <c r="C83">
        <v>34.72</v>
      </c>
      <c r="D83">
        <v>0.71799999999999997</v>
      </c>
    </row>
    <row r="84" spans="1:4" x14ac:dyDescent="0.25">
      <c r="A84" s="1">
        <v>18401</v>
      </c>
      <c r="B84">
        <v>18.559999999999999</v>
      </c>
      <c r="C84">
        <v>34.72</v>
      </c>
      <c r="D84">
        <v>0.71799999999999997</v>
      </c>
    </row>
    <row r="85" spans="1:4" x14ac:dyDescent="0.25">
      <c r="A85" s="1">
        <v>18402</v>
      </c>
      <c r="B85">
        <v>18.68</v>
      </c>
      <c r="C85">
        <v>34.72</v>
      </c>
      <c r="D85">
        <v>0.71799999999999997</v>
      </c>
    </row>
    <row r="86" spans="1:4" x14ac:dyDescent="0.25">
      <c r="A86" s="1">
        <v>18405</v>
      </c>
      <c r="B86">
        <v>18.600000000000001</v>
      </c>
      <c r="C86">
        <v>34.72</v>
      </c>
      <c r="D86">
        <v>0.71799999999999997</v>
      </c>
    </row>
    <row r="87" spans="1:4" x14ac:dyDescent="0.25">
      <c r="A87" s="1">
        <v>18406</v>
      </c>
      <c r="B87">
        <v>18.71</v>
      </c>
      <c r="C87">
        <v>34.72</v>
      </c>
      <c r="D87">
        <v>0.71799999999999997</v>
      </c>
    </row>
    <row r="88" spans="1:4" x14ac:dyDescent="0.25">
      <c r="A88" s="1">
        <v>18407</v>
      </c>
      <c r="B88">
        <v>18.690000000000001</v>
      </c>
      <c r="C88">
        <v>34.72</v>
      </c>
      <c r="D88">
        <v>0.71799999999999997</v>
      </c>
    </row>
    <row r="89" spans="1:4" x14ac:dyDescent="0.25">
      <c r="A89" s="1">
        <v>18408</v>
      </c>
      <c r="B89">
        <v>18.690000000000001</v>
      </c>
      <c r="C89">
        <v>34.72</v>
      </c>
      <c r="D89">
        <v>0.71799999999999997</v>
      </c>
    </row>
    <row r="90" spans="1:4" x14ac:dyDescent="0.25">
      <c r="A90" s="1">
        <v>18409</v>
      </c>
      <c r="B90">
        <v>18.670000000000002</v>
      </c>
      <c r="C90">
        <v>34.72</v>
      </c>
      <c r="D90">
        <v>0.71799999999999997</v>
      </c>
    </row>
    <row r="91" spans="1:4" x14ac:dyDescent="0.25">
      <c r="A91" s="1">
        <v>18412</v>
      </c>
      <c r="B91">
        <v>18.72</v>
      </c>
      <c r="C91">
        <v>34.72</v>
      </c>
      <c r="D91">
        <v>0.71799999999999997</v>
      </c>
    </row>
    <row r="92" spans="1:4" x14ac:dyDescent="0.25">
      <c r="A92" s="1">
        <v>18413</v>
      </c>
      <c r="B92">
        <v>18.72</v>
      </c>
      <c r="C92">
        <v>34.72</v>
      </c>
      <c r="D92">
        <v>0.71799999999999997</v>
      </c>
    </row>
    <row r="93" spans="1:4" x14ac:dyDescent="0.25">
      <c r="A93" s="1">
        <v>18414</v>
      </c>
      <c r="B93">
        <v>18.78</v>
      </c>
      <c r="C93">
        <v>34.72</v>
      </c>
      <c r="D93">
        <v>0.72599999999999998</v>
      </c>
    </row>
    <row r="94" spans="1:4" x14ac:dyDescent="0.25">
      <c r="A94" s="1">
        <v>18415</v>
      </c>
      <c r="B94">
        <v>18.77</v>
      </c>
      <c r="C94">
        <v>34.72</v>
      </c>
      <c r="D94">
        <v>0.72599999999999998</v>
      </c>
    </row>
    <row r="95" spans="1:4" x14ac:dyDescent="0.25">
      <c r="A95" s="1">
        <v>18416</v>
      </c>
      <c r="B95">
        <v>18.79</v>
      </c>
      <c r="C95">
        <v>34.72</v>
      </c>
      <c r="D95">
        <v>0.72599999999999998</v>
      </c>
    </row>
    <row r="96" spans="1:4" x14ac:dyDescent="0.25">
      <c r="A96" s="1">
        <v>18419</v>
      </c>
      <c r="B96">
        <v>18.600000000000001</v>
      </c>
      <c r="C96">
        <v>34.72</v>
      </c>
      <c r="D96">
        <v>0.72599999999999998</v>
      </c>
    </row>
    <row r="97" spans="1:4" x14ac:dyDescent="0.25">
      <c r="A97" s="1">
        <v>18420</v>
      </c>
      <c r="B97">
        <v>18.88</v>
      </c>
      <c r="C97">
        <v>34.72</v>
      </c>
      <c r="D97">
        <v>0.72599999999999998</v>
      </c>
    </row>
    <row r="98" spans="1:4" x14ac:dyDescent="0.25">
      <c r="A98" s="1">
        <v>18421</v>
      </c>
      <c r="B98">
        <v>18.93</v>
      </c>
      <c r="C98">
        <v>34.72</v>
      </c>
      <c r="D98">
        <v>0.72599999999999998</v>
      </c>
    </row>
    <row r="99" spans="1:4" x14ac:dyDescent="0.25">
      <c r="A99" s="1">
        <v>18422</v>
      </c>
      <c r="B99">
        <v>19.14</v>
      </c>
      <c r="C99">
        <v>34.72</v>
      </c>
      <c r="D99">
        <v>0.72599999999999998</v>
      </c>
    </row>
    <row r="100" spans="1:4" x14ac:dyDescent="0.25">
      <c r="A100" s="1">
        <v>18423</v>
      </c>
      <c r="B100">
        <v>19.260000000000002</v>
      </c>
      <c r="C100">
        <v>34.72</v>
      </c>
      <c r="D100">
        <v>0.72599999999999998</v>
      </c>
    </row>
    <row r="101" spans="1:4" x14ac:dyDescent="0.25">
      <c r="A101" s="1">
        <v>18426</v>
      </c>
      <c r="B101">
        <v>19.399999999999999</v>
      </c>
      <c r="C101">
        <v>34.72</v>
      </c>
      <c r="D101">
        <v>0.72599999999999998</v>
      </c>
    </row>
    <row r="102" spans="1:4" x14ac:dyDescent="0.25">
      <c r="A102" s="1">
        <v>18427</v>
      </c>
      <c r="B102">
        <v>19.25</v>
      </c>
      <c r="C102">
        <v>34.72</v>
      </c>
      <c r="D102">
        <v>0.72599999999999998</v>
      </c>
    </row>
    <row r="103" spans="1:4" x14ac:dyDescent="0.25">
      <c r="A103" s="1">
        <v>18428</v>
      </c>
      <c r="B103">
        <v>18.98</v>
      </c>
      <c r="C103">
        <v>34.72</v>
      </c>
      <c r="D103">
        <v>0.72599999999999998</v>
      </c>
    </row>
    <row r="104" spans="1:4" x14ac:dyDescent="0.25">
      <c r="A104" s="1">
        <v>18429</v>
      </c>
      <c r="B104">
        <v>18.93</v>
      </c>
      <c r="C104">
        <v>34.72</v>
      </c>
      <c r="D104">
        <v>0.72599999999999998</v>
      </c>
    </row>
    <row r="105" spans="1:4" x14ac:dyDescent="0.25">
      <c r="A105" s="1">
        <v>18430</v>
      </c>
      <c r="B105">
        <v>18.97</v>
      </c>
      <c r="C105">
        <v>34.72</v>
      </c>
      <c r="D105">
        <v>0.72599999999999998</v>
      </c>
    </row>
    <row r="106" spans="1:4" x14ac:dyDescent="0.25">
      <c r="A106" s="1">
        <v>18433</v>
      </c>
      <c r="B106">
        <v>18.920000000000002</v>
      </c>
      <c r="C106">
        <v>34.72</v>
      </c>
      <c r="D106">
        <v>0.72599999999999998</v>
      </c>
    </row>
    <row r="107" spans="1:4" x14ac:dyDescent="0.25">
      <c r="A107" s="1">
        <v>18434</v>
      </c>
      <c r="B107">
        <v>18.829999999999998</v>
      </c>
      <c r="C107">
        <v>34.72</v>
      </c>
      <c r="D107">
        <v>0.72599999999999998</v>
      </c>
    </row>
    <row r="108" spans="1:4" x14ac:dyDescent="0.25">
      <c r="A108" s="1">
        <v>18435</v>
      </c>
      <c r="B108">
        <v>19</v>
      </c>
      <c r="C108">
        <v>34.72</v>
      </c>
      <c r="D108">
        <v>0.72599999999999998</v>
      </c>
    </row>
    <row r="109" spans="1:4" x14ac:dyDescent="0.25">
      <c r="A109" s="1">
        <v>18436</v>
      </c>
      <c r="B109">
        <v>19.16</v>
      </c>
      <c r="C109">
        <v>34.72</v>
      </c>
      <c r="D109">
        <v>0.72599999999999998</v>
      </c>
    </row>
    <row r="110" spans="1:4" x14ac:dyDescent="0.25">
      <c r="A110" s="1">
        <v>18437</v>
      </c>
      <c r="B110">
        <v>19.14</v>
      </c>
      <c r="C110">
        <v>34.72</v>
      </c>
      <c r="D110">
        <v>0.72599999999999998</v>
      </c>
    </row>
    <row r="111" spans="1:4" x14ac:dyDescent="0.25">
      <c r="A111" s="1">
        <v>18440</v>
      </c>
      <c r="B111">
        <v>18.11</v>
      </c>
      <c r="C111">
        <v>34.72</v>
      </c>
      <c r="D111">
        <v>0.72599999999999998</v>
      </c>
    </row>
    <row r="112" spans="1:4" x14ac:dyDescent="0.25">
      <c r="A112" s="1">
        <v>18441</v>
      </c>
      <c r="B112">
        <v>17.91</v>
      </c>
      <c r="C112">
        <v>34.72</v>
      </c>
      <c r="D112">
        <v>0.72599999999999998</v>
      </c>
    </row>
    <row r="113" spans="1:4" x14ac:dyDescent="0.25">
      <c r="A113" s="1">
        <v>18442</v>
      </c>
      <c r="B113">
        <v>18.11</v>
      </c>
      <c r="C113">
        <v>34.72</v>
      </c>
      <c r="D113">
        <v>0.72599999999999998</v>
      </c>
    </row>
    <row r="114" spans="1:4" x14ac:dyDescent="0.25">
      <c r="A114" s="1">
        <v>18443</v>
      </c>
      <c r="B114">
        <v>17.440000000000001</v>
      </c>
      <c r="C114">
        <v>34.72</v>
      </c>
      <c r="D114">
        <v>0.72599999999999998</v>
      </c>
    </row>
    <row r="115" spans="1:4" x14ac:dyDescent="0.25">
      <c r="A115" s="1">
        <v>18444</v>
      </c>
      <c r="B115">
        <v>17.690000000000001</v>
      </c>
      <c r="C115">
        <v>34.72</v>
      </c>
      <c r="D115">
        <v>0.72799999999999998</v>
      </c>
    </row>
    <row r="116" spans="1:4" x14ac:dyDescent="0.25">
      <c r="A116" s="1">
        <v>18447</v>
      </c>
      <c r="B116">
        <v>17.64</v>
      </c>
      <c r="C116">
        <v>34.72</v>
      </c>
      <c r="D116">
        <v>0.72799999999999998</v>
      </c>
    </row>
    <row r="117" spans="1:4" x14ac:dyDescent="0.25">
      <c r="A117" s="1">
        <v>18448</v>
      </c>
      <c r="B117">
        <v>17.64</v>
      </c>
      <c r="C117">
        <v>34.72</v>
      </c>
      <c r="D117">
        <v>0.72799999999999998</v>
      </c>
    </row>
    <row r="118" spans="1:4" x14ac:dyDescent="0.25">
      <c r="A118" s="1">
        <v>18449</v>
      </c>
      <c r="B118">
        <v>17.809999999999999</v>
      </c>
      <c r="C118">
        <v>34.72</v>
      </c>
      <c r="D118">
        <v>0.72799999999999998</v>
      </c>
    </row>
    <row r="119" spans="1:4" x14ac:dyDescent="0.25">
      <c r="A119" s="1">
        <v>18450</v>
      </c>
      <c r="B119">
        <v>17.91</v>
      </c>
      <c r="C119">
        <v>34.72</v>
      </c>
      <c r="D119">
        <v>0.72799999999999998</v>
      </c>
    </row>
    <row r="120" spans="1:4" x14ac:dyDescent="0.25">
      <c r="A120" s="1">
        <v>18451</v>
      </c>
      <c r="B120">
        <v>17.670000000000002</v>
      </c>
      <c r="C120">
        <v>34.72</v>
      </c>
      <c r="D120">
        <v>0.72799999999999998</v>
      </c>
    </row>
    <row r="121" spans="1:4" x14ac:dyDescent="0.25">
      <c r="A121" s="1">
        <v>18454</v>
      </c>
      <c r="B121">
        <v>17.59</v>
      </c>
      <c r="C121">
        <v>34.72</v>
      </c>
      <c r="D121">
        <v>0.72799999999999998</v>
      </c>
    </row>
    <row r="122" spans="1:4" x14ac:dyDescent="0.25">
      <c r="A122" s="1">
        <v>18455</v>
      </c>
      <c r="B122">
        <v>17.32</v>
      </c>
      <c r="C122">
        <v>34.72</v>
      </c>
      <c r="D122">
        <v>0.72799999999999998</v>
      </c>
    </row>
    <row r="123" spans="1:4" x14ac:dyDescent="0.25">
      <c r="A123" s="1">
        <v>18456</v>
      </c>
      <c r="B123">
        <v>16.87</v>
      </c>
      <c r="C123">
        <v>34.72</v>
      </c>
      <c r="D123">
        <v>0.72799999999999998</v>
      </c>
    </row>
    <row r="124" spans="1:4" x14ac:dyDescent="0.25">
      <c r="A124" s="1">
        <v>18457</v>
      </c>
      <c r="B124">
        <v>16.690000000000001</v>
      </c>
      <c r="C124">
        <v>34.72</v>
      </c>
      <c r="D124">
        <v>0.72799999999999998</v>
      </c>
    </row>
    <row r="125" spans="1:4" x14ac:dyDescent="0.25">
      <c r="A125" s="1">
        <v>18458</v>
      </c>
      <c r="B125">
        <v>16.87</v>
      </c>
      <c r="C125">
        <v>34.72</v>
      </c>
      <c r="D125">
        <v>0.72799999999999998</v>
      </c>
    </row>
    <row r="126" spans="1:4" x14ac:dyDescent="0.25">
      <c r="A126" s="1">
        <v>18461</v>
      </c>
      <c r="B126">
        <v>16.68</v>
      </c>
      <c r="C126">
        <v>34.72</v>
      </c>
      <c r="D126">
        <v>0.72799999999999998</v>
      </c>
    </row>
    <row r="127" spans="1:4" x14ac:dyDescent="0.25">
      <c r="A127" s="1">
        <v>18462</v>
      </c>
      <c r="B127">
        <v>17.059999999999999</v>
      </c>
      <c r="C127">
        <v>34.72</v>
      </c>
      <c r="D127">
        <v>0.72799999999999998</v>
      </c>
    </row>
    <row r="128" spans="1:4" x14ac:dyDescent="0.25">
      <c r="A128" s="1">
        <v>18463</v>
      </c>
      <c r="B128">
        <v>17.36</v>
      </c>
      <c r="C128">
        <v>34.72</v>
      </c>
      <c r="D128">
        <v>0.72799999999999998</v>
      </c>
    </row>
    <row r="129" spans="1:4" x14ac:dyDescent="0.25">
      <c r="A129" s="1">
        <v>18464</v>
      </c>
      <c r="B129">
        <v>17.61</v>
      </c>
      <c r="C129">
        <v>34.72</v>
      </c>
      <c r="D129">
        <v>0.72799999999999998</v>
      </c>
    </row>
    <row r="130" spans="1:4" x14ac:dyDescent="0.25">
      <c r="A130" s="1">
        <v>18465</v>
      </c>
      <c r="B130">
        <v>17.59</v>
      </c>
      <c r="C130">
        <v>34.72</v>
      </c>
      <c r="D130">
        <v>0.72799999999999998</v>
      </c>
    </row>
    <row r="131" spans="1:4" x14ac:dyDescent="0.25">
      <c r="A131" s="1">
        <v>18468</v>
      </c>
      <c r="B131">
        <v>17.48</v>
      </c>
      <c r="C131">
        <v>34.72</v>
      </c>
      <c r="D131">
        <v>0.72799999999999998</v>
      </c>
    </row>
    <row r="132" spans="1:4" x14ac:dyDescent="0.25">
      <c r="A132" s="1">
        <v>18469</v>
      </c>
      <c r="B132">
        <v>17.23</v>
      </c>
      <c r="C132">
        <v>34.72</v>
      </c>
      <c r="D132">
        <v>0.72799999999999998</v>
      </c>
    </row>
    <row r="133" spans="1:4" x14ac:dyDescent="0.25">
      <c r="A133" s="1">
        <v>18470</v>
      </c>
      <c r="B133">
        <v>17.27</v>
      </c>
      <c r="C133">
        <v>34.72</v>
      </c>
      <c r="D133">
        <v>0.72799999999999998</v>
      </c>
    </row>
    <row r="134" spans="1:4" x14ac:dyDescent="0.25">
      <c r="A134" s="1">
        <v>18471</v>
      </c>
      <c r="B134">
        <v>17.5</v>
      </c>
      <c r="C134">
        <v>34.72</v>
      </c>
      <c r="D134">
        <v>0.72799999999999998</v>
      </c>
    </row>
    <row r="135" spans="1:4" x14ac:dyDescent="0.25">
      <c r="A135" s="1">
        <v>18472</v>
      </c>
      <c r="B135">
        <v>17.690000000000001</v>
      </c>
      <c r="C135">
        <v>34.72</v>
      </c>
      <c r="D135">
        <v>0.72799999999999998</v>
      </c>
    </row>
    <row r="136" spans="1:4" x14ac:dyDescent="0.25">
      <c r="A136" s="1">
        <v>18475</v>
      </c>
      <c r="B136">
        <v>17.84</v>
      </c>
      <c r="C136">
        <v>34.72</v>
      </c>
      <c r="D136">
        <v>0.72799999999999998</v>
      </c>
    </row>
    <row r="137" spans="1:4" x14ac:dyDescent="0.25">
      <c r="A137" s="1">
        <v>18476</v>
      </c>
      <c r="B137">
        <v>18.02</v>
      </c>
      <c r="C137">
        <v>34.72</v>
      </c>
      <c r="D137">
        <v>0.72799999999999998</v>
      </c>
    </row>
    <row r="138" spans="1:4" x14ac:dyDescent="0.25">
      <c r="A138" s="1">
        <v>18477</v>
      </c>
      <c r="B138">
        <v>17.95</v>
      </c>
      <c r="C138">
        <v>34.72</v>
      </c>
      <c r="D138">
        <v>0.72799999999999998</v>
      </c>
    </row>
    <row r="139" spans="1:4" x14ac:dyDescent="0.25">
      <c r="A139" s="1">
        <v>18478</v>
      </c>
      <c r="B139">
        <v>17.989999999999998</v>
      </c>
      <c r="C139">
        <v>34.72</v>
      </c>
      <c r="D139">
        <v>0.72799999999999998</v>
      </c>
    </row>
    <row r="140" spans="1:4" x14ac:dyDescent="0.25">
      <c r="A140" s="1">
        <v>18479</v>
      </c>
      <c r="B140">
        <v>18.14</v>
      </c>
      <c r="C140">
        <v>34.72</v>
      </c>
      <c r="D140">
        <v>0.72799999999999998</v>
      </c>
    </row>
    <row r="141" spans="1:4" x14ac:dyDescent="0.25">
      <c r="A141" s="1">
        <v>18482</v>
      </c>
      <c r="B141">
        <v>18.41</v>
      </c>
      <c r="C141">
        <v>34.72</v>
      </c>
      <c r="D141">
        <v>0.72799999999999998</v>
      </c>
    </row>
    <row r="142" spans="1:4" x14ac:dyDescent="0.25">
      <c r="A142" s="1">
        <v>18483</v>
      </c>
      <c r="B142">
        <v>18.46</v>
      </c>
      <c r="C142">
        <v>34.72</v>
      </c>
      <c r="D142">
        <v>0.72799999999999998</v>
      </c>
    </row>
    <row r="143" spans="1:4" x14ac:dyDescent="0.25">
      <c r="A143" s="1">
        <v>18484</v>
      </c>
      <c r="B143">
        <v>18.61</v>
      </c>
      <c r="C143">
        <v>34.72</v>
      </c>
      <c r="D143">
        <v>0.72799999999999998</v>
      </c>
    </row>
    <row r="144" spans="1:4" x14ac:dyDescent="0.25">
      <c r="A144" s="1">
        <v>18485</v>
      </c>
      <c r="B144">
        <v>18.48</v>
      </c>
      <c r="C144">
        <v>34.72</v>
      </c>
      <c r="D144">
        <v>0.72799999999999998</v>
      </c>
    </row>
    <row r="145" spans="1:4" x14ac:dyDescent="0.25">
      <c r="A145" s="1">
        <v>18486</v>
      </c>
      <c r="B145">
        <v>18.28</v>
      </c>
      <c r="C145">
        <v>34.72</v>
      </c>
      <c r="D145">
        <v>0.72799999999999998</v>
      </c>
    </row>
    <row r="146" spans="1:4" x14ac:dyDescent="0.25">
      <c r="A146" s="1">
        <v>18489</v>
      </c>
      <c r="B146">
        <v>18.29</v>
      </c>
      <c r="C146">
        <v>34.72</v>
      </c>
      <c r="D146">
        <v>0.72799999999999998</v>
      </c>
    </row>
    <row r="147" spans="1:4" x14ac:dyDescent="0.25">
      <c r="A147" s="1">
        <v>18490</v>
      </c>
      <c r="B147">
        <v>18.32</v>
      </c>
      <c r="C147">
        <v>34.72</v>
      </c>
      <c r="D147">
        <v>0.72799999999999998</v>
      </c>
    </row>
    <row r="148" spans="1:4" x14ac:dyDescent="0.25">
      <c r="A148" s="1">
        <v>18491</v>
      </c>
      <c r="B148">
        <v>18.34</v>
      </c>
      <c r="C148">
        <v>34.72</v>
      </c>
      <c r="D148">
        <v>0.72799999999999998</v>
      </c>
    </row>
    <row r="149" spans="1:4" x14ac:dyDescent="0.25">
      <c r="A149" s="1">
        <v>18492</v>
      </c>
      <c r="B149">
        <v>18.54</v>
      </c>
      <c r="C149">
        <v>34.72</v>
      </c>
      <c r="D149">
        <v>0.72799999999999998</v>
      </c>
    </row>
    <row r="150" spans="1:4" x14ac:dyDescent="0.25">
      <c r="A150" s="1">
        <v>18493</v>
      </c>
      <c r="B150">
        <v>18.68</v>
      </c>
      <c r="C150">
        <v>34.72</v>
      </c>
      <c r="D150">
        <v>0.72799999999999998</v>
      </c>
    </row>
    <row r="151" spans="1:4" x14ac:dyDescent="0.25">
      <c r="A151" s="1">
        <v>18496</v>
      </c>
      <c r="B151">
        <v>18.7</v>
      </c>
      <c r="C151">
        <v>34.72</v>
      </c>
      <c r="D151">
        <v>0.72799999999999998</v>
      </c>
    </row>
    <row r="152" spans="1:4" x14ac:dyDescent="0.25">
      <c r="A152" s="1">
        <v>18497</v>
      </c>
      <c r="B152">
        <v>18.68</v>
      </c>
      <c r="C152">
        <v>34.72</v>
      </c>
      <c r="D152">
        <v>0.72799999999999998</v>
      </c>
    </row>
    <row r="153" spans="1:4" x14ac:dyDescent="0.25">
      <c r="A153" s="1">
        <v>18498</v>
      </c>
      <c r="B153">
        <v>18.82</v>
      </c>
      <c r="C153">
        <v>34.72</v>
      </c>
      <c r="D153">
        <v>0.72799999999999998</v>
      </c>
    </row>
    <row r="154" spans="1:4" x14ac:dyDescent="0.25">
      <c r="A154" s="1">
        <v>18499</v>
      </c>
      <c r="B154">
        <v>18.79</v>
      </c>
      <c r="C154">
        <v>34.72</v>
      </c>
      <c r="D154">
        <v>0.72799999999999998</v>
      </c>
    </row>
    <row r="155" spans="1:4" x14ac:dyDescent="0.25">
      <c r="A155" s="1">
        <v>18500</v>
      </c>
      <c r="B155">
        <v>18.54</v>
      </c>
      <c r="C155">
        <v>34.72</v>
      </c>
      <c r="D155">
        <v>0.72799999999999998</v>
      </c>
    </row>
    <row r="156" spans="1:4" x14ac:dyDescent="0.25">
      <c r="A156" s="1">
        <v>18503</v>
      </c>
      <c r="B156">
        <v>18.53</v>
      </c>
      <c r="C156">
        <v>34.72</v>
      </c>
      <c r="D156">
        <v>0.72799999999999998</v>
      </c>
    </row>
    <row r="157" spans="1:4" x14ac:dyDescent="0.25">
      <c r="A157" s="1">
        <v>18504</v>
      </c>
      <c r="B157">
        <v>18.54</v>
      </c>
      <c r="C157">
        <v>34.72</v>
      </c>
      <c r="D157">
        <v>0.72799999999999998</v>
      </c>
    </row>
    <row r="158" spans="1:4" x14ac:dyDescent="0.25">
      <c r="A158" s="1">
        <v>18505</v>
      </c>
      <c r="B158">
        <v>18.43</v>
      </c>
      <c r="C158">
        <v>34.72</v>
      </c>
      <c r="D158">
        <v>0.72799999999999998</v>
      </c>
    </row>
    <row r="159" spans="1:4" x14ac:dyDescent="0.25">
      <c r="A159" s="1">
        <v>18506</v>
      </c>
      <c r="B159">
        <v>18.420000000000002</v>
      </c>
      <c r="C159">
        <v>34.72</v>
      </c>
      <c r="D159">
        <v>0.72799999999999998</v>
      </c>
    </row>
    <row r="160" spans="1:4" x14ac:dyDescent="0.25">
      <c r="A160" s="1">
        <v>18507</v>
      </c>
      <c r="B160">
        <v>18.55</v>
      </c>
      <c r="C160">
        <v>34.72</v>
      </c>
      <c r="D160">
        <v>0.72799999999999998</v>
      </c>
    </row>
    <row r="161" spans="1:4" x14ac:dyDescent="0.25">
      <c r="A161" s="1">
        <v>18510</v>
      </c>
      <c r="B161">
        <v>18.55</v>
      </c>
      <c r="C161">
        <v>34.72</v>
      </c>
      <c r="D161">
        <v>0.72799999999999998</v>
      </c>
    </row>
    <row r="162" spans="1:4" x14ac:dyDescent="0.25">
      <c r="A162" s="1">
        <v>18511</v>
      </c>
      <c r="B162">
        <v>18.68</v>
      </c>
      <c r="C162">
        <v>34.72</v>
      </c>
      <c r="D162">
        <v>0.72799999999999998</v>
      </c>
    </row>
    <row r="163" spans="1:4" x14ac:dyDescent="0.25">
      <c r="A163" s="1">
        <v>18512</v>
      </c>
      <c r="B163">
        <v>18.54</v>
      </c>
      <c r="C163">
        <v>34.72</v>
      </c>
      <c r="D163">
        <v>0.72799999999999998</v>
      </c>
    </row>
    <row r="164" spans="1:4" x14ac:dyDescent="0.25">
      <c r="A164" s="1">
        <v>18513</v>
      </c>
      <c r="B164">
        <v>18.59</v>
      </c>
      <c r="C164">
        <v>34.72</v>
      </c>
      <c r="D164">
        <v>0.72799999999999998</v>
      </c>
    </row>
    <row r="165" spans="1:4" x14ac:dyDescent="0.25">
      <c r="A165" s="1">
        <v>18514</v>
      </c>
      <c r="B165">
        <v>18.75</v>
      </c>
      <c r="C165">
        <v>34.72</v>
      </c>
      <c r="D165">
        <v>0.72799999999999998</v>
      </c>
    </row>
    <row r="166" spans="1:4" x14ac:dyDescent="0.25">
      <c r="A166" s="1">
        <v>18517</v>
      </c>
      <c r="B166">
        <v>18.61</v>
      </c>
      <c r="C166">
        <v>34.72</v>
      </c>
      <c r="D166">
        <v>0.72799999999999998</v>
      </c>
    </row>
    <row r="167" spans="1:4" x14ac:dyDescent="0.25">
      <c r="A167" s="1">
        <v>18518</v>
      </c>
      <c r="B167">
        <v>18.87</v>
      </c>
      <c r="C167">
        <v>34.72</v>
      </c>
      <c r="D167">
        <v>0.72799999999999998</v>
      </c>
    </row>
    <row r="168" spans="1:4" x14ac:dyDescent="0.25">
      <c r="A168" s="1">
        <v>18519</v>
      </c>
      <c r="B168">
        <v>19.09</v>
      </c>
      <c r="C168">
        <v>34.72</v>
      </c>
      <c r="D168">
        <v>0.72799999999999998</v>
      </c>
    </row>
    <row r="169" spans="1:4" x14ac:dyDescent="0.25">
      <c r="A169" s="1">
        <v>18520</v>
      </c>
      <c r="B169">
        <v>19.18</v>
      </c>
      <c r="C169">
        <v>34.72</v>
      </c>
      <c r="D169">
        <v>0.72799999999999998</v>
      </c>
    </row>
    <row r="170" spans="1:4" x14ac:dyDescent="0.25">
      <c r="A170" s="1">
        <v>18521</v>
      </c>
      <c r="B170">
        <v>19.29</v>
      </c>
      <c r="C170">
        <v>34.72</v>
      </c>
      <c r="D170">
        <v>0.72799999999999998</v>
      </c>
    </row>
    <row r="171" spans="1:4" x14ac:dyDescent="0.25">
      <c r="A171" s="1">
        <v>18524</v>
      </c>
      <c r="B171">
        <v>19.37</v>
      </c>
      <c r="C171">
        <v>34.72</v>
      </c>
      <c r="D171">
        <v>0.72799999999999998</v>
      </c>
    </row>
    <row r="172" spans="1:4" x14ac:dyDescent="0.25">
      <c r="A172" s="1">
        <v>18525</v>
      </c>
      <c r="B172">
        <v>19.309999999999999</v>
      </c>
      <c r="C172">
        <v>34.72</v>
      </c>
      <c r="D172">
        <v>0.72799999999999998</v>
      </c>
    </row>
    <row r="173" spans="1:4" x14ac:dyDescent="0.25">
      <c r="A173" s="1">
        <v>18526</v>
      </c>
      <c r="B173">
        <v>19.21</v>
      </c>
      <c r="C173">
        <v>34.72</v>
      </c>
      <c r="D173">
        <v>0.72799999999999998</v>
      </c>
    </row>
    <row r="174" spans="1:4" x14ac:dyDescent="0.25">
      <c r="A174" s="1">
        <v>18527</v>
      </c>
      <c r="B174">
        <v>19.37</v>
      </c>
      <c r="C174">
        <v>34.72</v>
      </c>
      <c r="D174">
        <v>0.72799999999999998</v>
      </c>
    </row>
    <row r="175" spans="1:4" x14ac:dyDescent="0.25">
      <c r="A175" s="1">
        <v>18528</v>
      </c>
      <c r="B175">
        <v>19.440000000000001</v>
      </c>
      <c r="C175">
        <v>34.72</v>
      </c>
      <c r="D175">
        <v>0.72799999999999998</v>
      </c>
    </row>
    <row r="176" spans="1:4" x14ac:dyDescent="0.25">
      <c r="A176" s="1">
        <v>18531</v>
      </c>
      <c r="B176">
        <v>19.420000000000002</v>
      </c>
      <c r="C176">
        <v>34.72</v>
      </c>
      <c r="D176">
        <v>0.72799999999999998</v>
      </c>
    </row>
    <row r="177" spans="1:4" x14ac:dyDescent="0.25">
      <c r="A177" s="1">
        <v>18532</v>
      </c>
      <c r="B177">
        <v>19.14</v>
      </c>
      <c r="C177">
        <v>34.72</v>
      </c>
      <c r="D177">
        <v>0.72799999999999998</v>
      </c>
    </row>
    <row r="178" spans="1:4" x14ac:dyDescent="0.25">
      <c r="A178" s="1">
        <v>18533</v>
      </c>
      <c r="B178">
        <v>19.41</v>
      </c>
      <c r="C178">
        <v>34.72</v>
      </c>
      <c r="D178">
        <v>0.72799999999999998</v>
      </c>
    </row>
    <row r="179" spans="1:4" x14ac:dyDescent="0.25">
      <c r="A179" s="1">
        <v>18534</v>
      </c>
      <c r="B179">
        <v>19.420000000000002</v>
      </c>
      <c r="C179">
        <v>34.72</v>
      </c>
      <c r="D179">
        <v>0.72799999999999998</v>
      </c>
    </row>
    <row r="180" spans="1:4" x14ac:dyDescent="0.25">
      <c r="A180" s="1">
        <v>18535</v>
      </c>
      <c r="B180">
        <v>19.45</v>
      </c>
      <c r="C180">
        <v>34.72</v>
      </c>
      <c r="D180">
        <v>0.72799999999999998</v>
      </c>
    </row>
    <row r="181" spans="1:4" x14ac:dyDescent="0.25">
      <c r="A181" s="1">
        <v>18538</v>
      </c>
      <c r="B181">
        <v>19.690000000000001</v>
      </c>
      <c r="C181">
        <v>34.72</v>
      </c>
      <c r="D181">
        <v>0.72799999999999998</v>
      </c>
    </row>
    <row r="182" spans="1:4" x14ac:dyDescent="0.25">
      <c r="A182" s="1">
        <v>18539</v>
      </c>
      <c r="B182">
        <v>19.66</v>
      </c>
      <c r="C182">
        <v>34.72</v>
      </c>
      <c r="D182">
        <v>0.72799999999999998</v>
      </c>
    </row>
    <row r="183" spans="1:4" x14ac:dyDescent="0.25">
      <c r="A183" s="1">
        <v>18540</v>
      </c>
      <c r="B183">
        <v>20</v>
      </c>
      <c r="C183">
        <v>34.72</v>
      </c>
      <c r="D183">
        <v>0.72799999999999998</v>
      </c>
    </row>
    <row r="184" spans="1:4" x14ac:dyDescent="0.25">
      <c r="A184" s="1">
        <v>18541</v>
      </c>
      <c r="B184">
        <v>19.89</v>
      </c>
      <c r="C184">
        <v>34.72</v>
      </c>
      <c r="D184">
        <v>0.72799999999999998</v>
      </c>
    </row>
    <row r="185" spans="1:4" x14ac:dyDescent="0.25">
      <c r="A185" s="1">
        <v>18542</v>
      </c>
      <c r="B185">
        <v>20.12</v>
      </c>
      <c r="C185">
        <v>34.72</v>
      </c>
      <c r="D185">
        <v>0.72799999999999998</v>
      </c>
    </row>
    <row r="186" spans="1:4" x14ac:dyDescent="0.25">
      <c r="A186" s="1">
        <v>18545</v>
      </c>
      <c r="B186">
        <v>20</v>
      </c>
      <c r="C186">
        <v>34.72</v>
      </c>
      <c r="D186">
        <v>0.72799999999999998</v>
      </c>
    </row>
    <row r="187" spans="1:4" x14ac:dyDescent="0.25">
      <c r="A187" s="1">
        <v>18546</v>
      </c>
      <c r="B187">
        <v>19.78</v>
      </c>
      <c r="C187">
        <v>34.72</v>
      </c>
      <c r="D187">
        <v>0.72799999999999998</v>
      </c>
    </row>
    <row r="188" spans="1:4" x14ac:dyDescent="0.25">
      <c r="A188" s="1">
        <v>18547</v>
      </c>
      <c r="B188">
        <v>19.86</v>
      </c>
      <c r="C188">
        <v>34.72</v>
      </c>
      <c r="D188">
        <v>0.72799999999999998</v>
      </c>
    </row>
    <row r="189" spans="1:4" x14ac:dyDescent="0.25">
      <c r="A189" s="1">
        <v>18548</v>
      </c>
      <c r="B189">
        <v>19.86</v>
      </c>
      <c r="C189">
        <v>34.72</v>
      </c>
      <c r="D189">
        <v>0.72799999999999998</v>
      </c>
    </row>
    <row r="190" spans="1:4" x14ac:dyDescent="0.25">
      <c r="A190" s="1">
        <v>18549</v>
      </c>
      <c r="B190">
        <v>19.850000000000001</v>
      </c>
      <c r="C190">
        <v>34.72</v>
      </c>
      <c r="D190">
        <v>0.72799999999999998</v>
      </c>
    </row>
    <row r="191" spans="1:4" x14ac:dyDescent="0.25">
      <c r="A191" s="1">
        <v>18552</v>
      </c>
      <c r="B191">
        <v>19.71</v>
      </c>
      <c r="C191">
        <v>34.72</v>
      </c>
      <c r="D191">
        <v>0.72799999999999998</v>
      </c>
    </row>
    <row r="192" spans="1:4" x14ac:dyDescent="0.25">
      <c r="A192" s="1">
        <v>18553</v>
      </c>
      <c r="B192">
        <v>19.89</v>
      </c>
      <c r="C192">
        <v>34.72</v>
      </c>
      <c r="D192">
        <v>0.72799999999999998</v>
      </c>
    </row>
    <row r="193" spans="1:4" x14ac:dyDescent="0.25">
      <c r="A193" s="1">
        <v>18554</v>
      </c>
      <c r="B193">
        <v>20.010000000000002</v>
      </c>
      <c r="C193">
        <v>34.72</v>
      </c>
      <c r="D193">
        <v>0.72799999999999998</v>
      </c>
    </row>
    <row r="194" spans="1:4" x14ac:dyDescent="0.25">
      <c r="A194" s="1">
        <v>18555</v>
      </c>
      <c r="B194">
        <v>20.02</v>
      </c>
      <c r="C194">
        <v>34.72</v>
      </c>
      <c r="D194">
        <v>0.72799999999999998</v>
      </c>
    </row>
    <row r="195" spans="1:4" x14ac:dyDescent="0.25">
      <c r="A195" s="1">
        <v>18556</v>
      </c>
      <c r="B195">
        <v>19.96</v>
      </c>
      <c r="C195">
        <v>34.72</v>
      </c>
      <c r="D195">
        <v>0.72799999999999998</v>
      </c>
    </row>
    <row r="196" spans="1:4" x14ac:dyDescent="0.25">
      <c r="A196" s="1">
        <v>18559</v>
      </c>
      <c r="B196">
        <v>19.96</v>
      </c>
      <c r="C196">
        <v>34.72</v>
      </c>
      <c r="D196">
        <v>0.72799999999999998</v>
      </c>
    </row>
    <row r="197" spans="1:4" x14ac:dyDescent="0.25">
      <c r="A197" s="1">
        <v>18560</v>
      </c>
      <c r="B197">
        <v>20.079999999999998</v>
      </c>
      <c r="C197">
        <v>34.72</v>
      </c>
      <c r="D197">
        <v>0.72799999999999998</v>
      </c>
    </row>
    <row r="198" spans="1:4" x14ac:dyDescent="0.25">
      <c r="A198" s="1">
        <v>18561</v>
      </c>
      <c r="B198">
        <v>20.05</v>
      </c>
      <c r="C198">
        <v>34.72</v>
      </c>
      <c r="D198">
        <v>0.72799999999999998</v>
      </c>
    </row>
    <row r="199" spans="1:4" x14ac:dyDescent="0.25">
      <c r="A199" s="1">
        <v>18562</v>
      </c>
      <c r="B199">
        <v>19.61</v>
      </c>
      <c r="C199">
        <v>34.72</v>
      </c>
      <c r="D199">
        <v>0.72799999999999998</v>
      </c>
    </row>
    <row r="200" spans="1:4" x14ac:dyDescent="0.25">
      <c r="A200" s="1">
        <v>18563</v>
      </c>
      <c r="B200">
        <v>19.77</v>
      </c>
      <c r="C200">
        <v>34.72</v>
      </c>
      <c r="D200">
        <v>0.72799999999999998</v>
      </c>
    </row>
    <row r="201" spans="1:4" x14ac:dyDescent="0.25">
      <c r="A201" s="1">
        <v>18566</v>
      </c>
      <c r="B201">
        <v>19.61</v>
      </c>
      <c r="C201">
        <v>34.72</v>
      </c>
      <c r="D201">
        <v>0.72799999999999998</v>
      </c>
    </row>
    <row r="202" spans="1:4" x14ac:dyDescent="0.25">
      <c r="A202" s="1">
        <v>18567</v>
      </c>
      <c r="B202">
        <v>19.53</v>
      </c>
      <c r="C202">
        <v>34.72</v>
      </c>
      <c r="D202">
        <v>0.751</v>
      </c>
    </row>
    <row r="203" spans="1:4" x14ac:dyDescent="0.25">
      <c r="A203" s="1">
        <v>18568</v>
      </c>
      <c r="B203">
        <v>19.559999999999999</v>
      </c>
      <c r="C203">
        <v>34.72</v>
      </c>
      <c r="D203">
        <v>0.751</v>
      </c>
    </row>
    <row r="204" spans="1:4" x14ac:dyDescent="0.25">
      <c r="A204" s="1">
        <v>18569</v>
      </c>
      <c r="B204">
        <v>19.73</v>
      </c>
      <c r="C204">
        <v>34.72</v>
      </c>
      <c r="D204">
        <v>0.751</v>
      </c>
    </row>
    <row r="205" spans="1:4" x14ac:dyDescent="0.25">
      <c r="A205" s="1">
        <v>18570</v>
      </c>
      <c r="B205">
        <v>19.850000000000001</v>
      </c>
      <c r="C205">
        <v>34.72</v>
      </c>
      <c r="D205">
        <v>0.751</v>
      </c>
    </row>
    <row r="206" spans="1:4" x14ac:dyDescent="0.25">
      <c r="A206" s="1">
        <v>18573</v>
      </c>
      <c r="B206">
        <v>19.36</v>
      </c>
      <c r="C206">
        <v>34.72</v>
      </c>
      <c r="D206">
        <v>0.751</v>
      </c>
    </row>
    <row r="207" spans="1:4" x14ac:dyDescent="0.25">
      <c r="A207" s="1">
        <v>18574</v>
      </c>
      <c r="B207">
        <v>19.36</v>
      </c>
      <c r="C207">
        <v>34.72</v>
      </c>
      <c r="D207">
        <v>0.751</v>
      </c>
    </row>
    <row r="208" spans="1:4" x14ac:dyDescent="0.25">
      <c r="A208" s="1">
        <v>18575</v>
      </c>
      <c r="B208">
        <v>19.559999999999999</v>
      </c>
      <c r="C208">
        <v>34.72</v>
      </c>
      <c r="D208">
        <v>0.751</v>
      </c>
    </row>
    <row r="209" spans="1:4" x14ac:dyDescent="0.25">
      <c r="A209" s="1">
        <v>18576</v>
      </c>
      <c r="B209">
        <v>19.79</v>
      </c>
      <c r="C209">
        <v>34.72</v>
      </c>
      <c r="D209">
        <v>0.751</v>
      </c>
    </row>
    <row r="210" spans="1:4" x14ac:dyDescent="0.25">
      <c r="A210" s="1">
        <v>18577</v>
      </c>
      <c r="B210">
        <v>19.940000000000001</v>
      </c>
      <c r="C210">
        <v>34.72</v>
      </c>
      <c r="D210">
        <v>0.751</v>
      </c>
    </row>
    <row r="211" spans="1:4" x14ac:dyDescent="0.25">
      <c r="A211" s="1">
        <v>18580</v>
      </c>
      <c r="B211">
        <v>20.010000000000002</v>
      </c>
      <c r="C211">
        <v>34.72</v>
      </c>
      <c r="D211">
        <v>0.751</v>
      </c>
    </row>
    <row r="212" spans="1:4" x14ac:dyDescent="0.25">
      <c r="A212" s="1">
        <v>18581</v>
      </c>
      <c r="B212">
        <v>19.86</v>
      </c>
      <c r="C212">
        <v>34.72</v>
      </c>
      <c r="D212">
        <v>0.751</v>
      </c>
    </row>
    <row r="213" spans="1:4" x14ac:dyDescent="0.25">
      <c r="A213" s="1">
        <v>18582</v>
      </c>
      <c r="B213">
        <v>19.82</v>
      </c>
      <c r="C213">
        <v>34.72</v>
      </c>
      <c r="D213">
        <v>0.751</v>
      </c>
    </row>
    <row r="214" spans="1:4" x14ac:dyDescent="0.25">
      <c r="A214" s="1">
        <v>18583</v>
      </c>
      <c r="B214">
        <v>19.72</v>
      </c>
      <c r="C214">
        <v>34.72</v>
      </c>
      <c r="D214">
        <v>0.751</v>
      </c>
    </row>
    <row r="215" spans="1:4" x14ac:dyDescent="0.25">
      <c r="A215" s="1">
        <v>18584</v>
      </c>
      <c r="B215">
        <v>19.86</v>
      </c>
      <c r="C215">
        <v>34.72</v>
      </c>
      <c r="D215">
        <v>0.751</v>
      </c>
    </row>
    <row r="216" spans="1:4" x14ac:dyDescent="0.25">
      <c r="A216" s="1">
        <v>18587</v>
      </c>
      <c r="B216">
        <v>19.93</v>
      </c>
      <c r="C216">
        <v>34.72</v>
      </c>
      <c r="D216">
        <v>0.751</v>
      </c>
    </row>
    <row r="217" spans="1:4" x14ac:dyDescent="0.25">
      <c r="A217" s="1">
        <v>18588</v>
      </c>
      <c r="B217">
        <v>19.88</v>
      </c>
      <c r="C217">
        <v>34.72</v>
      </c>
      <c r="D217">
        <v>0.751</v>
      </c>
    </row>
    <row r="218" spans="1:4" x14ac:dyDescent="0.25">
      <c r="A218" s="1">
        <v>18589</v>
      </c>
      <c r="B218">
        <v>20.16</v>
      </c>
      <c r="C218">
        <v>34.72</v>
      </c>
      <c r="D218">
        <v>0.751</v>
      </c>
    </row>
    <row r="219" spans="1:4" x14ac:dyDescent="0.25">
      <c r="A219" s="1">
        <v>18590</v>
      </c>
      <c r="B219">
        <v>20.16</v>
      </c>
      <c r="C219">
        <v>34.72</v>
      </c>
      <c r="D219">
        <v>0.751</v>
      </c>
    </row>
    <row r="220" spans="1:4" x14ac:dyDescent="0.25">
      <c r="A220" s="1">
        <v>18591</v>
      </c>
      <c r="B220">
        <v>20.32</v>
      </c>
      <c r="C220">
        <v>34.72</v>
      </c>
      <c r="D220">
        <v>0.751</v>
      </c>
    </row>
    <row r="221" spans="1:4" x14ac:dyDescent="0.25">
      <c r="A221" s="1">
        <v>18594</v>
      </c>
      <c r="B221">
        <v>20.18</v>
      </c>
      <c r="C221">
        <v>34.72</v>
      </c>
      <c r="D221">
        <v>0.751</v>
      </c>
    </row>
    <row r="222" spans="1:4" x14ac:dyDescent="0.25">
      <c r="A222" s="1">
        <v>18595</v>
      </c>
      <c r="B222">
        <v>19.559999999999999</v>
      </c>
      <c r="C222">
        <v>34.72</v>
      </c>
      <c r="D222">
        <v>0.751</v>
      </c>
    </row>
    <row r="223" spans="1:4" x14ac:dyDescent="0.25">
      <c r="A223" s="1">
        <v>18596</v>
      </c>
      <c r="B223">
        <v>19.37</v>
      </c>
      <c r="C223">
        <v>34.72</v>
      </c>
      <c r="D223">
        <v>0.751</v>
      </c>
    </row>
    <row r="224" spans="1:4" x14ac:dyDescent="0.25">
      <c r="A224" s="1">
        <v>18597</v>
      </c>
      <c r="B224">
        <v>19.510000000000002</v>
      </c>
      <c r="C224">
        <v>34.72</v>
      </c>
      <c r="D224">
        <v>0.8</v>
      </c>
    </row>
    <row r="225" spans="1:4" x14ac:dyDescent="0.25">
      <c r="A225" s="1">
        <v>18598</v>
      </c>
      <c r="B225">
        <v>19.66</v>
      </c>
      <c r="C225">
        <v>34.72</v>
      </c>
      <c r="D225">
        <v>0.8</v>
      </c>
    </row>
    <row r="226" spans="1:4" x14ac:dyDescent="0.25">
      <c r="A226" s="1">
        <v>18601</v>
      </c>
      <c r="B226">
        <v>19</v>
      </c>
      <c r="C226">
        <v>34.72</v>
      </c>
      <c r="D226">
        <v>0.8</v>
      </c>
    </row>
    <row r="227" spans="1:4" x14ac:dyDescent="0.25">
      <c r="A227" s="1">
        <v>18602</v>
      </c>
      <c r="B227">
        <v>19.309999999999999</v>
      </c>
      <c r="C227">
        <v>34.72</v>
      </c>
      <c r="D227">
        <v>0.8</v>
      </c>
    </row>
    <row r="228" spans="1:4" x14ac:dyDescent="0.25">
      <c r="A228" s="1">
        <v>18603</v>
      </c>
      <c r="B228">
        <v>19.45</v>
      </c>
      <c r="C228">
        <v>34.72</v>
      </c>
      <c r="D228">
        <v>0.8</v>
      </c>
    </row>
    <row r="229" spans="1:4" x14ac:dyDescent="0.25">
      <c r="A229" s="1">
        <v>18604</v>
      </c>
      <c r="B229">
        <v>19.399999999999999</v>
      </c>
      <c r="C229">
        <v>34.72</v>
      </c>
      <c r="D229">
        <v>0.8</v>
      </c>
    </row>
    <row r="230" spans="1:4" x14ac:dyDescent="0.25">
      <c r="A230" s="1">
        <v>18605</v>
      </c>
      <c r="B230">
        <v>19.399999999999999</v>
      </c>
      <c r="C230">
        <v>34.72</v>
      </c>
      <c r="D230">
        <v>0.8</v>
      </c>
    </row>
    <row r="231" spans="1:4" x14ac:dyDescent="0.25">
      <c r="A231" s="1">
        <v>18608</v>
      </c>
      <c r="B231">
        <v>19.72</v>
      </c>
      <c r="C231">
        <v>34.72</v>
      </c>
      <c r="D231">
        <v>0.8</v>
      </c>
    </row>
    <row r="232" spans="1:4" x14ac:dyDescent="0.25">
      <c r="A232" s="1">
        <v>18609</v>
      </c>
      <c r="B232">
        <v>19.68</v>
      </c>
      <c r="C232">
        <v>34.72</v>
      </c>
      <c r="D232">
        <v>0.8</v>
      </c>
    </row>
    <row r="233" spans="1:4" x14ac:dyDescent="0.25">
      <c r="A233" s="1">
        <v>18610</v>
      </c>
      <c r="B233">
        <v>19.670000000000002</v>
      </c>
      <c r="C233">
        <v>34.72</v>
      </c>
      <c r="D233">
        <v>0.8</v>
      </c>
    </row>
    <row r="234" spans="1:4" x14ac:dyDescent="0.25">
      <c r="A234" s="1">
        <v>18611</v>
      </c>
      <c r="B234">
        <v>19.43</v>
      </c>
      <c r="C234">
        <v>34.72</v>
      </c>
      <c r="D234">
        <v>0.8</v>
      </c>
    </row>
    <row r="235" spans="1:4" x14ac:dyDescent="0.25">
      <c r="A235" s="1">
        <v>18612</v>
      </c>
      <c r="B235">
        <v>19.329999999999998</v>
      </c>
      <c r="C235">
        <v>34.72</v>
      </c>
      <c r="D235">
        <v>0.8</v>
      </c>
    </row>
    <row r="236" spans="1:4" x14ac:dyDescent="0.25">
      <c r="A236" s="1">
        <v>18615</v>
      </c>
      <c r="B236">
        <v>19.850000000000001</v>
      </c>
      <c r="C236">
        <v>34.72</v>
      </c>
      <c r="D236">
        <v>0.8</v>
      </c>
    </row>
    <row r="237" spans="1:4" x14ac:dyDescent="0.25">
      <c r="A237" s="1">
        <v>18616</v>
      </c>
      <c r="B237">
        <v>19.96</v>
      </c>
      <c r="C237">
        <v>34.72</v>
      </c>
      <c r="D237">
        <v>0.8</v>
      </c>
    </row>
    <row r="238" spans="1:4" x14ac:dyDescent="0.25">
      <c r="A238" s="1">
        <v>18617</v>
      </c>
      <c r="B238">
        <v>19.97</v>
      </c>
      <c r="C238">
        <v>34.72</v>
      </c>
      <c r="D238">
        <v>0.8</v>
      </c>
    </row>
    <row r="239" spans="1:4" x14ac:dyDescent="0.25">
      <c r="A239" s="1">
        <v>18618</v>
      </c>
      <c r="B239">
        <v>19.98</v>
      </c>
      <c r="C239">
        <v>34.72</v>
      </c>
      <c r="D239">
        <v>0.8</v>
      </c>
    </row>
    <row r="240" spans="1:4" x14ac:dyDescent="0.25">
      <c r="A240" s="1">
        <v>18619</v>
      </c>
      <c r="B240">
        <v>20.07</v>
      </c>
      <c r="C240">
        <v>34.72</v>
      </c>
      <c r="D240">
        <v>0.8</v>
      </c>
    </row>
    <row r="241" spans="1:4" x14ac:dyDescent="0.25">
      <c r="A241" s="1">
        <v>18622</v>
      </c>
      <c r="B241">
        <v>20.07</v>
      </c>
      <c r="C241">
        <v>34.72</v>
      </c>
      <c r="D241">
        <v>0.8</v>
      </c>
    </row>
    <row r="242" spans="1:4" x14ac:dyDescent="0.25">
      <c r="A242" s="1">
        <v>18623</v>
      </c>
      <c r="B242">
        <v>19.920000000000002</v>
      </c>
      <c r="C242">
        <v>34.72</v>
      </c>
      <c r="D242">
        <v>0.8</v>
      </c>
    </row>
    <row r="243" spans="1:4" x14ac:dyDescent="0.25">
      <c r="A243" s="1">
        <v>18624</v>
      </c>
      <c r="B243">
        <v>20.3</v>
      </c>
      <c r="C243">
        <v>34.72</v>
      </c>
      <c r="D243">
        <v>0.8</v>
      </c>
    </row>
    <row r="244" spans="1:4" x14ac:dyDescent="0.25">
      <c r="A244" s="1">
        <v>18625</v>
      </c>
      <c r="B244">
        <v>20.38</v>
      </c>
      <c r="C244">
        <v>34.72</v>
      </c>
      <c r="D244">
        <v>0.8</v>
      </c>
    </row>
    <row r="245" spans="1:4" x14ac:dyDescent="0.25">
      <c r="A245" s="1">
        <v>18626</v>
      </c>
      <c r="B245">
        <v>20.43</v>
      </c>
      <c r="C245">
        <v>34.72</v>
      </c>
      <c r="D245">
        <v>0.8</v>
      </c>
    </row>
    <row r="246" spans="1:4" x14ac:dyDescent="0.25">
      <c r="A246" s="1">
        <v>18629</v>
      </c>
      <c r="B246">
        <v>20.43</v>
      </c>
      <c r="C246">
        <v>34.72</v>
      </c>
      <c r="D246">
        <v>0.8</v>
      </c>
    </row>
    <row r="247" spans="1:4" x14ac:dyDescent="0.25">
      <c r="A247" s="1">
        <v>18630</v>
      </c>
      <c r="B247">
        <v>20.77</v>
      </c>
      <c r="C247">
        <v>34.72</v>
      </c>
      <c r="D247">
        <v>0.8</v>
      </c>
    </row>
    <row r="248" spans="1:4" x14ac:dyDescent="0.25">
      <c r="A248" s="1">
        <v>18631</v>
      </c>
      <c r="B248">
        <v>20.69</v>
      </c>
      <c r="C248">
        <v>34.72</v>
      </c>
      <c r="D248">
        <v>0.8</v>
      </c>
    </row>
    <row r="249" spans="1:4" x14ac:dyDescent="0.25">
      <c r="A249" s="1">
        <v>18632</v>
      </c>
      <c r="B249">
        <v>20.87</v>
      </c>
      <c r="C249">
        <v>34.72</v>
      </c>
      <c r="D249">
        <v>0.8</v>
      </c>
    </row>
    <row r="250" spans="1:4" x14ac:dyDescent="0.25">
      <c r="A250" s="1">
        <v>18633</v>
      </c>
      <c r="B250">
        <v>20.87</v>
      </c>
      <c r="C250">
        <v>34.72</v>
      </c>
      <c r="D250">
        <v>0.8</v>
      </c>
    </row>
    <row r="251" spans="1:4" x14ac:dyDescent="0.25">
      <c r="A251" s="1">
        <v>18636</v>
      </c>
      <c r="B251">
        <v>21</v>
      </c>
      <c r="C251">
        <v>34.72</v>
      </c>
      <c r="D251">
        <v>0.8</v>
      </c>
    </row>
    <row r="252" spans="1:4" x14ac:dyDescent="0.25">
      <c r="A252" s="1">
        <v>18637</v>
      </c>
      <c r="B252">
        <v>21.12</v>
      </c>
      <c r="C252">
        <v>34.72</v>
      </c>
      <c r="D252">
        <v>0.8</v>
      </c>
    </row>
    <row r="253" spans="1:4" x14ac:dyDescent="0.25">
      <c r="A253" s="1">
        <v>18638</v>
      </c>
      <c r="B253">
        <v>20.85</v>
      </c>
      <c r="C253">
        <v>34.72</v>
      </c>
      <c r="D253">
        <v>0.8</v>
      </c>
    </row>
    <row r="254" spans="1:4" x14ac:dyDescent="0.25">
      <c r="A254" s="1">
        <v>18639</v>
      </c>
      <c r="B254">
        <v>21.19</v>
      </c>
      <c r="C254">
        <v>34.72</v>
      </c>
      <c r="D254">
        <v>0.8</v>
      </c>
    </row>
    <row r="255" spans="1:4" x14ac:dyDescent="0.25">
      <c r="A255" s="1">
        <v>18640</v>
      </c>
      <c r="B255">
        <v>21.11</v>
      </c>
      <c r="C255">
        <v>34.72</v>
      </c>
      <c r="D255">
        <v>0.8</v>
      </c>
    </row>
    <row r="256" spans="1:4" x14ac:dyDescent="0.25">
      <c r="A256" s="1">
        <v>18643</v>
      </c>
      <c r="B256">
        <v>21.3</v>
      </c>
      <c r="C256">
        <v>34.72</v>
      </c>
      <c r="D256">
        <v>0.8</v>
      </c>
    </row>
    <row r="257" spans="1:4" x14ac:dyDescent="0.25">
      <c r="A257" s="1">
        <v>18644</v>
      </c>
      <c r="B257">
        <v>21.46</v>
      </c>
      <c r="C257">
        <v>34.72</v>
      </c>
      <c r="D257">
        <v>0.8</v>
      </c>
    </row>
    <row r="258" spans="1:4" x14ac:dyDescent="0.25">
      <c r="A258" s="1">
        <v>18645</v>
      </c>
      <c r="B258">
        <v>21.55</v>
      </c>
      <c r="C258">
        <v>34.72</v>
      </c>
      <c r="D258">
        <v>0.8</v>
      </c>
    </row>
    <row r="259" spans="1:4" x14ac:dyDescent="0.25">
      <c r="A259" s="1">
        <v>18646</v>
      </c>
      <c r="B259">
        <v>21.4</v>
      </c>
      <c r="C259">
        <v>34.72</v>
      </c>
      <c r="D259">
        <v>0.8</v>
      </c>
    </row>
    <row r="260" spans="1:4" x14ac:dyDescent="0.25">
      <c r="A260" s="1">
        <v>18647</v>
      </c>
      <c r="B260">
        <v>21.36</v>
      </c>
      <c r="C260">
        <v>34.72</v>
      </c>
      <c r="D260">
        <v>0.8</v>
      </c>
    </row>
    <row r="261" spans="1:4" x14ac:dyDescent="0.25">
      <c r="A261" s="1">
        <v>18650</v>
      </c>
      <c r="B261">
        <v>21.18</v>
      </c>
      <c r="C261">
        <v>34.72</v>
      </c>
      <c r="D261">
        <v>0.8</v>
      </c>
    </row>
    <row r="262" spans="1:4" x14ac:dyDescent="0.25">
      <c r="A262" s="1">
        <v>18651</v>
      </c>
      <c r="B262">
        <v>21.26</v>
      </c>
      <c r="C262">
        <v>34.72</v>
      </c>
      <c r="D262">
        <v>0.8</v>
      </c>
    </row>
    <row r="263" spans="1:4" x14ac:dyDescent="0.25">
      <c r="A263" s="1">
        <v>18652</v>
      </c>
      <c r="B263">
        <v>21.16</v>
      </c>
      <c r="C263">
        <v>34.72</v>
      </c>
      <c r="D263">
        <v>0.8</v>
      </c>
    </row>
    <row r="264" spans="1:4" x14ac:dyDescent="0.25">
      <c r="A264" s="1">
        <v>18653</v>
      </c>
      <c r="B264">
        <v>21.03</v>
      </c>
      <c r="C264">
        <v>34.72</v>
      </c>
      <c r="D264">
        <v>0.8</v>
      </c>
    </row>
    <row r="265" spans="1:4" x14ac:dyDescent="0.25">
      <c r="A265" s="1">
        <v>18654</v>
      </c>
      <c r="B265">
        <v>21.26</v>
      </c>
      <c r="C265">
        <v>34.72</v>
      </c>
      <c r="D265">
        <v>0.8</v>
      </c>
    </row>
    <row r="266" spans="1:4" x14ac:dyDescent="0.25">
      <c r="A266" s="1">
        <v>18657</v>
      </c>
      <c r="B266">
        <v>21.67</v>
      </c>
      <c r="C266">
        <v>34.72</v>
      </c>
      <c r="D266">
        <v>0.8</v>
      </c>
    </row>
    <row r="267" spans="1:4" x14ac:dyDescent="0.25">
      <c r="A267" s="1">
        <v>18658</v>
      </c>
      <c r="B267">
        <v>21.74</v>
      </c>
      <c r="C267">
        <v>34.72</v>
      </c>
      <c r="D267">
        <v>0.8</v>
      </c>
    </row>
    <row r="268" spans="1:4" x14ac:dyDescent="0.25">
      <c r="A268" s="1">
        <v>18659</v>
      </c>
      <c r="B268">
        <v>21.66</v>
      </c>
      <c r="C268">
        <v>34.72</v>
      </c>
      <c r="D268">
        <v>0.88700000000000001</v>
      </c>
    </row>
    <row r="269" spans="1:4" x14ac:dyDescent="0.25">
      <c r="A269" s="1">
        <v>18660</v>
      </c>
      <c r="B269">
        <v>21.77</v>
      </c>
      <c r="C269">
        <v>34.72</v>
      </c>
      <c r="D269">
        <v>0.88700000000000001</v>
      </c>
    </row>
    <row r="270" spans="1:4" x14ac:dyDescent="0.25">
      <c r="A270" s="1">
        <v>18661</v>
      </c>
      <c r="B270">
        <v>21.96</v>
      </c>
      <c r="C270">
        <v>34.72</v>
      </c>
      <c r="D270">
        <v>0.88700000000000001</v>
      </c>
    </row>
    <row r="271" spans="1:4" x14ac:dyDescent="0.25">
      <c r="A271" s="1">
        <v>18664</v>
      </c>
      <c r="B271">
        <v>22.2</v>
      </c>
      <c r="C271">
        <v>34.72</v>
      </c>
      <c r="D271">
        <v>0.88700000000000001</v>
      </c>
    </row>
    <row r="272" spans="1:4" x14ac:dyDescent="0.25">
      <c r="A272" s="1">
        <v>18665</v>
      </c>
      <c r="B272">
        <v>22.12</v>
      </c>
      <c r="C272">
        <v>34.72</v>
      </c>
      <c r="D272">
        <v>0.88700000000000001</v>
      </c>
    </row>
    <row r="273" spans="1:4" x14ac:dyDescent="0.25">
      <c r="A273" s="1">
        <v>18666</v>
      </c>
      <c r="B273">
        <v>21.99</v>
      </c>
      <c r="C273">
        <v>34.72</v>
      </c>
      <c r="D273">
        <v>0.88700000000000001</v>
      </c>
    </row>
    <row r="274" spans="1:4" x14ac:dyDescent="0.25">
      <c r="A274" s="1">
        <v>18667</v>
      </c>
      <c r="B274">
        <v>22.09</v>
      </c>
      <c r="C274">
        <v>34.72</v>
      </c>
      <c r="D274">
        <v>0.88700000000000001</v>
      </c>
    </row>
    <row r="275" spans="1:4" x14ac:dyDescent="0.25">
      <c r="A275" s="1">
        <v>18668</v>
      </c>
      <c r="B275">
        <v>22.17</v>
      </c>
      <c r="C275">
        <v>34.72</v>
      </c>
      <c r="D275">
        <v>0.88700000000000001</v>
      </c>
    </row>
    <row r="276" spans="1:4" x14ac:dyDescent="0.25">
      <c r="A276" s="1">
        <v>18671</v>
      </c>
      <c r="B276">
        <v>22.17</v>
      </c>
      <c r="C276">
        <v>34.72</v>
      </c>
      <c r="D276">
        <v>0.88700000000000001</v>
      </c>
    </row>
    <row r="277" spans="1:4" x14ac:dyDescent="0.25">
      <c r="A277" s="1">
        <v>18672</v>
      </c>
      <c r="B277">
        <v>22.18</v>
      </c>
      <c r="C277">
        <v>34.72</v>
      </c>
      <c r="D277">
        <v>0.88700000000000001</v>
      </c>
    </row>
    <row r="278" spans="1:4" x14ac:dyDescent="0.25">
      <c r="A278" s="1">
        <v>18673</v>
      </c>
      <c r="B278">
        <v>22.12</v>
      </c>
      <c r="C278">
        <v>34.72</v>
      </c>
      <c r="D278">
        <v>0.88700000000000001</v>
      </c>
    </row>
    <row r="279" spans="1:4" x14ac:dyDescent="0.25">
      <c r="A279" s="1">
        <v>18674</v>
      </c>
      <c r="B279">
        <v>22</v>
      </c>
      <c r="C279">
        <v>34.72</v>
      </c>
      <c r="D279">
        <v>0.88700000000000001</v>
      </c>
    </row>
    <row r="280" spans="1:4" x14ac:dyDescent="0.25">
      <c r="A280" s="1">
        <v>18675</v>
      </c>
      <c r="B280">
        <v>22.13</v>
      </c>
      <c r="C280">
        <v>34.72</v>
      </c>
      <c r="D280">
        <v>0.88700000000000001</v>
      </c>
    </row>
    <row r="281" spans="1:4" x14ac:dyDescent="0.25">
      <c r="A281" s="1">
        <v>18678</v>
      </c>
      <c r="B281">
        <v>21.83</v>
      </c>
      <c r="C281">
        <v>34.72</v>
      </c>
      <c r="D281">
        <v>0.88700000000000001</v>
      </c>
    </row>
    <row r="282" spans="1:4" x14ac:dyDescent="0.25">
      <c r="A282" s="1">
        <v>18679</v>
      </c>
      <c r="B282">
        <v>21.79</v>
      </c>
      <c r="C282">
        <v>34.72</v>
      </c>
      <c r="D282">
        <v>0.88700000000000001</v>
      </c>
    </row>
    <row r="283" spans="1:4" x14ac:dyDescent="0.25">
      <c r="A283" s="1">
        <v>18680</v>
      </c>
      <c r="B283">
        <v>21.86</v>
      </c>
      <c r="C283">
        <v>34.72</v>
      </c>
      <c r="D283">
        <v>0.88700000000000001</v>
      </c>
    </row>
    <row r="284" spans="1:4" x14ac:dyDescent="0.25">
      <c r="A284" s="1">
        <v>18681</v>
      </c>
      <c r="B284">
        <v>21.86</v>
      </c>
      <c r="C284">
        <v>34.72</v>
      </c>
      <c r="D284">
        <v>0.88700000000000001</v>
      </c>
    </row>
    <row r="285" spans="1:4" x14ac:dyDescent="0.25">
      <c r="A285" s="1">
        <v>18682</v>
      </c>
      <c r="B285">
        <v>21.92</v>
      </c>
      <c r="C285">
        <v>34.72</v>
      </c>
      <c r="D285">
        <v>0.88700000000000001</v>
      </c>
    </row>
    <row r="286" spans="1:4" x14ac:dyDescent="0.25">
      <c r="A286" s="1">
        <v>18685</v>
      </c>
      <c r="B286">
        <v>21.93</v>
      </c>
      <c r="C286">
        <v>34.72</v>
      </c>
      <c r="D286">
        <v>0.88700000000000001</v>
      </c>
    </row>
    <row r="287" spans="1:4" x14ac:dyDescent="0.25">
      <c r="A287" s="1">
        <v>18686</v>
      </c>
      <c r="B287">
        <v>21.76</v>
      </c>
      <c r="C287">
        <v>34.72</v>
      </c>
      <c r="D287">
        <v>0.88700000000000001</v>
      </c>
    </row>
    <row r="288" spans="1:4" x14ac:dyDescent="0.25">
      <c r="A288" s="1">
        <v>18687</v>
      </c>
      <c r="B288">
        <v>21.8</v>
      </c>
      <c r="C288">
        <v>34.72</v>
      </c>
      <c r="D288">
        <v>0.90200000000000002</v>
      </c>
    </row>
    <row r="289" spans="1:4" x14ac:dyDescent="0.25">
      <c r="A289" s="1">
        <v>18688</v>
      </c>
      <c r="B289">
        <v>21.85</v>
      </c>
      <c r="C289">
        <v>34.72</v>
      </c>
      <c r="D289">
        <v>0.90200000000000002</v>
      </c>
    </row>
    <row r="290" spans="1:4" x14ac:dyDescent="0.25">
      <c r="A290" s="1">
        <v>18689</v>
      </c>
      <c r="B290">
        <v>21.93</v>
      </c>
      <c r="C290">
        <v>34.72</v>
      </c>
      <c r="D290">
        <v>0.90200000000000002</v>
      </c>
    </row>
    <row r="291" spans="1:4" x14ac:dyDescent="0.25">
      <c r="A291" s="1">
        <v>18692</v>
      </c>
      <c r="B291">
        <v>21.79</v>
      </c>
      <c r="C291">
        <v>34.72</v>
      </c>
      <c r="D291">
        <v>0.90200000000000002</v>
      </c>
    </row>
    <row r="292" spans="1:4" x14ac:dyDescent="0.25">
      <c r="A292" s="1">
        <v>18693</v>
      </c>
      <c r="B292">
        <v>21.79</v>
      </c>
      <c r="C292">
        <v>34.72</v>
      </c>
      <c r="D292">
        <v>0.90200000000000002</v>
      </c>
    </row>
    <row r="293" spans="1:4" x14ac:dyDescent="0.25">
      <c r="A293" s="1">
        <v>18694</v>
      </c>
      <c r="B293">
        <v>21.86</v>
      </c>
      <c r="C293">
        <v>34.72</v>
      </c>
      <c r="D293">
        <v>0.90200000000000002</v>
      </c>
    </row>
    <row r="294" spans="1:4" x14ac:dyDescent="0.25">
      <c r="A294" s="1">
        <v>18695</v>
      </c>
      <c r="B294">
        <v>21.95</v>
      </c>
      <c r="C294">
        <v>34.72</v>
      </c>
      <c r="D294">
        <v>0.90200000000000002</v>
      </c>
    </row>
    <row r="295" spans="1:4" x14ac:dyDescent="0.25">
      <c r="A295" s="1">
        <v>18696</v>
      </c>
      <c r="B295">
        <v>21.95</v>
      </c>
      <c r="C295">
        <v>34.72</v>
      </c>
      <c r="D295">
        <v>0.90200000000000002</v>
      </c>
    </row>
    <row r="296" spans="1:4" x14ac:dyDescent="0.25">
      <c r="A296" s="1">
        <v>18699</v>
      </c>
      <c r="B296">
        <v>21.7</v>
      </c>
      <c r="C296">
        <v>34.72</v>
      </c>
      <c r="D296">
        <v>0.90200000000000002</v>
      </c>
    </row>
    <row r="297" spans="1:4" x14ac:dyDescent="0.25">
      <c r="A297" s="1">
        <v>18700</v>
      </c>
      <c r="B297">
        <v>21.41</v>
      </c>
      <c r="C297">
        <v>34.72</v>
      </c>
      <c r="D297">
        <v>0.90200000000000002</v>
      </c>
    </row>
    <row r="298" spans="1:4" x14ac:dyDescent="0.25">
      <c r="A298" s="1">
        <v>18701</v>
      </c>
      <c r="B298">
        <v>21.25</v>
      </c>
      <c r="C298">
        <v>34.72</v>
      </c>
      <c r="D298">
        <v>0.90200000000000002</v>
      </c>
    </row>
    <row r="299" spans="1:4" x14ac:dyDescent="0.25">
      <c r="A299" s="1">
        <v>18702</v>
      </c>
      <c r="B299">
        <v>21.29</v>
      </c>
      <c r="C299">
        <v>34.72</v>
      </c>
      <c r="D299">
        <v>0.90200000000000002</v>
      </c>
    </row>
    <row r="300" spans="1:4" x14ac:dyDescent="0.25">
      <c r="A300" s="1">
        <v>18703</v>
      </c>
      <c r="B300">
        <v>21.64</v>
      </c>
      <c r="C300">
        <v>34.72</v>
      </c>
      <c r="D300">
        <v>0.90200000000000002</v>
      </c>
    </row>
    <row r="301" spans="1:4" x14ac:dyDescent="0.25">
      <c r="A301" s="1">
        <v>18706</v>
      </c>
      <c r="B301">
        <v>21.56</v>
      </c>
      <c r="C301">
        <v>34.72</v>
      </c>
      <c r="D301">
        <v>0.90200000000000002</v>
      </c>
    </row>
    <row r="302" spans="1:4" x14ac:dyDescent="0.25">
      <c r="A302" s="1">
        <v>18707</v>
      </c>
      <c r="B302">
        <v>21.52</v>
      </c>
      <c r="C302">
        <v>34.72</v>
      </c>
      <c r="D302">
        <v>0.90200000000000002</v>
      </c>
    </row>
    <row r="303" spans="1:4" x14ac:dyDescent="0.25">
      <c r="A303" s="1">
        <v>18708</v>
      </c>
      <c r="B303">
        <v>21.64</v>
      </c>
      <c r="C303">
        <v>34.72</v>
      </c>
      <c r="D303">
        <v>0.90200000000000002</v>
      </c>
    </row>
    <row r="304" spans="1:4" x14ac:dyDescent="0.25">
      <c r="A304" s="1">
        <v>18709</v>
      </c>
      <c r="B304">
        <v>21.73</v>
      </c>
      <c r="C304">
        <v>34.72</v>
      </c>
      <c r="D304">
        <v>0.90200000000000002</v>
      </c>
    </row>
    <row r="305" spans="1:4" x14ac:dyDescent="0.25">
      <c r="A305" s="1">
        <v>18710</v>
      </c>
      <c r="B305">
        <v>21.73</v>
      </c>
      <c r="C305">
        <v>34.72</v>
      </c>
      <c r="D305">
        <v>0.90200000000000002</v>
      </c>
    </row>
    <row r="306" spans="1:4" x14ac:dyDescent="0.25">
      <c r="A306" s="1">
        <v>18713</v>
      </c>
      <c r="B306">
        <v>21.53</v>
      </c>
      <c r="C306">
        <v>34.72</v>
      </c>
      <c r="D306">
        <v>0.90200000000000002</v>
      </c>
    </row>
    <row r="307" spans="1:4" x14ac:dyDescent="0.25">
      <c r="A307" s="1">
        <v>18714</v>
      </c>
      <c r="B307">
        <v>21.51</v>
      </c>
      <c r="C307">
        <v>34.72</v>
      </c>
      <c r="D307">
        <v>0.90200000000000002</v>
      </c>
    </row>
    <row r="308" spans="1:4" x14ac:dyDescent="0.25">
      <c r="A308" s="1">
        <v>18715</v>
      </c>
      <c r="B308">
        <v>21.26</v>
      </c>
      <c r="C308">
        <v>34.72</v>
      </c>
      <c r="D308">
        <v>0.90200000000000002</v>
      </c>
    </row>
    <row r="309" spans="1:4" x14ac:dyDescent="0.25">
      <c r="A309" s="1">
        <v>18716</v>
      </c>
      <c r="B309">
        <v>21.33</v>
      </c>
      <c r="C309">
        <v>34.72</v>
      </c>
      <c r="D309">
        <v>0.90200000000000002</v>
      </c>
    </row>
    <row r="310" spans="1:4" x14ac:dyDescent="0.25">
      <c r="A310" s="1">
        <v>18717</v>
      </c>
      <c r="B310">
        <v>21.48</v>
      </c>
      <c r="C310">
        <v>34.72</v>
      </c>
      <c r="D310">
        <v>0.90200000000000002</v>
      </c>
    </row>
    <row r="311" spans="1:4" x14ac:dyDescent="0.25">
      <c r="A311" s="1">
        <v>18720</v>
      </c>
      <c r="B311">
        <v>21.32</v>
      </c>
      <c r="C311">
        <v>34.72</v>
      </c>
      <c r="D311">
        <v>0.90200000000000002</v>
      </c>
    </row>
    <row r="312" spans="1:4" x14ac:dyDescent="0.25">
      <c r="A312" s="1">
        <v>18721</v>
      </c>
      <c r="B312">
        <v>21.26</v>
      </c>
      <c r="C312">
        <v>34.72</v>
      </c>
      <c r="D312">
        <v>0.90200000000000002</v>
      </c>
    </row>
    <row r="313" spans="1:4" x14ac:dyDescent="0.25">
      <c r="A313" s="1">
        <v>18722</v>
      </c>
      <c r="B313">
        <v>21.4</v>
      </c>
      <c r="C313">
        <v>34.72</v>
      </c>
      <c r="D313">
        <v>0.90200000000000002</v>
      </c>
    </row>
    <row r="314" spans="1:4" x14ac:dyDescent="0.25">
      <c r="A314" s="1">
        <v>18723</v>
      </c>
      <c r="B314">
        <v>21.69</v>
      </c>
      <c r="C314">
        <v>34.72</v>
      </c>
      <c r="D314">
        <v>0.90200000000000002</v>
      </c>
    </row>
    <row r="315" spans="1:4" x14ac:dyDescent="0.25">
      <c r="A315" s="1">
        <v>18724</v>
      </c>
      <c r="B315">
        <v>21.72</v>
      </c>
      <c r="C315">
        <v>34.72</v>
      </c>
      <c r="D315">
        <v>0.90200000000000002</v>
      </c>
    </row>
    <row r="316" spans="1:4" x14ac:dyDescent="0.25">
      <c r="A316" s="1">
        <v>18727</v>
      </c>
      <c r="B316">
        <v>21.68</v>
      </c>
      <c r="C316">
        <v>34.72</v>
      </c>
      <c r="D316">
        <v>0.90200000000000002</v>
      </c>
    </row>
    <row r="317" spans="1:4" x14ac:dyDescent="0.25">
      <c r="A317" s="1">
        <v>18728</v>
      </c>
      <c r="B317">
        <v>21.65</v>
      </c>
      <c r="C317">
        <v>34.72</v>
      </c>
      <c r="D317">
        <v>0.90200000000000002</v>
      </c>
    </row>
    <row r="318" spans="1:4" x14ac:dyDescent="0.25">
      <c r="A318" s="1">
        <v>18729</v>
      </c>
      <c r="B318">
        <v>21.64</v>
      </c>
      <c r="C318">
        <v>34.72</v>
      </c>
      <c r="D318">
        <v>0.90200000000000002</v>
      </c>
    </row>
    <row r="319" spans="1:4" x14ac:dyDescent="0.25">
      <c r="A319" s="1">
        <v>18730</v>
      </c>
      <c r="B319">
        <v>21.83</v>
      </c>
      <c r="C319">
        <v>34.72</v>
      </c>
      <c r="D319">
        <v>0.90200000000000002</v>
      </c>
    </row>
    <row r="320" spans="1:4" x14ac:dyDescent="0.25">
      <c r="A320" s="1">
        <v>18731</v>
      </c>
      <c r="B320">
        <v>22.09</v>
      </c>
      <c r="C320">
        <v>34.72</v>
      </c>
      <c r="D320">
        <v>0.90200000000000002</v>
      </c>
    </row>
    <row r="321" spans="1:4" x14ac:dyDescent="0.25">
      <c r="A321" s="1">
        <v>18734</v>
      </c>
      <c r="B321">
        <v>22.04</v>
      </c>
      <c r="C321">
        <v>34.72</v>
      </c>
      <c r="D321">
        <v>0.90200000000000002</v>
      </c>
    </row>
    <row r="322" spans="1:4" x14ac:dyDescent="0.25">
      <c r="A322" s="1">
        <v>18735</v>
      </c>
      <c r="B322">
        <v>22.09</v>
      </c>
      <c r="C322">
        <v>34.72</v>
      </c>
      <c r="D322">
        <v>0.90200000000000002</v>
      </c>
    </row>
    <row r="323" spans="1:4" x14ac:dyDescent="0.25">
      <c r="A323" s="1">
        <v>18736</v>
      </c>
      <c r="B323">
        <v>22.13</v>
      </c>
      <c r="C323">
        <v>34.72</v>
      </c>
      <c r="D323">
        <v>0.90200000000000002</v>
      </c>
    </row>
    <row r="324" spans="1:4" x14ac:dyDescent="0.25">
      <c r="A324" s="1">
        <v>18737</v>
      </c>
      <c r="B324">
        <v>22.04</v>
      </c>
      <c r="C324">
        <v>34.72</v>
      </c>
      <c r="D324">
        <v>0.90200000000000002</v>
      </c>
    </row>
    <row r="325" spans="1:4" x14ac:dyDescent="0.25">
      <c r="A325" s="1">
        <v>18738</v>
      </c>
      <c r="B325">
        <v>22.04</v>
      </c>
      <c r="C325">
        <v>34.72</v>
      </c>
      <c r="D325">
        <v>0.90200000000000002</v>
      </c>
    </row>
    <row r="326" spans="1:4" x14ac:dyDescent="0.25">
      <c r="A326" s="1">
        <v>18741</v>
      </c>
      <c r="B326">
        <v>22.05</v>
      </c>
      <c r="C326">
        <v>34.72</v>
      </c>
      <c r="D326">
        <v>0.90200000000000002</v>
      </c>
    </row>
    <row r="327" spans="1:4" x14ac:dyDescent="0.25">
      <c r="A327" s="1">
        <v>18742</v>
      </c>
      <c r="B327">
        <v>21.96</v>
      </c>
      <c r="C327">
        <v>34.72</v>
      </c>
      <c r="D327">
        <v>0.90200000000000002</v>
      </c>
    </row>
    <row r="328" spans="1:4" x14ac:dyDescent="0.25">
      <c r="A328" s="1">
        <v>18743</v>
      </c>
      <c r="B328">
        <v>21.97</v>
      </c>
      <c r="C328">
        <v>34.72</v>
      </c>
      <c r="D328">
        <v>0.90200000000000002</v>
      </c>
    </row>
    <row r="329" spans="1:4" x14ac:dyDescent="0.25">
      <c r="A329" s="1">
        <v>18744</v>
      </c>
      <c r="B329">
        <v>22.16</v>
      </c>
      <c r="C329">
        <v>34.72</v>
      </c>
      <c r="D329">
        <v>0.90200000000000002</v>
      </c>
    </row>
    <row r="330" spans="1:4" x14ac:dyDescent="0.25">
      <c r="A330" s="1">
        <v>18745</v>
      </c>
      <c r="B330">
        <v>22.39</v>
      </c>
      <c r="C330">
        <v>34.72</v>
      </c>
      <c r="D330">
        <v>0.90200000000000002</v>
      </c>
    </row>
    <row r="331" spans="1:4" x14ac:dyDescent="0.25">
      <c r="A331" s="1">
        <v>18748</v>
      </c>
      <c r="B331">
        <v>22.43</v>
      </c>
      <c r="C331">
        <v>34.72</v>
      </c>
      <c r="D331">
        <v>0.90200000000000002</v>
      </c>
    </row>
    <row r="332" spans="1:4" x14ac:dyDescent="0.25">
      <c r="A332" s="1">
        <v>18749</v>
      </c>
      <c r="B332">
        <v>22.53</v>
      </c>
      <c r="C332">
        <v>34.72</v>
      </c>
      <c r="D332">
        <v>0.90200000000000002</v>
      </c>
    </row>
    <row r="333" spans="1:4" x14ac:dyDescent="0.25">
      <c r="A333" s="1">
        <v>18750</v>
      </c>
      <c r="B333">
        <v>22.62</v>
      </c>
      <c r="C333">
        <v>34.72</v>
      </c>
      <c r="D333">
        <v>0.90200000000000002</v>
      </c>
    </row>
    <row r="334" spans="1:4" x14ac:dyDescent="0.25">
      <c r="A334" s="1">
        <v>18751</v>
      </c>
      <c r="B334">
        <v>22.81</v>
      </c>
      <c r="C334">
        <v>34.72</v>
      </c>
      <c r="D334">
        <v>0.90200000000000002</v>
      </c>
    </row>
    <row r="335" spans="1:4" x14ac:dyDescent="0.25">
      <c r="A335" s="1">
        <v>18752</v>
      </c>
      <c r="B335">
        <v>22.77</v>
      </c>
      <c r="C335">
        <v>34.72</v>
      </c>
      <c r="D335">
        <v>0.90200000000000002</v>
      </c>
    </row>
    <row r="336" spans="1:4" x14ac:dyDescent="0.25">
      <c r="A336" s="1">
        <v>18755</v>
      </c>
      <c r="B336">
        <v>22.63</v>
      </c>
      <c r="C336">
        <v>34.72</v>
      </c>
      <c r="D336">
        <v>0.90200000000000002</v>
      </c>
    </row>
    <row r="337" spans="1:4" x14ac:dyDescent="0.25">
      <c r="A337" s="1">
        <v>18756</v>
      </c>
      <c r="B337">
        <v>22.61</v>
      </c>
      <c r="C337">
        <v>34.72</v>
      </c>
      <c r="D337">
        <v>0.90200000000000002</v>
      </c>
    </row>
    <row r="338" spans="1:4" x14ac:dyDescent="0.25">
      <c r="A338" s="1">
        <v>18757</v>
      </c>
      <c r="B338">
        <v>22.64</v>
      </c>
      <c r="C338">
        <v>34.72</v>
      </c>
      <c r="D338">
        <v>0.90200000000000002</v>
      </c>
    </row>
    <row r="339" spans="1:4" x14ac:dyDescent="0.25">
      <c r="A339" s="1">
        <v>18758</v>
      </c>
      <c r="B339">
        <v>22.51</v>
      </c>
      <c r="C339">
        <v>34.72</v>
      </c>
      <c r="D339">
        <v>0.90200000000000002</v>
      </c>
    </row>
    <row r="340" spans="1:4" x14ac:dyDescent="0.25">
      <c r="A340" s="1">
        <v>18759</v>
      </c>
      <c r="B340">
        <v>22.33</v>
      </c>
      <c r="C340">
        <v>34.72</v>
      </c>
      <c r="D340">
        <v>0.90200000000000002</v>
      </c>
    </row>
    <row r="341" spans="1:4" x14ac:dyDescent="0.25">
      <c r="A341" s="1">
        <v>18762</v>
      </c>
      <c r="B341">
        <v>22.18</v>
      </c>
      <c r="C341">
        <v>34.72</v>
      </c>
      <c r="D341">
        <v>0.90200000000000002</v>
      </c>
    </row>
    <row r="342" spans="1:4" x14ac:dyDescent="0.25">
      <c r="A342" s="1">
        <v>18763</v>
      </c>
      <c r="B342">
        <v>21.76</v>
      </c>
      <c r="C342">
        <v>34.72</v>
      </c>
      <c r="D342">
        <v>0.90200000000000002</v>
      </c>
    </row>
    <row r="343" spans="1:4" x14ac:dyDescent="0.25">
      <c r="A343" s="1">
        <v>18764</v>
      </c>
      <c r="B343">
        <v>21.69</v>
      </c>
      <c r="C343">
        <v>34.72</v>
      </c>
      <c r="D343">
        <v>0.90200000000000002</v>
      </c>
    </row>
    <row r="344" spans="1:4" x14ac:dyDescent="0.25">
      <c r="A344" s="1">
        <v>18765</v>
      </c>
      <c r="B344">
        <v>21.91</v>
      </c>
      <c r="C344">
        <v>34.72</v>
      </c>
      <c r="D344">
        <v>0.90200000000000002</v>
      </c>
    </row>
    <row r="345" spans="1:4" x14ac:dyDescent="0.25">
      <c r="A345" s="1">
        <v>18766</v>
      </c>
      <c r="B345">
        <v>21.51</v>
      </c>
      <c r="C345">
        <v>34.72</v>
      </c>
      <c r="D345">
        <v>0.90200000000000002</v>
      </c>
    </row>
    <row r="346" spans="1:4" x14ac:dyDescent="0.25">
      <c r="A346" s="1">
        <v>18769</v>
      </c>
      <c r="B346">
        <v>21.46</v>
      </c>
      <c r="C346">
        <v>34.72</v>
      </c>
      <c r="D346">
        <v>0.90200000000000002</v>
      </c>
    </row>
    <row r="347" spans="1:4" x14ac:dyDescent="0.25">
      <c r="A347" s="1">
        <v>18770</v>
      </c>
      <c r="B347">
        <v>21.36</v>
      </c>
      <c r="C347">
        <v>34.72</v>
      </c>
      <c r="D347">
        <v>0.90200000000000002</v>
      </c>
    </row>
    <row r="348" spans="1:4" x14ac:dyDescent="0.25">
      <c r="A348" s="1">
        <v>18771</v>
      </c>
      <c r="B348">
        <v>21.16</v>
      </c>
      <c r="C348">
        <v>34.72</v>
      </c>
      <c r="D348">
        <v>0.90200000000000002</v>
      </c>
    </row>
    <row r="349" spans="1:4" x14ac:dyDescent="0.25">
      <c r="A349" s="1">
        <v>18772</v>
      </c>
      <c r="B349">
        <v>21.05</v>
      </c>
      <c r="C349">
        <v>34.72</v>
      </c>
      <c r="D349">
        <v>0.90200000000000002</v>
      </c>
    </row>
    <row r="350" spans="1:4" x14ac:dyDescent="0.25">
      <c r="A350" s="1">
        <v>18773</v>
      </c>
      <c r="B350">
        <v>21.03</v>
      </c>
      <c r="C350">
        <v>34.72</v>
      </c>
      <c r="D350">
        <v>0.90200000000000002</v>
      </c>
    </row>
    <row r="351" spans="1:4" x14ac:dyDescent="0.25">
      <c r="A351" s="1">
        <v>18776</v>
      </c>
      <c r="B351">
        <v>21.21</v>
      </c>
      <c r="C351">
        <v>34.72</v>
      </c>
      <c r="D351">
        <v>0.90200000000000002</v>
      </c>
    </row>
    <row r="352" spans="1:4" x14ac:dyDescent="0.25">
      <c r="A352" s="1">
        <v>18777</v>
      </c>
      <c r="B352">
        <v>21.35</v>
      </c>
      <c r="C352">
        <v>34.72</v>
      </c>
      <c r="D352">
        <v>0.90200000000000002</v>
      </c>
    </row>
    <row r="353" spans="1:4" x14ac:dyDescent="0.25">
      <c r="A353" s="1">
        <v>18778</v>
      </c>
      <c r="B353">
        <v>21.35</v>
      </c>
      <c r="C353">
        <v>34.72</v>
      </c>
      <c r="D353">
        <v>0.90200000000000002</v>
      </c>
    </row>
    <row r="354" spans="1:4" x14ac:dyDescent="0.25">
      <c r="A354" s="1">
        <v>18779</v>
      </c>
      <c r="B354">
        <v>21.52</v>
      </c>
      <c r="C354">
        <v>34.72</v>
      </c>
      <c r="D354">
        <v>0.90200000000000002</v>
      </c>
    </row>
    <row r="355" spans="1:4" x14ac:dyDescent="0.25">
      <c r="A355" s="1">
        <v>18780</v>
      </c>
      <c r="B355">
        <v>21.48</v>
      </c>
      <c r="C355">
        <v>34.72</v>
      </c>
      <c r="D355">
        <v>0.90200000000000002</v>
      </c>
    </row>
    <row r="356" spans="1:4" x14ac:dyDescent="0.25">
      <c r="A356" s="1">
        <v>18783</v>
      </c>
      <c r="B356">
        <v>21.24</v>
      </c>
      <c r="C356">
        <v>34.72</v>
      </c>
      <c r="D356">
        <v>0.90200000000000002</v>
      </c>
    </row>
    <row r="357" spans="1:4" x14ac:dyDescent="0.25">
      <c r="A357" s="1">
        <v>18784</v>
      </c>
      <c r="B357">
        <v>21.33</v>
      </c>
      <c r="C357">
        <v>34.72</v>
      </c>
      <c r="D357">
        <v>0.90200000000000002</v>
      </c>
    </row>
    <row r="358" spans="1:4" x14ac:dyDescent="0.25">
      <c r="A358" s="1">
        <v>18785</v>
      </c>
      <c r="B358">
        <v>21.48</v>
      </c>
      <c r="C358">
        <v>34.72</v>
      </c>
      <c r="D358">
        <v>0.90200000000000002</v>
      </c>
    </row>
    <row r="359" spans="1:4" x14ac:dyDescent="0.25">
      <c r="A359" s="1">
        <v>18786</v>
      </c>
      <c r="B359">
        <v>21.56</v>
      </c>
      <c r="C359">
        <v>34.72</v>
      </c>
      <c r="D359">
        <v>0.90200000000000002</v>
      </c>
    </row>
    <row r="360" spans="1:4" x14ac:dyDescent="0.25">
      <c r="A360" s="1">
        <v>18787</v>
      </c>
      <c r="B360">
        <v>21.49</v>
      </c>
      <c r="C360">
        <v>34.72</v>
      </c>
      <c r="D360">
        <v>0.90200000000000002</v>
      </c>
    </row>
    <row r="361" spans="1:4" x14ac:dyDescent="0.25">
      <c r="A361" s="1">
        <v>18790</v>
      </c>
      <c r="B361">
        <v>21.61</v>
      </c>
      <c r="C361">
        <v>34.72</v>
      </c>
      <c r="D361">
        <v>0.90200000000000002</v>
      </c>
    </row>
    <row r="362" spans="1:4" x14ac:dyDescent="0.25">
      <c r="A362" s="1">
        <v>18791</v>
      </c>
      <c r="B362">
        <v>21.52</v>
      </c>
      <c r="C362">
        <v>34.72</v>
      </c>
      <c r="D362">
        <v>0.90200000000000002</v>
      </c>
    </row>
    <row r="363" spans="1:4" x14ac:dyDescent="0.25">
      <c r="A363" s="1">
        <v>18792</v>
      </c>
      <c r="B363">
        <v>21.55</v>
      </c>
      <c r="C363">
        <v>34.72</v>
      </c>
      <c r="D363">
        <v>0.90200000000000002</v>
      </c>
    </row>
    <row r="364" spans="1:4" x14ac:dyDescent="0.25">
      <c r="A364" s="1">
        <v>18793</v>
      </c>
      <c r="B364">
        <v>21.84</v>
      </c>
      <c r="C364">
        <v>34.72</v>
      </c>
      <c r="D364">
        <v>0.90200000000000002</v>
      </c>
    </row>
    <row r="365" spans="1:4" x14ac:dyDescent="0.25">
      <c r="A365" s="1">
        <v>18794</v>
      </c>
      <c r="B365">
        <v>22.04</v>
      </c>
      <c r="C365">
        <v>34.72</v>
      </c>
      <c r="D365">
        <v>0.90200000000000002</v>
      </c>
    </row>
    <row r="366" spans="1:4" x14ac:dyDescent="0.25">
      <c r="A366" s="1">
        <v>18797</v>
      </c>
      <c r="B366">
        <v>22.05</v>
      </c>
      <c r="C366">
        <v>34.72</v>
      </c>
      <c r="D366">
        <v>0.90200000000000002</v>
      </c>
    </row>
    <row r="367" spans="1:4" x14ac:dyDescent="0.25">
      <c r="A367" s="1">
        <v>18798</v>
      </c>
      <c r="B367">
        <v>22.02</v>
      </c>
      <c r="C367">
        <v>34.72</v>
      </c>
      <c r="D367">
        <v>0.90200000000000002</v>
      </c>
    </row>
    <row r="368" spans="1:4" x14ac:dyDescent="0.25">
      <c r="A368" s="1">
        <v>18799</v>
      </c>
      <c r="B368">
        <v>21.91</v>
      </c>
      <c r="C368">
        <v>34.72</v>
      </c>
      <c r="D368">
        <v>0.90200000000000002</v>
      </c>
    </row>
    <row r="369" spans="1:4" x14ac:dyDescent="0.25">
      <c r="A369" s="1">
        <v>18800</v>
      </c>
      <c r="B369">
        <v>21.78</v>
      </c>
      <c r="C369">
        <v>34.72</v>
      </c>
      <c r="D369">
        <v>0.90200000000000002</v>
      </c>
    </row>
    <row r="370" spans="1:4" x14ac:dyDescent="0.25">
      <c r="A370" s="1">
        <v>18801</v>
      </c>
      <c r="B370">
        <v>21.55</v>
      </c>
      <c r="C370">
        <v>34.72</v>
      </c>
      <c r="D370">
        <v>0.90200000000000002</v>
      </c>
    </row>
    <row r="371" spans="1:4" x14ac:dyDescent="0.25">
      <c r="A371" s="1">
        <v>18804</v>
      </c>
      <c r="B371">
        <v>21.29</v>
      </c>
      <c r="C371">
        <v>34.72</v>
      </c>
      <c r="D371">
        <v>0.90200000000000002</v>
      </c>
    </row>
    <row r="372" spans="1:4" x14ac:dyDescent="0.25">
      <c r="A372" s="1">
        <v>18805</v>
      </c>
      <c r="B372">
        <v>21.3</v>
      </c>
      <c r="C372">
        <v>34.72</v>
      </c>
      <c r="D372">
        <v>0.90200000000000002</v>
      </c>
    </row>
    <row r="373" spans="1:4" x14ac:dyDescent="0.25">
      <c r="A373" s="1">
        <v>18806</v>
      </c>
      <c r="B373">
        <v>21.37</v>
      </c>
      <c r="C373">
        <v>34.72</v>
      </c>
      <c r="D373">
        <v>0.90200000000000002</v>
      </c>
    </row>
    <row r="374" spans="1:4" x14ac:dyDescent="0.25">
      <c r="A374" s="1">
        <v>18807</v>
      </c>
      <c r="B374">
        <v>21.1</v>
      </c>
      <c r="C374">
        <v>34.72</v>
      </c>
      <c r="D374">
        <v>0.90200000000000002</v>
      </c>
    </row>
    <row r="375" spans="1:4" x14ac:dyDescent="0.25">
      <c r="A375" s="1">
        <v>18808</v>
      </c>
      <c r="B375">
        <v>20.96</v>
      </c>
      <c r="C375">
        <v>34.72</v>
      </c>
      <c r="D375">
        <v>0.88400000000000001</v>
      </c>
    </row>
    <row r="376" spans="1:4" x14ac:dyDescent="0.25">
      <c r="A376" s="1">
        <v>18811</v>
      </c>
      <c r="B376">
        <v>21.1</v>
      </c>
      <c r="C376">
        <v>34.72</v>
      </c>
      <c r="D376">
        <v>0.88400000000000001</v>
      </c>
    </row>
    <row r="377" spans="1:4" x14ac:dyDescent="0.25">
      <c r="A377" s="1">
        <v>18812</v>
      </c>
      <c r="B377">
        <v>21.23</v>
      </c>
      <c r="C377">
        <v>34.72</v>
      </c>
      <c r="D377">
        <v>0.88400000000000001</v>
      </c>
    </row>
    <row r="378" spans="1:4" x14ac:dyDescent="0.25">
      <c r="A378" s="1">
        <v>18813</v>
      </c>
      <c r="B378">
        <v>21.23</v>
      </c>
      <c r="C378">
        <v>34.72</v>
      </c>
      <c r="D378">
        <v>0.88400000000000001</v>
      </c>
    </row>
    <row r="379" spans="1:4" x14ac:dyDescent="0.25">
      <c r="A379" s="1">
        <v>18814</v>
      </c>
      <c r="B379">
        <v>21.64</v>
      </c>
      <c r="C379">
        <v>34.72</v>
      </c>
      <c r="D379">
        <v>0.88400000000000001</v>
      </c>
    </row>
    <row r="380" spans="1:4" x14ac:dyDescent="0.25">
      <c r="A380" s="1">
        <v>18815</v>
      </c>
      <c r="B380">
        <v>21.64</v>
      </c>
      <c r="C380">
        <v>34.72</v>
      </c>
      <c r="D380">
        <v>0.88400000000000001</v>
      </c>
    </row>
    <row r="381" spans="1:4" x14ac:dyDescent="0.25">
      <c r="A381" s="1">
        <v>18818</v>
      </c>
      <c r="B381">
        <v>21.73</v>
      </c>
      <c r="C381">
        <v>34.72</v>
      </c>
      <c r="D381">
        <v>0.88400000000000001</v>
      </c>
    </row>
    <row r="382" spans="1:4" x14ac:dyDescent="0.25">
      <c r="A382" s="1">
        <v>18819</v>
      </c>
      <c r="B382">
        <v>21.63</v>
      </c>
      <c r="C382">
        <v>34.72</v>
      </c>
      <c r="D382">
        <v>0.88400000000000001</v>
      </c>
    </row>
    <row r="383" spans="1:4" x14ac:dyDescent="0.25">
      <c r="A383" s="1">
        <v>18820</v>
      </c>
      <c r="B383">
        <v>21.68</v>
      </c>
      <c r="C383">
        <v>34.72</v>
      </c>
      <c r="D383">
        <v>0.88400000000000001</v>
      </c>
    </row>
    <row r="384" spans="1:4" x14ac:dyDescent="0.25">
      <c r="A384" s="1">
        <v>18821</v>
      </c>
      <c r="B384">
        <v>21.8</v>
      </c>
      <c r="C384">
        <v>34.72</v>
      </c>
      <c r="D384">
        <v>0.88400000000000001</v>
      </c>
    </row>
    <row r="385" spans="1:4" x14ac:dyDescent="0.25">
      <c r="A385" s="1">
        <v>18822</v>
      </c>
      <c r="B385">
        <v>21.98</v>
      </c>
      <c r="C385">
        <v>34.72</v>
      </c>
      <c r="D385">
        <v>0.88400000000000001</v>
      </c>
    </row>
    <row r="386" spans="1:4" x14ac:dyDescent="0.25">
      <c r="A386" s="1">
        <v>18825</v>
      </c>
      <c r="B386">
        <v>21.73</v>
      </c>
      <c r="C386">
        <v>34.72</v>
      </c>
      <c r="D386">
        <v>0.88400000000000001</v>
      </c>
    </row>
    <row r="387" spans="1:4" x14ac:dyDescent="0.25">
      <c r="A387" s="1">
        <v>18826</v>
      </c>
      <c r="B387">
        <v>21.92</v>
      </c>
      <c r="C387">
        <v>34.72</v>
      </c>
      <c r="D387">
        <v>0.88400000000000001</v>
      </c>
    </row>
    <row r="388" spans="1:4" x14ac:dyDescent="0.25">
      <c r="A388" s="1">
        <v>18827</v>
      </c>
      <c r="B388">
        <v>21.88</v>
      </c>
      <c r="C388">
        <v>34.72</v>
      </c>
      <c r="D388">
        <v>0.88400000000000001</v>
      </c>
    </row>
    <row r="389" spans="1:4" x14ac:dyDescent="0.25">
      <c r="A389" s="1">
        <v>18828</v>
      </c>
      <c r="B389">
        <v>21.84</v>
      </c>
      <c r="C389">
        <v>34.72</v>
      </c>
      <c r="D389">
        <v>0.88400000000000001</v>
      </c>
    </row>
    <row r="390" spans="1:4" x14ac:dyDescent="0.25">
      <c r="A390" s="1">
        <v>18829</v>
      </c>
      <c r="B390">
        <v>21.88</v>
      </c>
      <c r="C390">
        <v>34.72</v>
      </c>
      <c r="D390">
        <v>0.88400000000000001</v>
      </c>
    </row>
    <row r="391" spans="1:4" x14ac:dyDescent="0.25">
      <c r="A391" s="1">
        <v>18832</v>
      </c>
      <c r="B391">
        <v>22.1</v>
      </c>
      <c r="C391">
        <v>34.72</v>
      </c>
      <c r="D391">
        <v>0.88400000000000001</v>
      </c>
    </row>
    <row r="392" spans="1:4" x14ac:dyDescent="0.25">
      <c r="A392" s="1">
        <v>18833</v>
      </c>
      <c r="B392">
        <v>22.44</v>
      </c>
      <c r="C392">
        <v>34.72</v>
      </c>
      <c r="D392">
        <v>0.88400000000000001</v>
      </c>
    </row>
    <row r="393" spans="1:4" x14ac:dyDescent="0.25">
      <c r="A393" s="1">
        <v>18834</v>
      </c>
      <c r="B393">
        <v>22.32</v>
      </c>
      <c r="C393">
        <v>34.72</v>
      </c>
      <c r="D393">
        <v>0.88400000000000001</v>
      </c>
    </row>
    <row r="394" spans="1:4" x14ac:dyDescent="0.25">
      <c r="A394" s="1">
        <v>18835</v>
      </c>
      <c r="B394">
        <v>22.47</v>
      </c>
      <c r="C394">
        <v>34.72</v>
      </c>
      <c r="D394">
        <v>0.88400000000000001</v>
      </c>
    </row>
    <row r="395" spans="1:4" x14ac:dyDescent="0.25">
      <c r="A395" s="1">
        <v>18836</v>
      </c>
      <c r="B395">
        <v>22.53</v>
      </c>
      <c r="C395">
        <v>34.72</v>
      </c>
      <c r="D395">
        <v>0.88400000000000001</v>
      </c>
    </row>
    <row r="396" spans="1:4" x14ac:dyDescent="0.25">
      <c r="A396" s="1">
        <v>18839</v>
      </c>
      <c r="B396">
        <v>22.63</v>
      </c>
      <c r="C396">
        <v>34.72</v>
      </c>
      <c r="D396">
        <v>0.88400000000000001</v>
      </c>
    </row>
    <row r="397" spans="1:4" x14ac:dyDescent="0.25">
      <c r="A397" s="1">
        <v>18840</v>
      </c>
      <c r="B397">
        <v>22.4</v>
      </c>
      <c r="C397">
        <v>34.72</v>
      </c>
      <c r="D397">
        <v>0.90200000000000002</v>
      </c>
    </row>
    <row r="398" spans="1:4" x14ac:dyDescent="0.25">
      <c r="A398" s="1">
        <v>18841</v>
      </c>
      <c r="B398">
        <v>22.51</v>
      </c>
      <c r="C398">
        <v>34.72</v>
      </c>
      <c r="D398">
        <v>0.90200000000000002</v>
      </c>
    </row>
    <row r="399" spans="1:4" x14ac:dyDescent="0.25">
      <c r="A399" s="1">
        <v>18842</v>
      </c>
      <c r="B399">
        <v>22.82</v>
      </c>
      <c r="C399">
        <v>34.72</v>
      </c>
      <c r="D399">
        <v>0.90200000000000002</v>
      </c>
    </row>
    <row r="400" spans="1:4" x14ac:dyDescent="0.25">
      <c r="A400" s="1">
        <v>18843</v>
      </c>
      <c r="B400">
        <v>22.85</v>
      </c>
      <c r="C400">
        <v>34.72</v>
      </c>
      <c r="D400">
        <v>0.90200000000000002</v>
      </c>
    </row>
    <row r="401" spans="1:4" x14ac:dyDescent="0.25">
      <c r="A401" s="1">
        <v>18846</v>
      </c>
      <c r="B401">
        <v>23.01</v>
      </c>
      <c r="C401">
        <v>34.72</v>
      </c>
      <c r="D401">
        <v>0.90200000000000002</v>
      </c>
    </row>
    <row r="402" spans="1:4" x14ac:dyDescent="0.25">
      <c r="A402" s="1">
        <v>18847</v>
      </c>
      <c r="B402">
        <v>23.03</v>
      </c>
      <c r="C402">
        <v>34.72</v>
      </c>
      <c r="D402">
        <v>0.90200000000000002</v>
      </c>
    </row>
    <row r="403" spans="1:4" x14ac:dyDescent="0.25">
      <c r="A403" s="1">
        <v>18848</v>
      </c>
      <c r="B403">
        <v>22.93</v>
      </c>
      <c r="C403">
        <v>34.72</v>
      </c>
      <c r="D403">
        <v>0.90200000000000002</v>
      </c>
    </row>
    <row r="404" spans="1:4" x14ac:dyDescent="0.25">
      <c r="A404" s="1">
        <v>18849</v>
      </c>
      <c r="B404">
        <v>22.84</v>
      </c>
      <c r="C404">
        <v>34.72</v>
      </c>
      <c r="D404">
        <v>0.90200000000000002</v>
      </c>
    </row>
    <row r="405" spans="1:4" x14ac:dyDescent="0.25">
      <c r="A405" s="1">
        <v>18850</v>
      </c>
      <c r="B405">
        <v>22.79</v>
      </c>
      <c r="C405">
        <v>34.72</v>
      </c>
      <c r="D405">
        <v>0.90200000000000002</v>
      </c>
    </row>
    <row r="406" spans="1:4" x14ac:dyDescent="0.25">
      <c r="A406" s="1">
        <v>18853</v>
      </c>
      <c r="B406">
        <v>22.8</v>
      </c>
      <c r="C406">
        <v>34.72</v>
      </c>
      <c r="D406">
        <v>0.90200000000000002</v>
      </c>
    </row>
    <row r="407" spans="1:4" x14ac:dyDescent="0.25">
      <c r="A407" s="1">
        <v>18854</v>
      </c>
      <c r="B407">
        <v>22.7</v>
      </c>
      <c r="C407">
        <v>34.72</v>
      </c>
      <c r="D407">
        <v>0.90200000000000002</v>
      </c>
    </row>
    <row r="408" spans="1:4" x14ac:dyDescent="0.25">
      <c r="A408" s="1">
        <v>18855</v>
      </c>
      <c r="B408">
        <v>22.79</v>
      </c>
      <c r="C408">
        <v>34.72</v>
      </c>
      <c r="D408">
        <v>0.90200000000000002</v>
      </c>
    </row>
    <row r="409" spans="1:4" x14ac:dyDescent="0.25">
      <c r="A409" s="1">
        <v>18856</v>
      </c>
      <c r="B409">
        <v>22.87</v>
      </c>
      <c r="C409">
        <v>34.72</v>
      </c>
      <c r="D409">
        <v>0.90200000000000002</v>
      </c>
    </row>
    <row r="410" spans="1:4" x14ac:dyDescent="0.25">
      <c r="A410" s="1">
        <v>18857</v>
      </c>
      <c r="B410">
        <v>22.94</v>
      </c>
      <c r="C410">
        <v>34.72</v>
      </c>
      <c r="D410">
        <v>0.90200000000000002</v>
      </c>
    </row>
    <row r="411" spans="1:4" x14ac:dyDescent="0.25">
      <c r="A411" s="1">
        <v>18860</v>
      </c>
      <c r="B411">
        <v>22.93</v>
      </c>
      <c r="C411">
        <v>34.72</v>
      </c>
      <c r="D411">
        <v>0.90200000000000002</v>
      </c>
    </row>
    <row r="412" spans="1:4" x14ac:dyDescent="0.25">
      <c r="A412" s="1">
        <v>18861</v>
      </c>
      <c r="B412">
        <v>22.83</v>
      </c>
      <c r="C412">
        <v>34.72</v>
      </c>
      <c r="D412">
        <v>0.90200000000000002</v>
      </c>
    </row>
    <row r="413" spans="1:4" x14ac:dyDescent="0.25">
      <c r="A413" s="1">
        <v>18862</v>
      </c>
      <c r="B413">
        <v>22.75</v>
      </c>
      <c r="C413">
        <v>34.72</v>
      </c>
      <c r="D413">
        <v>0.90200000000000002</v>
      </c>
    </row>
    <row r="414" spans="1:4" x14ac:dyDescent="0.25">
      <c r="A414" s="1">
        <v>18863</v>
      </c>
      <c r="B414">
        <v>22.9</v>
      </c>
      <c r="C414">
        <v>34.72</v>
      </c>
      <c r="D414">
        <v>0.90200000000000002</v>
      </c>
    </row>
    <row r="415" spans="1:4" x14ac:dyDescent="0.25">
      <c r="A415" s="1">
        <v>18864</v>
      </c>
      <c r="B415">
        <v>22.88</v>
      </c>
      <c r="C415">
        <v>34.72</v>
      </c>
      <c r="D415">
        <v>0.90200000000000002</v>
      </c>
    </row>
    <row r="416" spans="1:4" x14ac:dyDescent="0.25">
      <c r="A416" s="1">
        <v>18867</v>
      </c>
      <c r="B416">
        <v>22.85</v>
      </c>
      <c r="C416">
        <v>34.72</v>
      </c>
      <c r="D416">
        <v>0.90200000000000002</v>
      </c>
    </row>
    <row r="417" spans="1:4" x14ac:dyDescent="0.25">
      <c r="A417" s="1">
        <v>18868</v>
      </c>
      <c r="B417">
        <v>22.9</v>
      </c>
      <c r="C417">
        <v>34.72</v>
      </c>
      <c r="D417">
        <v>0.90200000000000002</v>
      </c>
    </row>
    <row r="418" spans="1:4" x14ac:dyDescent="0.25">
      <c r="A418" s="1">
        <v>18869</v>
      </c>
      <c r="B418">
        <v>23.08</v>
      </c>
      <c r="C418">
        <v>34.72</v>
      </c>
      <c r="D418">
        <v>0.90200000000000002</v>
      </c>
    </row>
    <row r="419" spans="1:4" x14ac:dyDescent="0.25">
      <c r="A419" s="1">
        <v>18870</v>
      </c>
      <c r="B419">
        <v>23.24</v>
      </c>
      <c r="C419">
        <v>34.72</v>
      </c>
      <c r="D419">
        <v>0.90200000000000002</v>
      </c>
    </row>
    <row r="420" spans="1:4" x14ac:dyDescent="0.25">
      <c r="A420" s="1">
        <v>18871</v>
      </c>
      <c r="B420">
        <v>23.28</v>
      </c>
      <c r="C420">
        <v>34.72</v>
      </c>
      <c r="D420">
        <v>0.90200000000000002</v>
      </c>
    </row>
    <row r="421" spans="1:4" x14ac:dyDescent="0.25">
      <c r="A421" s="1">
        <v>18874</v>
      </c>
      <c r="B421">
        <v>23.28</v>
      </c>
      <c r="C421">
        <v>34.72</v>
      </c>
      <c r="D421">
        <v>0.90200000000000002</v>
      </c>
    </row>
    <row r="422" spans="1:4" x14ac:dyDescent="0.25">
      <c r="A422" s="1">
        <v>18875</v>
      </c>
      <c r="B422">
        <v>23.28</v>
      </c>
      <c r="C422">
        <v>34.72</v>
      </c>
      <c r="D422">
        <v>0.90200000000000002</v>
      </c>
    </row>
    <row r="423" spans="1:4" x14ac:dyDescent="0.25">
      <c r="A423" s="1">
        <v>18876</v>
      </c>
      <c r="B423">
        <v>23.42</v>
      </c>
      <c r="C423">
        <v>34.72</v>
      </c>
      <c r="D423">
        <v>0.90200000000000002</v>
      </c>
    </row>
    <row r="424" spans="1:4" x14ac:dyDescent="0.25">
      <c r="A424" s="1">
        <v>18877</v>
      </c>
      <c r="B424">
        <v>23.47</v>
      </c>
      <c r="C424">
        <v>34.72</v>
      </c>
      <c r="D424">
        <v>0.90200000000000002</v>
      </c>
    </row>
    <row r="425" spans="1:4" x14ac:dyDescent="0.25">
      <c r="A425" s="1">
        <v>18878</v>
      </c>
      <c r="B425">
        <v>23.53</v>
      </c>
      <c r="C425">
        <v>34.72</v>
      </c>
      <c r="D425">
        <v>0.90200000000000002</v>
      </c>
    </row>
    <row r="426" spans="1:4" x14ac:dyDescent="0.25">
      <c r="A426" s="1">
        <v>18881</v>
      </c>
      <c r="B426">
        <v>23.62</v>
      </c>
      <c r="C426">
        <v>34.72</v>
      </c>
      <c r="D426">
        <v>0.90200000000000002</v>
      </c>
    </row>
    <row r="427" spans="1:4" x14ac:dyDescent="0.25">
      <c r="A427" s="1">
        <v>18882</v>
      </c>
      <c r="B427">
        <v>23.5</v>
      </c>
      <c r="C427">
        <v>34.72</v>
      </c>
      <c r="D427">
        <v>0.90200000000000002</v>
      </c>
    </row>
    <row r="428" spans="1:4" x14ac:dyDescent="0.25">
      <c r="A428" s="1">
        <v>18883</v>
      </c>
      <c r="B428">
        <v>23.6</v>
      </c>
      <c r="C428">
        <v>34.72</v>
      </c>
      <c r="D428">
        <v>0.90200000000000002</v>
      </c>
    </row>
    <row r="429" spans="1:4" x14ac:dyDescent="0.25">
      <c r="A429" s="1">
        <v>18884</v>
      </c>
      <c r="B429">
        <v>23.71</v>
      </c>
      <c r="C429">
        <v>34.72</v>
      </c>
      <c r="D429">
        <v>0.90200000000000002</v>
      </c>
    </row>
    <row r="430" spans="1:4" x14ac:dyDescent="0.25">
      <c r="A430" s="1">
        <v>18885</v>
      </c>
      <c r="B430">
        <v>23.69</v>
      </c>
      <c r="C430">
        <v>34.72</v>
      </c>
      <c r="D430">
        <v>0.90200000000000002</v>
      </c>
    </row>
    <row r="431" spans="1:4" x14ac:dyDescent="0.25">
      <c r="A431" s="1">
        <v>18888</v>
      </c>
      <c r="B431">
        <v>23.62</v>
      </c>
      <c r="C431">
        <v>34.72</v>
      </c>
      <c r="D431">
        <v>0.90200000000000002</v>
      </c>
    </row>
    <row r="432" spans="1:4" x14ac:dyDescent="0.25">
      <c r="A432" s="1">
        <v>18889</v>
      </c>
      <c r="B432">
        <v>23.59</v>
      </c>
      <c r="C432">
        <v>34.72</v>
      </c>
      <c r="D432">
        <v>0.90200000000000002</v>
      </c>
    </row>
    <row r="433" spans="1:4" x14ac:dyDescent="0.25">
      <c r="A433" s="1">
        <v>18890</v>
      </c>
      <c r="B433">
        <v>23.59</v>
      </c>
      <c r="C433">
        <v>34.72</v>
      </c>
      <c r="D433">
        <v>0.90200000000000002</v>
      </c>
    </row>
    <row r="434" spans="1:4" x14ac:dyDescent="0.25">
      <c r="A434" s="1">
        <v>18891</v>
      </c>
      <c r="B434">
        <v>23.57</v>
      </c>
      <c r="C434">
        <v>34.72</v>
      </c>
      <c r="D434">
        <v>0.90200000000000002</v>
      </c>
    </row>
    <row r="435" spans="1:4" x14ac:dyDescent="0.25">
      <c r="A435" s="1">
        <v>18892</v>
      </c>
      <c r="B435">
        <v>23.4</v>
      </c>
      <c r="C435">
        <v>34.72</v>
      </c>
      <c r="D435">
        <v>0.90200000000000002</v>
      </c>
    </row>
    <row r="436" spans="1:4" x14ac:dyDescent="0.25">
      <c r="A436" s="1">
        <v>18895</v>
      </c>
      <c r="B436">
        <v>23.3</v>
      </c>
      <c r="C436">
        <v>34.72</v>
      </c>
      <c r="D436">
        <v>0.90200000000000002</v>
      </c>
    </row>
    <row r="437" spans="1:4" x14ac:dyDescent="0.25">
      <c r="A437" s="1">
        <v>18896</v>
      </c>
      <c r="B437">
        <v>23.38</v>
      </c>
      <c r="C437">
        <v>34.72</v>
      </c>
      <c r="D437">
        <v>0.90200000000000002</v>
      </c>
    </row>
    <row r="438" spans="1:4" x14ac:dyDescent="0.25">
      <c r="A438" s="1">
        <v>18897</v>
      </c>
      <c r="B438">
        <v>23.4</v>
      </c>
      <c r="C438">
        <v>34.72</v>
      </c>
      <c r="D438">
        <v>0.90200000000000002</v>
      </c>
    </row>
    <row r="439" spans="1:4" x14ac:dyDescent="0.25">
      <c r="A439" s="1">
        <v>18898</v>
      </c>
      <c r="B439">
        <v>23.27</v>
      </c>
      <c r="C439">
        <v>34.72</v>
      </c>
      <c r="D439">
        <v>0.90200000000000002</v>
      </c>
    </row>
    <row r="440" spans="1:4" x14ac:dyDescent="0.25">
      <c r="A440" s="1">
        <v>18899</v>
      </c>
      <c r="B440">
        <v>23.26</v>
      </c>
      <c r="C440">
        <v>34.72</v>
      </c>
      <c r="D440">
        <v>0.90200000000000002</v>
      </c>
    </row>
    <row r="441" spans="1:4" x14ac:dyDescent="0.25">
      <c r="A441" s="1">
        <v>18902</v>
      </c>
      <c r="B441">
        <v>23.47</v>
      </c>
      <c r="C441">
        <v>34.72</v>
      </c>
      <c r="D441">
        <v>0.90200000000000002</v>
      </c>
    </row>
    <row r="442" spans="1:4" x14ac:dyDescent="0.25">
      <c r="A442" s="1">
        <v>18903</v>
      </c>
      <c r="B442">
        <v>23.64</v>
      </c>
      <c r="C442">
        <v>34.72</v>
      </c>
      <c r="D442">
        <v>0.90200000000000002</v>
      </c>
    </row>
    <row r="443" spans="1:4" x14ac:dyDescent="0.25">
      <c r="A443" s="1">
        <v>18904</v>
      </c>
      <c r="B443">
        <v>23.79</v>
      </c>
      <c r="C443">
        <v>34.72</v>
      </c>
      <c r="D443">
        <v>0.90200000000000002</v>
      </c>
    </row>
    <row r="444" spans="1:4" x14ac:dyDescent="0.25">
      <c r="A444" s="1">
        <v>18905</v>
      </c>
      <c r="B444">
        <v>23.72</v>
      </c>
      <c r="C444">
        <v>34.72</v>
      </c>
      <c r="D444">
        <v>0.90200000000000002</v>
      </c>
    </row>
    <row r="445" spans="1:4" x14ac:dyDescent="0.25">
      <c r="A445" s="1">
        <v>18906</v>
      </c>
      <c r="B445">
        <v>23.78</v>
      </c>
      <c r="C445">
        <v>34.72</v>
      </c>
      <c r="D445">
        <v>0.90200000000000002</v>
      </c>
    </row>
    <row r="446" spans="1:4" x14ac:dyDescent="0.25">
      <c r="A446" s="1">
        <v>18909</v>
      </c>
      <c r="B446">
        <v>23.75</v>
      </c>
      <c r="C446">
        <v>34.72</v>
      </c>
      <c r="D446">
        <v>0.90200000000000002</v>
      </c>
    </row>
    <row r="447" spans="1:4" x14ac:dyDescent="0.25">
      <c r="A447" s="1">
        <v>18910</v>
      </c>
      <c r="B447">
        <v>23.65</v>
      </c>
      <c r="C447">
        <v>34.72</v>
      </c>
      <c r="D447">
        <v>0.90200000000000002</v>
      </c>
    </row>
    <row r="448" spans="1:4" x14ac:dyDescent="0.25">
      <c r="A448" s="1">
        <v>18911</v>
      </c>
      <c r="B448">
        <v>23.61</v>
      </c>
      <c r="C448">
        <v>34.72</v>
      </c>
      <c r="D448">
        <v>0.90200000000000002</v>
      </c>
    </row>
    <row r="449" spans="1:4" x14ac:dyDescent="0.25">
      <c r="A449" s="1">
        <v>18912</v>
      </c>
      <c r="B449">
        <v>23.7</v>
      </c>
      <c r="C449">
        <v>34.72</v>
      </c>
      <c r="D449">
        <v>0.90200000000000002</v>
      </c>
    </row>
    <row r="450" spans="1:4" x14ac:dyDescent="0.25">
      <c r="A450" s="1">
        <v>18913</v>
      </c>
      <c r="B450">
        <v>23.7</v>
      </c>
      <c r="C450">
        <v>34.72</v>
      </c>
      <c r="D450">
        <v>0.90200000000000002</v>
      </c>
    </row>
    <row r="451" spans="1:4" x14ac:dyDescent="0.25">
      <c r="A451" s="1">
        <v>18916</v>
      </c>
      <c r="B451">
        <v>23.85</v>
      </c>
      <c r="C451">
        <v>34.72</v>
      </c>
      <c r="D451">
        <v>0.90200000000000002</v>
      </c>
    </row>
    <row r="452" spans="1:4" x14ac:dyDescent="0.25">
      <c r="A452" s="1">
        <v>18917</v>
      </c>
      <c r="B452">
        <v>23.77</v>
      </c>
      <c r="C452">
        <v>34.72</v>
      </c>
      <c r="D452">
        <v>0.90200000000000002</v>
      </c>
    </row>
    <row r="453" spans="1:4" x14ac:dyDescent="0.25">
      <c r="A453" s="1">
        <v>18918</v>
      </c>
      <c r="B453">
        <v>23.69</v>
      </c>
      <c r="C453">
        <v>34.72</v>
      </c>
      <c r="D453">
        <v>0.90200000000000002</v>
      </c>
    </row>
    <row r="454" spans="1:4" x14ac:dyDescent="0.25">
      <c r="A454" s="1">
        <v>18919</v>
      </c>
      <c r="B454">
        <v>23.67</v>
      </c>
      <c r="C454">
        <v>34.72</v>
      </c>
      <c r="D454">
        <v>0.90200000000000002</v>
      </c>
    </row>
    <row r="455" spans="1:4" x14ac:dyDescent="0.25">
      <c r="A455" s="1">
        <v>18920</v>
      </c>
      <c r="B455">
        <v>23.32</v>
      </c>
      <c r="C455">
        <v>34.72</v>
      </c>
      <c r="D455">
        <v>0.90200000000000002</v>
      </c>
    </row>
    <row r="456" spans="1:4" x14ac:dyDescent="0.25">
      <c r="A456" s="1">
        <v>18923</v>
      </c>
      <c r="B456">
        <v>22.75</v>
      </c>
      <c r="C456">
        <v>34.72</v>
      </c>
      <c r="D456">
        <v>0.90200000000000002</v>
      </c>
    </row>
    <row r="457" spans="1:4" x14ac:dyDescent="0.25">
      <c r="A457" s="1">
        <v>18924</v>
      </c>
      <c r="B457">
        <v>22.84</v>
      </c>
      <c r="C457">
        <v>34.72</v>
      </c>
      <c r="D457">
        <v>0.90200000000000002</v>
      </c>
    </row>
    <row r="458" spans="1:4" x14ac:dyDescent="0.25">
      <c r="A458" s="1">
        <v>18925</v>
      </c>
      <c r="B458">
        <v>23.03</v>
      </c>
      <c r="C458">
        <v>34.72</v>
      </c>
      <c r="D458">
        <v>0.90200000000000002</v>
      </c>
    </row>
    <row r="459" spans="1:4" x14ac:dyDescent="0.25">
      <c r="A459" s="1">
        <v>18926</v>
      </c>
      <c r="B459">
        <v>22.96</v>
      </c>
      <c r="C459">
        <v>34.72</v>
      </c>
      <c r="D459">
        <v>0.90200000000000002</v>
      </c>
    </row>
    <row r="460" spans="1:4" x14ac:dyDescent="0.25">
      <c r="A460" s="1">
        <v>18927</v>
      </c>
      <c r="B460">
        <v>22.81</v>
      </c>
      <c r="C460">
        <v>34.72</v>
      </c>
      <c r="D460">
        <v>0.90200000000000002</v>
      </c>
    </row>
    <row r="461" spans="1:4" x14ac:dyDescent="0.25">
      <c r="A461" s="1">
        <v>18930</v>
      </c>
      <c r="B461">
        <v>22.69</v>
      </c>
      <c r="C461">
        <v>34.72</v>
      </c>
      <c r="D461">
        <v>0.90200000000000002</v>
      </c>
    </row>
    <row r="462" spans="1:4" x14ac:dyDescent="0.25">
      <c r="A462" s="1">
        <v>18931</v>
      </c>
      <c r="B462">
        <v>22.66</v>
      </c>
      <c r="C462">
        <v>34.72</v>
      </c>
      <c r="D462">
        <v>0.90200000000000002</v>
      </c>
    </row>
    <row r="463" spans="1:4" x14ac:dyDescent="0.25">
      <c r="A463" s="1">
        <v>18932</v>
      </c>
      <c r="B463">
        <v>22.94</v>
      </c>
      <c r="C463">
        <v>34.72</v>
      </c>
      <c r="D463">
        <v>0.88100000000000001</v>
      </c>
    </row>
    <row r="464" spans="1:4" x14ac:dyDescent="0.25">
      <c r="A464" s="1">
        <v>18933</v>
      </c>
      <c r="B464">
        <v>23.1</v>
      </c>
      <c r="C464">
        <v>34.72</v>
      </c>
      <c r="D464">
        <v>0.88100000000000001</v>
      </c>
    </row>
    <row r="465" spans="1:4" x14ac:dyDescent="0.25">
      <c r="A465" s="1">
        <v>18934</v>
      </c>
      <c r="B465">
        <v>22.93</v>
      </c>
      <c r="C465">
        <v>34.72</v>
      </c>
      <c r="D465">
        <v>0.88100000000000001</v>
      </c>
    </row>
    <row r="466" spans="1:4" x14ac:dyDescent="0.25">
      <c r="A466" s="1">
        <v>18937</v>
      </c>
      <c r="B466">
        <v>22.82</v>
      </c>
      <c r="C466">
        <v>34.72</v>
      </c>
      <c r="D466">
        <v>0.88100000000000001</v>
      </c>
    </row>
    <row r="467" spans="1:4" x14ac:dyDescent="0.25">
      <c r="A467" s="1">
        <v>18938</v>
      </c>
      <c r="B467">
        <v>22.82</v>
      </c>
      <c r="C467">
        <v>34.72</v>
      </c>
      <c r="D467">
        <v>0.88100000000000001</v>
      </c>
    </row>
    <row r="468" spans="1:4" x14ac:dyDescent="0.25">
      <c r="A468" s="1">
        <v>18939</v>
      </c>
      <c r="B468">
        <v>22.49</v>
      </c>
      <c r="C468">
        <v>34.72</v>
      </c>
      <c r="D468">
        <v>0.88100000000000001</v>
      </c>
    </row>
    <row r="469" spans="1:4" x14ac:dyDescent="0.25">
      <c r="A469" s="1">
        <v>18940</v>
      </c>
      <c r="B469">
        <v>22.47</v>
      </c>
      <c r="C469">
        <v>34.72</v>
      </c>
      <c r="D469">
        <v>0.88100000000000001</v>
      </c>
    </row>
    <row r="470" spans="1:4" x14ac:dyDescent="0.25">
      <c r="A470" s="1">
        <v>18941</v>
      </c>
      <c r="B470">
        <v>22.75</v>
      </c>
      <c r="C470">
        <v>34.72</v>
      </c>
      <c r="D470">
        <v>0.88100000000000001</v>
      </c>
    </row>
    <row r="471" spans="1:4" x14ac:dyDescent="0.25">
      <c r="A471" s="1">
        <v>18944</v>
      </c>
      <c r="B471">
        <v>22.75</v>
      </c>
      <c r="C471">
        <v>34.72</v>
      </c>
      <c r="D471">
        <v>0.88100000000000001</v>
      </c>
    </row>
    <row r="472" spans="1:4" x14ac:dyDescent="0.25">
      <c r="A472" s="1">
        <v>18945</v>
      </c>
      <c r="B472">
        <v>22.79</v>
      </c>
      <c r="C472">
        <v>34.72</v>
      </c>
      <c r="D472">
        <v>0.88100000000000001</v>
      </c>
    </row>
    <row r="473" spans="1:4" x14ac:dyDescent="0.25">
      <c r="A473" s="1">
        <v>18946</v>
      </c>
      <c r="B473">
        <v>22.85</v>
      </c>
      <c r="C473">
        <v>34.72</v>
      </c>
      <c r="D473">
        <v>0.88100000000000001</v>
      </c>
    </row>
    <row r="474" spans="1:4" x14ac:dyDescent="0.25">
      <c r="A474" s="1">
        <v>18947</v>
      </c>
      <c r="B474">
        <v>22.84</v>
      </c>
      <c r="C474">
        <v>34.72</v>
      </c>
      <c r="D474">
        <v>0.88100000000000001</v>
      </c>
    </row>
    <row r="475" spans="1:4" x14ac:dyDescent="0.25">
      <c r="A475" s="1">
        <v>18948</v>
      </c>
      <c r="B475">
        <v>22.82</v>
      </c>
      <c r="C475">
        <v>34.72</v>
      </c>
      <c r="D475">
        <v>0.88100000000000001</v>
      </c>
    </row>
    <row r="476" spans="1:4" x14ac:dyDescent="0.25">
      <c r="A476" s="1">
        <v>18951</v>
      </c>
      <c r="B476">
        <v>22.73</v>
      </c>
      <c r="C476">
        <v>34.72</v>
      </c>
      <c r="D476">
        <v>0.88100000000000001</v>
      </c>
    </row>
    <row r="477" spans="1:4" x14ac:dyDescent="0.25">
      <c r="A477" s="1">
        <v>18952</v>
      </c>
      <c r="B477">
        <v>22.68</v>
      </c>
      <c r="C477">
        <v>34.72</v>
      </c>
      <c r="D477">
        <v>0.88100000000000001</v>
      </c>
    </row>
    <row r="478" spans="1:4" x14ac:dyDescent="0.25">
      <c r="A478" s="1">
        <v>18953</v>
      </c>
      <c r="B478">
        <v>22.64</v>
      </c>
      <c r="C478">
        <v>34.72</v>
      </c>
      <c r="D478">
        <v>0.88100000000000001</v>
      </c>
    </row>
    <row r="479" spans="1:4" x14ac:dyDescent="0.25">
      <c r="A479" s="1">
        <v>18954</v>
      </c>
      <c r="B479">
        <v>22.64</v>
      </c>
      <c r="C479">
        <v>34.72</v>
      </c>
      <c r="D479">
        <v>0.88100000000000001</v>
      </c>
    </row>
    <row r="480" spans="1:4" x14ac:dyDescent="0.25">
      <c r="A480" s="1">
        <v>18955</v>
      </c>
      <c r="B480">
        <v>22.4</v>
      </c>
      <c r="C480">
        <v>34.72</v>
      </c>
      <c r="D480">
        <v>0.88100000000000001</v>
      </c>
    </row>
    <row r="481" spans="1:4" x14ac:dyDescent="0.25">
      <c r="A481" s="1">
        <v>18958</v>
      </c>
      <c r="B481">
        <v>22.43</v>
      </c>
      <c r="C481">
        <v>34.72</v>
      </c>
      <c r="D481">
        <v>0.88100000000000001</v>
      </c>
    </row>
    <row r="482" spans="1:4" x14ac:dyDescent="0.25">
      <c r="A482" s="1">
        <v>18959</v>
      </c>
      <c r="B482">
        <v>22.66</v>
      </c>
      <c r="C482">
        <v>34.72</v>
      </c>
      <c r="D482">
        <v>0.88100000000000001</v>
      </c>
    </row>
    <row r="483" spans="1:4" x14ac:dyDescent="0.25">
      <c r="A483" s="1">
        <v>18960</v>
      </c>
      <c r="B483">
        <v>22.61</v>
      </c>
      <c r="C483">
        <v>34.72</v>
      </c>
      <c r="D483">
        <v>0.88100000000000001</v>
      </c>
    </row>
    <row r="484" spans="1:4" x14ac:dyDescent="0.25">
      <c r="A484" s="1">
        <v>18961</v>
      </c>
      <c r="B484">
        <v>22.67</v>
      </c>
      <c r="C484">
        <v>34.72</v>
      </c>
      <c r="D484">
        <v>0.88100000000000001</v>
      </c>
    </row>
    <row r="485" spans="1:4" x14ac:dyDescent="0.25">
      <c r="A485" s="1">
        <v>18962</v>
      </c>
      <c r="B485">
        <v>22.88</v>
      </c>
      <c r="C485">
        <v>34.72</v>
      </c>
      <c r="D485">
        <v>0.88</v>
      </c>
    </row>
    <row r="486" spans="1:4" x14ac:dyDescent="0.25">
      <c r="A486" s="1">
        <v>18965</v>
      </c>
      <c r="B486">
        <v>23.01</v>
      </c>
      <c r="C486">
        <v>34.72</v>
      </c>
      <c r="D486">
        <v>0.88</v>
      </c>
    </row>
    <row r="487" spans="1:4" x14ac:dyDescent="0.25">
      <c r="A487" s="1">
        <v>18966</v>
      </c>
      <c r="B487">
        <v>23.14</v>
      </c>
      <c r="C487">
        <v>34.72</v>
      </c>
      <c r="D487">
        <v>0.88</v>
      </c>
    </row>
    <row r="488" spans="1:4" x14ac:dyDescent="0.25">
      <c r="A488" s="1">
        <v>18967</v>
      </c>
      <c r="B488">
        <v>23.07</v>
      </c>
      <c r="C488">
        <v>34.72</v>
      </c>
      <c r="D488">
        <v>0.88</v>
      </c>
    </row>
    <row r="489" spans="1:4" x14ac:dyDescent="0.25">
      <c r="A489" s="1">
        <v>18968</v>
      </c>
      <c r="B489">
        <v>23.34</v>
      </c>
      <c r="C489">
        <v>34.72</v>
      </c>
      <c r="D489">
        <v>0.88</v>
      </c>
    </row>
    <row r="490" spans="1:4" x14ac:dyDescent="0.25">
      <c r="A490" s="1">
        <v>18969</v>
      </c>
      <c r="B490">
        <v>23.38</v>
      </c>
      <c r="C490">
        <v>34.72</v>
      </c>
      <c r="D490">
        <v>0.88</v>
      </c>
    </row>
    <row r="491" spans="1:4" x14ac:dyDescent="0.25">
      <c r="A491" s="1">
        <v>18972</v>
      </c>
      <c r="B491">
        <v>23.42</v>
      </c>
      <c r="C491">
        <v>34.72</v>
      </c>
      <c r="D491">
        <v>0.88</v>
      </c>
    </row>
    <row r="492" spans="1:4" x14ac:dyDescent="0.25">
      <c r="A492" s="1">
        <v>18973</v>
      </c>
      <c r="B492">
        <v>23.3</v>
      </c>
      <c r="C492">
        <v>34.72</v>
      </c>
      <c r="D492">
        <v>0.88</v>
      </c>
    </row>
    <row r="493" spans="1:4" x14ac:dyDescent="0.25">
      <c r="A493" s="1">
        <v>18974</v>
      </c>
      <c r="B493">
        <v>23.37</v>
      </c>
      <c r="C493">
        <v>34.72</v>
      </c>
      <c r="D493">
        <v>0.88</v>
      </c>
    </row>
    <row r="494" spans="1:4" x14ac:dyDescent="0.25">
      <c r="A494" s="1">
        <v>18975</v>
      </c>
      <c r="B494">
        <v>23.39</v>
      </c>
      <c r="C494">
        <v>34.72</v>
      </c>
      <c r="D494">
        <v>0.88</v>
      </c>
    </row>
    <row r="495" spans="1:4" x14ac:dyDescent="0.25">
      <c r="A495" s="1">
        <v>18976</v>
      </c>
      <c r="B495">
        <v>23.37</v>
      </c>
      <c r="C495">
        <v>34.72</v>
      </c>
      <c r="D495">
        <v>0.88</v>
      </c>
    </row>
    <row r="496" spans="1:4" x14ac:dyDescent="0.25">
      <c r="A496" s="1">
        <v>18979</v>
      </c>
      <c r="B496">
        <v>23.41</v>
      </c>
      <c r="C496">
        <v>34.72</v>
      </c>
      <c r="D496">
        <v>0.88</v>
      </c>
    </row>
    <row r="497" spans="1:4" x14ac:dyDescent="0.25">
      <c r="A497" s="1">
        <v>18980</v>
      </c>
      <c r="B497">
        <v>23.49</v>
      </c>
      <c r="C497">
        <v>34.72</v>
      </c>
      <c r="D497">
        <v>0.88</v>
      </c>
    </row>
    <row r="498" spans="1:4" x14ac:dyDescent="0.25">
      <c r="A498" s="1">
        <v>18981</v>
      </c>
      <c r="B498">
        <v>23.57</v>
      </c>
      <c r="C498">
        <v>34.72</v>
      </c>
      <c r="D498">
        <v>0.88</v>
      </c>
    </row>
    <row r="499" spans="1:4" x14ac:dyDescent="0.25">
      <c r="A499" s="1">
        <v>18982</v>
      </c>
      <c r="B499">
        <v>23.57</v>
      </c>
      <c r="C499">
        <v>34.72</v>
      </c>
      <c r="D499">
        <v>0.88</v>
      </c>
    </row>
    <row r="500" spans="1:4" x14ac:dyDescent="0.25">
      <c r="A500" s="1">
        <v>18983</v>
      </c>
      <c r="B500">
        <v>23.51</v>
      </c>
      <c r="C500">
        <v>34.72</v>
      </c>
      <c r="D500">
        <v>0.88</v>
      </c>
    </row>
    <row r="501" spans="1:4" x14ac:dyDescent="0.25">
      <c r="A501" s="1">
        <v>18986</v>
      </c>
      <c r="B501">
        <v>23.54</v>
      </c>
      <c r="C501">
        <v>34.72</v>
      </c>
      <c r="D501">
        <v>0.88</v>
      </c>
    </row>
    <row r="502" spans="1:4" x14ac:dyDescent="0.25">
      <c r="A502" s="1">
        <v>18987</v>
      </c>
      <c r="B502">
        <v>23.54</v>
      </c>
      <c r="C502">
        <v>34.72</v>
      </c>
      <c r="D502">
        <v>0.88</v>
      </c>
    </row>
    <row r="503" spans="1:4" x14ac:dyDescent="0.25">
      <c r="A503" s="1">
        <v>18988</v>
      </c>
      <c r="B503">
        <v>23.44</v>
      </c>
      <c r="C503">
        <v>34.72</v>
      </c>
      <c r="D503">
        <v>0.88</v>
      </c>
    </row>
    <row r="504" spans="1:4" x14ac:dyDescent="0.25">
      <c r="A504" s="1">
        <v>18989</v>
      </c>
      <c r="B504">
        <v>23.65</v>
      </c>
      <c r="C504">
        <v>34.72</v>
      </c>
      <c r="D504">
        <v>0.88</v>
      </c>
    </row>
    <row r="505" spans="1:4" x14ac:dyDescent="0.25">
      <c r="A505" s="1">
        <v>18990</v>
      </c>
      <c r="B505">
        <v>23.69</v>
      </c>
      <c r="C505">
        <v>34.72</v>
      </c>
      <c r="D505">
        <v>0.88</v>
      </c>
    </row>
    <row r="506" spans="1:4" x14ac:dyDescent="0.25">
      <c r="A506" s="1">
        <v>18993</v>
      </c>
      <c r="B506">
        <v>23.77</v>
      </c>
      <c r="C506">
        <v>34.72</v>
      </c>
      <c r="D506">
        <v>0.88</v>
      </c>
    </row>
    <row r="507" spans="1:4" x14ac:dyDescent="0.25">
      <c r="A507" s="1">
        <v>18994</v>
      </c>
      <c r="B507">
        <v>23.77</v>
      </c>
      <c r="C507">
        <v>34.72</v>
      </c>
      <c r="D507">
        <v>0.88</v>
      </c>
    </row>
    <row r="508" spans="1:4" x14ac:dyDescent="0.25">
      <c r="A508" s="1">
        <v>18995</v>
      </c>
      <c r="B508">
        <v>23.8</v>
      </c>
      <c r="C508">
        <v>34.72</v>
      </c>
      <c r="D508">
        <v>0.88</v>
      </c>
    </row>
    <row r="509" spans="1:4" x14ac:dyDescent="0.25">
      <c r="A509" s="1">
        <v>18996</v>
      </c>
      <c r="B509">
        <v>23.88</v>
      </c>
      <c r="C509">
        <v>34.72</v>
      </c>
      <c r="D509">
        <v>0.88</v>
      </c>
    </row>
    <row r="510" spans="1:4" x14ac:dyDescent="0.25">
      <c r="A510" s="1">
        <v>18997</v>
      </c>
      <c r="B510">
        <v>23.92</v>
      </c>
      <c r="C510">
        <v>34.72</v>
      </c>
      <c r="D510">
        <v>0.88</v>
      </c>
    </row>
    <row r="511" spans="1:4" x14ac:dyDescent="0.25">
      <c r="A511" s="1">
        <v>19000</v>
      </c>
      <c r="B511">
        <v>23.91</v>
      </c>
      <c r="C511">
        <v>34.72</v>
      </c>
      <c r="D511">
        <v>0.88</v>
      </c>
    </row>
    <row r="512" spans="1:4" x14ac:dyDescent="0.25">
      <c r="A512" s="1">
        <v>19001</v>
      </c>
      <c r="B512">
        <v>23.82</v>
      </c>
      <c r="C512">
        <v>34.72</v>
      </c>
      <c r="D512">
        <v>0.88</v>
      </c>
    </row>
    <row r="513" spans="1:4" x14ac:dyDescent="0.25">
      <c r="A513" s="1">
        <v>19002</v>
      </c>
      <c r="B513">
        <v>23.74</v>
      </c>
      <c r="C513">
        <v>34.72</v>
      </c>
      <c r="D513">
        <v>0.88</v>
      </c>
    </row>
    <row r="514" spans="1:4" x14ac:dyDescent="0.25">
      <c r="A514" s="1">
        <v>19003</v>
      </c>
      <c r="B514">
        <v>23.86</v>
      </c>
      <c r="C514">
        <v>34.72</v>
      </c>
      <c r="D514">
        <v>0.88</v>
      </c>
    </row>
    <row r="515" spans="1:4" x14ac:dyDescent="0.25">
      <c r="A515" s="1">
        <v>19004</v>
      </c>
      <c r="B515">
        <v>23.98</v>
      </c>
      <c r="C515">
        <v>34.72</v>
      </c>
      <c r="D515">
        <v>0.88</v>
      </c>
    </row>
    <row r="516" spans="1:4" x14ac:dyDescent="0.25">
      <c r="A516" s="1">
        <v>19007</v>
      </c>
      <c r="B516">
        <v>24.16</v>
      </c>
      <c r="C516">
        <v>34.72</v>
      </c>
      <c r="D516">
        <v>0.88</v>
      </c>
    </row>
    <row r="517" spans="1:4" x14ac:dyDescent="0.25">
      <c r="A517" s="1">
        <v>19008</v>
      </c>
      <c r="B517">
        <v>24.06</v>
      </c>
      <c r="C517">
        <v>34.72</v>
      </c>
      <c r="D517">
        <v>0.88</v>
      </c>
    </row>
    <row r="518" spans="1:4" x14ac:dyDescent="0.25">
      <c r="A518" s="1">
        <v>19009</v>
      </c>
      <c r="B518">
        <v>24.09</v>
      </c>
      <c r="C518">
        <v>34.72</v>
      </c>
      <c r="D518">
        <v>0.88</v>
      </c>
    </row>
    <row r="519" spans="1:4" x14ac:dyDescent="0.25">
      <c r="A519" s="1">
        <v>19010</v>
      </c>
      <c r="B519">
        <v>24.2</v>
      </c>
      <c r="C519">
        <v>34.72</v>
      </c>
      <c r="D519">
        <v>0.88</v>
      </c>
    </row>
    <row r="520" spans="1:4" x14ac:dyDescent="0.25">
      <c r="A520" s="1">
        <v>19011</v>
      </c>
      <c r="B520">
        <v>24.25</v>
      </c>
      <c r="C520">
        <v>34.72</v>
      </c>
      <c r="D520">
        <v>0.88</v>
      </c>
    </row>
    <row r="521" spans="1:4" x14ac:dyDescent="0.25">
      <c r="A521" s="1">
        <v>19014</v>
      </c>
      <c r="B521">
        <v>24.46</v>
      </c>
      <c r="C521">
        <v>34.72</v>
      </c>
      <c r="D521">
        <v>0.88</v>
      </c>
    </row>
    <row r="522" spans="1:4" x14ac:dyDescent="0.25">
      <c r="A522" s="1">
        <v>19015</v>
      </c>
      <c r="B522">
        <v>24.66</v>
      </c>
      <c r="C522">
        <v>34.72</v>
      </c>
      <c r="D522">
        <v>0.88</v>
      </c>
    </row>
    <row r="523" spans="1:4" x14ac:dyDescent="0.25">
      <c r="A523" s="1">
        <v>19016</v>
      </c>
      <c r="B523">
        <v>24.54</v>
      </c>
      <c r="C523">
        <v>34.72</v>
      </c>
      <c r="D523">
        <v>0.88</v>
      </c>
    </row>
    <row r="524" spans="1:4" x14ac:dyDescent="0.25">
      <c r="A524" s="1">
        <v>19017</v>
      </c>
      <c r="B524">
        <v>24.56</v>
      </c>
      <c r="C524">
        <v>34.72</v>
      </c>
      <c r="D524">
        <v>0.88</v>
      </c>
    </row>
    <row r="525" spans="1:4" x14ac:dyDescent="0.25">
      <c r="A525" s="1">
        <v>19018</v>
      </c>
      <c r="B525">
        <v>24.55</v>
      </c>
      <c r="C525">
        <v>34.72</v>
      </c>
      <c r="D525">
        <v>0.88</v>
      </c>
    </row>
    <row r="526" spans="1:4" x14ac:dyDescent="0.25">
      <c r="A526" s="1">
        <v>19021</v>
      </c>
      <c r="B526">
        <v>24.61</v>
      </c>
      <c r="C526">
        <v>34.72</v>
      </c>
      <c r="D526">
        <v>0.88</v>
      </c>
    </row>
    <row r="527" spans="1:4" x14ac:dyDescent="0.25">
      <c r="A527" s="1">
        <v>19022</v>
      </c>
      <c r="B527">
        <v>24.57</v>
      </c>
      <c r="C527">
        <v>34.72</v>
      </c>
      <c r="D527">
        <v>0.88</v>
      </c>
    </row>
    <row r="528" spans="1:4" x14ac:dyDescent="0.25">
      <c r="A528" s="1">
        <v>19023</v>
      </c>
      <c r="B528">
        <v>24.23</v>
      </c>
      <c r="C528">
        <v>34.72</v>
      </c>
      <c r="D528">
        <v>0.88</v>
      </c>
    </row>
    <row r="529" spans="1:4" x14ac:dyDescent="0.25">
      <c r="A529" s="1">
        <v>19024</v>
      </c>
      <c r="B529">
        <v>24.14</v>
      </c>
      <c r="C529">
        <v>34.6</v>
      </c>
      <c r="D529">
        <v>0.88</v>
      </c>
    </row>
    <row r="530" spans="1:4" x14ac:dyDescent="0.25">
      <c r="A530" s="1">
        <v>19025</v>
      </c>
      <c r="B530">
        <v>24.3</v>
      </c>
      <c r="C530">
        <v>34.6</v>
      </c>
      <c r="D530">
        <v>0.88</v>
      </c>
    </row>
    <row r="531" spans="1:4" x14ac:dyDescent="0.25">
      <c r="A531" s="1">
        <v>19028</v>
      </c>
      <c r="B531">
        <v>24.12</v>
      </c>
      <c r="C531">
        <v>34.6</v>
      </c>
      <c r="D531">
        <v>0.88</v>
      </c>
    </row>
    <row r="532" spans="1:4" x14ac:dyDescent="0.25">
      <c r="A532" s="1">
        <v>19029</v>
      </c>
      <c r="B532">
        <v>24.11</v>
      </c>
      <c r="C532">
        <v>34.6</v>
      </c>
      <c r="D532">
        <v>0.88</v>
      </c>
    </row>
    <row r="533" spans="1:4" x14ac:dyDescent="0.25">
      <c r="A533" s="1">
        <v>19030</v>
      </c>
      <c r="B533">
        <v>24.18</v>
      </c>
      <c r="C533">
        <v>34.6</v>
      </c>
      <c r="D533">
        <v>0.88</v>
      </c>
    </row>
    <row r="534" spans="1:4" x14ac:dyDescent="0.25">
      <c r="A534" s="1">
        <v>19031</v>
      </c>
      <c r="B534">
        <v>24.11</v>
      </c>
      <c r="C534">
        <v>34.6</v>
      </c>
      <c r="D534">
        <v>0.88</v>
      </c>
    </row>
    <row r="535" spans="1:4" x14ac:dyDescent="0.25">
      <c r="A535" s="1">
        <v>19032</v>
      </c>
      <c r="B535">
        <v>24.24</v>
      </c>
      <c r="C535">
        <v>34.6</v>
      </c>
      <c r="D535">
        <v>0.88</v>
      </c>
    </row>
    <row r="536" spans="1:4" x14ac:dyDescent="0.25">
      <c r="A536" s="1">
        <v>19035</v>
      </c>
      <c r="B536">
        <v>24.11</v>
      </c>
      <c r="C536">
        <v>34.6</v>
      </c>
      <c r="D536">
        <v>0.88</v>
      </c>
    </row>
    <row r="537" spans="1:4" x14ac:dyDescent="0.25">
      <c r="A537" s="1">
        <v>19036</v>
      </c>
      <c r="B537">
        <v>24.11</v>
      </c>
      <c r="C537">
        <v>34.6</v>
      </c>
      <c r="D537">
        <v>0.88</v>
      </c>
    </row>
    <row r="538" spans="1:4" x14ac:dyDescent="0.25">
      <c r="A538" s="1">
        <v>19037</v>
      </c>
      <c r="B538">
        <v>23.92</v>
      </c>
      <c r="C538">
        <v>34.6</v>
      </c>
      <c r="D538">
        <v>0.88</v>
      </c>
    </row>
    <row r="539" spans="1:4" x14ac:dyDescent="0.25">
      <c r="A539" s="1">
        <v>19038</v>
      </c>
      <c r="B539">
        <v>23.87</v>
      </c>
      <c r="C539">
        <v>34.6</v>
      </c>
      <c r="D539">
        <v>0.88</v>
      </c>
    </row>
    <row r="540" spans="1:4" x14ac:dyDescent="0.25">
      <c r="A540" s="1">
        <v>19039</v>
      </c>
      <c r="B540">
        <v>23.86</v>
      </c>
      <c r="C540">
        <v>34.6</v>
      </c>
      <c r="D540">
        <v>0.88</v>
      </c>
    </row>
    <row r="541" spans="1:4" x14ac:dyDescent="0.25">
      <c r="A541" s="1">
        <v>19042</v>
      </c>
      <c r="B541">
        <v>23.74</v>
      </c>
      <c r="C541">
        <v>34.6</v>
      </c>
      <c r="D541">
        <v>0.88</v>
      </c>
    </row>
    <row r="542" spans="1:4" x14ac:dyDescent="0.25">
      <c r="A542" s="1">
        <v>19043</v>
      </c>
      <c r="B542">
        <v>23.36</v>
      </c>
      <c r="C542">
        <v>34.6</v>
      </c>
      <c r="D542">
        <v>0.88</v>
      </c>
    </row>
    <row r="543" spans="1:4" x14ac:dyDescent="0.25">
      <c r="A543" s="1">
        <v>19044</v>
      </c>
      <c r="B543">
        <v>23.09</v>
      </c>
      <c r="C543">
        <v>34.6</v>
      </c>
      <c r="D543">
        <v>0.88</v>
      </c>
    </row>
    <row r="544" spans="1:4" x14ac:dyDescent="0.25">
      <c r="A544" s="1">
        <v>19045</v>
      </c>
      <c r="B544">
        <v>23.16</v>
      </c>
      <c r="C544">
        <v>34.6</v>
      </c>
      <c r="D544">
        <v>0.88</v>
      </c>
    </row>
    <row r="545" spans="1:4" x14ac:dyDescent="0.25">
      <c r="A545" s="1">
        <v>19046</v>
      </c>
      <c r="B545">
        <v>23.16</v>
      </c>
      <c r="C545">
        <v>34.6</v>
      </c>
      <c r="D545">
        <v>0.88</v>
      </c>
    </row>
    <row r="546" spans="1:4" x14ac:dyDescent="0.25">
      <c r="A546" s="1">
        <v>19049</v>
      </c>
      <c r="B546">
        <v>23.23</v>
      </c>
      <c r="C546">
        <v>34.6</v>
      </c>
      <c r="D546">
        <v>0.88</v>
      </c>
    </row>
    <row r="547" spans="1:4" x14ac:dyDescent="0.25">
      <c r="A547" s="1">
        <v>19050</v>
      </c>
      <c r="B547">
        <v>23.15</v>
      </c>
      <c r="C547">
        <v>34.6</v>
      </c>
      <c r="D547">
        <v>0.88</v>
      </c>
    </row>
    <row r="548" spans="1:4" x14ac:dyDescent="0.25">
      <c r="A548" s="1">
        <v>19051</v>
      </c>
      <c r="B548">
        <v>23.18</v>
      </c>
      <c r="C548">
        <v>34.6</v>
      </c>
      <c r="D548">
        <v>0.88</v>
      </c>
    </row>
    <row r="549" spans="1:4" x14ac:dyDescent="0.25">
      <c r="A549" s="1">
        <v>19052</v>
      </c>
      <c r="B549">
        <v>23.29</v>
      </c>
      <c r="C549">
        <v>34.6</v>
      </c>
      <c r="D549">
        <v>0.88</v>
      </c>
    </row>
    <row r="550" spans="1:4" x14ac:dyDescent="0.25">
      <c r="A550" s="1">
        <v>19053</v>
      </c>
      <c r="B550">
        <v>23.26</v>
      </c>
      <c r="C550">
        <v>34.6</v>
      </c>
      <c r="D550">
        <v>0.88</v>
      </c>
    </row>
    <row r="551" spans="1:4" x14ac:dyDescent="0.25">
      <c r="A551" s="1">
        <v>19056</v>
      </c>
      <c r="B551">
        <v>23.29</v>
      </c>
      <c r="C551">
        <v>34.6</v>
      </c>
      <c r="D551">
        <v>0.88</v>
      </c>
    </row>
    <row r="552" spans="1:4" x14ac:dyDescent="0.25">
      <c r="A552" s="1">
        <v>19057</v>
      </c>
      <c r="B552">
        <v>23.68</v>
      </c>
      <c r="C552">
        <v>34.6</v>
      </c>
      <c r="D552">
        <v>0.88</v>
      </c>
    </row>
    <row r="553" spans="1:4" x14ac:dyDescent="0.25">
      <c r="A553" s="1">
        <v>19058</v>
      </c>
      <c r="B553">
        <v>23.71</v>
      </c>
      <c r="C553">
        <v>34.6</v>
      </c>
      <c r="D553">
        <v>0.88</v>
      </c>
    </row>
    <row r="554" spans="1:4" x14ac:dyDescent="0.25">
      <c r="A554" s="1">
        <v>19059</v>
      </c>
      <c r="B554">
        <v>23.69</v>
      </c>
      <c r="C554">
        <v>34.6</v>
      </c>
      <c r="D554">
        <v>0.88</v>
      </c>
    </row>
    <row r="555" spans="1:4" x14ac:dyDescent="0.25">
      <c r="A555" s="1">
        <v>19060</v>
      </c>
      <c r="B555">
        <v>23.72</v>
      </c>
      <c r="C555">
        <v>34.6</v>
      </c>
      <c r="D555">
        <v>0.88</v>
      </c>
    </row>
    <row r="556" spans="1:4" x14ac:dyDescent="0.25">
      <c r="A556" s="1">
        <v>19063</v>
      </c>
      <c r="B556">
        <v>23.6</v>
      </c>
      <c r="C556">
        <v>34.6</v>
      </c>
      <c r="D556">
        <v>0.88</v>
      </c>
    </row>
    <row r="557" spans="1:4" x14ac:dyDescent="0.25">
      <c r="A557" s="1">
        <v>19064</v>
      </c>
      <c r="B557">
        <v>23.62</v>
      </c>
      <c r="C557">
        <v>34.6</v>
      </c>
      <c r="D557">
        <v>0.88</v>
      </c>
    </row>
    <row r="558" spans="1:4" x14ac:dyDescent="0.25">
      <c r="A558" s="1">
        <v>19065</v>
      </c>
      <c r="B558">
        <v>23.73</v>
      </c>
      <c r="C558">
        <v>34.6</v>
      </c>
      <c r="D558">
        <v>0.88</v>
      </c>
    </row>
    <row r="559" spans="1:4" x14ac:dyDescent="0.25">
      <c r="A559" s="1">
        <v>19066</v>
      </c>
      <c r="B559">
        <v>23.75</v>
      </c>
      <c r="C559">
        <v>34.6</v>
      </c>
      <c r="D559">
        <v>0.88</v>
      </c>
    </row>
    <row r="560" spans="1:4" x14ac:dyDescent="0.25">
      <c r="A560" s="1">
        <v>19067</v>
      </c>
      <c r="B560">
        <v>23.75</v>
      </c>
      <c r="C560">
        <v>34.6</v>
      </c>
      <c r="D560">
        <v>0.88</v>
      </c>
    </row>
    <row r="561" spans="1:4" x14ac:dyDescent="0.25">
      <c r="A561" s="1">
        <v>19070</v>
      </c>
      <c r="B561">
        <v>23.92</v>
      </c>
      <c r="C561">
        <v>34.6</v>
      </c>
      <c r="D561">
        <v>0.88</v>
      </c>
    </row>
    <row r="562" spans="1:4" x14ac:dyDescent="0.25">
      <c r="A562" s="1">
        <v>19071</v>
      </c>
      <c r="B562">
        <v>23.87</v>
      </c>
      <c r="C562">
        <v>34.6</v>
      </c>
      <c r="D562">
        <v>0.88</v>
      </c>
    </row>
    <row r="563" spans="1:4" x14ac:dyDescent="0.25">
      <c r="A563" s="1">
        <v>19072</v>
      </c>
      <c r="B563">
        <v>23.82</v>
      </c>
      <c r="C563">
        <v>34.6</v>
      </c>
      <c r="D563">
        <v>0.88</v>
      </c>
    </row>
    <row r="564" spans="1:4" x14ac:dyDescent="0.25">
      <c r="A564" s="1">
        <v>19073</v>
      </c>
      <c r="B564">
        <v>23.89</v>
      </c>
      <c r="C564">
        <v>34.6</v>
      </c>
      <c r="D564">
        <v>0.88</v>
      </c>
    </row>
    <row r="565" spans="1:4" x14ac:dyDescent="0.25">
      <c r="A565" s="1">
        <v>19074</v>
      </c>
      <c r="B565">
        <v>23.93</v>
      </c>
      <c r="C565">
        <v>34.6</v>
      </c>
      <c r="D565">
        <v>0.88</v>
      </c>
    </row>
    <row r="566" spans="1:4" x14ac:dyDescent="0.25">
      <c r="A566" s="1">
        <v>19077</v>
      </c>
      <c r="B566">
        <v>23.93</v>
      </c>
      <c r="C566">
        <v>34.6</v>
      </c>
      <c r="D566">
        <v>0.88</v>
      </c>
    </row>
    <row r="567" spans="1:4" x14ac:dyDescent="0.25">
      <c r="A567" s="1">
        <v>19078</v>
      </c>
      <c r="B567">
        <v>23.79</v>
      </c>
      <c r="C567">
        <v>34.6</v>
      </c>
      <c r="D567">
        <v>0.88</v>
      </c>
    </row>
    <row r="568" spans="1:4" x14ac:dyDescent="0.25">
      <c r="A568" s="1">
        <v>19079</v>
      </c>
      <c r="B568">
        <v>23.78</v>
      </c>
      <c r="C568">
        <v>34.6</v>
      </c>
      <c r="D568">
        <v>0.88</v>
      </c>
    </row>
    <row r="569" spans="1:4" x14ac:dyDescent="0.25">
      <c r="A569" s="1">
        <v>19080</v>
      </c>
      <c r="B569">
        <v>23.99</v>
      </c>
      <c r="C569">
        <v>34.6</v>
      </c>
      <c r="D569">
        <v>0.88</v>
      </c>
    </row>
    <row r="570" spans="1:4" x14ac:dyDescent="0.25">
      <c r="A570" s="1">
        <v>19081</v>
      </c>
      <c r="B570">
        <v>24.18</v>
      </c>
      <c r="C570">
        <v>34.6</v>
      </c>
      <c r="D570">
        <v>0.88</v>
      </c>
    </row>
    <row r="571" spans="1:4" x14ac:dyDescent="0.25">
      <c r="A571" s="1">
        <v>19084</v>
      </c>
      <c r="B571">
        <v>24.37</v>
      </c>
      <c r="C571">
        <v>34.6</v>
      </c>
      <c r="D571">
        <v>0.88</v>
      </c>
    </row>
    <row r="572" spans="1:4" x14ac:dyDescent="0.25">
      <c r="A572" s="1">
        <v>19085</v>
      </c>
      <c r="B572">
        <v>24.18</v>
      </c>
      <c r="C572">
        <v>34.6</v>
      </c>
      <c r="D572">
        <v>0.88</v>
      </c>
    </row>
    <row r="573" spans="1:4" x14ac:dyDescent="0.25">
      <c r="A573" s="1">
        <v>19086</v>
      </c>
      <c r="B573">
        <v>24.12</v>
      </c>
      <c r="C573">
        <v>34.6</v>
      </c>
      <c r="D573">
        <v>0.88</v>
      </c>
    </row>
    <row r="574" spans="1:4" x14ac:dyDescent="0.25">
      <c r="A574" s="1">
        <v>19087</v>
      </c>
      <c r="B574">
        <v>24.12</v>
      </c>
      <c r="C574">
        <v>34.6</v>
      </c>
      <c r="D574">
        <v>0.88</v>
      </c>
    </row>
    <row r="575" spans="1:4" x14ac:dyDescent="0.25">
      <c r="A575" s="1">
        <v>19088</v>
      </c>
      <c r="B575">
        <v>24.02</v>
      </c>
      <c r="C575">
        <v>34.6</v>
      </c>
      <c r="D575">
        <v>0.88</v>
      </c>
    </row>
    <row r="576" spans="1:4" x14ac:dyDescent="0.25">
      <c r="A576" s="1">
        <v>19091</v>
      </c>
      <c r="B576">
        <v>23.8</v>
      </c>
      <c r="C576">
        <v>34.6</v>
      </c>
      <c r="D576">
        <v>0.88</v>
      </c>
    </row>
    <row r="577" spans="1:4" x14ac:dyDescent="0.25">
      <c r="A577" s="1">
        <v>19092</v>
      </c>
      <c r="B577">
        <v>23.91</v>
      </c>
      <c r="C577">
        <v>34.6</v>
      </c>
      <c r="D577">
        <v>0.88</v>
      </c>
    </row>
    <row r="578" spans="1:4" x14ac:dyDescent="0.25">
      <c r="A578" s="1">
        <v>19093</v>
      </c>
      <c r="B578">
        <v>23.94</v>
      </c>
      <c r="C578">
        <v>34.6</v>
      </c>
      <c r="D578">
        <v>0.88</v>
      </c>
    </row>
    <row r="579" spans="1:4" x14ac:dyDescent="0.25">
      <c r="A579" s="1">
        <v>19094</v>
      </c>
      <c r="B579">
        <v>24.11</v>
      </c>
      <c r="C579">
        <v>34.6</v>
      </c>
      <c r="D579">
        <v>0.88</v>
      </c>
    </row>
    <row r="580" spans="1:4" x14ac:dyDescent="0.25">
      <c r="A580" s="1">
        <v>19095</v>
      </c>
      <c r="B580">
        <v>24.11</v>
      </c>
      <c r="C580">
        <v>34.6</v>
      </c>
      <c r="D580">
        <v>0.88</v>
      </c>
    </row>
    <row r="581" spans="1:4" x14ac:dyDescent="0.25">
      <c r="A581" s="1">
        <v>19098</v>
      </c>
      <c r="B581">
        <v>23.95</v>
      </c>
      <c r="C581">
        <v>34.6</v>
      </c>
      <c r="D581">
        <v>0.88</v>
      </c>
    </row>
    <row r="582" spans="1:4" x14ac:dyDescent="0.25">
      <c r="A582" s="1">
        <v>19099</v>
      </c>
      <c r="B582">
        <v>23.65</v>
      </c>
      <c r="C582">
        <v>34.6</v>
      </c>
      <c r="D582">
        <v>0.88</v>
      </c>
    </row>
    <row r="583" spans="1:4" x14ac:dyDescent="0.25">
      <c r="A583" s="1">
        <v>19100</v>
      </c>
      <c r="B583">
        <v>23.58</v>
      </c>
      <c r="C583">
        <v>34.6</v>
      </c>
      <c r="D583">
        <v>0.88</v>
      </c>
    </row>
    <row r="584" spans="1:4" x14ac:dyDescent="0.25">
      <c r="A584" s="1">
        <v>19101</v>
      </c>
      <c r="B584">
        <v>23.41</v>
      </c>
      <c r="C584">
        <v>34.6</v>
      </c>
      <c r="D584">
        <v>0.88</v>
      </c>
    </row>
    <row r="585" spans="1:4" x14ac:dyDescent="0.25">
      <c r="A585" s="1">
        <v>19102</v>
      </c>
      <c r="B585">
        <v>23.5</v>
      </c>
      <c r="C585">
        <v>34.6</v>
      </c>
      <c r="D585">
        <v>0.88</v>
      </c>
    </row>
    <row r="586" spans="1:4" x14ac:dyDescent="0.25">
      <c r="A586" s="1">
        <v>19105</v>
      </c>
      <c r="B586">
        <v>23.69</v>
      </c>
      <c r="C586">
        <v>34.6</v>
      </c>
      <c r="D586">
        <v>0.88</v>
      </c>
    </row>
    <row r="587" spans="1:4" x14ac:dyDescent="0.25">
      <c r="A587" s="1">
        <v>19106</v>
      </c>
      <c r="B587">
        <v>23.58</v>
      </c>
      <c r="C587">
        <v>34.6</v>
      </c>
      <c r="D587">
        <v>0.88</v>
      </c>
    </row>
    <row r="588" spans="1:4" x14ac:dyDescent="0.25">
      <c r="A588" s="1">
        <v>19107</v>
      </c>
      <c r="B588">
        <v>23.48</v>
      </c>
      <c r="C588">
        <v>34.6</v>
      </c>
      <c r="D588">
        <v>0.88</v>
      </c>
    </row>
    <row r="589" spans="1:4" x14ac:dyDescent="0.25">
      <c r="A589" s="1">
        <v>19108</v>
      </c>
      <c r="B589">
        <v>23.43</v>
      </c>
      <c r="C589">
        <v>34.6</v>
      </c>
      <c r="D589">
        <v>0.88</v>
      </c>
    </row>
    <row r="590" spans="1:4" x14ac:dyDescent="0.25">
      <c r="A590" s="1">
        <v>19109</v>
      </c>
      <c r="B590">
        <v>23.54</v>
      </c>
      <c r="C590">
        <v>34.6</v>
      </c>
      <c r="D590">
        <v>0.88</v>
      </c>
    </row>
    <row r="591" spans="1:4" x14ac:dyDescent="0.25">
      <c r="A591" s="1">
        <v>19112</v>
      </c>
      <c r="B591">
        <v>23.55</v>
      </c>
      <c r="C591">
        <v>34.6</v>
      </c>
      <c r="D591">
        <v>0.88</v>
      </c>
    </row>
    <row r="592" spans="1:4" x14ac:dyDescent="0.25">
      <c r="A592" s="1">
        <v>19113</v>
      </c>
      <c r="B592">
        <v>23.49</v>
      </c>
      <c r="C592">
        <v>34.6</v>
      </c>
      <c r="D592">
        <v>0.88</v>
      </c>
    </row>
    <row r="593" spans="1:4" x14ac:dyDescent="0.25">
      <c r="A593" s="1">
        <v>19114</v>
      </c>
      <c r="B593">
        <v>23.32</v>
      </c>
      <c r="C593">
        <v>34.6</v>
      </c>
      <c r="D593">
        <v>0.88</v>
      </c>
    </row>
    <row r="594" spans="1:4" x14ac:dyDescent="0.25">
      <c r="A594" s="1">
        <v>19115</v>
      </c>
      <c r="B594">
        <v>23.17</v>
      </c>
      <c r="C594">
        <v>34.6</v>
      </c>
      <c r="D594">
        <v>0.88</v>
      </c>
    </row>
    <row r="595" spans="1:4" x14ac:dyDescent="0.25">
      <c r="A595" s="1">
        <v>19116</v>
      </c>
      <c r="B595">
        <v>23.56</v>
      </c>
      <c r="C595">
        <v>34.6</v>
      </c>
      <c r="D595">
        <v>0.88</v>
      </c>
    </row>
    <row r="596" spans="1:4" x14ac:dyDescent="0.25">
      <c r="A596" s="1">
        <v>19119</v>
      </c>
      <c r="B596">
        <v>23.66</v>
      </c>
      <c r="C596">
        <v>34.6</v>
      </c>
      <c r="D596">
        <v>0.88</v>
      </c>
    </row>
    <row r="597" spans="1:4" x14ac:dyDescent="0.25">
      <c r="A597" s="1">
        <v>19120</v>
      </c>
      <c r="B597">
        <v>23.67</v>
      </c>
      <c r="C597">
        <v>34.6</v>
      </c>
      <c r="D597">
        <v>0.88</v>
      </c>
    </row>
    <row r="598" spans="1:4" x14ac:dyDescent="0.25">
      <c r="A598" s="1">
        <v>19121</v>
      </c>
      <c r="B598">
        <v>23.81</v>
      </c>
      <c r="C598">
        <v>34.6</v>
      </c>
      <c r="D598">
        <v>0.88</v>
      </c>
    </row>
    <row r="599" spans="1:4" x14ac:dyDescent="0.25">
      <c r="A599" s="1">
        <v>19122</v>
      </c>
      <c r="B599">
        <v>23.86</v>
      </c>
      <c r="C599">
        <v>34.6</v>
      </c>
      <c r="D599">
        <v>0.88</v>
      </c>
    </row>
    <row r="600" spans="1:4" x14ac:dyDescent="0.25">
      <c r="A600" s="1">
        <v>19123</v>
      </c>
      <c r="B600">
        <v>23.84</v>
      </c>
      <c r="C600">
        <v>34.6</v>
      </c>
      <c r="D600">
        <v>0.88</v>
      </c>
    </row>
    <row r="601" spans="1:4" x14ac:dyDescent="0.25">
      <c r="A601" s="1">
        <v>19126</v>
      </c>
      <c r="B601">
        <v>23.75</v>
      </c>
      <c r="C601">
        <v>34.6</v>
      </c>
      <c r="D601">
        <v>0.88</v>
      </c>
    </row>
    <row r="602" spans="1:4" x14ac:dyDescent="0.25">
      <c r="A602" s="1">
        <v>19127</v>
      </c>
      <c r="B602">
        <v>23.78</v>
      </c>
      <c r="C602">
        <v>34.6</v>
      </c>
      <c r="D602">
        <v>0.88</v>
      </c>
    </row>
    <row r="603" spans="1:4" x14ac:dyDescent="0.25">
      <c r="A603" s="1">
        <v>19128</v>
      </c>
      <c r="B603">
        <v>23.68</v>
      </c>
      <c r="C603">
        <v>34.6</v>
      </c>
      <c r="D603">
        <v>0.88</v>
      </c>
    </row>
    <row r="604" spans="1:4" x14ac:dyDescent="0.25">
      <c r="A604" s="1">
        <v>19129</v>
      </c>
      <c r="B604">
        <v>23.6</v>
      </c>
      <c r="C604">
        <v>34.6</v>
      </c>
      <c r="D604">
        <v>0.88</v>
      </c>
    </row>
    <row r="605" spans="1:4" x14ac:dyDescent="0.25">
      <c r="A605" s="1">
        <v>19130</v>
      </c>
      <c r="B605">
        <v>23.56</v>
      </c>
      <c r="C605">
        <v>34.6</v>
      </c>
      <c r="D605">
        <v>0.88</v>
      </c>
    </row>
    <row r="606" spans="1:4" x14ac:dyDescent="0.25">
      <c r="A606" s="1">
        <v>19133</v>
      </c>
      <c r="B606">
        <v>23.61</v>
      </c>
      <c r="C606">
        <v>34.6</v>
      </c>
      <c r="D606">
        <v>0.88</v>
      </c>
    </row>
    <row r="607" spans="1:4" x14ac:dyDescent="0.25">
      <c r="A607" s="1">
        <v>19134</v>
      </c>
      <c r="B607">
        <v>23.74</v>
      </c>
      <c r="C607">
        <v>34.6</v>
      </c>
      <c r="D607">
        <v>0.88</v>
      </c>
    </row>
    <row r="608" spans="1:4" x14ac:dyDescent="0.25">
      <c r="A608" s="1">
        <v>19135</v>
      </c>
      <c r="B608">
        <v>23.78</v>
      </c>
      <c r="C608">
        <v>34.6</v>
      </c>
      <c r="D608">
        <v>0.88</v>
      </c>
    </row>
    <row r="609" spans="1:4" x14ac:dyDescent="0.25">
      <c r="A609" s="1">
        <v>19136</v>
      </c>
      <c r="B609">
        <v>23.91</v>
      </c>
      <c r="C609">
        <v>34.6</v>
      </c>
      <c r="D609">
        <v>0.88</v>
      </c>
    </row>
    <row r="610" spans="1:4" x14ac:dyDescent="0.25">
      <c r="A610" s="1">
        <v>19137</v>
      </c>
      <c r="B610">
        <v>23.89</v>
      </c>
      <c r="C610">
        <v>34.6</v>
      </c>
      <c r="D610">
        <v>0.88</v>
      </c>
    </row>
    <row r="611" spans="1:4" x14ac:dyDescent="0.25">
      <c r="A611" s="1">
        <v>19140</v>
      </c>
      <c r="B611">
        <v>23.94</v>
      </c>
      <c r="C611">
        <v>34.6</v>
      </c>
      <c r="D611">
        <v>0.88</v>
      </c>
    </row>
    <row r="612" spans="1:4" x14ac:dyDescent="0.25">
      <c r="A612" s="1">
        <v>19141</v>
      </c>
      <c r="B612">
        <v>23.88</v>
      </c>
      <c r="C612">
        <v>34.6</v>
      </c>
      <c r="D612">
        <v>0.88</v>
      </c>
    </row>
    <row r="613" spans="1:4" x14ac:dyDescent="0.25">
      <c r="A613" s="1">
        <v>19142</v>
      </c>
      <c r="B613">
        <v>23.84</v>
      </c>
      <c r="C613">
        <v>34.6</v>
      </c>
      <c r="D613">
        <v>0.88</v>
      </c>
    </row>
    <row r="614" spans="1:4" x14ac:dyDescent="0.25">
      <c r="A614" s="1">
        <v>19143</v>
      </c>
      <c r="B614">
        <v>23.86</v>
      </c>
      <c r="C614">
        <v>34.6</v>
      </c>
      <c r="D614">
        <v>0.88</v>
      </c>
    </row>
    <row r="615" spans="1:4" x14ac:dyDescent="0.25">
      <c r="A615" s="1">
        <v>19144</v>
      </c>
      <c r="B615">
        <v>23.86</v>
      </c>
      <c r="C615">
        <v>34.6</v>
      </c>
      <c r="D615">
        <v>0.85399999999999998</v>
      </c>
    </row>
    <row r="616" spans="1:4" x14ac:dyDescent="0.25">
      <c r="A616" s="1">
        <v>19147</v>
      </c>
      <c r="B616">
        <v>23.8</v>
      </c>
      <c r="C616">
        <v>34.6</v>
      </c>
      <c r="D616">
        <v>0.85399999999999998</v>
      </c>
    </row>
    <row r="617" spans="1:4" x14ac:dyDescent="0.25">
      <c r="A617" s="1">
        <v>19148</v>
      </c>
      <c r="B617">
        <v>23.78</v>
      </c>
      <c r="C617">
        <v>34.6</v>
      </c>
      <c r="D617">
        <v>0.85399999999999998</v>
      </c>
    </row>
    <row r="618" spans="1:4" x14ac:dyDescent="0.25">
      <c r="A618" s="1">
        <v>19149</v>
      </c>
      <c r="B618">
        <v>23.95</v>
      </c>
      <c r="C618">
        <v>34.6</v>
      </c>
      <c r="D618">
        <v>0.85399999999999998</v>
      </c>
    </row>
    <row r="619" spans="1:4" x14ac:dyDescent="0.25">
      <c r="A619" s="1">
        <v>19150</v>
      </c>
      <c r="B619">
        <v>24.1</v>
      </c>
      <c r="C619">
        <v>34.6</v>
      </c>
      <c r="D619">
        <v>0.85399999999999998</v>
      </c>
    </row>
    <row r="620" spans="1:4" x14ac:dyDescent="0.25">
      <c r="A620" s="1">
        <v>19151</v>
      </c>
      <c r="B620">
        <v>24.26</v>
      </c>
      <c r="C620">
        <v>34.6</v>
      </c>
      <c r="D620">
        <v>0.85399999999999998</v>
      </c>
    </row>
    <row r="621" spans="1:4" x14ac:dyDescent="0.25">
      <c r="A621" s="1">
        <v>19154</v>
      </c>
      <c r="B621">
        <v>24.37</v>
      </c>
      <c r="C621">
        <v>34.6</v>
      </c>
      <c r="D621">
        <v>0.85399999999999998</v>
      </c>
    </row>
    <row r="622" spans="1:4" x14ac:dyDescent="0.25">
      <c r="A622" s="1">
        <v>19155</v>
      </c>
      <c r="B622">
        <v>24.23</v>
      </c>
      <c r="C622">
        <v>34.6</v>
      </c>
      <c r="D622">
        <v>0.85399999999999998</v>
      </c>
    </row>
    <row r="623" spans="1:4" x14ac:dyDescent="0.25">
      <c r="A623" s="1">
        <v>19156</v>
      </c>
      <c r="B623">
        <v>24.31</v>
      </c>
      <c r="C623">
        <v>34.6</v>
      </c>
      <c r="D623">
        <v>0.85399999999999998</v>
      </c>
    </row>
    <row r="624" spans="1:4" x14ac:dyDescent="0.25">
      <c r="A624" s="1">
        <v>19157</v>
      </c>
      <c r="B624">
        <v>24.31</v>
      </c>
      <c r="C624">
        <v>34.6</v>
      </c>
      <c r="D624">
        <v>0.85399999999999998</v>
      </c>
    </row>
    <row r="625" spans="1:4" x14ac:dyDescent="0.25">
      <c r="A625" s="1">
        <v>19158</v>
      </c>
      <c r="B625">
        <v>24.37</v>
      </c>
      <c r="C625">
        <v>34.6</v>
      </c>
      <c r="D625">
        <v>0.85399999999999998</v>
      </c>
    </row>
    <row r="626" spans="1:4" x14ac:dyDescent="0.25">
      <c r="A626" s="1">
        <v>19161</v>
      </c>
      <c r="B626">
        <v>24.3</v>
      </c>
      <c r="C626">
        <v>34.6</v>
      </c>
      <c r="D626">
        <v>0.85399999999999998</v>
      </c>
    </row>
    <row r="627" spans="1:4" x14ac:dyDescent="0.25">
      <c r="A627" s="1">
        <v>19162</v>
      </c>
      <c r="B627">
        <v>24.33</v>
      </c>
      <c r="C627">
        <v>34.6</v>
      </c>
      <c r="D627">
        <v>0.85399999999999998</v>
      </c>
    </row>
    <row r="628" spans="1:4" x14ac:dyDescent="0.25">
      <c r="A628" s="1">
        <v>19163</v>
      </c>
      <c r="B628">
        <v>24.43</v>
      </c>
      <c r="C628">
        <v>34.6</v>
      </c>
      <c r="D628">
        <v>0.85399999999999998</v>
      </c>
    </row>
    <row r="629" spans="1:4" x14ac:dyDescent="0.25">
      <c r="A629" s="1">
        <v>19164</v>
      </c>
      <c r="B629">
        <v>24.51</v>
      </c>
      <c r="C629">
        <v>34.6</v>
      </c>
      <c r="D629">
        <v>0.85399999999999998</v>
      </c>
    </row>
    <row r="630" spans="1:4" x14ac:dyDescent="0.25">
      <c r="A630" s="1">
        <v>19165</v>
      </c>
      <c r="B630">
        <v>24.59</v>
      </c>
      <c r="C630">
        <v>34.6</v>
      </c>
      <c r="D630">
        <v>0.85399999999999998</v>
      </c>
    </row>
    <row r="631" spans="1:4" x14ac:dyDescent="0.25">
      <c r="A631" s="1">
        <v>19168</v>
      </c>
      <c r="B631">
        <v>24.56</v>
      </c>
      <c r="C631">
        <v>34.6</v>
      </c>
      <c r="D631">
        <v>0.85399999999999998</v>
      </c>
    </row>
    <row r="632" spans="1:4" x14ac:dyDescent="0.25">
      <c r="A632" s="1">
        <v>19169</v>
      </c>
      <c r="B632">
        <v>24.6</v>
      </c>
      <c r="C632">
        <v>34.6</v>
      </c>
      <c r="D632">
        <v>0.85399999999999998</v>
      </c>
    </row>
    <row r="633" spans="1:4" x14ac:dyDescent="0.25">
      <c r="A633" s="1">
        <v>19170</v>
      </c>
      <c r="B633">
        <v>24.66</v>
      </c>
      <c r="C633">
        <v>34.6</v>
      </c>
      <c r="D633">
        <v>0.85399999999999998</v>
      </c>
    </row>
    <row r="634" spans="1:4" x14ac:dyDescent="0.25">
      <c r="A634" s="1">
        <v>19171</v>
      </c>
      <c r="B634">
        <v>24.75</v>
      </c>
      <c r="C634">
        <v>34.6</v>
      </c>
      <c r="D634">
        <v>0.85399999999999998</v>
      </c>
    </row>
    <row r="635" spans="1:4" x14ac:dyDescent="0.25">
      <c r="A635" s="1">
        <v>19172</v>
      </c>
      <c r="B635">
        <v>24.83</v>
      </c>
      <c r="C635">
        <v>34.6</v>
      </c>
      <c r="D635">
        <v>0.85399999999999998</v>
      </c>
    </row>
    <row r="636" spans="1:4" x14ac:dyDescent="0.25">
      <c r="A636" s="1">
        <v>19175</v>
      </c>
      <c r="B636">
        <v>24.96</v>
      </c>
      <c r="C636">
        <v>34.6</v>
      </c>
      <c r="D636">
        <v>0.82799999999999996</v>
      </c>
    </row>
    <row r="637" spans="1:4" x14ac:dyDescent="0.25">
      <c r="A637" s="1">
        <v>19176</v>
      </c>
      <c r="B637">
        <v>25.12</v>
      </c>
      <c r="C637">
        <v>34.6</v>
      </c>
      <c r="D637">
        <v>0.82799999999999996</v>
      </c>
    </row>
    <row r="638" spans="1:4" x14ac:dyDescent="0.25">
      <c r="A638" s="1">
        <v>19177</v>
      </c>
      <c r="B638">
        <v>25.06</v>
      </c>
      <c r="C638">
        <v>34.6</v>
      </c>
      <c r="D638">
        <v>0.82799999999999996</v>
      </c>
    </row>
    <row r="639" spans="1:4" x14ac:dyDescent="0.25">
      <c r="A639" s="1">
        <v>19178</v>
      </c>
      <c r="B639">
        <v>25.05</v>
      </c>
      <c r="C639">
        <v>34.6</v>
      </c>
      <c r="D639">
        <v>0.82799999999999996</v>
      </c>
    </row>
    <row r="640" spans="1:4" x14ac:dyDescent="0.25">
      <c r="A640" s="1">
        <v>19179</v>
      </c>
      <c r="B640">
        <v>25.05</v>
      </c>
      <c r="C640">
        <v>34.6</v>
      </c>
      <c r="D640">
        <v>0.82799999999999996</v>
      </c>
    </row>
    <row r="641" spans="1:4" x14ac:dyDescent="0.25">
      <c r="A641" s="1">
        <v>19182</v>
      </c>
      <c r="B641">
        <v>24.97</v>
      </c>
      <c r="C641">
        <v>34.6</v>
      </c>
      <c r="D641">
        <v>0.82799999999999996</v>
      </c>
    </row>
    <row r="642" spans="1:4" x14ac:dyDescent="0.25">
      <c r="A642" s="1">
        <v>19183</v>
      </c>
      <c r="B642">
        <v>24.96</v>
      </c>
      <c r="C642">
        <v>34.6</v>
      </c>
      <c r="D642">
        <v>0.82799999999999996</v>
      </c>
    </row>
    <row r="643" spans="1:4" x14ac:dyDescent="0.25">
      <c r="A643" s="1">
        <v>19184</v>
      </c>
      <c r="B643">
        <v>24.86</v>
      </c>
      <c r="C643">
        <v>34.6</v>
      </c>
      <c r="D643">
        <v>0.82799999999999996</v>
      </c>
    </row>
    <row r="644" spans="1:4" x14ac:dyDescent="0.25">
      <c r="A644" s="1">
        <v>19185</v>
      </c>
      <c r="B644">
        <v>24.81</v>
      </c>
      <c r="C644">
        <v>34.6</v>
      </c>
      <c r="D644">
        <v>0.82799999999999996</v>
      </c>
    </row>
    <row r="645" spans="1:4" x14ac:dyDescent="0.25">
      <c r="A645" s="1">
        <v>19186</v>
      </c>
      <c r="B645">
        <v>24.98</v>
      </c>
      <c r="C645">
        <v>34.6</v>
      </c>
      <c r="D645">
        <v>0.82799999999999996</v>
      </c>
    </row>
    <row r="646" spans="1:4" x14ac:dyDescent="0.25">
      <c r="A646" s="1">
        <v>19189</v>
      </c>
      <c r="B646">
        <v>25.03</v>
      </c>
      <c r="C646">
        <v>34.6</v>
      </c>
      <c r="D646">
        <v>0.82799999999999996</v>
      </c>
    </row>
    <row r="647" spans="1:4" x14ac:dyDescent="0.25">
      <c r="A647" s="1">
        <v>19190</v>
      </c>
      <c r="B647">
        <v>25.16</v>
      </c>
      <c r="C647">
        <v>34.6</v>
      </c>
      <c r="D647">
        <v>0.82799999999999996</v>
      </c>
    </row>
    <row r="648" spans="1:4" x14ac:dyDescent="0.25">
      <c r="A648" s="1">
        <v>19191</v>
      </c>
      <c r="B648">
        <v>25.16</v>
      </c>
      <c r="C648">
        <v>34.6</v>
      </c>
      <c r="D648">
        <v>0.82799999999999996</v>
      </c>
    </row>
    <row r="649" spans="1:4" x14ac:dyDescent="0.25">
      <c r="A649" s="1">
        <v>19192</v>
      </c>
      <c r="B649">
        <v>25.05</v>
      </c>
      <c r="C649">
        <v>34.6</v>
      </c>
      <c r="D649">
        <v>0.82799999999999996</v>
      </c>
    </row>
    <row r="650" spans="1:4" x14ac:dyDescent="0.25">
      <c r="A650" s="1">
        <v>19193</v>
      </c>
      <c r="B650">
        <v>24.85</v>
      </c>
      <c r="C650">
        <v>34.6</v>
      </c>
      <c r="D650">
        <v>0.82799999999999996</v>
      </c>
    </row>
    <row r="651" spans="1:4" x14ac:dyDescent="0.25">
      <c r="A651" s="1">
        <v>19196</v>
      </c>
      <c r="B651">
        <v>24.95</v>
      </c>
      <c r="C651">
        <v>34.6</v>
      </c>
      <c r="D651">
        <v>0.82799999999999996</v>
      </c>
    </row>
    <row r="652" spans="1:4" x14ac:dyDescent="0.25">
      <c r="A652" s="1">
        <v>19197</v>
      </c>
      <c r="B652">
        <v>25</v>
      </c>
      <c r="C652">
        <v>34.6</v>
      </c>
      <c r="D652">
        <v>0.82799999999999996</v>
      </c>
    </row>
    <row r="653" spans="1:4" x14ac:dyDescent="0.25">
      <c r="A653" s="1">
        <v>19198</v>
      </c>
      <c r="B653">
        <v>25.11</v>
      </c>
      <c r="C653">
        <v>34.6</v>
      </c>
      <c r="D653">
        <v>0.82799999999999996</v>
      </c>
    </row>
    <row r="654" spans="1:4" x14ac:dyDescent="0.25">
      <c r="A654" s="1">
        <v>19199</v>
      </c>
      <c r="B654">
        <v>25.24</v>
      </c>
      <c r="C654">
        <v>34.6</v>
      </c>
      <c r="D654">
        <v>0.82799999999999996</v>
      </c>
    </row>
    <row r="655" spans="1:4" x14ac:dyDescent="0.25">
      <c r="A655" s="1">
        <v>19200</v>
      </c>
      <c r="B655">
        <v>25.16</v>
      </c>
      <c r="C655">
        <v>34.6</v>
      </c>
      <c r="D655">
        <v>0.82799999999999996</v>
      </c>
    </row>
    <row r="656" spans="1:4" x14ac:dyDescent="0.25">
      <c r="A656" s="1">
        <v>19203</v>
      </c>
      <c r="B656">
        <v>25.2</v>
      </c>
      <c r="C656">
        <v>34.6</v>
      </c>
      <c r="D656">
        <v>0.82799999999999996</v>
      </c>
    </row>
    <row r="657" spans="1:4" x14ac:dyDescent="0.25">
      <c r="A657" s="1">
        <v>19204</v>
      </c>
      <c r="B657">
        <v>25.26</v>
      </c>
      <c r="C657">
        <v>34.6</v>
      </c>
      <c r="D657">
        <v>0.82799999999999996</v>
      </c>
    </row>
    <row r="658" spans="1:4" x14ac:dyDescent="0.25">
      <c r="A658" s="1">
        <v>19205</v>
      </c>
      <c r="B658">
        <v>25.37</v>
      </c>
      <c r="C658">
        <v>34.6</v>
      </c>
      <c r="D658">
        <v>0.82799999999999996</v>
      </c>
    </row>
    <row r="659" spans="1:4" x14ac:dyDescent="0.25">
      <c r="A659" s="1">
        <v>19206</v>
      </c>
      <c r="B659">
        <v>25.4</v>
      </c>
      <c r="C659">
        <v>34.6</v>
      </c>
      <c r="D659">
        <v>0.82899999999999996</v>
      </c>
    </row>
    <row r="660" spans="1:4" x14ac:dyDescent="0.25">
      <c r="A660" s="1">
        <v>19207</v>
      </c>
      <c r="B660">
        <v>25.45</v>
      </c>
      <c r="C660">
        <v>34.6</v>
      </c>
      <c r="D660">
        <v>0.82899999999999996</v>
      </c>
    </row>
    <row r="661" spans="1:4" x14ac:dyDescent="0.25">
      <c r="A661" s="1">
        <v>19210</v>
      </c>
      <c r="B661">
        <v>25.43</v>
      </c>
      <c r="C661">
        <v>34.6</v>
      </c>
      <c r="D661">
        <v>0.82899999999999996</v>
      </c>
    </row>
    <row r="662" spans="1:4" x14ac:dyDescent="0.25">
      <c r="A662" s="1">
        <v>19211</v>
      </c>
      <c r="B662">
        <v>25.46</v>
      </c>
      <c r="C662">
        <v>34.6</v>
      </c>
      <c r="D662">
        <v>0.82899999999999996</v>
      </c>
    </row>
    <row r="663" spans="1:4" x14ac:dyDescent="0.25">
      <c r="A663" s="1">
        <v>19212</v>
      </c>
      <c r="B663">
        <v>25.44</v>
      </c>
      <c r="C663">
        <v>34.6</v>
      </c>
      <c r="D663">
        <v>0.82899999999999996</v>
      </c>
    </row>
    <row r="664" spans="1:4" x14ac:dyDescent="0.25">
      <c r="A664" s="1">
        <v>19213</v>
      </c>
      <c r="B664">
        <v>25.52</v>
      </c>
      <c r="C664">
        <v>34.6</v>
      </c>
      <c r="D664">
        <v>0.82899999999999996</v>
      </c>
    </row>
    <row r="665" spans="1:4" x14ac:dyDescent="0.25">
      <c r="A665" s="1">
        <v>19214</v>
      </c>
      <c r="B665">
        <v>25.55</v>
      </c>
      <c r="C665">
        <v>34.6</v>
      </c>
      <c r="D665">
        <v>0.82899999999999996</v>
      </c>
    </row>
    <row r="666" spans="1:4" x14ac:dyDescent="0.25">
      <c r="A666" s="1">
        <v>19217</v>
      </c>
      <c r="B666">
        <v>25.52</v>
      </c>
      <c r="C666">
        <v>34.6</v>
      </c>
      <c r="D666">
        <v>0.82899999999999996</v>
      </c>
    </row>
    <row r="667" spans="1:4" x14ac:dyDescent="0.25">
      <c r="A667" s="1">
        <v>19218</v>
      </c>
      <c r="B667">
        <v>25.31</v>
      </c>
      <c r="C667">
        <v>34.6</v>
      </c>
      <c r="D667">
        <v>0.82899999999999996</v>
      </c>
    </row>
    <row r="668" spans="1:4" x14ac:dyDescent="0.25">
      <c r="A668" s="1">
        <v>19219</v>
      </c>
      <c r="B668">
        <v>25.28</v>
      </c>
      <c r="C668">
        <v>34.6</v>
      </c>
      <c r="D668">
        <v>0.82899999999999996</v>
      </c>
    </row>
    <row r="669" spans="1:4" x14ac:dyDescent="0.25">
      <c r="A669" s="1">
        <v>19220</v>
      </c>
      <c r="B669">
        <v>25.28</v>
      </c>
      <c r="C669">
        <v>34.6</v>
      </c>
      <c r="D669">
        <v>0.82899999999999996</v>
      </c>
    </row>
    <row r="670" spans="1:4" x14ac:dyDescent="0.25">
      <c r="A670" s="1">
        <v>19221</v>
      </c>
      <c r="B670">
        <v>25.2</v>
      </c>
      <c r="C670">
        <v>34.6</v>
      </c>
      <c r="D670">
        <v>0.82899999999999996</v>
      </c>
    </row>
    <row r="671" spans="1:4" x14ac:dyDescent="0.25">
      <c r="A671" s="1">
        <v>19224</v>
      </c>
      <c r="B671">
        <v>24.94</v>
      </c>
      <c r="C671">
        <v>34.6</v>
      </c>
      <c r="D671">
        <v>0.82899999999999996</v>
      </c>
    </row>
    <row r="672" spans="1:4" x14ac:dyDescent="0.25">
      <c r="A672" s="1">
        <v>19225</v>
      </c>
      <c r="B672">
        <v>24.89</v>
      </c>
      <c r="C672">
        <v>34.6</v>
      </c>
      <c r="D672">
        <v>0.82899999999999996</v>
      </c>
    </row>
    <row r="673" spans="1:4" x14ac:dyDescent="0.25">
      <c r="A673" s="1">
        <v>19226</v>
      </c>
      <c r="B673">
        <v>24.95</v>
      </c>
      <c r="C673">
        <v>34.6</v>
      </c>
      <c r="D673">
        <v>0.82899999999999996</v>
      </c>
    </row>
    <row r="674" spans="1:4" x14ac:dyDescent="0.25">
      <c r="A674" s="1">
        <v>19227</v>
      </c>
      <c r="B674">
        <v>24.98</v>
      </c>
      <c r="C674">
        <v>34.6</v>
      </c>
      <c r="D674">
        <v>0.82899999999999996</v>
      </c>
    </row>
    <row r="675" spans="1:4" x14ac:dyDescent="0.25">
      <c r="A675" s="1">
        <v>19228</v>
      </c>
      <c r="B675">
        <v>24.99</v>
      </c>
      <c r="C675">
        <v>34.6</v>
      </c>
      <c r="D675">
        <v>0.82899999999999996</v>
      </c>
    </row>
    <row r="676" spans="1:4" x14ac:dyDescent="0.25">
      <c r="A676" s="1">
        <v>19231</v>
      </c>
      <c r="B676">
        <v>24.87</v>
      </c>
      <c r="C676">
        <v>34.6</v>
      </c>
      <c r="D676">
        <v>0.82899999999999996</v>
      </c>
    </row>
    <row r="677" spans="1:4" x14ac:dyDescent="0.25">
      <c r="A677" s="1">
        <v>19232</v>
      </c>
      <c r="B677">
        <v>24.83</v>
      </c>
      <c r="C677">
        <v>34.6</v>
      </c>
      <c r="D677">
        <v>0.82899999999999996</v>
      </c>
    </row>
    <row r="678" spans="1:4" x14ac:dyDescent="0.25">
      <c r="A678" s="1">
        <v>19233</v>
      </c>
      <c r="B678">
        <v>24.94</v>
      </c>
      <c r="C678">
        <v>34.6</v>
      </c>
      <c r="D678">
        <v>0.82899999999999996</v>
      </c>
    </row>
    <row r="679" spans="1:4" x14ac:dyDescent="0.25">
      <c r="A679" s="1">
        <v>19234</v>
      </c>
      <c r="B679">
        <v>24.97</v>
      </c>
      <c r="C679">
        <v>34.6</v>
      </c>
      <c r="D679">
        <v>0.82899999999999996</v>
      </c>
    </row>
    <row r="680" spans="1:4" x14ac:dyDescent="0.25">
      <c r="A680" s="1">
        <v>19235</v>
      </c>
      <c r="B680">
        <v>25.03</v>
      </c>
      <c r="C680">
        <v>34.6</v>
      </c>
      <c r="D680">
        <v>0.83299999999999996</v>
      </c>
    </row>
    <row r="681" spans="1:4" x14ac:dyDescent="0.25">
      <c r="A681" s="1">
        <v>19238</v>
      </c>
      <c r="B681">
        <v>25.03</v>
      </c>
      <c r="C681">
        <v>34.6</v>
      </c>
      <c r="D681">
        <v>0.83299999999999996</v>
      </c>
    </row>
    <row r="682" spans="1:4" x14ac:dyDescent="0.25">
      <c r="A682" s="1">
        <v>19239</v>
      </c>
      <c r="B682">
        <v>25.15</v>
      </c>
      <c r="C682">
        <v>34.6</v>
      </c>
      <c r="D682">
        <v>0.83299999999999996</v>
      </c>
    </row>
    <row r="683" spans="1:4" x14ac:dyDescent="0.25">
      <c r="A683" s="1">
        <v>19240</v>
      </c>
      <c r="B683">
        <v>25.25</v>
      </c>
      <c r="C683">
        <v>34.6</v>
      </c>
      <c r="D683">
        <v>0.83299999999999996</v>
      </c>
    </row>
    <row r="684" spans="1:4" x14ac:dyDescent="0.25">
      <c r="A684" s="1">
        <v>19241</v>
      </c>
      <c r="B684">
        <v>25.24</v>
      </c>
      <c r="C684">
        <v>34.6</v>
      </c>
      <c r="D684">
        <v>0.83299999999999996</v>
      </c>
    </row>
    <row r="685" spans="1:4" x14ac:dyDescent="0.25">
      <c r="A685" s="1">
        <v>19242</v>
      </c>
      <c r="B685">
        <v>25.21</v>
      </c>
      <c r="C685">
        <v>34.6</v>
      </c>
      <c r="D685">
        <v>0.83299999999999996</v>
      </c>
    </row>
    <row r="686" spans="1:4" x14ac:dyDescent="0.25">
      <c r="A686" s="1">
        <v>19245</v>
      </c>
      <c r="B686">
        <v>25.11</v>
      </c>
      <c r="C686">
        <v>34.6</v>
      </c>
      <c r="D686">
        <v>0.83299999999999996</v>
      </c>
    </row>
    <row r="687" spans="1:4" x14ac:dyDescent="0.25">
      <c r="A687" s="1">
        <v>19246</v>
      </c>
      <c r="B687">
        <v>24.86</v>
      </c>
      <c r="C687">
        <v>34.6</v>
      </c>
      <c r="D687">
        <v>0.83299999999999996</v>
      </c>
    </row>
    <row r="688" spans="1:4" x14ac:dyDescent="0.25">
      <c r="A688" s="1">
        <v>19247</v>
      </c>
      <c r="B688">
        <v>24.69</v>
      </c>
      <c r="C688">
        <v>34.6</v>
      </c>
      <c r="D688">
        <v>0.83299999999999996</v>
      </c>
    </row>
    <row r="689" spans="1:4" x14ac:dyDescent="0.25">
      <c r="A689" s="1">
        <v>19248</v>
      </c>
      <c r="B689">
        <v>24.72</v>
      </c>
      <c r="C689">
        <v>34.6</v>
      </c>
      <c r="D689">
        <v>0.83299999999999996</v>
      </c>
    </row>
    <row r="690" spans="1:4" x14ac:dyDescent="0.25">
      <c r="A690" s="1">
        <v>19249</v>
      </c>
      <c r="B690">
        <v>24.71</v>
      </c>
      <c r="C690">
        <v>34.6</v>
      </c>
      <c r="D690">
        <v>0.83299999999999996</v>
      </c>
    </row>
    <row r="691" spans="1:4" x14ac:dyDescent="0.25">
      <c r="A691" s="1">
        <v>19252</v>
      </c>
      <c r="B691">
        <v>24.45</v>
      </c>
      <c r="C691">
        <v>34.6</v>
      </c>
      <c r="D691">
        <v>0.83299999999999996</v>
      </c>
    </row>
    <row r="692" spans="1:4" x14ac:dyDescent="0.25">
      <c r="A692" s="1">
        <v>19253</v>
      </c>
      <c r="B692">
        <v>24.53</v>
      </c>
      <c r="C692">
        <v>34.6</v>
      </c>
      <c r="D692">
        <v>0.83299999999999996</v>
      </c>
    </row>
    <row r="693" spans="1:4" x14ac:dyDescent="0.25">
      <c r="A693" s="1">
        <v>19254</v>
      </c>
      <c r="B693">
        <v>24.58</v>
      </c>
      <c r="C693">
        <v>34.6</v>
      </c>
      <c r="D693">
        <v>0.83299999999999996</v>
      </c>
    </row>
    <row r="694" spans="1:4" x14ac:dyDescent="0.25">
      <c r="A694" s="1">
        <v>19255</v>
      </c>
      <c r="B694">
        <v>24.51</v>
      </c>
      <c r="C694">
        <v>34.6</v>
      </c>
      <c r="D694">
        <v>0.83299999999999996</v>
      </c>
    </row>
    <row r="695" spans="1:4" x14ac:dyDescent="0.25">
      <c r="A695" s="1">
        <v>19256</v>
      </c>
      <c r="B695">
        <v>24.57</v>
      </c>
      <c r="C695">
        <v>34.6</v>
      </c>
      <c r="D695">
        <v>0.83299999999999996</v>
      </c>
    </row>
    <row r="696" spans="1:4" x14ac:dyDescent="0.25">
      <c r="A696" s="1">
        <v>19259</v>
      </c>
      <c r="B696">
        <v>24.59</v>
      </c>
      <c r="C696">
        <v>34.6</v>
      </c>
      <c r="D696">
        <v>0.83299999999999996</v>
      </c>
    </row>
    <row r="697" spans="1:4" x14ac:dyDescent="0.25">
      <c r="A697" s="1">
        <v>19260</v>
      </c>
      <c r="B697">
        <v>24.7</v>
      </c>
      <c r="C697">
        <v>34.6</v>
      </c>
      <c r="D697">
        <v>0.83299999999999996</v>
      </c>
    </row>
    <row r="698" spans="1:4" x14ac:dyDescent="0.25">
      <c r="A698" s="1">
        <v>19261</v>
      </c>
      <c r="B698">
        <v>24.79</v>
      </c>
      <c r="C698">
        <v>34.6</v>
      </c>
      <c r="D698">
        <v>0.83299999999999996</v>
      </c>
    </row>
    <row r="699" spans="1:4" x14ac:dyDescent="0.25">
      <c r="A699" s="1">
        <v>19262</v>
      </c>
      <c r="B699">
        <v>24.81</v>
      </c>
      <c r="C699">
        <v>34.6</v>
      </c>
      <c r="D699">
        <v>0.83299999999999996</v>
      </c>
    </row>
    <row r="700" spans="1:4" x14ac:dyDescent="0.25">
      <c r="A700" s="1">
        <v>19263</v>
      </c>
      <c r="B700">
        <v>24.73</v>
      </c>
      <c r="C700">
        <v>34.6</v>
      </c>
      <c r="D700">
        <v>0.83299999999999996</v>
      </c>
    </row>
    <row r="701" spans="1:4" x14ac:dyDescent="0.25">
      <c r="A701" s="1">
        <v>19266</v>
      </c>
      <c r="B701">
        <v>24.68</v>
      </c>
      <c r="C701">
        <v>34.6</v>
      </c>
      <c r="D701">
        <v>0.83299999999999996</v>
      </c>
    </row>
    <row r="702" spans="1:4" x14ac:dyDescent="0.25">
      <c r="A702" s="1">
        <v>19267</v>
      </c>
      <c r="B702">
        <v>24.54</v>
      </c>
      <c r="C702">
        <v>34.6</v>
      </c>
      <c r="D702">
        <v>0.83299999999999996</v>
      </c>
    </row>
    <row r="703" spans="1:4" x14ac:dyDescent="0.25">
      <c r="A703" s="1">
        <v>19268</v>
      </c>
      <c r="B703">
        <v>24.48</v>
      </c>
      <c r="C703">
        <v>34.6</v>
      </c>
      <c r="D703">
        <v>0.83299999999999996</v>
      </c>
    </row>
    <row r="704" spans="1:4" x14ac:dyDescent="0.25">
      <c r="A704" s="1">
        <v>19269</v>
      </c>
      <c r="B704">
        <v>24.52</v>
      </c>
      <c r="C704">
        <v>34.6</v>
      </c>
      <c r="D704">
        <v>0.83299999999999996</v>
      </c>
    </row>
    <row r="705" spans="1:4" x14ac:dyDescent="0.25">
      <c r="A705" s="1">
        <v>19270</v>
      </c>
      <c r="B705">
        <v>24.5</v>
      </c>
      <c r="C705">
        <v>34.6</v>
      </c>
      <c r="D705">
        <v>0.83299999999999996</v>
      </c>
    </row>
    <row r="706" spans="1:4" x14ac:dyDescent="0.25">
      <c r="A706" s="1">
        <v>19273</v>
      </c>
      <c r="B706">
        <v>24.44</v>
      </c>
      <c r="C706">
        <v>34.6</v>
      </c>
      <c r="D706">
        <v>0.83299999999999996</v>
      </c>
    </row>
    <row r="707" spans="1:4" x14ac:dyDescent="0.25">
      <c r="A707" s="1">
        <v>19274</v>
      </c>
      <c r="B707">
        <v>24.4</v>
      </c>
      <c r="C707">
        <v>34.6</v>
      </c>
      <c r="D707">
        <v>0.83299999999999996</v>
      </c>
    </row>
    <row r="708" spans="1:4" x14ac:dyDescent="0.25">
      <c r="A708" s="1">
        <v>19275</v>
      </c>
      <c r="B708">
        <v>24.58</v>
      </c>
      <c r="C708">
        <v>34.6</v>
      </c>
      <c r="D708">
        <v>0.83299999999999996</v>
      </c>
    </row>
    <row r="709" spans="1:4" x14ac:dyDescent="0.25">
      <c r="A709" s="1">
        <v>19276</v>
      </c>
      <c r="B709">
        <v>24.57</v>
      </c>
      <c r="C709">
        <v>34.6</v>
      </c>
      <c r="D709">
        <v>0.83299999999999996</v>
      </c>
    </row>
    <row r="710" spans="1:4" x14ac:dyDescent="0.25">
      <c r="A710" s="1">
        <v>19277</v>
      </c>
      <c r="B710">
        <v>24.55</v>
      </c>
      <c r="C710">
        <v>34.6</v>
      </c>
      <c r="D710">
        <v>0.83299999999999996</v>
      </c>
    </row>
    <row r="711" spans="1:4" x14ac:dyDescent="0.25">
      <c r="A711" s="1">
        <v>19280</v>
      </c>
      <c r="B711">
        <v>24.55</v>
      </c>
      <c r="C711">
        <v>34.6</v>
      </c>
      <c r="D711">
        <v>0.83299999999999996</v>
      </c>
    </row>
    <row r="712" spans="1:4" x14ac:dyDescent="0.25">
      <c r="A712" s="1">
        <v>19281</v>
      </c>
      <c r="B712">
        <v>24.48</v>
      </c>
      <c r="C712">
        <v>34.6</v>
      </c>
      <c r="D712">
        <v>0.83299999999999996</v>
      </c>
    </row>
    <row r="713" spans="1:4" x14ac:dyDescent="0.25">
      <c r="A713" s="1">
        <v>19282</v>
      </c>
      <c r="B713">
        <v>24.06</v>
      </c>
      <c r="C713">
        <v>34.6</v>
      </c>
      <c r="D713">
        <v>0.83299999999999996</v>
      </c>
    </row>
    <row r="714" spans="1:4" x14ac:dyDescent="0.25">
      <c r="A714" s="1">
        <v>19283</v>
      </c>
      <c r="B714">
        <v>23.91</v>
      </c>
      <c r="C714">
        <v>34.6</v>
      </c>
      <c r="D714">
        <v>0.83299999999999996</v>
      </c>
    </row>
    <row r="715" spans="1:4" x14ac:dyDescent="0.25">
      <c r="A715" s="1">
        <v>19284</v>
      </c>
      <c r="B715">
        <v>24.2</v>
      </c>
      <c r="C715">
        <v>34.6</v>
      </c>
      <c r="D715">
        <v>0.83299999999999996</v>
      </c>
    </row>
    <row r="716" spans="1:4" x14ac:dyDescent="0.25">
      <c r="A716" s="1">
        <v>19287</v>
      </c>
      <c r="B716">
        <v>24.13</v>
      </c>
      <c r="C716">
        <v>34.6</v>
      </c>
      <c r="D716">
        <v>0.83299999999999996</v>
      </c>
    </row>
    <row r="717" spans="1:4" x14ac:dyDescent="0.25">
      <c r="A717" s="1">
        <v>19288</v>
      </c>
      <c r="B717">
        <v>24.07</v>
      </c>
      <c r="C717">
        <v>34.6</v>
      </c>
      <c r="D717">
        <v>0.83299999999999996</v>
      </c>
    </row>
    <row r="718" spans="1:4" x14ac:dyDescent="0.25">
      <c r="A718" s="1">
        <v>19289</v>
      </c>
      <c r="B718">
        <v>23.8</v>
      </c>
      <c r="C718">
        <v>34.6</v>
      </c>
      <c r="D718">
        <v>0.83299999999999996</v>
      </c>
    </row>
    <row r="719" spans="1:4" x14ac:dyDescent="0.25">
      <c r="A719" s="1">
        <v>19290</v>
      </c>
      <c r="B719">
        <v>23.87</v>
      </c>
      <c r="C719">
        <v>34.6</v>
      </c>
      <c r="D719">
        <v>0.83299999999999996</v>
      </c>
    </row>
    <row r="720" spans="1:4" x14ac:dyDescent="0.25">
      <c r="A720" s="1">
        <v>19291</v>
      </c>
      <c r="B720">
        <v>24.03</v>
      </c>
      <c r="C720">
        <v>34.6</v>
      </c>
      <c r="D720">
        <v>0.83299999999999996</v>
      </c>
    </row>
    <row r="721" spans="1:4" x14ac:dyDescent="0.25">
      <c r="A721" s="1">
        <v>19294</v>
      </c>
      <c r="B721">
        <v>24.09</v>
      </c>
      <c r="C721">
        <v>34.6</v>
      </c>
      <c r="D721">
        <v>0.83299999999999996</v>
      </c>
    </row>
    <row r="722" spans="1:4" x14ac:dyDescent="0.25">
      <c r="A722" s="1">
        <v>19295</v>
      </c>
      <c r="B722">
        <v>24.13</v>
      </c>
      <c r="C722">
        <v>34.6</v>
      </c>
      <c r="D722">
        <v>0.83299999999999996</v>
      </c>
    </row>
    <row r="723" spans="1:4" x14ac:dyDescent="0.25">
      <c r="A723" s="1">
        <v>19296</v>
      </c>
      <c r="B723">
        <v>24.15</v>
      </c>
      <c r="C723">
        <v>34.6</v>
      </c>
      <c r="D723">
        <v>0.83299999999999996</v>
      </c>
    </row>
    <row r="724" spans="1:4" x14ac:dyDescent="0.25">
      <c r="A724" s="1">
        <v>19297</v>
      </c>
      <c r="B724">
        <v>24.15</v>
      </c>
      <c r="C724">
        <v>34.6</v>
      </c>
      <c r="D724">
        <v>0.83299999999999996</v>
      </c>
    </row>
    <row r="725" spans="1:4" x14ac:dyDescent="0.25">
      <c r="A725" s="1">
        <v>19298</v>
      </c>
      <c r="B725">
        <v>24.52</v>
      </c>
      <c r="C725">
        <v>34.6</v>
      </c>
      <c r="D725">
        <v>0.83299999999999996</v>
      </c>
    </row>
    <row r="726" spans="1:4" x14ac:dyDescent="0.25">
      <c r="A726" s="1">
        <v>19301</v>
      </c>
      <c r="B726">
        <v>24.6</v>
      </c>
      <c r="C726">
        <v>34.6</v>
      </c>
      <c r="D726">
        <v>0.83299999999999996</v>
      </c>
    </row>
    <row r="727" spans="1:4" x14ac:dyDescent="0.25">
      <c r="A727" s="1">
        <v>19302</v>
      </c>
      <c r="B727">
        <v>24.6</v>
      </c>
      <c r="C727">
        <v>34.6</v>
      </c>
      <c r="D727">
        <v>0.83299999999999996</v>
      </c>
    </row>
    <row r="728" spans="1:4" x14ac:dyDescent="0.25">
      <c r="A728" s="1">
        <v>19303</v>
      </c>
      <c r="B728">
        <v>24.67</v>
      </c>
      <c r="C728">
        <v>34.6</v>
      </c>
      <c r="D728">
        <v>0.83299999999999996</v>
      </c>
    </row>
    <row r="729" spans="1:4" x14ac:dyDescent="0.25">
      <c r="A729" s="1">
        <v>19304</v>
      </c>
      <c r="B729">
        <v>24.77</v>
      </c>
      <c r="C729">
        <v>34.6</v>
      </c>
      <c r="D729">
        <v>0.83299999999999996</v>
      </c>
    </row>
    <row r="730" spans="1:4" x14ac:dyDescent="0.25">
      <c r="A730" s="1">
        <v>19305</v>
      </c>
      <c r="B730">
        <v>24.78</v>
      </c>
      <c r="C730">
        <v>34.6</v>
      </c>
      <c r="D730">
        <v>0.83299999999999996</v>
      </c>
    </row>
    <row r="731" spans="1:4" x14ac:dyDescent="0.25">
      <c r="A731" s="1">
        <v>19308</v>
      </c>
      <c r="B731">
        <v>24.77</v>
      </c>
      <c r="C731">
        <v>34.6</v>
      </c>
      <c r="D731">
        <v>0.83299999999999996</v>
      </c>
    </row>
    <row r="732" spans="1:4" x14ac:dyDescent="0.25">
      <c r="A732" s="1">
        <v>19309</v>
      </c>
      <c r="B732">
        <v>24.77</v>
      </c>
      <c r="C732">
        <v>34.6</v>
      </c>
      <c r="D732">
        <v>0.83299999999999996</v>
      </c>
    </row>
    <row r="733" spans="1:4" x14ac:dyDescent="0.25">
      <c r="A733" s="1">
        <v>19310</v>
      </c>
      <c r="B733">
        <v>24.65</v>
      </c>
      <c r="C733">
        <v>34.6</v>
      </c>
      <c r="D733">
        <v>0.83299999999999996</v>
      </c>
    </row>
    <row r="734" spans="1:4" x14ac:dyDescent="0.25">
      <c r="A734" s="1">
        <v>19311</v>
      </c>
      <c r="B734">
        <v>24.71</v>
      </c>
      <c r="C734">
        <v>34.6</v>
      </c>
      <c r="D734">
        <v>0.83299999999999996</v>
      </c>
    </row>
    <row r="735" spans="1:4" x14ac:dyDescent="0.25">
      <c r="A735" s="1">
        <v>19312</v>
      </c>
      <c r="B735">
        <v>24.75</v>
      </c>
      <c r="C735">
        <v>34.6</v>
      </c>
      <c r="D735">
        <v>0.83299999999999996</v>
      </c>
    </row>
    <row r="736" spans="1:4" x14ac:dyDescent="0.25">
      <c r="A736" s="1">
        <v>19315</v>
      </c>
      <c r="B736">
        <v>24.8</v>
      </c>
      <c r="C736">
        <v>34.6</v>
      </c>
      <c r="D736">
        <v>0.83299999999999996</v>
      </c>
    </row>
    <row r="737" spans="1:4" x14ac:dyDescent="0.25">
      <c r="A737" s="1">
        <v>19316</v>
      </c>
      <c r="B737">
        <v>25.16</v>
      </c>
      <c r="C737">
        <v>34.6</v>
      </c>
      <c r="D737">
        <v>0.83299999999999996</v>
      </c>
    </row>
    <row r="738" spans="1:4" x14ac:dyDescent="0.25">
      <c r="A738" s="1">
        <v>19317</v>
      </c>
      <c r="B738">
        <v>25.33</v>
      </c>
      <c r="C738">
        <v>34.6</v>
      </c>
      <c r="D738">
        <v>0.83299999999999996</v>
      </c>
    </row>
    <row r="739" spans="1:4" x14ac:dyDescent="0.25">
      <c r="A739" s="1">
        <v>19318</v>
      </c>
      <c r="B739">
        <v>25.28</v>
      </c>
      <c r="C739">
        <v>34.6</v>
      </c>
      <c r="D739">
        <v>0.83299999999999996</v>
      </c>
    </row>
    <row r="740" spans="1:4" x14ac:dyDescent="0.25">
      <c r="A740" s="1">
        <v>19319</v>
      </c>
      <c r="B740">
        <v>25.27</v>
      </c>
      <c r="C740">
        <v>34.6</v>
      </c>
      <c r="D740">
        <v>0.83299999999999996</v>
      </c>
    </row>
    <row r="741" spans="1:4" x14ac:dyDescent="0.25">
      <c r="A741" s="1">
        <v>19322</v>
      </c>
      <c r="B741">
        <v>25.42</v>
      </c>
      <c r="C741">
        <v>34.6</v>
      </c>
      <c r="D741">
        <v>0.83299999999999996</v>
      </c>
    </row>
    <row r="742" spans="1:4" x14ac:dyDescent="0.25">
      <c r="A742" s="1">
        <v>19323</v>
      </c>
      <c r="B742">
        <v>25.36</v>
      </c>
      <c r="C742">
        <v>34.6</v>
      </c>
      <c r="D742">
        <v>0.83299999999999996</v>
      </c>
    </row>
    <row r="743" spans="1:4" x14ac:dyDescent="0.25">
      <c r="A743" s="1">
        <v>19324</v>
      </c>
      <c r="B743">
        <v>25.52</v>
      </c>
      <c r="C743">
        <v>34.6</v>
      </c>
      <c r="D743">
        <v>0.83299999999999996</v>
      </c>
    </row>
    <row r="744" spans="1:4" x14ac:dyDescent="0.25">
      <c r="A744" s="1">
        <v>19325</v>
      </c>
      <c r="B744">
        <v>25.52</v>
      </c>
      <c r="C744">
        <v>34.6</v>
      </c>
      <c r="D744">
        <v>0.83299999999999996</v>
      </c>
    </row>
    <row r="745" spans="1:4" x14ac:dyDescent="0.25">
      <c r="A745" s="1">
        <v>19326</v>
      </c>
      <c r="B745">
        <v>25.66</v>
      </c>
      <c r="C745">
        <v>34.6</v>
      </c>
      <c r="D745">
        <v>0.83299999999999996</v>
      </c>
    </row>
    <row r="746" spans="1:4" x14ac:dyDescent="0.25">
      <c r="A746" s="1">
        <v>19329</v>
      </c>
      <c r="B746">
        <v>25.68</v>
      </c>
      <c r="C746">
        <v>34.6</v>
      </c>
      <c r="D746">
        <v>0.83299999999999996</v>
      </c>
    </row>
    <row r="747" spans="1:4" x14ac:dyDescent="0.25">
      <c r="A747" s="1">
        <v>19330</v>
      </c>
      <c r="B747">
        <v>25.74</v>
      </c>
      <c r="C747">
        <v>34.6</v>
      </c>
      <c r="D747">
        <v>0.83299999999999996</v>
      </c>
    </row>
    <row r="748" spans="1:4" x14ac:dyDescent="0.25">
      <c r="A748" s="1">
        <v>19331</v>
      </c>
      <c r="B748">
        <v>25.71</v>
      </c>
      <c r="C748">
        <v>34.6</v>
      </c>
      <c r="D748">
        <v>0.83299999999999996</v>
      </c>
    </row>
    <row r="749" spans="1:4" x14ac:dyDescent="0.25">
      <c r="A749" s="1">
        <v>19332</v>
      </c>
      <c r="B749">
        <v>25.61</v>
      </c>
      <c r="C749">
        <v>34.6</v>
      </c>
      <c r="D749">
        <v>0.83299999999999996</v>
      </c>
    </row>
    <row r="750" spans="1:4" x14ac:dyDescent="0.25">
      <c r="A750" s="1">
        <v>19333</v>
      </c>
      <c r="B750">
        <v>25.62</v>
      </c>
      <c r="C750">
        <v>34.6</v>
      </c>
      <c r="D750">
        <v>0.83299999999999996</v>
      </c>
    </row>
    <row r="751" spans="1:4" x14ac:dyDescent="0.25">
      <c r="A751" s="1">
        <v>19336</v>
      </c>
      <c r="B751">
        <v>25.76</v>
      </c>
      <c r="C751">
        <v>34.6</v>
      </c>
      <c r="D751">
        <v>0.83299999999999996</v>
      </c>
    </row>
    <row r="752" spans="1:4" x14ac:dyDescent="0.25">
      <c r="A752" s="1">
        <v>19337</v>
      </c>
      <c r="B752">
        <v>25.93</v>
      </c>
      <c r="C752">
        <v>34.6</v>
      </c>
      <c r="D752">
        <v>0.83299999999999996</v>
      </c>
    </row>
    <row r="753" spans="1:4" x14ac:dyDescent="0.25">
      <c r="A753" s="1">
        <v>19338</v>
      </c>
      <c r="B753">
        <v>25.98</v>
      </c>
      <c r="C753">
        <v>34.6</v>
      </c>
      <c r="D753">
        <v>0.83299999999999996</v>
      </c>
    </row>
    <row r="754" spans="1:4" x14ac:dyDescent="0.25">
      <c r="A754" s="1">
        <v>19339</v>
      </c>
      <c r="B754">
        <v>25.96</v>
      </c>
      <c r="C754">
        <v>34.6</v>
      </c>
      <c r="D754">
        <v>0.83299999999999996</v>
      </c>
    </row>
    <row r="755" spans="1:4" x14ac:dyDescent="0.25">
      <c r="A755" s="1">
        <v>19340</v>
      </c>
      <c r="B755">
        <v>26.04</v>
      </c>
      <c r="C755">
        <v>34.6</v>
      </c>
      <c r="D755">
        <v>0.83299999999999996</v>
      </c>
    </row>
    <row r="756" spans="1:4" x14ac:dyDescent="0.25">
      <c r="A756" s="1">
        <v>19343</v>
      </c>
      <c r="B756">
        <v>26.04</v>
      </c>
      <c r="C756">
        <v>34.6</v>
      </c>
      <c r="D756">
        <v>0.83299999999999996</v>
      </c>
    </row>
    <row r="757" spans="1:4" x14ac:dyDescent="0.25">
      <c r="A757" s="1">
        <v>19344</v>
      </c>
      <c r="B757">
        <v>26.07</v>
      </c>
      <c r="C757">
        <v>34.6</v>
      </c>
      <c r="D757">
        <v>0.83299999999999996</v>
      </c>
    </row>
    <row r="758" spans="1:4" x14ac:dyDescent="0.25">
      <c r="A758" s="1">
        <v>19345</v>
      </c>
      <c r="B758">
        <v>26.04</v>
      </c>
      <c r="C758">
        <v>34.6</v>
      </c>
      <c r="D758">
        <v>0.83299999999999996</v>
      </c>
    </row>
    <row r="759" spans="1:4" x14ac:dyDescent="0.25">
      <c r="A759" s="1">
        <v>19346</v>
      </c>
      <c r="B759">
        <v>26.03</v>
      </c>
      <c r="C759">
        <v>34.6</v>
      </c>
      <c r="D759">
        <v>0.83299999999999996</v>
      </c>
    </row>
    <row r="760" spans="1:4" x14ac:dyDescent="0.25">
      <c r="A760" s="1">
        <v>19347</v>
      </c>
      <c r="B760">
        <v>26.15</v>
      </c>
      <c r="C760">
        <v>34.6</v>
      </c>
      <c r="D760">
        <v>0.83299999999999996</v>
      </c>
    </row>
    <row r="761" spans="1:4" x14ac:dyDescent="0.25">
      <c r="A761" s="1">
        <v>19350</v>
      </c>
      <c r="B761">
        <v>26.3</v>
      </c>
      <c r="C761">
        <v>34.6</v>
      </c>
      <c r="D761">
        <v>0.83299999999999996</v>
      </c>
    </row>
    <row r="762" spans="1:4" x14ac:dyDescent="0.25">
      <c r="A762" s="1">
        <v>19351</v>
      </c>
      <c r="B762">
        <v>26.19</v>
      </c>
      <c r="C762">
        <v>34.6</v>
      </c>
      <c r="D762">
        <v>0.83299999999999996</v>
      </c>
    </row>
    <row r="763" spans="1:4" x14ac:dyDescent="0.25">
      <c r="A763" s="1">
        <v>19352</v>
      </c>
      <c r="B763">
        <v>26.21</v>
      </c>
      <c r="C763">
        <v>34.6</v>
      </c>
      <c r="D763">
        <v>0.83299999999999996</v>
      </c>
    </row>
    <row r="764" spans="1:4" x14ac:dyDescent="0.25">
      <c r="A764" s="1">
        <v>19353</v>
      </c>
      <c r="B764">
        <v>26.21</v>
      </c>
      <c r="C764">
        <v>34.6</v>
      </c>
      <c r="D764">
        <v>0.83299999999999996</v>
      </c>
    </row>
    <row r="765" spans="1:4" x14ac:dyDescent="0.25">
      <c r="A765" s="1">
        <v>19354</v>
      </c>
      <c r="B765">
        <v>26.25</v>
      </c>
      <c r="C765">
        <v>34.6</v>
      </c>
      <c r="D765">
        <v>0.83299999999999996</v>
      </c>
    </row>
    <row r="766" spans="1:4" x14ac:dyDescent="0.25">
      <c r="A766" s="1">
        <v>19357</v>
      </c>
      <c r="B766">
        <v>26.4</v>
      </c>
      <c r="C766">
        <v>34.6</v>
      </c>
      <c r="D766">
        <v>0.83299999999999996</v>
      </c>
    </row>
    <row r="767" spans="1:4" x14ac:dyDescent="0.25">
      <c r="A767" s="1">
        <v>19358</v>
      </c>
      <c r="B767">
        <v>26.59</v>
      </c>
      <c r="C767">
        <v>34.6</v>
      </c>
      <c r="D767">
        <v>0.83299999999999996</v>
      </c>
    </row>
    <row r="768" spans="1:4" x14ac:dyDescent="0.25">
      <c r="A768" s="1">
        <v>19359</v>
      </c>
      <c r="B768">
        <v>26.57</v>
      </c>
      <c r="C768">
        <v>34.6</v>
      </c>
      <c r="D768">
        <v>0.83299999999999996</v>
      </c>
    </row>
    <row r="769" spans="1:4" x14ac:dyDescent="0.25">
      <c r="A769" s="1">
        <v>19360</v>
      </c>
      <c r="B769">
        <v>26.57</v>
      </c>
      <c r="C769">
        <v>34.6</v>
      </c>
      <c r="D769">
        <v>0.83299999999999996</v>
      </c>
    </row>
    <row r="770" spans="1:4" x14ac:dyDescent="0.25">
      <c r="A770" s="1">
        <v>19361</v>
      </c>
      <c r="B770">
        <v>26.54</v>
      </c>
      <c r="C770">
        <v>34.6</v>
      </c>
      <c r="D770">
        <v>0.83299999999999996</v>
      </c>
    </row>
    <row r="771" spans="1:4" x14ac:dyDescent="0.25">
      <c r="A771" s="1">
        <v>19364</v>
      </c>
      <c r="B771">
        <v>26.66</v>
      </c>
      <c r="C771">
        <v>34.6</v>
      </c>
      <c r="D771">
        <v>0.83299999999999996</v>
      </c>
    </row>
    <row r="772" spans="1:4" x14ac:dyDescent="0.25">
      <c r="A772" s="1">
        <v>19365</v>
      </c>
      <c r="B772">
        <v>26.48</v>
      </c>
      <c r="C772">
        <v>34.6</v>
      </c>
      <c r="D772">
        <v>0.83299999999999996</v>
      </c>
    </row>
    <row r="773" spans="1:4" x14ac:dyDescent="0.25">
      <c r="A773" s="1">
        <v>19366</v>
      </c>
      <c r="B773">
        <v>26.37</v>
      </c>
      <c r="C773">
        <v>34.6</v>
      </c>
      <c r="D773">
        <v>0.83299999999999996</v>
      </c>
    </row>
    <row r="774" spans="1:4" x14ac:dyDescent="0.25">
      <c r="A774" s="1">
        <v>19367</v>
      </c>
      <c r="B774">
        <v>26.33</v>
      </c>
      <c r="C774">
        <v>34.6</v>
      </c>
      <c r="D774">
        <v>0.83299999999999996</v>
      </c>
    </row>
    <row r="775" spans="1:4" x14ac:dyDescent="0.25">
      <c r="A775" s="1">
        <v>19368</v>
      </c>
      <c r="B775">
        <v>26.08</v>
      </c>
      <c r="C775">
        <v>34.6</v>
      </c>
      <c r="D775">
        <v>0.83299999999999996</v>
      </c>
    </row>
    <row r="776" spans="1:4" x14ac:dyDescent="0.25">
      <c r="A776" s="1">
        <v>19371</v>
      </c>
      <c r="B776">
        <v>25.86</v>
      </c>
      <c r="C776">
        <v>34.6</v>
      </c>
      <c r="D776">
        <v>0.83299999999999996</v>
      </c>
    </row>
    <row r="777" spans="1:4" x14ac:dyDescent="0.25">
      <c r="A777" s="1">
        <v>19372</v>
      </c>
      <c r="B777">
        <v>26.02</v>
      </c>
      <c r="C777">
        <v>34.6</v>
      </c>
      <c r="D777">
        <v>0.83299999999999996</v>
      </c>
    </row>
    <row r="778" spans="1:4" x14ac:dyDescent="0.25">
      <c r="A778" s="1">
        <v>19373</v>
      </c>
      <c r="B778">
        <v>26.08</v>
      </c>
      <c r="C778">
        <v>34.6</v>
      </c>
      <c r="D778">
        <v>0.83299999999999996</v>
      </c>
    </row>
    <row r="779" spans="1:4" x14ac:dyDescent="0.25">
      <c r="A779" s="1">
        <v>19374</v>
      </c>
      <c r="B779">
        <v>26.13</v>
      </c>
      <c r="C779">
        <v>34.6</v>
      </c>
      <c r="D779">
        <v>0.83299999999999996</v>
      </c>
    </row>
    <row r="780" spans="1:4" x14ac:dyDescent="0.25">
      <c r="A780" s="1">
        <v>19375</v>
      </c>
      <c r="B780">
        <v>26.02</v>
      </c>
      <c r="C780">
        <v>34.6</v>
      </c>
      <c r="D780">
        <v>0.83299999999999996</v>
      </c>
    </row>
    <row r="781" spans="1:4" x14ac:dyDescent="0.25">
      <c r="A781" s="1">
        <v>19378</v>
      </c>
      <c r="B781">
        <v>26.01</v>
      </c>
      <c r="C781">
        <v>34.6</v>
      </c>
      <c r="D781">
        <v>0.83299999999999996</v>
      </c>
    </row>
    <row r="782" spans="1:4" x14ac:dyDescent="0.25">
      <c r="A782" s="1">
        <v>19379</v>
      </c>
      <c r="B782">
        <v>26.14</v>
      </c>
      <c r="C782">
        <v>34.6</v>
      </c>
      <c r="D782">
        <v>0.83299999999999996</v>
      </c>
    </row>
    <row r="783" spans="1:4" x14ac:dyDescent="0.25">
      <c r="A783" s="1">
        <v>19380</v>
      </c>
      <c r="B783">
        <v>26.09</v>
      </c>
      <c r="C783">
        <v>34.6</v>
      </c>
      <c r="D783">
        <v>0.83299999999999996</v>
      </c>
    </row>
    <row r="784" spans="1:4" x14ac:dyDescent="0.25">
      <c r="A784" s="1">
        <v>19381</v>
      </c>
      <c r="B784">
        <v>26.12</v>
      </c>
      <c r="C784">
        <v>34.6</v>
      </c>
      <c r="D784">
        <v>0.83299999999999996</v>
      </c>
    </row>
    <row r="785" spans="1:4" x14ac:dyDescent="0.25">
      <c r="A785" s="1">
        <v>19382</v>
      </c>
      <c r="B785">
        <v>26.07</v>
      </c>
      <c r="C785">
        <v>34.6</v>
      </c>
      <c r="D785">
        <v>0.83299999999999996</v>
      </c>
    </row>
    <row r="786" spans="1:4" x14ac:dyDescent="0.25">
      <c r="A786" s="1">
        <v>19385</v>
      </c>
      <c r="B786">
        <v>26.02</v>
      </c>
      <c r="C786">
        <v>34.6</v>
      </c>
      <c r="D786">
        <v>0.83299999999999996</v>
      </c>
    </row>
    <row r="787" spans="1:4" x14ac:dyDescent="0.25">
      <c r="A787" s="1">
        <v>19386</v>
      </c>
      <c r="B787">
        <v>26.05</v>
      </c>
      <c r="C787">
        <v>34.6</v>
      </c>
      <c r="D787">
        <v>0.83299999999999996</v>
      </c>
    </row>
    <row r="788" spans="1:4" x14ac:dyDescent="0.25">
      <c r="A788" s="1">
        <v>19387</v>
      </c>
      <c r="B788">
        <v>26.13</v>
      </c>
      <c r="C788">
        <v>34.6</v>
      </c>
      <c r="D788">
        <v>0.83299999999999996</v>
      </c>
    </row>
    <row r="789" spans="1:4" x14ac:dyDescent="0.25">
      <c r="A789" s="1">
        <v>19388</v>
      </c>
      <c r="B789">
        <v>26.2</v>
      </c>
      <c r="C789">
        <v>34.6</v>
      </c>
      <c r="D789">
        <v>0.83299999999999996</v>
      </c>
    </row>
    <row r="790" spans="1:4" x14ac:dyDescent="0.25">
      <c r="A790" s="1">
        <v>19389</v>
      </c>
      <c r="B790">
        <v>26.38</v>
      </c>
      <c r="C790">
        <v>34.840000000000003</v>
      </c>
      <c r="D790">
        <v>0.84499999999999997</v>
      </c>
    </row>
    <row r="791" spans="1:4" x14ac:dyDescent="0.25">
      <c r="A791" s="1">
        <v>19392</v>
      </c>
      <c r="B791">
        <v>26.51</v>
      </c>
      <c r="C791">
        <v>34.840000000000003</v>
      </c>
      <c r="D791">
        <v>0.84499999999999997</v>
      </c>
    </row>
    <row r="792" spans="1:4" x14ac:dyDescent="0.25">
      <c r="A792" s="1">
        <v>19393</v>
      </c>
      <c r="B792">
        <v>26.54</v>
      </c>
      <c r="C792">
        <v>34.840000000000003</v>
      </c>
      <c r="D792">
        <v>0.84499999999999997</v>
      </c>
    </row>
    <row r="793" spans="1:4" x14ac:dyDescent="0.25">
      <c r="A793" s="1">
        <v>19394</v>
      </c>
      <c r="B793">
        <v>26.42</v>
      </c>
      <c r="C793">
        <v>34.840000000000003</v>
      </c>
      <c r="D793">
        <v>0.84499999999999997</v>
      </c>
    </row>
    <row r="794" spans="1:4" x14ac:dyDescent="0.25">
      <c r="A794" s="1">
        <v>19395</v>
      </c>
      <c r="B794">
        <v>26.15</v>
      </c>
      <c r="C794">
        <v>34.840000000000003</v>
      </c>
      <c r="D794">
        <v>0.84499999999999997</v>
      </c>
    </row>
    <row r="795" spans="1:4" x14ac:dyDescent="0.25">
      <c r="A795" s="1">
        <v>19396</v>
      </c>
      <c r="B795">
        <v>25.81</v>
      </c>
      <c r="C795">
        <v>34.840000000000003</v>
      </c>
      <c r="D795">
        <v>0.84499999999999997</v>
      </c>
    </row>
    <row r="796" spans="1:4" x14ac:dyDescent="0.25">
      <c r="A796" s="1">
        <v>19399</v>
      </c>
      <c r="B796">
        <v>25.69</v>
      </c>
      <c r="C796">
        <v>34.840000000000003</v>
      </c>
      <c r="D796">
        <v>0.84499999999999997</v>
      </c>
    </row>
    <row r="797" spans="1:4" x14ac:dyDescent="0.25">
      <c r="A797" s="1">
        <v>19400</v>
      </c>
      <c r="B797">
        <v>25.62</v>
      </c>
      <c r="C797">
        <v>34.840000000000003</v>
      </c>
      <c r="D797">
        <v>0.84499999999999997</v>
      </c>
    </row>
    <row r="798" spans="1:4" x14ac:dyDescent="0.25">
      <c r="A798" s="1">
        <v>19401</v>
      </c>
      <c r="B798">
        <v>25.64</v>
      </c>
      <c r="C798">
        <v>34.840000000000003</v>
      </c>
      <c r="D798">
        <v>0.84499999999999997</v>
      </c>
    </row>
    <row r="799" spans="1:4" x14ac:dyDescent="0.25">
      <c r="A799" s="1">
        <v>19402</v>
      </c>
      <c r="B799">
        <v>25.64</v>
      </c>
      <c r="C799">
        <v>34.840000000000003</v>
      </c>
      <c r="D799">
        <v>0.84499999999999997</v>
      </c>
    </row>
    <row r="800" spans="1:4" x14ac:dyDescent="0.25">
      <c r="A800" s="1">
        <v>19403</v>
      </c>
      <c r="B800">
        <v>25.74</v>
      </c>
      <c r="C800">
        <v>34.840000000000003</v>
      </c>
      <c r="D800">
        <v>0.84499999999999997</v>
      </c>
    </row>
    <row r="801" spans="1:4" x14ac:dyDescent="0.25">
      <c r="A801" s="1">
        <v>19406</v>
      </c>
      <c r="B801">
        <v>25.65</v>
      </c>
      <c r="C801">
        <v>34.840000000000003</v>
      </c>
      <c r="D801">
        <v>0.84499999999999997</v>
      </c>
    </row>
    <row r="802" spans="1:4" x14ac:dyDescent="0.25">
      <c r="A802" s="1">
        <v>19407</v>
      </c>
      <c r="B802">
        <v>25.5</v>
      </c>
      <c r="C802">
        <v>34.840000000000003</v>
      </c>
      <c r="D802">
        <v>0.84499999999999997</v>
      </c>
    </row>
    <row r="803" spans="1:4" x14ac:dyDescent="0.25">
      <c r="A803" s="1">
        <v>19408</v>
      </c>
      <c r="B803">
        <v>25.48</v>
      </c>
      <c r="C803">
        <v>34.840000000000003</v>
      </c>
      <c r="D803">
        <v>0.84499999999999997</v>
      </c>
    </row>
    <row r="804" spans="1:4" x14ac:dyDescent="0.25">
      <c r="A804" s="1">
        <v>19409</v>
      </c>
      <c r="B804">
        <v>25.57</v>
      </c>
      <c r="C804">
        <v>34.840000000000003</v>
      </c>
      <c r="D804">
        <v>0.84499999999999997</v>
      </c>
    </row>
    <row r="805" spans="1:4" x14ac:dyDescent="0.25">
      <c r="A805" s="1">
        <v>19410</v>
      </c>
      <c r="B805">
        <v>25.63</v>
      </c>
      <c r="C805">
        <v>34.840000000000003</v>
      </c>
      <c r="D805">
        <v>0.84499999999999997</v>
      </c>
    </row>
    <row r="806" spans="1:4" x14ac:dyDescent="0.25">
      <c r="A806" s="1">
        <v>19413</v>
      </c>
      <c r="B806">
        <v>25.63</v>
      </c>
      <c r="C806">
        <v>34.840000000000003</v>
      </c>
      <c r="D806">
        <v>0.84499999999999997</v>
      </c>
    </row>
    <row r="807" spans="1:4" x14ac:dyDescent="0.25">
      <c r="A807" s="1">
        <v>19414</v>
      </c>
      <c r="B807">
        <v>25.75</v>
      </c>
      <c r="C807">
        <v>34.840000000000003</v>
      </c>
      <c r="D807">
        <v>0.84499999999999997</v>
      </c>
    </row>
    <row r="808" spans="1:4" x14ac:dyDescent="0.25">
      <c r="A808" s="1">
        <v>19415</v>
      </c>
      <c r="B808">
        <v>25.91</v>
      </c>
      <c r="C808">
        <v>34.840000000000003</v>
      </c>
      <c r="D808">
        <v>0.84499999999999997</v>
      </c>
    </row>
    <row r="809" spans="1:4" x14ac:dyDescent="0.25">
      <c r="A809" s="1">
        <v>19416</v>
      </c>
      <c r="B809">
        <v>25.95</v>
      </c>
      <c r="C809">
        <v>34.840000000000003</v>
      </c>
      <c r="D809">
        <v>0.84499999999999997</v>
      </c>
    </row>
    <row r="810" spans="1:4" x14ac:dyDescent="0.25">
      <c r="A810" s="1">
        <v>19417</v>
      </c>
      <c r="B810">
        <v>25.9</v>
      </c>
      <c r="C810">
        <v>34.840000000000003</v>
      </c>
      <c r="D810">
        <v>0.85299999999999998</v>
      </c>
    </row>
    <row r="811" spans="1:4" x14ac:dyDescent="0.25">
      <c r="A811" s="1">
        <v>19420</v>
      </c>
      <c r="B811">
        <v>25.93</v>
      </c>
      <c r="C811">
        <v>34.840000000000003</v>
      </c>
      <c r="D811">
        <v>0.85299999999999998</v>
      </c>
    </row>
    <row r="812" spans="1:4" x14ac:dyDescent="0.25">
      <c r="A812" s="1">
        <v>19421</v>
      </c>
      <c r="B812">
        <v>26</v>
      </c>
      <c r="C812">
        <v>34.840000000000003</v>
      </c>
      <c r="D812">
        <v>0.85299999999999998</v>
      </c>
    </row>
    <row r="813" spans="1:4" x14ac:dyDescent="0.25">
      <c r="A813" s="1">
        <v>19422</v>
      </c>
      <c r="B813">
        <v>25.78</v>
      </c>
      <c r="C813">
        <v>34.840000000000003</v>
      </c>
      <c r="D813">
        <v>0.85299999999999998</v>
      </c>
    </row>
    <row r="814" spans="1:4" x14ac:dyDescent="0.25">
      <c r="A814" s="1">
        <v>19423</v>
      </c>
      <c r="B814">
        <v>25.79</v>
      </c>
      <c r="C814">
        <v>34.840000000000003</v>
      </c>
      <c r="D814">
        <v>0.85299999999999998</v>
      </c>
    </row>
    <row r="815" spans="1:4" x14ac:dyDescent="0.25">
      <c r="A815" s="1">
        <v>19424</v>
      </c>
      <c r="B815">
        <v>25.84</v>
      </c>
      <c r="C815">
        <v>34.840000000000003</v>
      </c>
      <c r="D815">
        <v>0.85299999999999998</v>
      </c>
    </row>
    <row r="816" spans="1:4" x14ac:dyDescent="0.25">
      <c r="A816" s="1">
        <v>19427</v>
      </c>
      <c r="B816">
        <v>25.83</v>
      </c>
      <c r="C816">
        <v>34.840000000000003</v>
      </c>
      <c r="D816">
        <v>0.85299999999999998</v>
      </c>
    </row>
    <row r="817" spans="1:4" x14ac:dyDescent="0.25">
      <c r="A817" s="1">
        <v>19428</v>
      </c>
      <c r="B817">
        <v>25.91</v>
      </c>
      <c r="C817">
        <v>34.840000000000003</v>
      </c>
      <c r="D817">
        <v>0.85299999999999998</v>
      </c>
    </row>
    <row r="818" spans="1:4" x14ac:dyDescent="0.25">
      <c r="A818" s="1">
        <v>19429</v>
      </c>
      <c r="B818">
        <v>26.12</v>
      </c>
      <c r="C818">
        <v>34.840000000000003</v>
      </c>
      <c r="D818">
        <v>0.85299999999999998</v>
      </c>
    </row>
    <row r="819" spans="1:4" x14ac:dyDescent="0.25">
      <c r="A819" s="1">
        <v>19430</v>
      </c>
      <c r="B819">
        <v>26.13</v>
      </c>
      <c r="C819">
        <v>34.840000000000003</v>
      </c>
      <c r="D819">
        <v>0.85299999999999998</v>
      </c>
    </row>
    <row r="820" spans="1:4" x14ac:dyDescent="0.25">
      <c r="A820" s="1">
        <v>19431</v>
      </c>
      <c r="B820">
        <v>26.18</v>
      </c>
      <c r="C820">
        <v>34.840000000000003</v>
      </c>
      <c r="D820">
        <v>0.85299999999999998</v>
      </c>
    </row>
    <row r="821" spans="1:4" x14ac:dyDescent="0.25">
      <c r="A821" s="1">
        <v>19434</v>
      </c>
      <c r="B821">
        <v>26.22</v>
      </c>
      <c r="C821">
        <v>34.840000000000003</v>
      </c>
      <c r="D821">
        <v>0.85299999999999998</v>
      </c>
    </row>
    <row r="822" spans="1:4" x14ac:dyDescent="0.25">
      <c r="A822" s="1">
        <v>19435</v>
      </c>
      <c r="B822">
        <v>26.33</v>
      </c>
      <c r="C822">
        <v>34.840000000000003</v>
      </c>
      <c r="D822">
        <v>0.85299999999999998</v>
      </c>
    </row>
    <row r="823" spans="1:4" x14ac:dyDescent="0.25">
      <c r="A823" s="1">
        <v>19436</v>
      </c>
      <c r="B823">
        <v>26.24</v>
      </c>
      <c r="C823">
        <v>34.840000000000003</v>
      </c>
      <c r="D823">
        <v>0.85299999999999998</v>
      </c>
    </row>
    <row r="824" spans="1:4" x14ac:dyDescent="0.25">
      <c r="A824" s="1">
        <v>19437</v>
      </c>
      <c r="B824">
        <v>26.22</v>
      </c>
      <c r="C824">
        <v>34.840000000000003</v>
      </c>
      <c r="D824">
        <v>0.85299999999999998</v>
      </c>
    </row>
    <row r="825" spans="1:4" x14ac:dyDescent="0.25">
      <c r="A825" s="1">
        <v>19438</v>
      </c>
      <c r="B825">
        <v>26.18</v>
      </c>
      <c r="C825">
        <v>34.840000000000003</v>
      </c>
      <c r="D825">
        <v>0.85299999999999998</v>
      </c>
    </row>
    <row r="826" spans="1:4" x14ac:dyDescent="0.25">
      <c r="A826" s="1">
        <v>19441</v>
      </c>
      <c r="B826">
        <v>26.02</v>
      </c>
      <c r="C826">
        <v>34.840000000000003</v>
      </c>
      <c r="D826">
        <v>0.85299999999999998</v>
      </c>
    </row>
    <row r="827" spans="1:4" x14ac:dyDescent="0.25">
      <c r="A827" s="1">
        <v>19442</v>
      </c>
      <c r="B827">
        <v>26.17</v>
      </c>
      <c r="C827">
        <v>34.840000000000003</v>
      </c>
      <c r="D827">
        <v>0.85299999999999998</v>
      </c>
    </row>
    <row r="828" spans="1:4" x14ac:dyDescent="0.25">
      <c r="A828" s="1">
        <v>19443</v>
      </c>
      <c r="B828">
        <v>26.1</v>
      </c>
      <c r="C828">
        <v>34.840000000000003</v>
      </c>
      <c r="D828">
        <v>0.85299999999999998</v>
      </c>
    </row>
    <row r="829" spans="1:4" x14ac:dyDescent="0.25">
      <c r="A829" s="1">
        <v>19444</v>
      </c>
      <c r="B829">
        <v>25.95</v>
      </c>
      <c r="C829">
        <v>34.840000000000003</v>
      </c>
      <c r="D829">
        <v>0.85299999999999998</v>
      </c>
    </row>
    <row r="830" spans="1:4" x14ac:dyDescent="0.25">
      <c r="A830" s="1">
        <v>19445</v>
      </c>
      <c r="B830">
        <v>25.99</v>
      </c>
      <c r="C830">
        <v>34.840000000000003</v>
      </c>
      <c r="D830">
        <v>0.85299999999999998</v>
      </c>
    </row>
    <row r="831" spans="1:4" x14ac:dyDescent="0.25">
      <c r="A831" s="1">
        <v>19448</v>
      </c>
      <c r="B831">
        <v>25.61</v>
      </c>
      <c r="C831">
        <v>34.840000000000003</v>
      </c>
      <c r="D831">
        <v>0.85299999999999998</v>
      </c>
    </row>
    <row r="832" spans="1:4" x14ac:dyDescent="0.25">
      <c r="A832" s="1">
        <v>19449</v>
      </c>
      <c r="B832">
        <v>25.29</v>
      </c>
      <c r="C832">
        <v>34.840000000000003</v>
      </c>
      <c r="D832">
        <v>0.85299999999999998</v>
      </c>
    </row>
    <row r="833" spans="1:4" x14ac:dyDescent="0.25">
      <c r="A833" s="1">
        <v>19450</v>
      </c>
      <c r="B833">
        <v>25.25</v>
      </c>
      <c r="C833">
        <v>34.840000000000003</v>
      </c>
      <c r="D833">
        <v>0.85299999999999998</v>
      </c>
    </row>
    <row r="834" spans="1:4" x14ac:dyDescent="0.25">
      <c r="A834" s="1">
        <v>19451</v>
      </c>
      <c r="B834">
        <v>25.23</v>
      </c>
      <c r="C834">
        <v>34.840000000000003</v>
      </c>
      <c r="D834">
        <v>0.85299999999999998</v>
      </c>
    </row>
    <row r="835" spans="1:4" x14ac:dyDescent="0.25">
      <c r="A835" s="1">
        <v>19452</v>
      </c>
      <c r="B835">
        <v>25.23</v>
      </c>
      <c r="C835">
        <v>34.840000000000003</v>
      </c>
      <c r="D835">
        <v>0.85299999999999998</v>
      </c>
    </row>
    <row r="836" spans="1:4" x14ac:dyDescent="0.25">
      <c r="A836" s="1">
        <v>19455</v>
      </c>
      <c r="B836">
        <v>24.61</v>
      </c>
      <c r="C836">
        <v>34.840000000000003</v>
      </c>
      <c r="D836">
        <v>0.85299999999999998</v>
      </c>
    </row>
    <row r="837" spans="1:4" x14ac:dyDescent="0.25">
      <c r="A837" s="1">
        <v>19456</v>
      </c>
      <c r="B837">
        <v>24.71</v>
      </c>
      <c r="C837">
        <v>34.840000000000003</v>
      </c>
      <c r="D837">
        <v>0.85299999999999998</v>
      </c>
    </row>
    <row r="838" spans="1:4" x14ac:dyDescent="0.25">
      <c r="A838" s="1">
        <v>19457</v>
      </c>
      <c r="B838">
        <v>24.93</v>
      </c>
      <c r="C838">
        <v>34.840000000000003</v>
      </c>
      <c r="D838">
        <v>0.85299999999999998</v>
      </c>
    </row>
    <row r="839" spans="1:4" x14ac:dyDescent="0.25">
      <c r="A839" s="1">
        <v>19458</v>
      </c>
      <c r="B839">
        <v>24.88</v>
      </c>
      <c r="C839">
        <v>34.840000000000003</v>
      </c>
      <c r="D839">
        <v>0.85299999999999998</v>
      </c>
    </row>
    <row r="840" spans="1:4" x14ac:dyDescent="0.25">
      <c r="A840" s="1">
        <v>19459</v>
      </c>
      <c r="B840">
        <v>24.82</v>
      </c>
      <c r="C840">
        <v>34.840000000000003</v>
      </c>
      <c r="D840">
        <v>0.85299999999999998</v>
      </c>
    </row>
    <row r="841" spans="1:4" x14ac:dyDescent="0.25">
      <c r="A841" s="1">
        <v>19462</v>
      </c>
      <c r="B841">
        <v>24.77</v>
      </c>
      <c r="C841">
        <v>34.840000000000003</v>
      </c>
      <c r="D841">
        <v>0.85299999999999998</v>
      </c>
    </row>
    <row r="842" spans="1:4" x14ac:dyDescent="0.25">
      <c r="A842" s="1">
        <v>19463</v>
      </c>
      <c r="B842">
        <v>24.86</v>
      </c>
      <c r="C842">
        <v>34.840000000000003</v>
      </c>
      <c r="D842">
        <v>0.85299999999999998</v>
      </c>
    </row>
    <row r="843" spans="1:4" x14ac:dyDescent="0.25">
      <c r="A843" s="1">
        <v>19464</v>
      </c>
      <c r="B843">
        <v>24.96</v>
      </c>
      <c r="C843">
        <v>34.840000000000003</v>
      </c>
      <c r="D843">
        <v>0.85299999999999998</v>
      </c>
    </row>
    <row r="844" spans="1:4" x14ac:dyDescent="0.25">
      <c r="A844" s="1">
        <v>19465</v>
      </c>
      <c r="B844">
        <v>24.91</v>
      </c>
      <c r="C844">
        <v>34.840000000000003</v>
      </c>
      <c r="D844">
        <v>0.85299999999999998</v>
      </c>
    </row>
    <row r="845" spans="1:4" x14ac:dyDescent="0.25">
      <c r="A845" s="1">
        <v>19466</v>
      </c>
      <c r="B845">
        <v>24.62</v>
      </c>
      <c r="C845">
        <v>34.840000000000003</v>
      </c>
      <c r="D845">
        <v>0.85299999999999998</v>
      </c>
    </row>
    <row r="846" spans="1:4" x14ac:dyDescent="0.25">
      <c r="A846" s="1">
        <v>19469</v>
      </c>
      <c r="B846">
        <v>24.73</v>
      </c>
      <c r="C846">
        <v>34.840000000000003</v>
      </c>
      <c r="D846">
        <v>0.85299999999999998</v>
      </c>
    </row>
    <row r="847" spans="1:4" x14ac:dyDescent="0.25">
      <c r="A847" s="1">
        <v>19470</v>
      </c>
      <c r="B847">
        <v>24.67</v>
      </c>
      <c r="C847">
        <v>34.840000000000003</v>
      </c>
      <c r="D847">
        <v>0.85299999999999998</v>
      </c>
    </row>
    <row r="848" spans="1:4" x14ac:dyDescent="0.25">
      <c r="A848" s="1">
        <v>19471</v>
      </c>
      <c r="B848">
        <v>24.46</v>
      </c>
      <c r="C848">
        <v>34.840000000000003</v>
      </c>
      <c r="D848">
        <v>0.85299999999999998</v>
      </c>
    </row>
    <row r="849" spans="1:4" x14ac:dyDescent="0.25">
      <c r="A849" s="1">
        <v>19472</v>
      </c>
      <c r="B849">
        <v>24.19</v>
      </c>
      <c r="C849">
        <v>34.840000000000003</v>
      </c>
      <c r="D849">
        <v>0.85299999999999998</v>
      </c>
    </row>
    <row r="850" spans="1:4" x14ac:dyDescent="0.25">
      <c r="A850" s="1">
        <v>19473</v>
      </c>
      <c r="B850">
        <v>24.2</v>
      </c>
      <c r="C850">
        <v>34.840000000000003</v>
      </c>
      <c r="D850">
        <v>0.85299999999999998</v>
      </c>
    </row>
    <row r="851" spans="1:4" x14ac:dyDescent="0.25">
      <c r="A851" s="1">
        <v>19476</v>
      </c>
      <c r="B851">
        <v>24.34</v>
      </c>
      <c r="C851">
        <v>34.840000000000003</v>
      </c>
      <c r="D851">
        <v>0.85299999999999998</v>
      </c>
    </row>
    <row r="852" spans="1:4" x14ac:dyDescent="0.25">
      <c r="A852" s="1">
        <v>19477</v>
      </c>
      <c r="B852">
        <v>24.52</v>
      </c>
      <c r="C852">
        <v>34.840000000000003</v>
      </c>
      <c r="D852">
        <v>0.85299999999999998</v>
      </c>
    </row>
    <row r="853" spans="1:4" x14ac:dyDescent="0.25">
      <c r="A853" s="1">
        <v>19478</v>
      </c>
      <c r="B853">
        <v>24.68</v>
      </c>
      <c r="C853">
        <v>34.840000000000003</v>
      </c>
      <c r="D853">
        <v>0.85299999999999998</v>
      </c>
    </row>
    <row r="854" spans="1:4" x14ac:dyDescent="0.25">
      <c r="A854" s="1">
        <v>19479</v>
      </c>
      <c r="B854">
        <v>24.62</v>
      </c>
      <c r="C854">
        <v>34.840000000000003</v>
      </c>
      <c r="D854">
        <v>0.85299999999999998</v>
      </c>
    </row>
    <row r="855" spans="1:4" x14ac:dyDescent="0.25">
      <c r="A855" s="1">
        <v>19480</v>
      </c>
      <c r="B855">
        <v>24.73</v>
      </c>
      <c r="C855">
        <v>34.840000000000003</v>
      </c>
      <c r="D855">
        <v>0.85299999999999998</v>
      </c>
    </row>
    <row r="856" spans="1:4" x14ac:dyDescent="0.25">
      <c r="A856" s="1">
        <v>19483</v>
      </c>
      <c r="B856">
        <v>25</v>
      </c>
      <c r="C856">
        <v>34.840000000000003</v>
      </c>
      <c r="D856">
        <v>0.85299999999999998</v>
      </c>
    </row>
    <row r="857" spans="1:4" x14ac:dyDescent="0.25">
      <c r="A857" s="1">
        <v>19484</v>
      </c>
      <c r="B857">
        <v>25.03</v>
      </c>
      <c r="C857">
        <v>34.840000000000003</v>
      </c>
      <c r="D857">
        <v>0.85299999999999998</v>
      </c>
    </row>
    <row r="858" spans="1:4" x14ac:dyDescent="0.25">
      <c r="A858" s="1">
        <v>19485</v>
      </c>
      <c r="B858">
        <v>25</v>
      </c>
      <c r="C858">
        <v>34.840000000000003</v>
      </c>
      <c r="D858">
        <v>0.85299999999999998</v>
      </c>
    </row>
    <row r="859" spans="1:4" x14ac:dyDescent="0.25">
      <c r="A859" s="1">
        <v>19486</v>
      </c>
      <c r="B859">
        <v>24.9</v>
      </c>
      <c r="C859">
        <v>34.840000000000003</v>
      </c>
      <c r="D859">
        <v>0.85299999999999998</v>
      </c>
    </row>
    <row r="860" spans="1:4" x14ac:dyDescent="0.25">
      <c r="A860" s="1">
        <v>19487</v>
      </c>
      <c r="B860">
        <v>24.96</v>
      </c>
      <c r="C860">
        <v>34.840000000000003</v>
      </c>
      <c r="D860">
        <v>0.85299999999999998</v>
      </c>
    </row>
    <row r="861" spans="1:4" x14ac:dyDescent="0.25">
      <c r="A861" s="1">
        <v>19490</v>
      </c>
      <c r="B861">
        <v>24.91</v>
      </c>
      <c r="C861">
        <v>34.840000000000003</v>
      </c>
      <c r="D861">
        <v>0.85299999999999998</v>
      </c>
    </row>
    <row r="862" spans="1:4" x14ac:dyDescent="0.25">
      <c r="A862" s="1">
        <v>19491</v>
      </c>
      <c r="B862">
        <v>24.74</v>
      </c>
      <c r="C862">
        <v>34.840000000000003</v>
      </c>
      <c r="D862">
        <v>0.85299999999999998</v>
      </c>
    </row>
    <row r="863" spans="1:4" x14ac:dyDescent="0.25">
      <c r="A863" s="1">
        <v>19492</v>
      </c>
      <c r="B863">
        <v>24.73</v>
      </c>
      <c r="C863">
        <v>34.840000000000003</v>
      </c>
      <c r="D863">
        <v>0.85299999999999998</v>
      </c>
    </row>
    <row r="864" spans="1:4" x14ac:dyDescent="0.25">
      <c r="A864" s="1">
        <v>19493</v>
      </c>
      <c r="B864">
        <v>24.85</v>
      </c>
      <c r="C864">
        <v>34.840000000000003</v>
      </c>
      <c r="D864">
        <v>0.85299999999999998</v>
      </c>
    </row>
    <row r="865" spans="1:4" x14ac:dyDescent="0.25">
      <c r="A865" s="1">
        <v>19494</v>
      </c>
      <c r="B865">
        <v>24.84</v>
      </c>
      <c r="C865">
        <v>34.840000000000003</v>
      </c>
      <c r="D865">
        <v>0.85299999999999998</v>
      </c>
    </row>
    <row r="866" spans="1:4" x14ac:dyDescent="0.25">
      <c r="A866" s="1">
        <v>19497</v>
      </c>
      <c r="B866">
        <v>24.75</v>
      </c>
      <c r="C866">
        <v>34.840000000000003</v>
      </c>
      <c r="D866">
        <v>0.85299999999999998</v>
      </c>
    </row>
    <row r="867" spans="1:4" x14ac:dyDescent="0.25">
      <c r="A867" s="1">
        <v>19498</v>
      </c>
      <c r="B867">
        <v>24.7</v>
      </c>
      <c r="C867">
        <v>34.840000000000003</v>
      </c>
      <c r="D867">
        <v>0.85299999999999998</v>
      </c>
    </row>
    <row r="868" spans="1:4" x14ac:dyDescent="0.25">
      <c r="A868" s="1">
        <v>19499</v>
      </c>
      <c r="B868">
        <v>24.93</v>
      </c>
      <c r="C868">
        <v>34.840000000000003</v>
      </c>
      <c r="D868">
        <v>0.85299999999999998</v>
      </c>
    </row>
    <row r="869" spans="1:4" x14ac:dyDescent="0.25">
      <c r="A869" s="1">
        <v>19500</v>
      </c>
      <c r="B869">
        <v>25.06</v>
      </c>
      <c r="C869">
        <v>34.840000000000003</v>
      </c>
      <c r="D869">
        <v>0.85299999999999998</v>
      </c>
    </row>
    <row r="870" spans="1:4" x14ac:dyDescent="0.25">
      <c r="A870" s="1">
        <v>19501</v>
      </c>
      <c r="B870">
        <v>25.03</v>
      </c>
      <c r="C870">
        <v>34.840000000000003</v>
      </c>
      <c r="D870">
        <v>0.85299999999999998</v>
      </c>
    </row>
    <row r="871" spans="1:4" x14ac:dyDescent="0.25">
      <c r="A871" s="1">
        <v>19504</v>
      </c>
      <c r="B871">
        <v>24.99</v>
      </c>
      <c r="C871">
        <v>34.840000000000003</v>
      </c>
      <c r="D871">
        <v>0.85299999999999998</v>
      </c>
    </row>
    <row r="872" spans="1:4" x14ac:dyDescent="0.25">
      <c r="A872" s="1">
        <v>19505</v>
      </c>
      <c r="B872">
        <v>24.87</v>
      </c>
      <c r="C872">
        <v>34.840000000000003</v>
      </c>
      <c r="D872">
        <v>0.85299999999999998</v>
      </c>
    </row>
    <row r="873" spans="1:4" x14ac:dyDescent="0.25">
      <c r="A873" s="1">
        <v>19506</v>
      </c>
      <c r="B873">
        <v>24.64</v>
      </c>
      <c r="C873">
        <v>34.840000000000003</v>
      </c>
      <c r="D873">
        <v>0.85299999999999998</v>
      </c>
    </row>
    <row r="874" spans="1:4" x14ac:dyDescent="0.25">
      <c r="A874" s="1">
        <v>19507</v>
      </c>
      <c r="B874">
        <v>24.46</v>
      </c>
      <c r="C874">
        <v>34.840000000000003</v>
      </c>
      <c r="D874">
        <v>0.85299999999999998</v>
      </c>
    </row>
    <row r="875" spans="1:4" x14ac:dyDescent="0.25">
      <c r="A875" s="1">
        <v>19508</v>
      </c>
      <c r="B875">
        <v>24.54</v>
      </c>
      <c r="C875">
        <v>34.840000000000003</v>
      </c>
      <c r="D875">
        <v>0.85299999999999998</v>
      </c>
    </row>
    <row r="876" spans="1:4" x14ac:dyDescent="0.25">
      <c r="A876" s="1">
        <v>19511</v>
      </c>
      <c r="B876">
        <v>24.15</v>
      </c>
      <c r="C876">
        <v>34.840000000000003</v>
      </c>
      <c r="D876">
        <v>0.85299999999999998</v>
      </c>
    </row>
    <row r="877" spans="1:4" x14ac:dyDescent="0.25">
      <c r="A877" s="1">
        <v>19512</v>
      </c>
      <c r="B877">
        <v>24.22</v>
      </c>
      <c r="C877">
        <v>34.840000000000003</v>
      </c>
      <c r="D877">
        <v>0.85299999999999998</v>
      </c>
    </row>
    <row r="878" spans="1:4" x14ac:dyDescent="0.25">
      <c r="A878" s="1">
        <v>19513</v>
      </c>
      <c r="B878">
        <v>24.18</v>
      </c>
      <c r="C878">
        <v>34.840000000000003</v>
      </c>
      <c r="D878">
        <v>0.85299999999999998</v>
      </c>
    </row>
    <row r="879" spans="1:4" x14ac:dyDescent="0.25">
      <c r="A879" s="1">
        <v>19514</v>
      </c>
      <c r="B879">
        <v>24.03</v>
      </c>
      <c r="C879">
        <v>34.840000000000003</v>
      </c>
      <c r="D879">
        <v>0.85299999999999998</v>
      </c>
    </row>
    <row r="880" spans="1:4" x14ac:dyDescent="0.25">
      <c r="A880" s="1">
        <v>19515</v>
      </c>
      <c r="B880">
        <v>24.09</v>
      </c>
      <c r="C880">
        <v>34.840000000000003</v>
      </c>
      <c r="D880">
        <v>0.85299999999999998</v>
      </c>
    </row>
    <row r="881" spans="1:4" x14ac:dyDescent="0.25">
      <c r="A881" s="1">
        <v>19518</v>
      </c>
      <c r="B881">
        <v>24.01</v>
      </c>
      <c r="C881">
        <v>34.840000000000003</v>
      </c>
      <c r="D881">
        <v>0.85299999999999998</v>
      </c>
    </row>
    <row r="882" spans="1:4" x14ac:dyDescent="0.25">
      <c r="A882" s="1">
        <v>19519</v>
      </c>
      <c r="B882">
        <v>23.6</v>
      </c>
      <c r="C882">
        <v>34.840000000000003</v>
      </c>
      <c r="D882">
        <v>0.85299999999999998</v>
      </c>
    </row>
    <row r="883" spans="1:4" x14ac:dyDescent="0.25">
      <c r="A883" s="1">
        <v>19520</v>
      </c>
      <c r="B883">
        <v>23.54</v>
      </c>
      <c r="C883">
        <v>34.840000000000003</v>
      </c>
      <c r="D883">
        <v>0.85299999999999998</v>
      </c>
    </row>
    <row r="884" spans="1:4" x14ac:dyDescent="0.25">
      <c r="A884" s="1">
        <v>19521</v>
      </c>
      <c r="B884">
        <v>23.75</v>
      </c>
      <c r="C884">
        <v>34.840000000000003</v>
      </c>
      <c r="D884">
        <v>0.85299999999999998</v>
      </c>
    </row>
    <row r="885" spans="1:4" x14ac:dyDescent="0.25">
      <c r="A885" s="1">
        <v>19522</v>
      </c>
      <c r="B885">
        <v>23.82</v>
      </c>
      <c r="C885">
        <v>34.840000000000003</v>
      </c>
      <c r="D885">
        <v>0.85299999999999998</v>
      </c>
    </row>
    <row r="886" spans="1:4" x14ac:dyDescent="0.25">
      <c r="A886" s="1">
        <v>19525</v>
      </c>
      <c r="B886">
        <v>23.62</v>
      </c>
      <c r="C886">
        <v>34.840000000000003</v>
      </c>
      <c r="D886">
        <v>0.85299999999999998</v>
      </c>
    </row>
    <row r="887" spans="1:4" x14ac:dyDescent="0.25">
      <c r="A887" s="1">
        <v>19526</v>
      </c>
      <c r="B887">
        <v>23.55</v>
      </c>
      <c r="C887">
        <v>34.840000000000003</v>
      </c>
      <c r="D887">
        <v>0.85299999999999998</v>
      </c>
    </row>
    <row r="888" spans="1:4" x14ac:dyDescent="0.25">
      <c r="A888" s="1">
        <v>19527</v>
      </c>
      <c r="B888">
        <v>23.85</v>
      </c>
      <c r="C888">
        <v>34.840000000000003</v>
      </c>
      <c r="D888">
        <v>0.85299999999999998</v>
      </c>
    </row>
    <row r="889" spans="1:4" x14ac:dyDescent="0.25">
      <c r="A889" s="1">
        <v>19528</v>
      </c>
      <c r="B889">
        <v>23.84</v>
      </c>
      <c r="C889">
        <v>34.840000000000003</v>
      </c>
      <c r="D889">
        <v>0.85299999999999998</v>
      </c>
    </row>
    <row r="890" spans="1:4" x14ac:dyDescent="0.25">
      <c r="A890" s="1">
        <v>19529</v>
      </c>
      <c r="B890">
        <v>23.84</v>
      </c>
      <c r="C890">
        <v>34.840000000000003</v>
      </c>
      <c r="D890">
        <v>0.85299999999999998</v>
      </c>
    </row>
    <row r="891" spans="1:4" x14ac:dyDescent="0.25">
      <c r="A891" s="1">
        <v>19532</v>
      </c>
      <c r="B891">
        <v>23.96</v>
      </c>
      <c r="C891">
        <v>34.840000000000003</v>
      </c>
      <c r="D891">
        <v>0.85299999999999998</v>
      </c>
    </row>
    <row r="892" spans="1:4" x14ac:dyDescent="0.25">
      <c r="A892" s="1">
        <v>19533</v>
      </c>
      <c r="B892">
        <v>24.12</v>
      </c>
      <c r="C892">
        <v>34.840000000000003</v>
      </c>
      <c r="D892">
        <v>0.85299999999999998</v>
      </c>
    </row>
    <row r="893" spans="1:4" x14ac:dyDescent="0.25">
      <c r="A893" s="1">
        <v>19534</v>
      </c>
      <c r="B893">
        <v>24.09</v>
      </c>
      <c r="C893">
        <v>34.840000000000003</v>
      </c>
      <c r="D893">
        <v>0.85299999999999998</v>
      </c>
    </row>
    <row r="894" spans="1:4" x14ac:dyDescent="0.25">
      <c r="A894" s="1">
        <v>19535</v>
      </c>
      <c r="B894">
        <v>24.19</v>
      </c>
      <c r="C894">
        <v>34.840000000000003</v>
      </c>
      <c r="D894">
        <v>0.85299999999999998</v>
      </c>
    </row>
    <row r="895" spans="1:4" x14ac:dyDescent="0.25">
      <c r="A895" s="1">
        <v>19536</v>
      </c>
      <c r="B895">
        <v>24.21</v>
      </c>
      <c r="C895">
        <v>34.840000000000003</v>
      </c>
      <c r="D895">
        <v>0.85299999999999998</v>
      </c>
    </row>
    <row r="896" spans="1:4" x14ac:dyDescent="0.25">
      <c r="A896" s="1">
        <v>19539</v>
      </c>
      <c r="B896">
        <v>24.14</v>
      </c>
      <c r="C896">
        <v>34.840000000000003</v>
      </c>
      <c r="D896">
        <v>0.85299999999999998</v>
      </c>
    </row>
    <row r="897" spans="1:4" x14ac:dyDescent="0.25">
      <c r="A897" s="1">
        <v>19540</v>
      </c>
      <c r="B897">
        <v>24.14</v>
      </c>
      <c r="C897">
        <v>34.840000000000003</v>
      </c>
      <c r="D897">
        <v>0.85299999999999998</v>
      </c>
    </row>
    <row r="898" spans="1:4" x14ac:dyDescent="0.25">
      <c r="A898" s="1">
        <v>19541</v>
      </c>
      <c r="B898">
        <v>24.24</v>
      </c>
      <c r="C898">
        <v>34.840000000000003</v>
      </c>
      <c r="D898">
        <v>0.85299999999999998</v>
      </c>
    </row>
    <row r="899" spans="1:4" x14ac:dyDescent="0.25">
      <c r="A899" s="1">
        <v>19542</v>
      </c>
      <c r="B899">
        <v>24.31</v>
      </c>
      <c r="C899">
        <v>34.840000000000003</v>
      </c>
      <c r="D899">
        <v>0.85299999999999998</v>
      </c>
    </row>
    <row r="900" spans="1:4" x14ac:dyDescent="0.25">
      <c r="A900" s="1">
        <v>19543</v>
      </c>
      <c r="B900">
        <v>24.36</v>
      </c>
      <c r="C900">
        <v>34.840000000000003</v>
      </c>
      <c r="D900">
        <v>0.85299999999999998</v>
      </c>
    </row>
    <row r="901" spans="1:4" x14ac:dyDescent="0.25">
      <c r="A901" s="1">
        <v>19546</v>
      </c>
      <c r="B901">
        <v>24.38</v>
      </c>
      <c r="C901">
        <v>34.840000000000003</v>
      </c>
      <c r="D901">
        <v>0.85299999999999998</v>
      </c>
    </row>
    <row r="902" spans="1:4" x14ac:dyDescent="0.25">
      <c r="A902" s="1">
        <v>19547</v>
      </c>
      <c r="B902">
        <v>24.51</v>
      </c>
      <c r="C902">
        <v>34.840000000000003</v>
      </c>
      <c r="D902">
        <v>0.85299999999999998</v>
      </c>
    </row>
    <row r="903" spans="1:4" x14ac:dyDescent="0.25">
      <c r="A903" s="1">
        <v>19548</v>
      </c>
      <c r="B903">
        <v>24.5</v>
      </c>
      <c r="C903">
        <v>34.840000000000003</v>
      </c>
      <c r="D903">
        <v>0.85299999999999998</v>
      </c>
    </row>
    <row r="904" spans="1:4" x14ac:dyDescent="0.25">
      <c r="A904" s="1">
        <v>19549</v>
      </c>
      <c r="B904">
        <v>24.43</v>
      </c>
      <c r="C904">
        <v>34.840000000000003</v>
      </c>
      <c r="D904">
        <v>0.85299999999999998</v>
      </c>
    </row>
    <row r="905" spans="1:4" x14ac:dyDescent="0.25">
      <c r="A905" s="1">
        <v>19550</v>
      </c>
      <c r="B905">
        <v>24.41</v>
      </c>
      <c r="C905">
        <v>34.840000000000003</v>
      </c>
      <c r="D905">
        <v>0.85299999999999998</v>
      </c>
    </row>
    <row r="906" spans="1:4" x14ac:dyDescent="0.25">
      <c r="A906" s="1">
        <v>19553</v>
      </c>
      <c r="B906">
        <v>24.17</v>
      </c>
      <c r="C906">
        <v>34.840000000000003</v>
      </c>
      <c r="D906">
        <v>0.85299999999999998</v>
      </c>
    </row>
    <row r="907" spans="1:4" x14ac:dyDescent="0.25">
      <c r="A907" s="1">
        <v>19554</v>
      </c>
      <c r="B907">
        <v>24.08</v>
      </c>
      <c r="C907">
        <v>34.840000000000003</v>
      </c>
      <c r="D907">
        <v>0.85299999999999998</v>
      </c>
    </row>
    <row r="908" spans="1:4" x14ac:dyDescent="0.25">
      <c r="A908" s="1">
        <v>19555</v>
      </c>
      <c r="B908">
        <v>24.15</v>
      </c>
      <c r="C908">
        <v>34.840000000000003</v>
      </c>
      <c r="D908">
        <v>0.85299999999999998</v>
      </c>
    </row>
    <row r="909" spans="1:4" x14ac:dyDescent="0.25">
      <c r="A909" s="1">
        <v>19556</v>
      </c>
      <c r="B909">
        <v>24.18</v>
      </c>
      <c r="C909">
        <v>34.840000000000003</v>
      </c>
      <c r="D909">
        <v>0.85299999999999998</v>
      </c>
    </row>
    <row r="910" spans="1:4" x14ac:dyDescent="0.25">
      <c r="A910" s="1">
        <v>19557</v>
      </c>
      <c r="B910">
        <v>24.35</v>
      </c>
      <c r="C910">
        <v>34.840000000000003</v>
      </c>
      <c r="D910">
        <v>0.85299999999999998</v>
      </c>
    </row>
    <row r="911" spans="1:4" x14ac:dyDescent="0.25">
      <c r="A911" s="1">
        <v>19560</v>
      </c>
      <c r="B911">
        <v>24.22</v>
      </c>
      <c r="C911">
        <v>34.840000000000003</v>
      </c>
      <c r="D911">
        <v>0.85299999999999998</v>
      </c>
    </row>
    <row r="912" spans="1:4" x14ac:dyDescent="0.25">
      <c r="A912" s="1">
        <v>19561</v>
      </c>
      <c r="B912">
        <v>24.16</v>
      </c>
      <c r="C912">
        <v>34.840000000000003</v>
      </c>
      <c r="D912">
        <v>0.85299999999999998</v>
      </c>
    </row>
    <row r="913" spans="1:4" x14ac:dyDescent="0.25">
      <c r="A913" s="1">
        <v>19562</v>
      </c>
      <c r="B913">
        <v>24.19</v>
      </c>
      <c r="C913">
        <v>34.840000000000003</v>
      </c>
      <c r="D913">
        <v>0.85299999999999998</v>
      </c>
    </row>
    <row r="914" spans="1:4" x14ac:dyDescent="0.25">
      <c r="A914" s="1">
        <v>19563</v>
      </c>
      <c r="B914">
        <v>24.23</v>
      </c>
      <c r="C914">
        <v>34.840000000000003</v>
      </c>
      <c r="D914">
        <v>0.85299999999999998</v>
      </c>
    </row>
    <row r="915" spans="1:4" x14ac:dyDescent="0.25">
      <c r="A915" s="1">
        <v>19564</v>
      </c>
      <c r="B915">
        <v>24.23</v>
      </c>
      <c r="C915">
        <v>34.840000000000003</v>
      </c>
      <c r="D915">
        <v>0.85299999999999998</v>
      </c>
    </row>
    <row r="916" spans="1:4" x14ac:dyDescent="0.25">
      <c r="A916" s="1">
        <v>19567</v>
      </c>
      <c r="B916">
        <v>24.07</v>
      </c>
      <c r="C916">
        <v>34.840000000000003</v>
      </c>
      <c r="D916">
        <v>0.85299999999999998</v>
      </c>
    </row>
    <row r="917" spans="1:4" x14ac:dyDescent="0.25">
      <c r="A917" s="1">
        <v>19568</v>
      </c>
      <c r="B917">
        <v>24.11</v>
      </c>
      <c r="C917">
        <v>34.840000000000003</v>
      </c>
      <c r="D917">
        <v>0.85299999999999998</v>
      </c>
    </row>
    <row r="918" spans="1:4" x14ac:dyDescent="0.25">
      <c r="A918" s="1">
        <v>19569</v>
      </c>
      <c r="B918">
        <v>24.26</v>
      </c>
      <c r="C918">
        <v>34.840000000000003</v>
      </c>
      <c r="D918">
        <v>0.85299999999999998</v>
      </c>
    </row>
    <row r="919" spans="1:4" x14ac:dyDescent="0.25">
      <c r="A919" s="1">
        <v>19570</v>
      </c>
      <c r="B919">
        <v>24.49</v>
      </c>
      <c r="C919">
        <v>34.840000000000003</v>
      </c>
      <c r="D919">
        <v>0.85299999999999998</v>
      </c>
    </row>
    <row r="920" spans="1:4" x14ac:dyDescent="0.25">
      <c r="A920" s="1">
        <v>19571</v>
      </c>
      <c r="B920">
        <v>24.75</v>
      </c>
      <c r="C920">
        <v>34.840000000000003</v>
      </c>
      <c r="D920">
        <v>0.85299999999999998</v>
      </c>
    </row>
    <row r="921" spans="1:4" x14ac:dyDescent="0.25">
      <c r="A921" s="1">
        <v>19574</v>
      </c>
      <c r="B921">
        <v>24.84</v>
      </c>
      <c r="C921">
        <v>34.840000000000003</v>
      </c>
      <c r="D921">
        <v>0.85299999999999998</v>
      </c>
    </row>
    <row r="922" spans="1:4" x14ac:dyDescent="0.25">
      <c r="A922" s="1">
        <v>19575</v>
      </c>
      <c r="B922">
        <v>24.78</v>
      </c>
      <c r="C922">
        <v>34.840000000000003</v>
      </c>
      <c r="D922">
        <v>0.85299999999999998</v>
      </c>
    </row>
    <row r="923" spans="1:4" x14ac:dyDescent="0.25">
      <c r="A923" s="1">
        <v>19576</v>
      </c>
      <c r="B923">
        <v>24.68</v>
      </c>
      <c r="C923">
        <v>34.840000000000003</v>
      </c>
      <c r="D923">
        <v>0.85299999999999998</v>
      </c>
    </row>
    <row r="924" spans="1:4" x14ac:dyDescent="0.25">
      <c r="A924" s="1">
        <v>19577</v>
      </c>
      <c r="B924">
        <v>24.8</v>
      </c>
      <c r="C924">
        <v>34.840000000000003</v>
      </c>
      <c r="D924">
        <v>0.85299999999999998</v>
      </c>
    </row>
    <row r="925" spans="1:4" x14ac:dyDescent="0.25">
      <c r="A925" s="1">
        <v>19578</v>
      </c>
      <c r="B925">
        <v>24.78</v>
      </c>
      <c r="C925">
        <v>34.840000000000003</v>
      </c>
      <c r="D925">
        <v>0.85299999999999998</v>
      </c>
    </row>
    <row r="926" spans="1:4" x14ac:dyDescent="0.25">
      <c r="A926" s="1">
        <v>19581</v>
      </c>
      <c r="B926">
        <v>24.75</v>
      </c>
      <c r="C926">
        <v>34.840000000000003</v>
      </c>
      <c r="D926">
        <v>0.85299999999999998</v>
      </c>
    </row>
    <row r="927" spans="1:4" x14ac:dyDescent="0.25">
      <c r="A927" s="1">
        <v>19582</v>
      </c>
      <c r="B927">
        <v>24.72</v>
      </c>
      <c r="C927">
        <v>34.840000000000003</v>
      </c>
      <c r="D927">
        <v>0.85299999999999998</v>
      </c>
    </row>
    <row r="928" spans="1:4" x14ac:dyDescent="0.25">
      <c r="A928" s="1">
        <v>19583</v>
      </c>
      <c r="B928">
        <v>24.78</v>
      </c>
      <c r="C928">
        <v>34.840000000000003</v>
      </c>
      <c r="D928">
        <v>0.85299999999999998</v>
      </c>
    </row>
    <row r="929" spans="1:4" x14ac:dyDescent="0.25">
      <c r="A929" s="1">
        <v>19584</v>
      </c>
      <c r="B929">
        <v>24.73</v>
      </c>
      <c r="C929">
        <v>34.840000000000003</v>
      </c>
      <c r="D929">
        <v>0.85299999999999998</v>
      </c>
    </row>
    <row r="930" spans="1:4" x14ac:dyDescent="0.25">
      <c r="A930" s="1">
        <v>19585</v>
      </c>
      <c r="B930">
        <v>24.62</v>
      </c>
      <c r="C930">
        <v>34.840000000000003</v>
      </c>
      <c r="D930">
        <v>0.85299999999999998</v>
      </c>
    </row>
    <row r="931" spans="1:4" x14ac:dyDescent="0.25">
      <c r="A931" s="1">
        <v>19588</v>
      </c>
      <c r="B931">
        <v>24.56</v>
      </c>
      <c r="C931">
        <v>34.840000000000003</v>
      </c>
      <c r="D931">
        <v>0.85299999999999998</v>
      </c>
    </row>
    <row r="932" spans="1:4" x14ac:dyDescent="0.25">
      <c r="A932" s="1">
        <v>19589</v>
      </c>
      <c r="B932">
        <v>24.46</v>
      </c>
      <c r="C932">
        <v>34.840000000000003</v>
      </c>
      <c r="D932">
        <v>0.85299999999999998</v>
      </c>
    </row>
    <row r="933" spans="1:4" x14ac:dyDescent="0.25">
      <c r="A933" s="1">
        <v>19590</v>
      </c>
      <c r="B933">
        <v>24.31</v>
      </c>
      <c r="C933">
        <v>34.840000000000003</v>
      </c>
      <c r="D933">
        <v>0.85299999999999998</v>
      </c>
    </row>
    <row r="934" spans="1:4" x14ac:dyDescent="0.25">
      <c r="A934" s="1">
        <v>19591</v>
      </c>
      <c r="B934">
        <v>24.29</v>
      </c>
      <c r="C934">
        <v>34.840000000000003</v>
      </c>
      <c r="D934">
        <v>0.85299999999999998</v>
      </c>
    </row>
    <row r="935" spans="1:4" x14ac:dyDescent="0.25">
      <c r="A935" s="1">
        <v>19592</v>
      </c>
      <c r="B935">
        <v>24.35</v>
      </c>
      <c r="C935">
        <v>34.840000000000003</v>
      </c>
      <c r="D935">
        <v>0.85299999999999998</v>
      </c>
    </row>
    <row r="936" spans="1:4" x14ac:dyDescent="0.25">
      <c r="A936" s="1">
        <v>19595</v>
      </c>
      <c r="B936">
        <v>24.09</v>
      </c>
      <c r="C936">
        <v>34.840000000000003</v>
      </c>
      <c r="D936">
        <v>0.85299999999999998</v>
      </c>
    </row>
    <row r="937" spans="1:4" x14ac:dyDescent="0.25">
      <c r="A937" s="1">
        <v>19596</v>
      </c>
      <c r="B937">
        <v>23.93</v>
      </c>
      <c r="C937">
        <v>34.840000000000003</v>
      </c>
      <c r="D937">
        <v>0.85299999999999998</v>
      </c>
    </row>
    <row r="938" spans="1:4" x14ac:dyDescent="0.25">
      <c r="A938" s="1">
        <v>19597</v>
      </c>
      <c r="B938">
        <v>23.86</v>
      </c>
      <c r="C938">
        <v>34.840000000000003</v>
      </c>
      <c r="D938">
        <v>0.85299999999999998</v>
      </c>
    </row>
    <row r="939" spans="1:4" x14ac:dyDescent="0.25">
      <c r="A939" s="1">
        <v>19598</v>
      </c>
      <c r="B939">
        <v>23.79</v>
      </c>
      <c r="C939">
        <v>34.840000000000003</v>
      </c>
      <c r="D939">
        <v>0.85299999999999998</v>
      </c>
    </row>
    <row r="940" spans="1:4" x14ac:dyDescent="0.25">
      <c r="A940" s="1">
        <v>19599</v>
      </c>
      <c r="B940">
        <v>23.74</v>
      </c>
      <c r="C940">
        <v>34.840000000000003</v>
      </c>
      <c r="D940">
        <v>0.85299999999999998</v>
      </c>
    </row>
    <row r="941" spans="1:4" x14ac:dyDescent="0.25">
      <c r="A941" s="1">
        <v>19602</v>
      </c>
      <c r="B941">
        <v>23.32</v>
      </c>
      <c r="C941">
        <v>34.840000000000003</v>
      </c>
      <c r="D941">
        <v>0.85299999999999998</v>
      </c>
    </row>
    <row r="942" spans="1:4" x14ac:dyDescent="0.25">
      <c r="A942" s="1">
        <v>19603</v>
      </c>
      <c r="B942">
        <v>23.42</v>
      </c>
      <c r="C942">
        <v>34.840000000000003</v>
      </c>
      <c r="D942">
        <v>0.85299999999999998</v>
      </c>
    </row>
    <row r="943" spans="1:4" x14ac:dyDescent="0.25">
      <c r="A943" s="1">
        <v>19604</v>
      </c>
      <c r="B943">
        <v>23.56</v>
      </c>
      <c r="C943">
        <v>34.840000000000003</v>
      </c>
      <c r="D943">
        <v>0.85299999999999998</v>
      </c>
    </row>
    <row r="944" spans="1:4" x14ac:dyDescent="0.25">
      <c r="A944" s="1">
        <v>19605</v>
      </c>
      <c r="B944">
        <v>23.51</v>
      </c>
      <c r="C944">
        <v>34.840000000000003</v>
      </c>
      <c r="D944">
        <v>0.85299999999999998</v>
      </c>
    </row>
    <row r="945" spans="1:4" x14ac:dyDescent="0.25">
      <c r="A945" s="1">
        <v>19606</v>
      </c>
      <c r="B945">
        <v>23.57</v>
      </c>
      <c r="C945">
        <v>34.840000000000003</v>
      </c>
      <c r="D945">
        <v>0.85299999999999998</v>
      </c>
    </row>
    <row r="946" spans="1:4" x14ac:dyDescent="0.25">
      <c r="A946" s="1">
        <v>19609</v>
      </c>
      <c r="B946">
        <v>23.57</v>
      </c>
      <c r="C946">
        <v>34.840000000000003</v>
      </c>
      <c r="D946">
        <v>0.85299999999999998</v>
      </c>
    </row>
    <row r="947" spans="1:4" x14ac:dyDescent="0.25">
      <c r="A947" s="1">
        <v>19610</v>
      </c>
      <c r="B947">
        <v>23.61</v>
      </c>
      <c r="C947">
        <v>34.840000000000003</v>
      </c>
      <c r="D947">
        <v>0.85299999999999998</v>
      </c>
    </row>
    <row r="948" spans="1:4" x14ac:dyDescent="0.25">
      <c r="A948" s="1">
        <v>19611</v>
      </c>
      <c r="B948">
        <v>23.65</v>
      </c>
      <c r="C948">
        <v>34.840000000000003</v>
      </c>
      <c r="D948">
        <v>0.85299999999999998</v>
      </c>
    </row>
    <row r="949" spans="1:4" x14ac:dyDescent="0.25">
      <c r="A949" s="1">
        <v>19612</v>
      </c>
      <c r="B949">
        <v>23.41</v>
      </c>
      <c r="C949">
        <v>34.840000000000003</v>
      </c>
      <c r="D949">
        <v>0.85299999999999998</v>
      </c>
    </row>
    <row r="950" spans="1:4" x14ac:dyDescent="0.25">
      <c r="A950" s="1">
        <v>19613</v>
      </c>
      <c r="B950">
        <v>23.14</v>
      </c>
      <c r="C950">
        <v>34.840000000000003</v>
      </c>
      <c r="D950">
        <v>0.85299999999999998</v>
      </c>
    </row>
    <row r="951" spans="1:4" x14ac:dyDescent="0.25">
      <c r="A951" s="1">
        <v>19616</v>
      </c>
      <c r="B951">
        <v>22.71</v>
      </c>
      <c r="C951">
        <v>34.840000000000003</v>
      </c>
      <c r="D951">
        <v>0.85299999999999998</v>
      </c>
    </row>
    <row r="952" spans="1:4" x14ac:dyDescent="0.25">
      <c r="A952" s="1">
        <v>19617</v>
      </c>
      <c r="B952">
        <v>22.9</v>
      </c>
      <c r="C952">
        <v>34.840000000000003</v>
      </c>
      <c r="D952">
        <v>0.85299999999999998</v>
      </c>
    </row>
    <row r="953" spans="1:4" x14ac:dyDescent="0.25">
      <c r="A953" s="1">
        <v>19618</v>
      </c>
      <c r="B953">
        <v>23.01</v>
      </c>
      <c r="C953">
        <v>34.840000000000003</v>
      </c>
      <c r="D953">
        <v>0.85299999999999998</v>
      </c>
    </row>
    <row r="954" spans="1:4" x14ac:dyDescent="0.25">
      <c r="A954" s="1">
        <v>19619</v>
      </c>
      <c r="B954">
        <v>23.07</v>
      </c>
      <c r="C954">
        <v>34.840000000000003</v>
      </c>
      <c r="D954">
        <v>0.85299999999999998</v>
      </c>
    </row>
    <row r="955" spans="1:4" x14ac:dyDescent="0.25">
      <c r="A955" s="1">
        <v>19620</v>
      </c>
      <c r="B955">
        <v>23.95</v>
      </c>
      <c r="C955">
        <v>34.840000000000003</v>
      </c>
      <c r="D955">
        <v>0.85299999999999998</v>
      </c>
    </row>
    <row r="956" spans="1:4" x14ac:dyDescent="0.25">
      <c r="A956" s="1">
        <v>19623</v>
      </c>
      <c r="B956">
        <v>22.88</v>
      </c>
      <c r="C956">
        <v>34.840000000000003</v>
      </c>
      <c r="D956">
        <v>0.85299999999999998</v>
      </c>
    </row>
    <row r="957" spans="1:4" x14ac:dyDescent="0.25">
      <c r="A957" s="1">
        <v>19624</v>
      </c>
      <c r="B957">
        <v>23.2</v>
      </c>
      <c r="C957">
        <v>34.840000000000003</v>
      </c>
      <c r="D957">
        <v>0.85299999999999998</v>
      </c>
    </row>
    <row r="958" spans="1:4" x14ac:dyDescent="0.25">
      <c r="A958" s="1">
        <v>19625</v>
      </c>
      <c r="B958">
        <v>23.23</v>
      </c>
      <c r="C958">
        <v>34.840000000000003</v>
      </c>
      <c r="D958">
        <v>0.85299999999999998</v>
      </c>
    </row>
    <row r="959" spans="1:4" x14ac:dyDescent="0.25">
      <c r="A959" s="1">
        <v>19626</v>
      </c>
      <c r="B959">
        <v>23.24</v>
      </c>
      <c r="C959">
        <v>34.840000000000003</v>
      </c>
      <c r="D959">
        <v>0.85299999999999998</v>
      </c>
    </row>
    <row r="960" spans="1:4" x14ac:dyDescent="0.25">
      <c r="A960" s="1">
        <v>19627</v>
      </c>
      <c r="B960">
        <v>23.3</v>
      </c>
      <c r="C960">
        <v>34.840000000000003</v>
      </c>
      <c r="D960">
        <v>0.85299999999999998</v>
      </c>
    </row>
    <row r="961" spans="1:4" x14ac:dyDescent="0.25">
      <c r="A961" s="1">
        <v>19630</v>
      </c>
      <c r="B961">
        <v>23.45</v>
      </c>
      <c r="C961">
        <v>34.840000000000003</v>
      </c>
      <c r="D961">
        <v>0.85299999999999998</v>
      </c>
    </row>
    <row r="962" spans="1:4" x14ac:dyDescent="0.25">
      <c r="A962" s="1">
        <v>19631</v>
      </c>
      <c r="B962">
        <v>23.49</v>
      </c>
      <c r="C962">
        <v>34.840000000000003</v>
      </c>
      <c r="D962">
        <v>0.85299999999999998</v>
      </c>
    </row>
    <row r="963" spans="1:4" x14ac:dyDescent="0.25">
      <c r="A963" s="1">
        <v>19632</v>
      </c>
      <c r="B963">
        <v>23.35</v>
      </c>
      <c r="C963">
        <v>34.840000000000003</v>
      </c>
      <c r="D963">
        <v>0.85299999999999998</v>
      </c>
    </row>
    <row r="964" spans="1:4" x14ac:dyDescent="0.25">
      <c r="A964" s="1">
        <v>19633</v>
      </c>
      <c r="B964">
        <v>23.49</v>
      </c>
      <c r="C964">
        <v>34.840000000000003</v>
      </c>
      <c r="D964">
        <v>0.85299999999999998</v>
      </c>
    </row>
    <row r="965" spans="1:4" x14ac:dyDescent="0.25">
      <c r="A965" s="1">
        <v>19634</v>
      </c>
      <c r="B965">
        <v>23.59</v>
      </c>
      <c r="C965">
        <v>34.840000000000003</v>
      </c>
      <c r="D965">
        <v>0.85299999999999998</v>
      </c>
    </row>
    <row r="966" spans="1:4" x14ac:dyDescent="0.25">
      <c r="A966" s="1">
        <v>19637</v>
      </c>
      <c r="B966">
        <v>23.48</v>
      </c>
      <c r="C966">
        <v>34.840000000000003</v>
      </c>
      <c r="D966">
        <v>0.85299999999999998</v>
      </c>
    </row>
    <row r="967" spans="1:4" x14ac:dyDescent="0.25">
      <c r="A967" s="1">
        <v>19638</v>
      </c>
      <c r="B967">
        <v>23.39</v>
      </c>
      <c r="C967">
        <v>34.840000000000003</v>
      </c>
      <c r="D967">
        <v>0.85299999999999998</v>
      </c>
    </row>
    <row r="968" spans="1:4" x14ac:dyDescent="0.25">
      <c r="A968" s="1">
        <v>19639</v>
      </c>
      <c r="B968">
        <v>23.58</v>
      </c>
      <c r="C968">
        <v>34.840000000000003</v>
      </c>
      <c r="D968">
        <v>0.85299999999999998</v>
      </c>
    </row>
    <row r="969" spans="1:4" x14ac:dyDescent="0.25">
      <c r="A969" s="1">
        <v>19640</v>
      </c>
      <c r="B969">
        <v>23.62</v>
      </c>
      <c r="C969">
        <v>34.840000000000003</v>
      </c>
      <c r="D969">
        <v>0.85299999999999998</v>
      </c>
    </row>
    <row r="970" spans="1:4" x14ac:dyDescent="0.25">
      <c r="A970" s="1">
        <v>19641</v>
      </c>
      <c r="B970">
        <v>23.66</v>
      </c>
      <c r="C970">
        <v>34.840000000000003</v>
      </c>
      <c r="D970">
        <v>0.85299999999999998</v>
      </c>
    </row>
    <row r="971" spans="1:4" x14ac:dyDescent="0.25">
      <c r="A971" s="1">
        <v>19644</v>
      </c>
      <c r="B971">
        <v>23.66</v>
      </c>
      <c r="C971">
        <v>34.840000000000003</v>
      </c>
      <c r="D971">
        <v>0.85299999999999998</v>
      </c>
    </row>
    <row r="972" spans="1:4" x14ac:dyDescent="0.25">
      <c r="A972" s="1">
        <v>19645</v>
      </c>
      <c r="B972">
        <v>23.57</v>
      </c>
      <c r="C972">
        <v>34.840000000000003</v>
      </c>
      <c r="D972">
        <v>0.85299999999999998</v>
      </c>
    </row>
    <row r="973" spans="1:4" x14ac:dyDescent="0.25">
      <c r="A973" s="1">
        <v>19646</v>
      </c>
      <c r="B973">
        <v>23.68</v>
      </c>
      <c r="C973">
        <v>34.840000000000003</v>
      </c>
      <c r="D973">
        <v>0.85299999999999998</v>
      </c>
    </row>
    <row r="974" spans="1:4" x14ac:dyDescent="0.25">
      <c r="A974" s="1">
        <v>19647</v>
      </c>
      <c r="B974">
        <v>23.95</v>
      </c>
      <c r="C974">
        <v>34.840000000000003</v>
      </c>
      <c r="D974">
        <v>0.85299999999999998</v>
      </c>
    </row>
    <row r="975" spans="1:4" x14ac:dyDescent="0.25">
      <c r="A975" s="1">
        <v>19648</v>
      </c>
      <c r="B975">
        <v>24.14</v>
      </c>
      <c r="C975">
        <v>34.840000000000003</v>
      </c>
      <c r="D975">
        <v>0.85299999999999998</v>
      </c>
    </row>
    <row r="976" spans="1:4" x14ac:dyDescent="0.25">
      <c r="A976" s="1">
        <v>19651</v>
      </c>
      <c r="B976">
        <v>24.16</v>
      </c>
      <c r="C976">
        <v>34.840000000000003</v>
      </c>
      <c r="D976">
        <v>0.85299999999999998</v>
      </c>
    </row>
    <row r="977" spans="1:4" x14ac:dyDescent="0.25">
      <c r="A977" s="1">
        <v>19652</v>
      </c>
      <c r="B977">
        <v>24.17</v>
      </c>
      <c r="C977">
        <v>34.840000000000003</v>
      </c>
      <c r="D977">
        <v>0.85299999999999998</v>
      </c>
    </row>
    <row r="978" spans="1:4" x14ac:dyDescent="0.25">
      <c r="A978" s="1">
        <v>19653</v>
      </c>
      <c r="B978">
        <v>24.19</v>
      </c>
      <c r="C978">
        <v>34.840000000000003</v>
      </c>
      <c r="D978">
        <v>0.85299999999999998</v>
      </c>
    </row>
    <row r="979" spans="1:4" x14ac:dyDescent="0.25">
      <c r="A979" s="1">
        <v>19654</v>
      </c>
      <c r="B979">
        <v>24.3</v>
      </c>
      <c r="C979">
        <v>34.840000000000003</v>
      </c>
      <c r="D979">
        <v>0.85299999999999998</v>
      </c>
    </row>
    <row r="980" spans="1:4" x14ac:dyDescent="0.25">
      <c r="A980" s="1">
        <v>19655</v>
      </c>
      <c r="B980">
        <v>24.35</v>
      </c>
      <c r="C980">
        <v>34.840000000000003</v>
      </c>
      <c r="D980">
        <v>0.85299999999999998</v>
      </c>
    </row>
    <row r="981" spans="1:4" x14ac:dyDescent="0.25">
      <c r="A981" s="1">
        <v>19658</v>
      </c>
      <c r="B981">
        <v>24.31</v>
      </c>
      <c r="C981">
        <v>34.840000000000003</v>
      </c>
      <c r="D981">
        <v>0.85299999999999998</v>
      </c>
    </row>
    <row r="982" spans="1:4" x14ac:dyDescent="0.25">
      <c r="A982" s="1">
        <v>19659</v>
      </c>
      <c r="B982">
        <v>24.26</v>
      </c>
      <c r="C982">
        <v>34.840000000000003</v>
      </c>
      <c r="D982">
        <v>0.85299999999999998</v>
      </c>
    </row>
    <row r="983" spans="1:4" x14ac:dyDescent="0.25">
      <c r="A983" s="1">
        <v>19660</v>
      </c>
      <c r="B983">
        <v>24.29</v>
      </c>
      <c r="C983">
        <v>34.840000000000003</v>
      </c>
      <c r="D983">
        <v>0.85299999999999998</v>
      </c>
    </row>
    <row r="984" spans="1:4" x14ac:dyDescent="0.25">
      <c r="A984" s="1">
        <v>19661</v>
      </c>
      <c r="B984">
        <v>24.58</v>
      </c>
      <c r="C984">
        <v>34.840000000000003</v>
      </c>
      <c r="D984">
        <v>0.85299999999999998</v>
      </c>
    </row>
    <row r="985" spans="1:4" x14ac:dyDescent="0.25">
      <c r="A985" s="1">
        <v>19662</v>
      </c>
      <c r="B985">
        <v>24.54</v>
      </c>
      <c r="C985">
        <v>34.840000000000003</v>
      </c>
      <c r="D985">
        <v>0.85299999999999998</v>
      </c>
    </row>
    <row r="986" spans="1:4" x14ac:dyDescent="0.25">
      <c r="A986" s="1">
        <v>19665</v>
      </c>
      <c r="B986">
        <v>24.66</v>
      </c>
      <c r="C986">
        <v>34.840000000000003</v>
      </c>
      <c r="D986">
        <v>0.85299999999999998</v>
      </c>
    </row>
    <row r="987" spans="1:4" x14ac:dyDescent="0.25">
      <c r="A987" s="1">
        <v>19666</v>
      </c>
      <c r="B987">
        <v>24.66</v>
      </c>
      <c r="C987">
        <v>34.840000000000003</v>
      </c>
      <c r="D987">
        <v>0.85299999999999998</v>
      </c>
    </row>
    <row r="988" spans="1:4" x14ac:dyDescent="0.25">
      <c r="A988" s="1">
        <v>19667</v>
      </c>
      <c r="B988">
        <v>24.51</v>
      </c>
      <c r="C988">
        <v>34.840000000000003</v>
      </c>
      <c r="D988">
        <v>0.85299999999999998</v>
      </c>
    </row>
    <row r="989" spans="1:4" x14ac:dyDescent="0.25">
      <c r="A989" s="1">
        <v>19668</v>
      </c>
      <c r="B989">
        <v>24.64</v>
      </c>
      <c r="C989">
        <v>34.840000000000003</v>
      </c>
      <c r="D989">
        <v>0.85299999999999998</v>
      </c>
    </row>
    <row r="990" spans="1:4" x14ac:dyDescent="0.25">
      <c r="A990" s="1">
        <v>19669</v>
      </c>
      <c r="B990">
        <v>24.61</v>
      </c>
      <c r="C990">
        <v>34.840000000000003</v>
      </c>
      <c r="D990">
        <v>0.85299999999999998</v>
      </c>
    </row>
    <row r="991" spans="1:4" x14ac:dyDescent="0.25">
      <c r="A991" s="1">
        <v>19672</v>
      </c>
      <c r="B991">
        <v>24.66</v>
      </c>
      <c r="C991">
        <v>34.840000000000003</v>
      </c>
      <c r="D991">
        <v>0.85299999999999998</v>
      </c>
    </row>
    <row r="992" spans="1:4" x14ac:dyDescent="0.25">
      <c r="A992" s="1">
        <v>19673</v>
      </c>
      <c r="B992">
        <v>24.37</v>
      </c>
      <c r="C992">
        <v>34.840000000000003</v>
      </c>
      <c r="D992">
        <v>0.85299999999999998</v>
      </c>
    </row>
    <row r="993" spans="1:4" x14ac:dyDescent="0.25">
      <c r="A993" s="1">
        <v>19674</v>
      </c>
      <c r="B993">
        <v>24.37</v>
      </c>
      <c r="C993">
        <v>34.840000000000003</v>
      </c>
      <c r="D993">
        <v>0.85299999999999998</v>
      </c>
    </row>
    <row r="994" spans="1:4" x14ac:dyDescent="0.25">
      <c r="A994" s="1">
        <v>19675</v>
      </c>
      <c r="B994">
        <v>24.46</v>
      </c>
      <c r="C994">
        <v>34.840000000000003</v>
      </c>
      <c r="D994">
        <v>0.85299999999999998</v>
      </c>
    </row>
    <row r="995" spans="1:4" x14ac:dyDescent="0.25">
      <c r="A995" s="1">
        <v>19676</v>
      </c>
      <c r="B995">
        <v>24.54</v>
      </c>
      <c r="C995">
        <v>34.840000000000003</v>
      </c>
      <c r="D995">
        <v>0.85299999999999998</v>
      </c>
    </row>
    <row r="996" spans="1:4" x14ac:dyDescent="0.25">
      <c r="A996" s="1">
        <v>19679</v>
      </c>
      <c r="B996">
        <v>24.38</v>
      </c>
      <c r="C996">
        <v>34.840000000000003</v>
      </c>
      <c r="D996">
        <v>0.85299999999999998</v>
      </c>
    </row>
    <row r="997" spans="1:4" x14ac:dyDescent="0.25">
      <c r="A997" s="1">
        <v>19680</v>
      </c>
      <c r="B997">
        <v>24.25</v>
      </c>
      <c r="C997">
        <v>34.840000000000003</v>
      </c>
      <c r="D997">
        <v>0.85299999999999998</v>
      </c>
    </row>
    <row r="998" spans="1:4" x14ac:dyDescent="0.25">
      <c r="A998" s="1">
        <v>19681</v>
      </c>
      <c r="B998">
        <v>24.29</v>
      </c>
      <c r="C998">
        <v>34.840000000000003</v>
      </c>
      <c r="D998">
        <v>0.85299999999999998</v>
      </c>
    </row>
    <row r="999" spans="1:4" x14ac:dyDescent="0.25">
      <c r="A999" s="1">
        <v>19682</v>
      </c>
      <c r="B999">
        <v>24.4</v>
      </c>
      <c r="C999">
        <v>34.840000000000003</v>
      </c>
      <c r="D999">
        <v>0.85299999999999998</v>
      </c>
    </row>
    <row r="1000" spans="1:4" x14ac:dyDescent="0.25">
      <c r="A1000" s="1">
        <v>19683</v>
      </c>
      <c r="B1000">
        <v>24.44</v>
      </c>
      <c r="C1000">
        <v>34.840000000000003</v>
      </c>
      <c r="D1000">
        <v>0.85299999999999998</v>
      </c>
    </row>
    <row r="1001" spans="1:4" x14ac:dyDescent="0.25">
      <c r="A1001" s="1">
        <v>19686</v>
      </c>
      <c r="B1001">
        <v>24.36</v>
      </c>
      <c r="C1001">
        <v>34.840000000000003</v>
      </c>
      <c r="D1001">
        <v>0.85299999999999998</v>
      </c>
    </row>
    <row r="1002" spans="1:4" x14ac:dyDescent="0.25">
      <c r="A1002" s="1">
        <v>19687</v>
      </c>
      <c r="B1002">
        <v>24.5</v>
      </c>
      <c r="C1002">
        <v>34.840000000000003</v>
      </c>
      <c r="D1002">
        <v>0.85299999999999998</v>
      </c>
    </row>
    <row r="1003" spans="1:4" x14ac:dyDescent="0.25">
      <c r="A1003" s="1">
        <v>19688</v>
      </c>
      <c r="B1003">
        <v>24.52</v>
      </c>
      <c r="C1003">
        <v>34.840000000000003</v>
      </c>
      <c r="D1003">
        <v>0.85299999999999998</v>
      </c>
    </row>
    <row r="1004" spans="1:4" x14ac:dyDescent="0.25">
      <c r="A1004" s="1">
        <v>19689</v>
      </c>
      <c r="B1004">
        <v>24.52</v>
      </c>
      <c r="C1004">
        <v>34.840000000000003</v>
      </c>
      <c r="D1004">
        <v>0.85299999999999998</v>
      </c>
    </row>
    <row r="1005" spans="1:4" x14ac:dyDescent="0.25">
      <c r="A1005" s="1">
        <v>19690</v>
      </c>
      <c r="B1005">
        <v>24.66</v>
      </c>
      <c r="C1005">
        <v>34.840000000000003</v>
      </c>
      <c r="D1005">
        <v>0.85299999999999998</v>
      </c>
    </row>
    <row r="1006" spans="1:4" x14ac:dyDescent="0.25">
      <c r="A1006" s="1">
        <v>19693</v>
      </c>
      <c r="B1006">
        <v>24.76</v>
      </c>
      <c r="C1006">
        <v>34.840000000000003</v>
      </c>
      <c r="D1006">
        <v>0.85299999999999998</v>
      </c>
    </row>
    <row r="1007" spans="1:4" x14ac:dyDescent="0.25">
      <c r="A1007" s="1">
        <v>19694</v>
      </c>
      <c r="B1007">
        <v>24.78</v>
      </c>
      <c r="C1007">
        <v>34.840000000000003</v>
      </c>
      <c r="D1007">
        <v>0.85299999999999998</v>
      </c>
    </row>
    <row r="1008" spans="1:4" x14ac:dyDescent="0.25">
      <c r="A1008" s="1">
        <v>19695</v>
      </c>
      <c r="B1008">
        <v>24.95</v>
      </c>
      <c r="C1008">
        <v>34.840000000000003</v>
      </c>
      <c r="D1008">
        <v>0.85299999999999998</v>
      </c>
    </row>
    <row r="1009" spans="1:4" x14ac:dyDescent="0.25">
      <c r="A1009" s="1">
        <v>19696</v>
      </c>
      <c r="B1009">
        <v>24.97</v>
      </c>
      <c r="C1009">
        <v>34.840000000000003</v>
      </c>
      <c r="D1009">
        <v>0.85299999999999998</v>
      </c>
    </row>
    <row r="1010" spans="1:4" x14ac:dyDescent="0.25">
      <c r="A1010" s="1">
        <v>19697</v>
      </c>
      <c r="B1010">
        <v>24.98</v>
      </c>
      <c r="C1010">
        <v>34.840000000000003</v>
      </c>
      <c r="D1010">
        <v>0.85299999999999998</v>
      </c>
    </row>
    <row r="1011" spans="1:4" x14ac:dyDescent="0.25">
      <c r="A1011" s="1">
        <v>19700</v>
      </c>
      <c r="B1011">
        <v>24.95</v>
      </c>
      <c r="C1011">
        <v>34.840000000000003</v>
      </c>
      <c r="D1011">
        <v>0.85299999999999998</v>
      </c>
    </row>
    <row r="1012" spans="1:4" x14ac:dyDescent="0.25">
      <c r="A1012" s="1">
        <v>19701</v>
      </c>
      <c r="B1012">
        <v>24.87</v>
      </c>
      <c r="C1012">
        <v>34.840000000000003</v>
      </c>
      <c r="D1012">
        <v>0.85299999999999998</v>
      </c>
    </row>
    <row r="1013" spans="1:4" x14ac:dyDescent="0.25">
      <c r="A1013" s="1">
        <v>19702</v>
      </c>
      <c r="B1013">
        <v>24.84</v>
      </c>
      <c r="C1013">
        <v>34.840000000000003</v>
      </c>
      <c r="D1013">
        <v>0.85299999999999998</v>
      </c>
    </row>
    <row r="1014" spans="1:4" x14ac:dyDescent="0.25">
      <c r="A1014" s="1">
        <v>19703</v>
      </c>
      <c r="B1014">
        <v>24.78</v>
      </c>
      <c r="C1014">
        <v>34.840000000000003</v>
      </c>
      <c r="D1014">
        <v>0.85299999999999998</v>
      </c>
    </row>
    <row r="1015" spans="1:4" x14ac:dyDescent="0.25">
      <c r="A1015" s="1">
        <v>19704</v>
      </c>
      <c r="B1015">
        <v>24.76</v>
      </c>
      <c r="C1015">
        <v>34.840000000000003</v>
      </c>
      <c r="D1015">
        <v>0.85299999999999998</v>
      </c>
    </row>
    <row r="1016" spans="1:4" x14ac:dyDescent="0.25">
      <c r="A1016" s="1">
        <v>19707</v>
      </c>
      <c r="B1016">
        <v>24.69</v>
      </c>
      <c r="C1016">
        <v>34.840000000000003</v>
      </c>
      <c r="D1016">
        <v>0.85299999999999998</v>
      </c>
    </row>
    <row r="1017" spans="1:4" x14ac:dyDescent="0.25">
      <c r="A1017" s="1">
        <v>19708</v>
      </c>
      <c r="B1017">
        <v>24.71</v>
      </c>
      <c r="C1017">
        <v>34.840000000000003</v>
      </c>
      <c r="D1017">
        <v>0.85299999999999998</v>
      </c>
    </row>
    <row r="1018" spans="1:4" x14ac:dyDescent="0.25">
      <c r="A1018" s="1">
        <v>19709</v>
      </c>
      <c r="B1018">
        <v>24.96</v>
      </c>
      <c r="C1018">
        <v>34.840000000000003</v>
      </c>
      <c r="D1018">
        <v>0.85299999999999998</v>
      </c>
    </row>
    <row r="1019" spans="1:4" x14ac:dyDescent="0.25">
      <c r="A1019" s="1">
        <v>19710</v>
      </c>
      <c r="B1019">
        <v>24.94</v>
      </c>
      <c r="C1019">
        <v>34.840000000000003</v>
      </c>
      <c r="D1019">
        <v>0.85299999999999998</v>
      </c>
    </row>
    <row r="1020" spans="1:4" x14ac:dyDescent="0.25">
      <c r="A1020" s="1">
        <v>19711</v>
      </c>
      <c r="B1020">
        <v>24.99</v>
      </c>
      <c r="C1020">
        <v>34.840000000000003</v>
      </c>
      <c r="D1020">
        <v>0.85299999999999998</v>
      </c>
    </row>
    <row r="1021" spans="1:4" x14ac:dyDescent="0.25">
      <c r="A1021" s="1">
        <v>19714</v>
      </c>
      <c r="B1021">
        <v>24.95</v>
      </c>
      <c r="C1021">
        <v>34.840000000000003</v>
      </c>
      <c r="D1021">
        <v>0.85299999999999998</v>
      </c>
    </row>
    <row r="1022" spans="1:4" x14ac:dyDescent="0.25">
      <c r="A1022" s="1">
        <v>19715</v>
      </c>
      <c r="B1022">
        <v>24.76</v>
      </c>
      <c r="C1022">
        <v>34.840000000000003</v>
      </c>
      <c r="D1022">
        <v>0.85299999999999998</v>
      </c>
    </row>
    <row r="1023" spans="1:4" x14ac:dyDescent="0.25">
      <c r="A1023" s="1">
        <v>19716</v>
      </c>
      <c r="B1023">
        <v>24.69</v>
      </c>
      <c r="C1023">
        <v>34.840000000000003</v>
      </c>
      <c r="D1023">
        <v>0.85299999999999998</v>
      </c>
    </row>
    <row r="1024" spans="1:4" x14ac:dyDescent="0.25">
      <c r="A1024" s="1">
        <v>19717</v>
      </c>
      <c r="B1024">
        <v>24.8</v>
      </c>
      <c r="C1024">
        <v>34.840000000000003</v>
      </c>
      <c r="D1024">
        <v>0.85299999999999998</v>
      </c>
    </row>
    <row r="1025" spans="1:4" x14ac:dyDescent="0.25">
      <c r="A1025" s="1">
        <v>19718</v>
      </c>
      <c r="B1025">
        <v>24.8</v>
      </c>
      <c r="C1025">
        <v>34.840000000000003</v>
      </c>
      <c r="D1025">
        <v>0.85299999999999998</v>
      </c>
    </row>
    <row r="1026" spans="1:4" x14ac:dyDescent="0.25">
      <c r="A1026" s="1">
        <v>19721</v>
      </c>
      <c r="B1026">
        <v>24.71</v>
      </c>
      <c r="C1026">
        <v>34.840000000000003</v>
      </c>
      <c r="D1026">
        <v>0.85299999999999998</v>
      </c>
    </row>
    <row r="1027" spans="1:4" x14ac:dyDescent="0.25">
      <c r="A1027" s="1">
        <v>19722</v>
      </c>
      <c r="B1027">
        <v>24.55</v>
      </c>
      <c r="C1027">
        <v>34.840000000000003</v>
      </c>
      <c r="D1027">
        <v>0.85299999999999998</v>
      </c>
    </row>
    <row r="1028" spans="1:4" x14ac:dyDescent="0.25">
      <c r="A1028" s="1">
        <v>19723</v>
      </c>
      <c r="B1028">
        <v>24.76</v>
      </c>
      <c r="C1028">
        <v>34.840000000000003</v>
      </c>
      <c r="D1028">
        <v>0.85299999999999998</v>
      </c>
    </row>
    <row r="1029" spans="1:4" x14ac:dyDescent="0.25">
      <c r="A1029" s="1">
        <v>19724</v>
      </c>
      <c r="B1029">
        <v>24.81</v>
      </c>
      <c r="C1029">
        <v>34.840000000000003</v>
      </c>
      <c r="D1029">
        <v>0.85299999999999998</v>
      </c>
    </row>
    <row r="1030" spans="1:4" x14ac:dyDescent="0.25">
      <c r="A1030" s="1">
        <v>19725</v>
      </c>
      <c r="B1030">
        <v>24.81</v>
      </c>
      <c r="C1030">
        <v>34.840000000000003</v>
      </c>
      <c r="D1030">
        <v>0.85299999999999998</v>
      </c>
    </row>
    <row r="1031" spans="1:4" x14ac:dyDescent="0.25">
      <c r="A1031" s="1">
        <v>19728</v>
      </c>
      <c r="B1031">
        <v>24.95</v>
      </c>
      <c r="C1031">
        <v>34.840000000000003</v>
      </c>
      <c r="D1031">
        <v>0.85299999999999998</v>
      </c>
    </row>
    <row r="1032" spans="1:4" x14ac:dyDescent="0.25">
      <c r="A1032" s="1">
        <v>19729</v>
      </c>
      <c r="B1032">
        <v>25.1</v>
      </c>
      <c r="C1032">
        <v>34.840000000000003</v>
      </c>
      <c r="D1032">
        <v>0.85299999999999998</v>
      </c>
    </row>
    <row r="1033" spans="1:4" x14ac:dyDescent="0.25">
      <c r="A1033" s="1">
        <v>19730</v>
      </c>
      <c r="B1033">
        <v>25.14</v>
      </c>
      <c r="C1033">
        <v>34.840000000000003</v>
      </c>
      <c r="D1033">
        <v>0.85299999999999998</v>
      </c>
    </row>
    <row r="1034" spans="1:4" x14ac:dyDescent="0.25">
      <c r="A1034" s="1">
        <v>19731</v>
      </c>
      <c r="B1034">
        <v>25.06</v>
      </c>
      <c r="C1034">
        <v>34.840000000000003</v>
      </c>
      <c r="D1034">
        <v>0.85299999999999998</v>
      </c>
    </row>
    <row r="1035" spans="1:4" x14ac:dyDescent="0.25">
      <c r="A1035" s="1">
        <v>19732</v>
      </c>
      <c r="B1035">
        <v>24.93</v>
      </c>
      <c r="C1035">
        <v>34.840000000000003</v>
      </c>
      <c r="D1035">
        <v>0.85299999999999998</v>
      </c>
    </row>
    <row r="1036" spans="1:4" x14ac:dyDescent="0.25">
      <c r="A1036" s="1">
        <v>19735</v>
      </c>
      <c r="B1036">
        <v>24.8</v>
      </c>
      <c r="C1036">
        <v>34.840000000000003</v>
      </c>
      <c r="D1036">
        <v>0.85299999999999998</v>
      </c>
    </row>
    <row r="1037" spans="1:4" x14ac:dyDescent="0.25">
      <c r="A1037" s="1">
        <v>19736</v>
      </c>
      <c r="B1037">
        <v>24.93</v>
      </c>
      <c r="C1037">
        <v>34.840000000000003</v>
      </c>
      <c r="D1037">
        <v>0.85299999999999998</v>
      </c>
    </row>
    <row r="1038" spans="1:4" x14ac:dyDescent="0.25">
      <c r="A1038" s="1">
        <v>19737</v>
      </c>
      <c r="B1038">
        <v>25.07</v>
      </c>
      <c r="C1038">
        <v>34.840000000000003</v>
      </c>
      <c r="D1038">
        <v>0.85299999999999998</v>
      </c>
    </row>
    <row r="1039" spans="1:4" x14ac:dyDescent="0.25">
      <c r="A1039" s="1">
        <v>19738</v>
      </c>
      <c r="B1039">
        <v>25.19</v>
      </c>
      <c r="C1039">
        <v>34.840000000000003</v>
      </c>
      <c r="D1039">
        <v>0.85299999999999998</v>
      </c>
    </row>
    <row r="1040" spans="1:4" x14ac:dyDescent="0.25">
      <c r="A1040" s="1">
        <v>19739</v>
      </c>
      <c r="B1040">
        <v>25.43</v>
      </c>
      <c r="C1040">
        <v>34.840000000000003</v>
      </c>
      <c r="D1040">
        <v>0.85299999999999998</v>
      </c>
    </row>
    <row r="1041" spans="1:4" x14ac:dyDescent="0.25">
      <c r="A1041" s="1">
        <v>19742</v>
      </c>
      <c r="B1041">
        <v>25.43</v>
      </c>
      <c r="C1041">
        <v>34.840000000000003</v>
      </c>
      <c r="D1041">
        <v>0.85299999999999998</v>
      </c>
    </row>
    <row r="1042" spans="1:4" x14ac:dyDescent="0.25">
      <c r="A1042" s="1">
        <v>19743</v>
      </c>
      <c r="B1042">
        <v>25.68</v>
      </c>
      <c r="C1042">
        <v>34.840000000000003</v>
      </c>
      <c r="D1042">
        <v>0.85299999999999998</v>
      </c>
    </row>
    <row r="1043" spans="1:4" x14ac:dyDescent="0.25">
      <c r="A1043" s="1">
        <v>19744</v>
      </c>
      <c r="B1043">
        <v>25.75</v>
      </c>
      <c r="C1043">
        <v>34.840000000000003</v>
      </c>
      <c r="D1043">
        <v>0.85299999999999998</v>
      </c>
    </row>
    <row r="1044" spans="1:4" x14ac:dyDescent="0.25">
      <c r="A1044" s="1">
        <v>19745</v>
      </c>
      <c r="B1044">
        <v>25.79</v>
      </c>
      <c r="C1044">
        <v>34.840000000000003</v>
      </c>
      <c r="D1044">
        <v>0.85299999999999998</v>
      </c>
    </row>
    <row r="1045" spans="1:4" x14ac:dyDescent="0.25">
      <c r="A1045" s="1">
        <v>19746</v>
      </c>
      <c r="B1045">
        <v>25.85</v>
      </c>
      <c r="C1045">
        <v>34.840000000000003</v>
      </c>
      <c r="D1045">
        <v>0.85299999999999998</v>
      </c>
    </row>
    <row r="1046" spans="1:4" x14ac:dyDescent="0.25">
      <c r="A1046" s="1">
        <v>19749</v>
      </c>
      <c r="B1046">
        <v>25.93</v>
      </c>
      <c r="C1046">
        <v>34.840000000000003</v>
      </c>
      <c r="D1046">
        <v>0.85299999999999998</v>
      </c>
    </row>
    <row r="1047" spans="1:4" x14ac:dyDescent="0.25">
      <c r="A1047" s="1">
        <v>19750</v>
      </c>
      <c r="B1047">
        <v>26.09</v>
      </c>
      <c r="C1047">
        <v>34.840000000000003</v>
      </c>
      <c r="D1047">
        <v>0.85299999999999998</v>
      </c>
    </row>
    <row r="1048" spans="1:4" x14ac:dyDescent="0.25">
      <c r="A1048" s="1">
        <v>19751</v>
      </c>
      <c r="B1048">
        <v>26.01</v>
      </c>
      <c r="C1048">
        <v>34.840000000000003</v>
      </c>
      <c r="D1048">
        <v>0.85299999999999998</v>
      </c>
    </row>
    <row r="1049" spans="1:4" x14ac:dyDescent="0.25">
      <c r="A1049" s="1">
        <v>19752</v>
      </c>
      <c r="B1049">
        <v>26.02</v>
      </c>
      <c r="C1049">
        <v>34.840000000000003</v>
      </c>
      <c r="D1049">
        <v>0.85299999999999998</v>
      </c>
    </row>
    <row r="1050" spans="1:4" x14ac:dyDescent="0.25">
      <c r="A1050" s="1">
        <v>19753</v>
      </c>
      <c r="B1050">
        <v>26.08</v>
      </c>
      <c r="C1050">
        <v>35.04</v>
      </c>
      <c r="D1050">
        <v>0.85299999999999998</v>
      </c>
    </row>
    <row r="1051" spans="1:4" x14ac:dyDescent="0.25">
      <c r="A1051" s="1">
        <v>19756</v>
      </c>
      <c r="B1051">
        <v>25.99</v>
      </c>
      <c r="C1051">
        <v>35.04</v>
      </c>
      <c r="D1051">
        <v>0.85299999999999998</v>
      </c>
    </row>
    <row r="1052" spans="1:4" x14ac:dyDescent="0.25">
      <c r="A1052" s="1">
        <v>19757</v>
      </c>
      <c r="B1052">
        <v>25.92</v>
      </c>
      <c r="C1052">
        <v>35.04</v>
      </c>
      <c r="D1052">
        <v>0.85299999999999998</v>
      </c>
    </row>
    <row r="1053" spans="1:4" x14ac:dyDescent="0.25">
      <c r="A1053" s="1">
        <v>19758</v>
      </c>
      <c r="B1053">
        <v>26.01</v>
      </c>
      <c r="C1053">
        <v>35.04</v>
      </c>
      <c r="D1053">
        <v>0.85299999999999998</v>
      </c>
    </row>
    <row r="1054" spans="1:4" x14ac:dyDescent="0.25">
      <c r="A1054" s="1">
        <v>19759</v>
      </c>
      <c r="B1054">
        <v>26.2</v>
      </c>
      <c r="C1054">
        <v>35.04</v>
      </c>
      <c r="D1054">
        <v>0.85299999999999998</v>
      </c>
    </row>
    <row r="1055" spans="1:4" x14ac:dyDescent="0.25">
      <c r="A1055" s="1">
        <v>19760</v>
      </c>
      <c r="B1055">
        <v>26.3</v>
      </c>
      <c r="C1055">
        <v>35.04</v>
      </c>
      <c r="D1055">
        <v>0.85299999999999998</v>
      </c>
    </row>
    <row r="1056" spans="1:4" x14ac:dyDescent="0.25">
      <c r="A1056" s="1">
        <v>19763</v>
      </c>
      <c r="B1056">
        <v>26.23</v>
      </c>
      <c r="C1056">
        <v>35.04</v>
      </c>
      <c r="D1056">
        <v>0.85299999999999998</v>
      </c>
    </row>
    <row r="1057" spans="1:4" x14ac:dyDescent="0.25">
      <c r="A1057" s="1">
        <v>19764</v>
      </c>
      <c r="B1057">
        <v>26.17</v>
      </c>
      <c r="C1057">
        <v>35.04</v>
      </c>
      <c r="D1057">
        <v>0.85299999999999998</v>
      </c>
    </row>
    <row r="1058" spans="1:4" x14ac:dyDescent="0.25">
      <c r="A1058" s="1">
        <v>19765</v>
      </c>
      <c r="B1058">
        <v>26.14</v>
      </c>
      <c r="C1058">
        <v>35.04</v>
      </c>
      <c r="D1058">
        <v>0.85299999999999998</v>
      </c>
    </row>
    <row r="1059" spans="1:4" x14ac:dyDescent="0.25">
      <c r="A1059" s="1">
        <v>19766</v>
      </c>
      <c r="B1059">
        <v>26.06</v>
      </c>
      <c r="C1059">
        <v>35.04</v>
      </c>
      <c r="D1059">
        <v>0.85299999999999998</v>
      </c>
    </row>
    <row r="1060" spans="1:4" x14ac:dyDescent="0.25">
      <c r="A1060" s="1">
        <v>19767</v>
      </c>
      <c r="B1060">
        <v>26.12</v>
      </c>
      <c r="C1060">
        <v>35.04</v>
      </c>
      <c r="D1060">
        <v>0.85299999999999998</v>
      </c>
    </row>
    <row r="1061" spans="1:4" x14ac:dyDescent="0.25">
      <c r="A1061" s="1">
        <v>19770</v>
      </c>
      <c r="B1061">
        <v>26.04</v>
      </c>
      <c r="C1061">
        <v>35.04</v>
      </c>
      <c r="D1061">
        <v>0.85299999999999998</v>
      </c>
    </row>
    <row r="1062" spans="1:4" x14ac:dyDescent="0.25">
      <c r="A1062" s="1">
        <v>19771</v>
      </c>
      <c r="B1062">
        <v>25.81</v>
      </c>
      <c r="C1062">
        <v>35.04</v>
      </c>
      <c r="D1062">
        <v>0.85299999999999998</v>
      </c>
    </row>
    <row r="1063" spans="1:4" x14ac:dyDescent="0.25">
      <c r="A1063" s="1">
        <v>19772</v>
      </c>
      <c r="B1063">
        <v>25.86</v>
      </c>
      <c r="C1063">
        <v>35.04</v>
      </c>
      <c r="D1063">
        <v>0.85299999999999998</v>
      </c>
    </row>
    <row r="1064" spans="1:4" x14ac:dyDescent="0.25">
      <c r="A1064" s="1">
        <v>19773</v>
      </c>
      <c r="B1064">
        <v>25.96</v>
      </c>
      <c r="C1064">
        <v>35.04</v>
      </c>
      <c r="D1064">
        <v>0.85299999999999998</v>
      </c>
    </row>
    <row r="1065" spans="1:4" x14ac:dyDescent="0.25">
      <c r="A1065" s="1">
        <v>19774</v>
      </c>
      <c r="B1065">
        <v>25.92</v>
      </c>
      <c r="C1065">
        <v>35.04</v>
      </c>
      <c r="D1065">
        <v>0.85299999999999998</v>
      </c>
    </row>
    <row r="1066" spans="1:4" x14ac:dyDescent="0.25">
      <c r="A1066" s="1">
        <v>19777</v>
      </c>
      <c r="B1066">
        <v>25.92</v>
      </c>
      <c r="C1066">
        <v>35.04</v>
      </c>
      <c r="D1066">
        <v>0.85299999999999998</v>
      </c>
    </row>
    <row r="1067" spans="1:4" x14ac:dyDescent="0.25">
      <c r="A1067" s="1">
        <v>19778</v>
      </c>
      <c r="B1067">
        <v>25.83</v>
      </c>
      <c r="C1067">
        <v>35.04</v>
      </c>
      <c r="D1067">
        <v>0.85299999999999998</v>
      </c>
    </row>
    <row r="1068" spans="1:4" x14ac:dyDescent="0.25">
      <c r="A1068" s="1">
        <v>19779</v>
      </c>
      <c r="B1068">
        <v>25.83</v>
      </c>
      <c r="C1068">
        <v>35.04</v>
      </c>
      <c r="D1068">
        <v>0.85299999999999998</v>
      </c>
    </row>
    <row r="1069" spans="1:4" x14ac:dyDescent="0.25">
      <c r="A1069" s="1">
        <v>19780</v>
      </c>
      <c r="B1069">
        <v>25.91</v>
      </c>
      <c r="C1069">
        <v>35.04</v>
      </c>
      <c r="D1069">
        <v>0.85299999999999998</v>
      </c>
    </row>
    <row r="1070" spans="1:4" x14ac:dyDescent="0.25">
      <c r="A1070" s="1">
        <v>19781</v>
      </c>
      <c r="B1070">
        <v>26.15</v>
      </c>
      <c r="C1070">
        <v>35.04</v>
      </c>
      <c r="D1070">
        <v>0.85299999999999998</v>
      </c>
    </row>
    <row r="1071" spans="1:4" x14ac:dyDescent="0.25">
      <c r="A1071" s="1">
        <v>19784</v>
      </c>
      <c r="B1071">
        <v>26.25</v>
      </c>
      <c r="C1071">
        <v>35.04</v>
      </c>
      <c r="D1071">
        <v>0.85299999999999998</v>
      </c>
    </row>
    <row r="1072" spans="1:4" x14ac:dyDescent="0.25">
      <c r="A1072" s="1">
        <v>19785</v>
      </c>
      <c r="B1072">
        <v>26.32</v>
      </c>
      <c r="C1072">
        <v>35.04</v>
      </c>
      <c r="D1072">
        <v>0.85299999999999998</v>
      </c>
    </row>
    <row r="1073" spans="1:4" x14ac:dyDescent="0.25">
      <c r="A1073" s="1">
        <v>19786</v>
      </c>
      <c r="B1073">
        <v>26.32</v>
      </c>
      <c r="C1073">
        <v>35.04</v>
      </c>
      <c r="D1073">
        <v>0.85299999999999998</v>
      </c>
    </row>
    <row r="1074" spans="1:4" x14ac:dyDescent="0.25">
      <c r="A1074" s="1">
        <v>19787</v>
      </c>
      <c r="B1074">
        <v>26.41</v>
      </c>
      <c r="C1074">
        <v>35.04</v>
      </c>
      <c r="D1074">
        <v>0.85299999999999998</v>
      </c>
    </row>
    <row r="1075" spans="1:4" x14ac:dyDescent="0.25">
      <c r="A1075" s="1">
        <v>19788</v>
      </c>
      <c r="B1075">
        <v>26.52</v>
      </c>
      <c r="C1075">
        <v>35.04</v>
      </c>
      <c r="D1075">
        <v>0.85299999999999998</v>
      </c>
    </row>
    <row r="1076" spans="1:4" x14ac:dyDescent="0.25">
      <c r="A1076" s="1">
        <v>19791</v>
      </c>
      <c r="B1076">
        <v>26.45</v>
      </c>
      <c r="C1076">
        <v>35.04</v>
      </c>
      <c r="D1076">
        <v>0.85299999999999998</v>
      </c>
    </row>
    <row r="1077" spans="1:4" x14ac:dyDescent="0.25">
      <c r="A1077" s="1">
        <v>19792</v>
      </c>
      <c r="B1077">
        <v>26.51</v>
      </c>
      <c r="C1077">
        <v>35.04</v>
      </c>
      <c r="D1077">
        <v>0.85299999999999998</v>
      </c>
    </row>
    <row r="1078" spans="1:4" x14ac:dyDescent="0.25">
      <c r="A1078" s="1">
        <v>19793</v>
      </c>
      <c r="B1078">
        <v>26.57</v>
      </c>
      <c r="C1078">
        <v>35.04</v>
      </c>
      <c r="D1078">
        <v>0.85299999999999998</v>
      </c>
    </row>
    <row r="1079" spans="1:4" x14ac:dyDescent="0.25">
      <c r="A1079" s="1">
        <v>19794</v>
      </c>
      <c r="B1079">
        <v>26.69</v>
      </c>
      <c r="C1079">
        <v>35.04</v>
      </c>
      <c r="D1079">
        <v>0.85299999999999998</v>
      </c>
    </row>
    <row r="1080" spans="1:4" x14ac:dyDescent="0.25">
      <c r="A1080" s="1">
        <v>19795</v>
      </c>
      <c r="B1080">
        <v>26.69</v>
      </c>
      <c r="C1080">
        <v>35.04</v>
      </c>
      <c r="D1080">
        <v>0.85299999999999998</v>
      </c>
    </row>
    <row r="1081" spans="1:4" x14ac:dyDescent="0.25">
      <c r="A1081" s="1">
        <v>19798</v>
      </c>
      <c r="B1081">
        <v>26.57</v>
      </c>
      <c r="C1081">
        <v>35.04</v>
      </c>
      <c r="D1081">
        <v>0.85299999999999998</v>
      </c>
    </row>
    <row r="1082" spans="1:4" x14ac:dyDescent="0.25">
      <c r="A1082" s="1">
        <v>19799</v>
      </c>
      <c r="B1082">
        <v>26.56</v>
      </c>
      <c r="C1082">
        <v>35.04</v>
      </c>
      <c r="D1082">
        <v>0.85299999999999998</v>
      </c>
    </row>
    <row r="1083" spans="1:4" x14ac:dyDescent="0.25">
      <c r="A1083" s="1">
        <v>19800</v>
      </c>
      <c r="B1083">
        <v>26.62</v>
      </c>
      <c r="C1083">
        <v>35.04</v>
      </c>
      <c r="D1083">
        <v>0.85299999999999998</v>
      </c>
    </row>
    <row r="1084" spans="1:4" x14ac:dyDescent="0.25">
      <c r="A1084" s="1">
        <v>19801</v>
      </c>
      <c r="B1084">
        <v>26.73</v>
      </c>
      <c r="C1084">
        <v>35.04</v>
      </c>
      <c r="D1084">
        <v>0.85299999999999998</v>
      </c>
    </row>
    <row r="1085" spans="1:4" x14ac:dyDescent="0.25">
      <c r="A1085" s="1">
        <v>19802</v>
      </c>
      <c r="B1085">
        <v>26.81</v>
      </c>
      <c r="C1085">
        <v>35.04</v>
      </c>
      <c r="D1085">
        <v>0.85299999999999998</v>
      </c>
    </row>
    <row r="1086" spans="1:4" x14ac:dyDescent="0.25">
      <c r="A1086" s="1">
        <v>19805</v>
      </c>
      <c r="B1086">
        <v>26.79</v>
      </c>
      <c r="C1086">
        <v>35.04</v>
      </c>
      <c r="D1086">
        <v>0.85299999999999998</v>
      </c>
    </row>
    <row r="1087" spans="1:4" x14ac:dyDescent="0.25">
      <c r="A1087" s="1">
        <v>19806</v>
      </c>
      <c r="B1087">
        <v>26.6</v>
      </c>
      <c r="C1087">
        <v>35.04</v>
      </c>
      <c r="D1087">
        <v>0.85299999999999998</v>
      </c>
    </row>
    <row r="1088" spans="1:4" x14ac:dyDescent="0.25">
      <c r="A1088" s="1">
        <v>19807</v>
      </c>
      <c r="B1088">
        <v>26.47</v>
      </c>
      <c r="C1088">
        <v>35.04</v>
      </c>
      <c r="D1088">
        <v>0.85299999999999998</v>
      </c>
    </row>
    <row r="1089" spans="1:4" x14ac:dyDescent="0.25">
      <c r="A1089" s="1">
        <v>19808</v>
      </c>
      <c r="B1089">
        <v>26.42</v>
      </c>
      <c r="C1089">
        <v>35.04</v>
      </c>
      <c r="D1089">
        <v>0.85299999999999998</v>
      </c>
    </row>
    <row r="1090" spans="1:4" x14ac:dyDescent="0.25">
      <c r="A1090" s="1">
        <v>19809</v>
      </c>
      <c r="B1090">
        <v>26.56</v>
      </c>
      <c r="C1090">
        <v>35.04</v>
      </c>
      <c r="D1090">
        <v>0.85299999999999998</v>
      </c>
    </row>
    <row r="1091" spans="1:4" x14ac:dyDescent="0.25">
      <c r="A1091" s="1">
        <v>19812</v>
      </c>
      <c r="B1091">
        <v>26.66</v>
      </c>
      <c r="C1091">
        <v>35.04</v>
      </c>
      <c r="D1091">
        <v>0.85299999999999998</v>
      </c>
    </row>
    <row r="1092" spans="1:4" x14ac:dyDescent="0.25">
      <c r="A1092" s="1">
        <v>19813</v>
      </c>
      <c r="B1092">
        <v>26.69</v>
      </c>
      <c r="C1092">
        <v>35.04</v>
      </c>
      <c r="D1092">
        <v>0.85299999999999998</v>
      </c>
    </row>
    <row r="1093" spans="1:4" x14ac:dyDescent="0.25">
      <c r="A1093" s="1">
        <v>19814</v>
      </c>
      <c r="B1093">
        <v>26.94</v>
      </c>
      <c r="C1093">
        <v>35.04</v>
      </c>
      <c r="D1093">
        <v>0.85299999999999998</v>
      </c>
    </row>
    <row r="1094" spans="1:4" x14ac:dyDescent="0.25">
      <c r="A1094" s="1">
        <v>19815</v>
      </c>
      <c r="B1094">
        <v>27.17</v>
      </c>
      <c r="C1094">
        <v>35.04</v>
      </c>
      <c r="D1094">
        <v>0.85299999999999998</v>
      </c>
    </row>
    <row r="1095" spans="1:4" x14ac:dyDescent="0.25">
      <c r="A1095" s="1">
        <v>19816</v>
      </c>
      <c r="B1095">
        <v>27.21</v>
      </c>
      <c r="C1095">
        <v>35.04</v>
      </c>
      <c r="D1095">
        <v>0.85299999999999998</v>
      </c>
    </row>
    <row r="1096" spans="1:4" x14ac:dyDescent="0.25">
      <c r="A1096" s="1">
        <v>19819</v>
      </c>
      <c r="B1096">
        <v>27.26</v>
      </c>
      <c r="C1096">
        <v>35.04</v>
      </c>
      <c r="D1096">
        <v>0.85299999999999998</v>
      </c>
    </row>
    <row r="1097" spans="1:4" x14ac:dyDescent="0.25">
      <c r="A1097" s="1">
        <v>19820</v>
      </c>
      <c r="B1097">
        <v>27.01</v>
      </c>
      <c r="C1097">
        <v>35.04</v>
      </c>
      <c r="D1097">
        <v>0.85299999999999998</v>
      </c>
    </row>
    <row r="1098" spans="1:4" x14ac:dyDescent="0.25">
      <c r="A1098" s="1">
        <v>19821</v>
      </c>
      <c r="B1098">
        <v>27.11</v>
      </c>
      <c r="C1098">
        <v>35.04</v>
      </c>
      <c r="D1098">
        <v>0.85299999999999998</v>
      </c>
    </row>
    <row r="1099" spans="1:4" x14ac:dyDescent="0.25">
      <c r="A1099" s="1">
        <v>19822</v>
      </c>
      <c r="B1099">
        <v>27.38</v>
      </c>
      <c r="C1099">
        <v>35.04</v>
      </c>
      <c r="D1099">
        <v>0.85299999999999998</v>
      </c>
    </row>
    <row r="1100" spans="1:4" x14ac:dyDescent="0.25">
      <c r="A1100" s="1">
        <v>19823</v>
      </c>
      <c r="B1100">
        <v>27.58</v>
      </c>
      <c r="C1100">
        <v>35.04</v>
      </c>
      <c r="D1100">
        <v>0.85299999999999998</v>
      </c>
    </row>
    <row r="1101" spans="1:4" x14ac:dyDescent="0.25">
      <c r="A1101" s="1">
        <v>19826</v>
      </c>
      <c r="B1101">
        <v>27.57</v>
      </c>
      <c r="C1101">
        <v>35.04</v>
      </c>
      <c r="D1101">
        <v>0.85299999999999998</v>
      </c>
    </row>
    <row r="1102" spans="1:4" x14ac:dyDescent="0.25">
      <c r="A1102" s="1">
        <v>19827</v>
      </c>
      <c r="B1102">
        <v>27.64</v>
      </c>
      <c r="C1102">
        <v>35.04</v>
      </c>
      <c r="D1102">
        <v>0.85299999999999998</v>
      </c>
    </row>
    <row r="1103" spans="1:4" x14ac:dyDescent="0.25">
      <c r="A1103" s="1">
        <v>19828</v>
      </c>
      <c r="B1103">
        <v>27.85</v>
      </c>
      <c r="C1103">
        <v>35.04</v>
      </c>
      <c r="D1103">
        <v>0.85299999999999998</v>
      </c>
    </row>
    <row r="1104" spans="1:4" x14ac:dyDescent="0.25">
      <c r="A1104" s="1">
        <v>19829</v>
      </c>
      <c r="B1104">
        <v>27.94</v>
      </c>
      <c r="C1104">
        <v>35.04</v>
      </c>
      <c r="D1104">
        <v>0.85299999999999998</v>
      </c>
    </row>
    <row r="1105" spans="1:4" x14ac:dyDescent="0.25">
      <c r="A1105" s="1">
        <v>19830</v>
      </c>
      <c r="B1105">
        <v>27.94</v>
      </c>
      <c r="C1105">
        <v>35.04</v>
      </c>
      <c r="D1105">
        <v>0.85299999999999998</v>
      </c>
    </row>
    <row r="1106" spans="1:4" x14ac:dyDescent="0.25">
      <c r="A1106" s="1">
        <v>19833</v>
      </c>
      <c r="B1106">
        <v>27.76</v>
      </c>
      <c r="C1106">
        <v>35.04</v>
      </c>
      <c r="D1106">
        <v>0.85299999999999998</v>
      </c>
    </row>
    <row r="1107" spans="1:4" x14ac:dyDescent="0.25">
      <c r="A1107" s="1">
        <v>19834</v>
      </c>
      <c r="B1107">
        <v>27.75</v>
      </c>
      <c r="C1107">
        <v>35.04</v>
      </c>
      <c r="D1107">
        <v>0.85299999999999998</v>
      </c>
    </row>
    <row r="1108" spans="1:4" x14ac:dyDescent="0.25">
      <c r="A1108" s="1">
        <v>19835</v>
      </c>
      <c r="B1108">
        <v>27.64</v>
      </c>
      <c r="C1108">
        <v>35.04</v>
      </c>
      <c r="D1108">
        <v>0.85299999999999998</v>
      </c>
    </row>
    <row r="1109" spans="1:4" x14ac:dyDescent="0.25">
      <c r="A1109" s="1">
        <v>19836</v>
      </c>
      <c r="B1109">
        <v>27.68</v>
      </c>
      <c r="C1109">
        <v>35.04</v>
      </c>
      <c r="D1109">
        <v>0.85299999999999998</v>
      </c>
    </row>
    <row r="1110" spans="1:4" x14ac:dyDescent="0.25">
      <c r="A1110" s="1">
        <v>19837</v>
      </c>
      <c r="B1110">
        <v>27.78</v>
      </c>
      <c r="C1110">
        <v>35.04</v>
      </c>
      <c r="D1110">
        <v>0.85299999999999998</v>
      </c>
    </row>
    <row r="1111" spans="1:4" x14ac:dyDescent="0.25">
      <c r="A1111" s="1">
        <v>19840</v>
      </c>
      <c r="B1111">
        <v>27.88</v>
      </c>
      <c r="C1111">
        <v>35.04</v>
      </c>
      <c r="D1111">
        <v>0.85299999999999998</v>
      </c>
    </row>
    <row r="1112" spans="1:4" x14ac:dyDescent="0.25">
      <c r="A1112" s="1">
        <v>19841</v>
      </c>
      <c r="B1112">
        <v>27.76</v>
      </c>
      <c r="C1112">
        <v>35.04</v>
      </c>
      <c r="D1112">
        <v>0.85299999999999998</v>
      </c>
    </row>
    <row r="1113" spans="1:4" x14ac:dyDescent="0.25">
      <c r="A1113" s="1">
        <v>19842</v>
      </c>
      <c r="B1113">
        <v>27.76</v>
      </c>
      <c r="C1113">
        <v>35.04</v>
      </c>
      <c r="D1113">
        <v>0.85299999999999998</v>
      </c>
    </row>
    <row r="1114" spans="1:4" x14ac:dyDescent="0.25">
      <c r="A1114" s="1">
        <v>19843</v>
      </c>
      <c r="B1114">
        <v>28.18</v>
      </c>
      <c r="C1114">
        <v>35.04</v>
      </c>
      <c r="D1114">
        <v>0.85299999999999998</v>
      </c>
    </row>
    <row r="1115" spans="1:4" x14ac:dyDescent="0.25">
      <c r="A1115" s="1">
        <v>19844</v>
      </c>
      <c r="B1115">
        <v>28.26</v>
      </c>
      <c r="C1115">
        <v>35.04</v>
      </c>
      <c r="D1115">
        <v>0.85299999999999998</v>
      </c>
    </row>
    <row r="1116" spans="1:4" x14ac:dyDescent="0.25">
      <c r="A1116" s="1">
        <v>19847</v>
      </c>
      <c r="B1116">
        <v>28.21</v>
      </c>
      <c r="C1116">
        <v>35.04</v>
      </c>
      <c r="D1116">
        <v>0.85299999999999998</v>
      </c>
    </row>
    <row r="1117" spans="1:4" x14ac:dyDescent="0.25">
      <c r="A1117" s="1">
        <v>19848</v>
      </c>
      <c r="B1117">
        <v>28.28</v>
      </c>
      <c r="C1117">
        <v>35.04</v>
      </c>
      <c r="D1117">
        <v>0.85299999999999998</v>
      </c>
    </row>
    <row r="1118" spans="1:4" x14ac:dyDescent="0.25">
      <c r="A1118" s="1">
        <v>19849</v>
      </c>
      <c r="B1118">
        <v>28.29</v>
      </c>
      <c r="C1118">
        <v>35.04</v>
      </c>
      <c r="D1118">
        <v>0.85299999999999998</v>
      </c>
    </row>
    <row r="1119" spans="1:4" x14ac:dyDescent="0.25">
      <c r="A1119" s="1">
        <v>19850</v>
      </c>
      <c r="B1119">
        <v>28.51</v>
      </c>
      <c r="C1119">
        <v>35.04</v>
      </c>
      <c r="D1119">
        <v>0.85299999999999998</v>
      </c>
    </row>
    <row r="1120" spans="1:4" x14ac:dyDescent="0.25">
      <c r="A1120" s="1">
        <v>19851</v>
      </c>
      <c r="B1120">
        <v>28.65</v>
      </c>
      <c r="C1120">
        <v>35.04</v>
      </c>
      <c r="D1120">
        <v>0.85299999999999998</v>
      </c>
    </row>
    <row r="1121" spans="1:4" x14ac:dyDescent="0.25">
      <c r="A1121" s="1">
        <v>19854</v>
      </c>
      <c r="B1121">
        <v>28.62</v>
      </c>
      <c r="C1121">
        <v>35.04</v>
      </c>
      <c r="D1121">
        <v>0.85299999999999998</v>
      </c>
    </row>
    <row r="1122" spans="1:4" x14ac:dyDescent="0.25">
      <c r="A1122" s="1">
        <v>19855</v>
      </c>
      <c r="B1122">
        <v>28.49</v>
      </c>
      <c r="C1122">
        <v>35.04</v>
      </c>
      <c r="D1122">
        <v>0.85299999999999998</v>
      </c>
    </row>
    <row r="1123" spans="1:4" x14ac:dyDescent="0.25">
      <c r="A1123" s="1">
        <v>19856</v>
      </c>
      <c r="B1123">
        <v>28.72</v>
      </c>
      <c r="C1123">
        <v>35.04</v>
      </c>
      <c r="D1123">
        <v>0.85299999999999998</v>
      </c>
    </row>
    <row r="1124" spans="1:4" x14ac:dyDescent="0.25">
      <c r="A1124" s="1">
        <v>19857</v>
      </c>
      <c r="B1124">
        <v>28.56</v>
      </c>
      <c r="C1124">
        <v>35.04</v>
      </c>
      <c r="D1124">
        <v>0.85299999999999998</v>
      </c>
    </row>
    <row r="1125" spans="1:4" x14ac:dyDescent="0.25">
      <c r="A1125" s="1">
        <v>19858</v>
      </c>
      <c r="B1125">
        <v>28.8</v>
      </c>
      <c r="C1125">
        <v>35.04</v>
      </c>
      <c r="D1125">
        <v>0.85299999999999998</v>
      </c>
    </row>
    <row r="1126" spans="1:4" x14ac:dyDescent="0.25">
      <c r="A1126" s="1">
        <v>19861</v>
      </c>
      <c r="B1126">
        <v>28.84</v>
      </c>
      <c r="C1126">
        <v>35.04</v>
      </c>
      <c r="D1126">
        <v>0.85299999999999998</v>
      </c>
    </row>
    <row r="1127" spans="1:4" x14ac:dyDescent="0.25">
      <c r="A1127" s="1">
        <v>19862</v>
      </c>
      <c r="B1127">
        <v>28.85</v>
      </c>
      <c r="C1127">
        <v>35.04</v>
      </c>
      <c r="D1127">
        <v>0.85299999999999998</v>
      </c>
    </row>
    <row r="1128" spans="1:4" x14ac:dyDescent="0.25">
      <c r="A1128" s="1">
        <v>19863</v>
      </c>
      <c r="B1128">
        <v>28.72</v>
      </c>
      <c r="C1128">
        <v>35.04</v>
      </c>
      <c r="D1128">
        <v>0.85299999999999998</v>
      </c>
    </row>
    <row r="1129" spans="1:4" x14ac:dyDescent="0.25">
      <c r="A1129" s="1">
        <v>19864</v>
      </c>
      <c r="B1129">
        <v>28.82</v>
      </c>
      <c r="C1129">
        <v>35.04</v>
      </c>
      <c r="D1129">
        <v>0.85299999999999998</v>
      </c>
    </row>
    <row r="1130" spans="1:4" x14ac:dyDescent="0.25">
      <c r="A1130" s="1">
        <v>19865</v>
      </c>
      <c r="B1130">
        <v>28.99</v>
      </c>
      <c r="C1130">
        <v>35.04</v>
      </c>
      <c r="D1130">
        <v>0.85299999999999998</v>
      </c>
    </row>
    <row r="1131" spans="1:4" x14ac:dyDescent="0.25">
      <c r="A1131" s="1">
        <v>19868</v>
      </c>
      <c r="B1131">
        <v>29</v>
      </c>
      <c r="C1131">
        <v>35.04</v>
      </c>
      <c r="D1131">
        <v>0.85299999999999998</v>
      </c>
    </row>
    <row r="1132" spans="1:4" x14ac:dyDescent="0.25">
      <c r="A1132" s="1">
        <v>19869</v>
      </c>
      <c r="B1132">
        <v>28.93</v>
      </c>
      <c r="C1132">
        <v>35.04</v>
      </c>
      <c r="D1132">
        <v>0.85299999999999998</v>
      </c>
    </row>
    <row r="1133" spans="1:4" x14ac:dyDescent="0.25">
      <c r="A1133" s="1">
        <v>19870</v>
      </c>
      <c r="B1133">
        <v>29.17</v>
      </c>
      <c r="C1133">
        <v>35.04</v>
      </c>
      <c r="D1133">
        <v>0.85299999999999998</v>
      </c>
    </row>
    <row r="1134" spans="1:4" x14ac:dyDescent="0.25">
      <c r="A1134" s="1">
        <v>19871</v>
      </c>
      <c r="B1134">
        <v>29.05</v>
      </c>
      <c r="C1134">
        <v>35.04</v>
      </c>
      <c r="D1134">
        <v>0.85299999999999998</v>
      </c>
    </row>
    <row r="1135" spans="1:4" x14ac:dyDescent="0.25">
      <c r="A1135" s="1">
        <v>19872</v>
      </c>
      <c r="B1135">
        <v>29.19</v>
      </c>
      <c r="C1135">
        <v>35.04</v>
      </c>
      <c r="D1135">
        <v>0.85299999999999998</v>
      </c>
    </row>
    <row r="1136" spans="1:4" x14ac:dyDescent="0.25">
      <c r="A1136" s="1">
        <v>19875</v>
      </c>
      <c r="B1136">
        <v>29.19</v>
      </c>
      <c r="C1136">
        <v>35.04</v>
      </c>
      <c r="D1136">
        <v>0.85299999999999998</v>
      </c>
    </row>
    <row r="1137" spans="1:4" x14ac:dyDescent="0.25">
      <c r="A1137" s="1">
        <v>19876</v>
      </c>
      <c r="B1137">
        <v>29.19</v>
      </c>
      <c r="C1137">
        <v>35.04</v>
      </c>
      <c r="D1137">
        <v>0.85299999999999998</v>
      </c>
    </row>
    <row r="1138" spans="1:4" x14ac:dyDescent="0.25">
      <c r="A1138" s="1">
        <v>19877</v>
      </c>
      <c r="B1138">
        <v>29.16</v>
      </c>
      <c r="C1138">
        <v>35.04</v>
      </c>
      <c r="D1138">
        <v>0.85299999999999998</v>
      </c>
    </row>
    <row r="1139" spans="1:4" x14ac:dyDescent="0.25">
      <c r="A1139" s="1">
        <v>19878</v>
      </c>
      <c r="B1139">
        <v>29.15</v>
      </c>
      <c r="C1139">
        <v>35.04</v>
      </c>
      <c r="D1139">
        <v>0.85299999999999998</v>
      </c>
    </row>
    <row r="1140" spans="1:4" x14ac:dyDescent="0.25">
      <c r="A1140" s="1">
        <v>19879</v>
      </c>
      <c r="B1140">
        <v>29.1</v>
      </c>
      <c r="C1140">
        <v>35.04</v>
      </c>
      <c r="D1140">
        <v>0.85299999999999998</v>
      </c>
    </row>
    <row r="1141" spans="1:4" x14ac:dyDescent="0.25">
      <c r="A1141" s="1">
        <v>19882</v>
      </c>
      <c r="B1141">
        <v>28.99</v>
      </c>
      <c r="C1141">
        <v>35.04</v>
      </c>
      <c r="D1141">
        <v>0.85299999999999998</v>
      </c>
    </row>
    <row r="1142" spans="1:4" x14ac:dyDescent="0.25">
      <c r="A1142" s="1">
        <v>19883</v>
      </c>
      <c r="B1142">
        <v>28.34</v>
      </c>
      <c r="C1142">
        <v>35.04</v>
      </c>
      <c r="D1142">
        <v>0.85299999999999998</v>
      </c>
    </row>
    <row r="1143" spans="1:4" x14ac:dyDescent="0.25">
      <c r="A1143" s="1">
        <v>19884</v>
      </c>
      <c r="B1143">
        <v>28.15</v>
      </c>
      <c r="C1143">
        <v>35.04</v>
      </c>
      <c r="D1143">
        <v>0.85299999999999998</v>
      </c>
    </row>
    <row r="1144" spans="1:4" x14ac:dyDescent="0.25">
      <c r="A1144" s="1">
        <v>19885</v>
      </c>
      <c r="B1144">
        <v>28.34</v>
      </c>
      <c r="C1144">
        <v>35.04</v>
      </c>
      <c r="D1144">
        <v>0.85299999999999998</v>
      </c>
    </row>
    <row r="1145" spans="1:4" x14ac:dyDescent="0.25">
      <c r="A1145" s="1">
        <v>19886</v>
      </c>
      <c r="B1145">
        <v>28.58</v>
      </c>
      <c r="C1145">
        <v>35.04</v>
      </c>
      <c r="D1145">
        <v>0.85299999999999998</v>
      </c>
    </row>
    <row r="1146" spans="1:4" x14ac:dyDescent="0.25">
      <c r="A1146" s="1">
        <v>19889</v>
      </c>
      <c r="B1146">
        <v>28.62</v>
      </c>
      <c r="C1146">
        <v>35.04</v>
      </c>
      <c r="D1146">
        <v>0.85299999999999998</v>
      </c>
    </row>
    <row r="1147" spans="1:4" x14ac:dyDescent="0.25">
      <c r="A1147" s="1">
        <v>19890</v>
      </c>
      <c r="B1147">
        <v>28.83</v>
      </c>
      <c r="C1147">
        <v>35.04</v>
      </c>
      <c r="D1147">
        <v>0.85299999999999998</v>
      </c>
    </row>
    <row r="1148" spans="1:4" x14ac:dyDescent="0.25">
      <c r="A1148" s="1">
        <v>19891</v>
      </c>
      <c r="B1148">
        <v>29.04</v>
      </c>
      <c r="C1148">
        <v>35.04</v>
      </c>
      <c r="D1148">
        <v>0.85299999999999998</v>
      </c>
    </row>
    <row r="1149" spans="1:4" x14ac:dyDescent="0.25">
      <c r="A1149" s="1">
        <v>19892</v>
      </c>
      <c r="B1149">
        <v>28.96</v>
      </c>
      <c r="C1149">
        <v>35.04</v>
      </c>
      <c r="D1149">
        <v>0.85299999999999998</v>
      </c>
    </row>
    <row r="1150" spans="1:4" x14ac:dyDescent="0.25">
      <c r="A1150" s="1">
        <v>19893</v>
      </c>
      <c r="B1150">
        <v>29.04</v>
      </c>
      <c r="C1150">
        <v>35.04</v>
      </c>
      <c r="D1150">
        <v>0.85299999999999998</v>
      </c>
    </row>
    <row r="1151" spans="1:4" x14ac:dyDescent="0.25">
      <c r="A1151" s="1">
        <v>19896</v>
      </c>
      <c r="B1151">
        <v>29.06</v>
      </c>
      <c r="C1151">
        <v>35.04</v>
      </c>
      <c r="D1151">
        <v>0.85299999999999998</v>
      </c>
    </row>
    <row r="1152" spans="1:4" x14ac:dyDescent="0.25">
      <c r="A1152" s="1">
        <v>19897</v>
      </c>
      <c r="B1152">
        <v>29.08</v>
      </c>
      <c r="C1152">
        <v>35.04</v>
      </c>
      <c r="D1152">
        <v>0.85299999999999998</v>
      </c>
    </row>
    <row r="1153" spans="1:4" x14ac:dyDescent="0.25">
      <c r="A1153" s="1">
        <v>19898</v>
      </c>
      <c r="B1153">
        <v>29.13</v>
      </c>
      <c r="C1153">
        <v>35.04</v>
      </c>
      <c r="D1153">
        <v>0.85299999999999998</v>
      </c>
    </row>
    <row r="1154" spans="1:4" x14ac:dyDescent="0.25">
      <c r="A1154" s="1">
        <v>19899</v>
      </c>
      <c r="B1154">
        <v>29.26</v>
      </c>
      <c r="C1154">
        <v>35.04</v>
      </c>
      <c r="D1154">
        <v>0.85299999999999998</v>
      </c>
    </row>
    <row r="1155" spans="1:4" x14ac:dyDescent="0.25">
      <c r="A1155" s="1">
        <v>19900</v>
      </c>
      <c r="B1155">
        <v>29.2</v>
      </c>
      <c r="C1155">
        <v>35.04</v>
      </c>
      <c r="D1155">
        <v>0.85299999999999998</v>
      </c>
    </row>
    <row r="1156" spans="1:4" x14ac:dyDescent="0.25">
      <c r="A1156" s="1">
        <v>19903</v>
      </c>
      <c r="B1156">
        <v>29.28</v>
      </c>
      <c r="C1156">
        <v>35.04</v>
      </c>
      <c r="D1156">
        <v>0.85299999999999998</v>
      </c>
    </row>
    <row r="1157" spans="1:4" x14ac:dyDescent="0.25">
      <c r="A1157" s="1">
        <v>19904</v>
      </c>
      <c r="B1157">
        <v>29.43</v>
      </c>
      <c r="C1157">
        <v>35.04</v>
      </c>
      <c r="D1157">
        <v>0.85299999999999998</v>
      </c>
    </row>
    <row r="1158" spans="1:4" x14ac:dyDescent="0.25">
      <c r="A1158" s="1">
        <v>19905</v>
      </c>
      <c r="B1158">
        <v>29.21</v>
      </c>
      <c r="C1158">
        <v>35.04</v>
      </c>
      <c r="D1158">
        <v>0.85299999999999998</v>
      </c>
    </row>
    <row r="1159" spans="1:4" x14ac:dyDescent="0.25">
      <c r="A1159" s="1">
        <v>19906</v>
      </c>
      <c r="B1159">
        <v>29.21</v>
      </c>
      <c r="C1159">
        <v>35.04</v>
      </c>
      <c r="D1159">
        <v>0.85299999999999998</v>
      </c>
    </row>
    <row r="1160" spans="1:4" x14ac:dyDescent="0.25">
      <c r="A1160" s="1">
        <v>19907</v>
      </c>
      <c r="B1160">
        <v>29.59</v>
      </c>
      <c r="C1160">
        <v>35.04</v>
      </c>
      <c r="D1160">
        <v>0.85299999999999998</v>
      </c>
    </row>
    <row r="1161" spans="1:4" x14ac:dyDescent="0.25">
      <c r="A1161" s="1">
        <v>19910</v>
      </c>
      <c r="B1161">
        <v>29.59</v>
      </c>
      <c r="C1161">
        <v>35.04</v>
      </c>
      <c r="D1161">
        <v>0.85299999999999998</v>
      </c>
    </row>
    <row r="1162" spans="1:4" x14ac:dyDescent="0.25">
      <c r="A1162" s="1">
        <v>19911</v>
      </c>
      <c r="B1162">
        <v>29.92</v>
      </c>
      <c r="C1162">
        <v>35.04</v>
      </c>
      <c r="D1162">
        <v>0.85299999999999998</v>
      </c>
    </row>
    <row r="1163" spans="1:4" x14ac:dyDescent="0.25">
      <c r="A1163" s="1">
        <v>19912</v>
      </c>
      <c r="B1163">
        <v>29.94</v>
      </c>
      <c r="C1163">
        <v>35.04</v>
      </c>
      <c r="D1163">
        <v>0.85299999999999998</v>
      </c>
    </row>
    <row r="1164" spans="1:4" x14ac:dyDescent="0.25">
      <c r="A1164" s="1">
        <v>19913</v>
      </c>
      <c r="B1164">
        <v>29.94</v>
      </c>
      <c r="C1164">
        <v>35.04</v>
      </c>
      <c r="D1164">
        <v>0.85299999999999998</v>
      </c>
    </row>
    <row r="1165" spans="1:4" x14ac:dyDescent="0.25">
      <c r="A1165" s="1">
        <v>19914</v>
      </c>
      <c r="B1165">
        <v>30.14</v>
      </c>
      <c r="C1165">
        <v>35.04</v>
      </c>
      <c r="D1165">
        <v>0.85299999999999998</v>
      </c>
    </row>
    <row r="1166" spans="1:4" x14ac:dyDescent="0.25">
      <c r="A1166" s="1">
        <v>19917</v>
      </c>
      <c r="B1166">
        <v>30.12</v>
      </c>
      <c r="C1166">
        <v>35.04</v>
      </c>
      <c r="D1166">
        <v>0.85299999999999998</v>
      </c>
    </row>
    <row r="1167" spans="1:4" x14ac:dyDescent="0.25">
      <c r="A1167" s="1">
        <v>19918</v>
      </c>
      <c r="B1167">
        <v>30.02</v>
      </c>
      <c r="C1167">
        <v>35.04</v>
      </c>
      <c r="D1167">
        <v>0.85299999999999998</v>
      </c>
    </row>
    <row r="1168" spans="1:4" x14ac:dyDescent="0.25">
      <c r="A1168" s="1">
        <v>19919</v>
      </c>
      <c r="B1168">
        <v>30.09</v>
      </c>
      <c r="C1168">
        <v>35.04</v>
      </c>
      <c r="D1168">
        <v>0.85299999999999998</v>
      </c>
    </row>
    <row r="1169" spans="1:4" x14ac:dyDescent="0.25">
      <c r="A1169" s="1">
        <v>19920</v>
      </c>
      <c r="B1169">
        <v>30.19</v>
      </c>
      <c r="C1169">
        <v>35.04</v>
      </c>
      <c r="D1169">
        <v>0.85299999999999998</v>
      </c>
    </row>
    <row r="1170" spans="1:4" x14ac:dyDescent="0.25">
      <c r="A1170" s="1">
        <v>19921</v>
      </c>
      <c r="B1170">
        <v>30.06</v>
      </c>
      <c r="C1170">
        <v>35.04</v>
      </c>
      <c r="D1170">
        <v>0.85299999999999998</v>
      </c>
    </row>
    <row r="1171" spans="1:4" x14ac:dyDescent="0.25">
      <c r="A1171" s="1">
        <v>19924</v>
      </c>
      <c r="B1171">
        <v>29.98</v>
      </c>
      <c r="C1171">
        <v>35.04</v>
      </c>
      <c r="D1171">
        <v>0.85299999999999998</v>
      </c>
    </row>
    <row r="1172" spans="1:4" x14ac:dyDescent="0.25">
      <c r="A1172" s="1">
        <v>19925</v>
      </c>
      <c r="B1172">
        <v>29.84</v>
      </c>
      <c r="C1172">
        <v>35.04</v>
      </c>
      <c r="D1172">
        <v>0.85299999999999998</v>
      </c>
    </row>
    <row r="1173" spans="1:4" x14ac:dyDescent="0.25">
      <c r="A1173" s="1">
        <v>19926</v>
      </c>
      <c r="B1173">
        <v>30.03</v>
      </c>
      <c r="C1173">
        <v>35.04</v>
      </c>
      <c r="D1173">
        <v>0.85299999999999998</v>
      </c>
    </row>
    <row r="1174" spans="1:4" x14ac:dyDescent="0.25">
      <c r="A1174" s="1">
        <v>19927</v>
      </c>
      <c r="B1174">
        <v>30.27</v>
      </c>
      <c r="C1174">
        <v>35.04</v>
      </c>
      <c r="D1174">
        <v>0.85299999999999998</v>
      </c>
    </row>
    <row r="1175" spans="1:4" x14ac:dyDescent="0.25">
      <c r="A1175" s="1">
        <v>19928</v>
      </c>
      <c r="B1175">
        <v>30.31</v>
      </c>
      <c r="C1175">
        <v>35.04</v>
      </c>
      <c r="D1175">
        <v>0.85299999999999998</v>
      </c>
    </row>
    <row r="1176" spans="1:4" x14ac:dyDescent="0.25">
      <c r="A1176" s="1">
        <v>19931</v>
      </c>
      <c r="B1176">
        <v>30.34</v>
      </c>
      <c r="C1176">
        <v>35.04</v>
      </c>
      <c r="D1176">
        <v>0.85299999999999998</v>
      </c>
    </row>
    <row r="1177" spans="1:4" x14ac:dyDescent="0.25">
      <c r="A1177" s="1">
        <v>19932</v>
      </c>
      <c r="B1177">
        <v>30.52</v>
      </c>
      <c r="C1177">
        <v>35.04</v>
      </c>
      <c r="D1177">
        <v>0.85299999999999998</v>
      </c>
    </row>
    <row r="1178" spans="1:4" x14ac:dyDescent="0.25">
      <c r="A1178" s="1">
        <v>19933</v>
      </c>
      <c r="B1178">
        <v>30.58</v>
      </c>
      <c r="C1178">
        <v>35.04</v>
      </c>
      <c r="D1178">
        <v>0.85299999999999998</v>
      </c>
    </row>
    <row r="1179" spans="1:4" x14ac:dyDescent="0.25">
      <c r="A1179" s="1">
        <v>19934</v>
      </c>
      <c r="B1179">
        <v>30.69</v>
      </c>
      <c r="C1179">
        <v>35.04</v>
      </c>
      <c r="D1179">
        <v>0.85299999999999998</v>
      </c>
    </row>
    <row r="1180" spans="1:4" x14ac:dyDescent="0.25">
      <c r="A1180" s="1">
        <v>19935</v>
      </c>
      <c r="B1180">
        <v>30.88</v>
      </c>
      <c r="C1180">
        <v>35.04</v>
      </c>
      <c r="D1180">
        <v>0.85299999999999998</v>
      </c>
    </row>
    <row r="1181" spans="1:4" x14ac:dyDescent="0.25">
      <c r="A1181" s="1">
        <v>19938</v>
      </c>
      <c r="B1181">
        <v>30.99</v>
      </c>
      <c r="C1181">
        <v>35.04</v>
      </c>
      <c r="D1181">
        <v>0.85299999999999998</v>
      </c>
    </row>
    <row r="1182" spans="1:4" x14ac:dyDescent="0.25">
      <c r="A1182" s="1">
        <v>19939</v>
      </c>
      <c r="B1182">
        <v>30.93</v>
      </c>
      <c r="C1182">
        <v>35.04</v>
      </c>
      <c r="D1182">
        <v>0.85299999999999998</v>
      </c>
    </row>
    <row r="1183" spans="1:4" x14ac:dyDescent="0.25">
      <c r="A1183" s="1">
        <v>19940</v>
      </c>
      <c r="B1183">
        <v>30.9</v>
      </c>
      <c r="C1183">
        <v>35.04</v>
      </c>
      <c r="D1183">
        <v>0.85299999999999998</v>
      </c>
    </row>
    <row r="1184" spans="1:4" x14ac:dyDescent="0.25">
      <c r="A1184" s="1">
        <v>19941</v>
      </c>
      <c r="B1184">
        <v>30.77</v>
      </c>
      <c r="C1184">
        <v>35.04</v>
      </c>
      <c r="D1184">
        <v>0.85299999999999998</v>
      </c>
    </row>
    <row r="1185" spans="1:4" x14ac:dyDescent="0.25">
      <c r="A1185" s="1">
        <v>19942</v>
      </c>
      <c r="B1185">
        <v>30.38</v>
      </c>
      <c r="C1185">
        <v>35.04</v>
      </c>
      <c r="D1185">
        <v>0.85299999999999998</v>
      </c>
    </row>
    <row r="1186" spans="1:4" x14ac:dyDescent="0.25">
      <c r="A1186" s="1">
        <v>19945</v>
      </c>
      <c r="B1186">
        <v>30.12</v>
      </c>
      <c r="C1186">
        <v>35.04</v>
      </c>
      <c r="D1186">
        <v>0.85299999999999998</v>
      </c>
    </row>
    <row r="1187" spans="1:4" x14ac:dyDescent="0.25">
      <c r="A1187" s="1">
        <v>19946</v>
      </c>
      <c r="B1187">
        <v>30.37</v>
      </c>
      <c r="C1187">
        <v>35.04</v>
      </c>
      <c r="D1187">
        <v>0.85299999999999998</v>
      </c>
    </row>
    <row r="1188" spans="1:4" x14ac:dyDescent="0.25">
      <c r="A1188" s="1">
        <v>19947</v>
      </c>
      <c r="B1188">
        <v>30.72</v>
      </c>
      <c r="C1188">
        <v>35.04</v>
      </c>
      <c r="D1188">
        <v>0.85299999999999998</v>
      </c>
    </row>
    <row r="1189" spans="1:4" x14ac:dyDescent="0.25">
      <c r="A1189" s="1">
        <v>19948</v>
      </c>
      <c r="B1189">
        <v>30.59</v>
      </c>
      <c r="C1189">
        <v>35.04</v>
      </c>
      <c r="D1189">
        <v>0.85299999999999998</v>
      </c>
    </row>
    <row r="1190" spans="1:4" x14ac:dyDescent="0.25">
      <c r="A1190" s="1">
        <v>19949</v>
      </c>
      <c r="B1190">
        <v>30.72</v>
      </c>
      <c r="C1190">
        <v>35.04</v>
      </c>
      <c r="D1190">
        <v>0.85299999999999998</v>
      </c>
    </row>
    <row r="1191" spans="1:4" x14ac:dyDescent="0.25">
      <c r="A1191" s="1">
        <v>19952</v>
      </c>
      <c r="B1191">
        <v>31.05</v>
      </c>
      <c r="C1191">
        <v>35.04</v>
      </c>
      <c r="D1191">
        <v>0.85299999999999998</v>
      </c>
    </row>
    <row r="1192" spans="1:4" x14ac:dyDescent="0.25">
      <c r="A1192" s="1">
        <v>19953</v>
      </c>
      <c r="B1192">
        <v>31.12</v>
      </c>
      <c r="C1192">
        <v>35.04</v>
      </c>
      <c r="D1192">
        <v>0.85299999999999998</v>
      </c>
    </row>
    <row r="1193" spans="1:4" x14ac:dyDescent="0.25">
      <c r="A1193" s="1">
        <v>19954</v>
      </c>
      <c r="B1193">
        <v>31.09</v>
      </c>
      <c r="C1193">
        <v>35.04</v>
      </c>
      <c r="D1193">
        <v>0.85299999999999998</v>
      </c>
    </row>
    <row r="1194" spans="1:4" x14ac:dyDescent="0.25">
      <c r="A1194" s="1">
        <v>19955</v>
      </c>
      <c r="B1194">
        <v>31.16</v>
      </c>
      <c r="C1194">
        <v>35.04</v>
      </c>
      <c r="D1194">
        <v>0.85299999999999998</v>
      </c>
    </row>
    <row r="1195" spans="1:4" x14ac:dyDescent="0.25">
      <c r="A1195" s="1">
        <v>19956</v>
      </c>
      <c r="B1195">
        <v>31.21</v>
      </c>
      <c r="C1195">
        <v>35.04</v>
      </c>
      <c r="D1195">
        <v>0.85299999999999998</v>
      </c>
    </row>
    <row r="1196" spans="1:4" x14ac:dyDescent="0.25">
      <c r="A1196" s="1">
        <v>19959</v>
      </c>
      <c r="B1196">
        <v>31</v>
      </c>
      <c r="C1196">
        <v>35.04</v>
      </c>
      <c r="D1196">
        <v>0.85299999999999998</v>
      </c>
    </row>
    <row r="1197" spans="1:4" x14ac:dyDescent="0.25">
      <c r="A1197" s="1">
        <v>19960</v>
      </c>
      <c r="B1197">
        <v>30.87</v>
      </c>
      <c r="C1197">
        <v>35.04</v>
      </c>
      <c r="D1197">
        <v>0.85299999999999998</v>
      </c>
    </row>
    <row r="1198" spans="1:4" x14ac:dyDescent="0.25">
      <c r="A1198" s="1">
        <v>19961</v>
      </c>
      <c r="B1198">
        <v>30.65</v>
      </c>
      <c r="C1198">
        <v>35.04</v>
      </c>
      <c r="D1198">
        <v>0.85299999999999998</v>
      </c>
    </row>
    <row r="1199" spans="1:4" x14ac:dyDescent="0.25">
      <c r="A1199" s="1">
        <v>19962</v>
      </c>
      <c r="B1199">
        <v>30.57</v>
      </c>
      <c r="C1199">
        <v>35.04</v>
      </c>
      <c r="D1199">
        <v>0.85299999999999998</v>
      </c>
    </row>
    <row r="1200" spans="1:4" x14ac:dyDescent="0.25">
      <c r="A1200" s="1">
        <v>19963</v>
      </c>
      <c r="B1200">
        <v>30.66</v>
      </c>
      <c r="C1200">
        <v>35.04</v>
      </c>
      <c r="D1200">
        <v>0.85299999999999998</v>
      </c>
    </row>
    <row r="1201" spans="1:4" x14ac:dyDescent="0.25">
      <c r="A1201" s="1">
        <v>19966</v>
      </c>
      <c r="B1201">
        <v>30.35</v>
      </c>
      <c r="C1201">
        <v>35.04</v>
      </c>
      <c r="D1201">
        <v>0.85299999999999998</v>
      </c>
    </row>
    <row r="1202" spans="1:4" x14ac:dyDescent="0.25">
      <c r="A1202" s="1">
        <v>19967</v>
      </c>
      <c r="B1202">
        <v>29.83</v>
      </c>
      <c r="C1202">
        <v>35.04</v>
      </c>
      <c r="D1202">
        <v>0.85299999999999998</v>
      </c>
    </row>
    <row r="1203" spans="1:4" x14ac:dyDescent="0.25">
      <c r="A1203" s="1">
        <v>19968</v>
      </c>
      <c r="B1203">
        <v>30.04</v>
      </c>
      <c r="C1203">
        <v>35.04</v>
      </c>
      <c r="D1203">
        <v>0.85299999999999998</v>
      </c>
    </row>
    <row r="1204" spans="1:4" x14ac:dyDescent="0.25">
      <c r="A1204" s="1">
        <v>19969</v>
      </c>
      <c r="B1204">
        <v>30.27</v>
      </c>
      <c r="C1204">
        <v>35.04</v>
      </c>
      <c r="D1204">
        <v>0.85299999999999998</v>
      </c>
    </row>
    <row r="1205" spans="1:4" x14ac:dyDescent="0.25">
      <c r="A1205" s="1">
        <v>19970</v>
      </c>
      <c r="B1205">
        <v>30.5</v>
      </c>
      <c r="C1205">
        <v>35.04</v>
      </c>
      <c r="D1205">
        <v>0.85299999999999998</v>
      </c>
    </row>
    <row r="1206" spans="1:4" x14ac:dyDescent="0.25">
      <c r="A1206" s="1">
        <v>19973</v>
      </c>
      <c r="B1206">
        <v>30.5</v>
      </c>
      <c r="C1206">
        <v>35.04</v>
      </c>
      <c r="D1206">
        <v>0.85299999999999998</v>
      </c>
    </row>
    <row r="1207" spans="1:4" x14ac:dyDescent="0.25">
      <c r="A1207" s="1">
        <v>19974</v>
      </c>
      <c r="B1207">
        <v>30.66</v>
      </c>
      <c r="C1207">
        <v>35.04</v>
      </c>
      <c r="D1207">
        <v>0.85299999999999998</v>
      </c>
    </row>
    <row r="1208" spans="1:4" x14ac:dyDescent="0.25">
      <c r="A1208" s="1">
        <v>19975</v>
      </c>
      <c r="B1208">
        <v>30.68</v>
      </c>
      <c r="C1208">
        <v>35.04</v>
      </c>
      <c r="D1208">
        <v>0.85299999999999998</v>
      </c>
    </row>
    <row r="1209" spans="1:4" x14ac:dyDescent="0.25">
      <c r="A1209" s="1">
        <v>19976</v>
      </c>
      <c r="B1209">
        <v>30.73</v>
      </c>
      <c r="C1209">
        <v>35.04</v>
      </c>
      <c r="D1209">
        <v>0.85299999999999998</v>
      </c>
    </row>
    <row r="1210" spans="1:4" x14ac:dyDescent="0.25">
      <c r="A1210" s="1">
        <v>19977</v>
      </c>
      <c r="B1210">
        <v>30.84</v>
      </c>
      <c r="C1210">
        <v>35.04</v>
      </c>
      <c r="D1210">
        <v>0.85299999999999998</v>
      </c>
    </row>
    <row r="1211" spans="1:4" x14ac:dyDescent="0.25">
      <c r="A1211" s="1">
        <v>19980</v>
      </c>
      <c r="B1211">
        <v>31.12</v>
      </c>
      <c r="C1211">
        <v>35.04</v>
      </c>
      <c r="D1211">
        <v>0.85299999999999998</v>
      </c>
    </row>
    <row r="1212" spans="1:4" x14ac:dyDescent="0.25">
      <c r="A1212" s="1">
        <v>19981</v>
      </c>
      <c r="B1212">
        <v>31.28</v>
      </c>
      <c r="C1212">
        <v>35.04</v>
      </c>
      <c r="D1212">
        <v>0.85299999999999998</v>
      </c>
    </row>
    <row r="1213" spans="1:4" x14ac:dyDescent="0.25">
      <c r="A1213" s="1">
        <v>19982</v>
      </c>
      <c r="B1213">
        <v>31.29</v>
      </c>
      <c r="C1213">
        <v>35.04</v>
      </c>
      <c r="D1213">
        <v>0.85299999999999998</v>
      </c>
    </row>
    <row r="1214" spans="1:4" x14ac:dyDescent="0.25">
      <c r="A1214" s="1">
        <v>19983</v>
      </c>
      <c r="B1214">
        <v>31.46</v>
      </c>
      <c r="C1214">
        <v>35.04</v>
      </c>
      <c r="D1214">
        <v>0.85299999999999998</v>
      </c>
    </row>
    <row r="1215" spans="1:4" x14ac:dyDescent="0.25">
      <c r="A1215" s="1">
        <v>19984</v>
      </c>
      <c r="B1215">
        <v>31.71</v>
      </c>
      <c r="C1215">
        <v>35.04</v>
      </c>
      <c r="D1215">
        <v>0.85299999999999998</v>
      </c>
    </row>
    <row r="1216" spans="1:4" x14ac:dyDescent="0.25">
      <c r="A1216" s="1">
        <v>19987</v>
      </c>
      <c r="B1216">
        <v>31.57</v>
      </c>
      <c r="C1216">
        <v>35.04</v>
      </c>
      <c r="D1216">
        <v>0.85299999999999998</v>
      </c>
    </row>
    <row r="1217" spans="1:4" x14ac:dyDescent="0.25">
      <c r="A1217" s="1">
        <v>19988</v>
      </c>
      <c r="B1217">
        <v>31.79</v>
      </c>
      <c r="C1217">
        <v>35.04</v>
      </c>
      <c r="D1217">
        <v>0.85299999999999998</v>
      </c>
    </row>
    <row r="1218" spans="1:4" x14ac:dyDescent="0.25">
      <c r="A1218" s="1">
        <v>19989</v>
      </c>
      <c r="B1218">
        <v>32</v>
      </c>
      <c r="C1218">
        <v>35.04</v>
      </c>
      <c r="D1218">
        <v>0.85299999999999998</v>
      </c>
    </row>
    <row r="1219" spans="1:4" x14ac:dyDescent="0.25">
      <c r="A1219" s="1">
        <v>19990</v>
      </c>
      <c r="B1219">
        <v>32.18</v>
      </c>
      <c r="C1219">
        <v>35.04</v>
      </c>
      <c r="D1219">
        <v>0.85299999999999998</v>
      </c>
    </row>
    <row r="1220" spans="1:4" x14ac:dyDescent="0.25">
      <c r="A1220" s="1">
        <v>19991</v>
      </c>
      <c r="B1220">
        <v>32.4</v>
      </c>
      <c r="C1220">
        <v>35.04</v>
      </c>
      <c r="D1220">
        <v>0.85299999999999998</v>
      </c>
    </row>
    <row r="1221" spans="1:4" x14ac:dyDescent="0.25">
      <c r="A1221" s="1">
        <v>19994</v>
      </c>
      <c r="B1221">
        <v>32.53</v>
      </c>
      <c r="C1221">
        <v>35.04</v>
      </c>
      <c r="D1221">
        <v>0.85299999999999998</v>
      </c>
    </row>
    <row r="1222" spans="1:4" x14ac:dyDescent="0.25">
      <c r="A1222" s="1">
        <v>19995</v>
      </c>
      <c r="B1222">
        <v>32.69</v>
      </c>
      <c r="C1222">
        <v>35.04</v>
      </c>
      <c r="D1222">
        <v>0.85299999999999998</v>
      </c>
    </row>
    <row r="1223" spans="1:4" x14ac:dyDescent="0.25">
      <c r="A1223" s="1">
        <v>19996</v>
      </c>
      <c r="B1223">
        <v>32.5</v>
      </c>
      <c r="C1223">
        <v>35.04</v>
      </c>
      <c r="D1223">
        <v>0.85299999999999998</v>
      </c>
    </row>
    <row r="1224" spans="1:4" x14ac:dyDescent="0.25">
      <c r="A1224" s="1">
        <v>19997</v>
      </c>
      <c r="B1224">
        <v>32.31</v>
      </c>
      <c r="C1224">
        <v>35.04</v>
      </c>
      <c r="D1224">
        <v>0.85299999999999998</v>
      </c>
    </row>
    <row r="1225" spans="1:4" x14ac:dyDescent="0.25">
      <c r="A1225" s="1">
        <v>19998</v>
      </c>
      <c r="B1225">
        <v>32.29</v>
      </c>
      <c r="C1225">
        <v>35.04</v>
      </c>
      <c r="D1225">
        <v>0.85299999999999998</v>
      </c>
    </row>
    <row r="1226" spans="1:4" x14ac:dyDescent="0.25">
      <c r="A1226" s="1">
        <v>20001</v>
      </c>
      <c r="B1226">
        <v>32.47</v>
      </c>
      <c r="C1226">
        <v>35.04</v>
      </c>
      <c r="D1226">
        <v>0.85299999999999998</v>
      </c>
    </row>
    <row r="1227" spans="1:4" x14ac:dyDescent="0.25">
      <c r="A1227" s="1">
        <v>20002</v>
      </c>
      <c r="B1227">
        <v>32.630000000000003</v>
      </c>
      <c r="C1227">
        <v>35.04</v>
      </c>
      <c r="D1227">
        <v>0.85299999999999998</v>
      </c>
    </row>
    <row r="1228" spans="1:4" x14ac:dyDescent="0.25">
      <c r="A1228" s="1">
        <v>20003</v>
      </c>
      <c r="B1228">
        <v>32.76</v>
      </c>
      <c r="C1228">
        <v>35.04</v>
      </c>
      <c r="D1228">
        <v>0.85299999999999998</v>
      </c>
    </row>
    <row r="1229" spans="1:4" x14ac:dyDescent="0.25">
      <c r="A1229" s="1">
        <v>20004</v>
      </c>
      <c r="B1229">
        <v>32.69</v>
      </c>
      <c r="C1229">
        <v>35.04</v>
      </c>
      <c r="D1229">
        <v>0.85299999999999998</v>
      </c>
    </row>
    <row r="1230" spans="1:4" x14ac:dyDescent="0.25">
      <c r="A1230" s="1">
        <v>20005</v>
      </c>
      <c r="B1230">
        <v>32.67</v>
      </c>
      <c r="C1230">
        <v>35.04</v>
      </c>
      <c r="D1230">
        <v>0.85299999999999998</v>
      </c>
    </row>
    <row r="1231" spans="1:4" x14ac:dyDescent="0.25">
      <c r="A1231" s="1">
        <v>20008</v>
      </c>
      <c r="B1231">
        <v>32.409999999999997</v>
      </c>
      <c r="C1231">
        <v>35.04</v>
      </c>
      <c r="D1231">
        <v>0.85299999999999998</v>
      </c>
    </row>
    <row r="1232" spans="1:4" x14ac:dyDescent="0.25">
      <c r="A1232" s="1">
        <v>20009</v>
      </c>
      <c r="B1232">
        <v>32.28</v>
      </c>
      <c r="C1232">
        <v>35.04</v>
      </c>
      <c r="D1232">
        <v>0.85299999999999998</v>
      </c>
    </row>
    <row r="1233" spans="1:4" x14ac:dyDescent="0.25">
      <c r="A1233" s="1">
        <v>20010</v>
      </c>
      <c r="B1233">
        <v>32.270000000000003</v>
      </c>
      <c r="C1233">
        <v>35.04</v>
      </c>
      <c r="D1233">
        <v>0.85299999999999998</v>
      </c>
    </row>
    <row r="1234" spans="1:4" x14ac:dyDescent="0.25">
      <c r="A1234" s="1">
        <v>20011</v>
      </c>
      <c r="B1234">
        <v>31.88</v>
      </c>
      <c r="C1234">
        <v>35.04</v>
      </c>
      <c r="D1234">
        <v>0.85299999999999998</v>
      </c>
    </row>
    <row r="1235" spans="1:4" x14ac:dyDescent="0.25">
      <c r="A1235" s="1">
        <v>20012</v>
      </c>
      <c r="B1235">
        <v>31.71</v>
      </c>
      <c r="C1235">
        <v>35.04</v>
      </c>
      <c r="D1235">
        <v>0.85299999999999998</v>
      </c>
    </row>
    <row r="1236" spans="1:4" x14ac:dyDescent="0.25">
      <c r="A1236" s="1">
        <v>20015</v>
      </c>
      <c r="B1236">
        <v>31.83</v>
      </c>
      <c r="C1236">
        <v>35.04</v>
      </c>
      <c r="D1236">
        <v>0.85299999999999998</v>
      </c>
    </row>
    <row r="1237" spans="1:4" x14ac:dyDescent="0.25">
      <c r="A1237" s="1">
        <v>20016</v>
      </c>
      <c r="B1237">
        <v>31.91</v>
      </c>
      <c r="C1237">
        <v>35.04</v>
      </c>
      <c r="D1237">
        <v>0.85299999999999998</v>
      </c>
    </row>
    <row r="1238" spans="1:4" x14ac:dyDescent="0.25">
      <c r="A1238" s="1">
        <v>20017</v>
      </c>
      <c r="B1238">
        <v>32.17</v>
      </c>
      <c r="C1238">
        <v>35.04</v>
      </c>
      <c r="D1238">
        <v>0.85299999999999998</v>
      </c>
    </row>
    <row r="1239" spans="1:4" x14ac:dyDescent="0.25">
      <c r="A1239" s="1">
        <v>20018</v>
      </c>
      <c r="B1239">
        <v>32.130000000000003</v>
      </c>
      <c r="C1239">
        <v>35.04</v>
      </c>
      <c r="D1239">
        <v>0.85299999999999998</v>
      </c>
    </row>
    <row r="1240" spans="1:4" x14ac:dyDescent="0.25">
      <c r="A1240" s="1">
        <v>20019</v>
      </c>
      <c r="B1240">
        <v>32.130000000000003</v>
      </c>
      <c r="C1240">
        <v>35.04</v>
      </c>
      <c r="D1240">
        <v>0.85299999999999998</v>
      </c>
    </row>
    <row r="1241" spans="1:4" x14ac:dyDescent="0.25">
      <c r="A1241" s="1">
        <v>20022</v>
      </c>
      <c r="B1241">
        <v>31.96</v>
      </c>
      <c r="C1241">
        <v>35.04</v>
      </c>
      <c r="D1241">
        <v>0.85299999999999998</v>
      </c>
    </row>
    <row r="1242" spans="1:4" x14ac:dyDescent="0.25">
      <c r="A1242" s="1">
        <v>20023</v>
      </c>
      <c r="B1242">
        <v>31.94</v>
      </c>
      <c r="C1242">
        <v>35.04</v>
      </c>
      <c r="D1242">
        <v>0.85299999999999998</v>
      </c>
    </row>
    <row r="1243" spans="1:4" x14ac:dyDescent="0.25">
      <c r="A1243" s="1">
        <v>20024</v>
      </c>
      <c r="B1243">
        <v>32.020000000000003</v>
      </c>
      <c r="C1243">
        <v>35.04</v>
      </c>
      <c r="D1243">
        <v>0.85299999999999998</v>
      </c>
    </row>
    <row r="1244" spans="1:4" x14ac:dyDescent="0.25">
      <c r="A1244" s="1">
        <v>20025</v>
      </c>
      <c r="B1244">
        <v>31.88</v>
      </c>
      <c r="C1244">
        <v>35.04</v>
      </c>
      <c r="D1244">
        <v>0.85299999999999998</v>
      </c>
    </row>
    <row r="1245" spans="1:4" x14ac:dyDescent="0.25">
      <c r="A1245" s="1">
        <v>20026</v>
      </c>
      <c r="B1245">
        <v>31.68</v>
      </c>
      <c r="C1245">
        <v>35.04</v>
      </c>
      <c r="D1245">
        <v>0.85299999999999998</v>
      </c>
    </row>
    <row r="1246" spans="1:4" x14ac:dyDescent="0.25">
      <c r="A1246" s="1">
        <v>20029</v>
      </c>
      <c r="B1246">
        <v>31.79</v>
      </c>
      <c r="C1246">
        <v>35.04</v>
      </c>
      <c r="D1246">
        <v>0.85299999999999998</v>
      </c>
    </row>
    <row r="1247" spans="1:4" x14ac:dyDescent="0.25">
      <c r="A1247" s="1">
        <v>20030</v>
      </c>
      <c r="B1247">
        <v>31.79</v>
      </c>
      <c r="C1247">
        <v>35.04</v>
      </c>
      <c r="D1247">
        <v>0.85299999999999998</v>
      </c>
    </row>
    <row r="1248" spans="1:4" x14ac:dyDescent="0.25">
      <c r="A1248" s="1">
        <v>20031</v>
      </c>
      <c r="B1248">
        <v>32.44</v>
      </c>
      <c r="C1248">
        <v>35.04</v>
      </c>
      <c r="D1248">
        <v>0.85299999999999998</v>
      </c>
    </row>
    <row r="1249" spans="1:4" x14ac:dyDescent="0.25">
      <c r="A1249" s="1">
        <v>20032</v>
      </c>
      <c r="B1249">
        <v>32.82</v>
      </c>
      <c r="C1249">
        <v>35.04</v>
      </c>
      <c r="D1249">
        <v>0.85299999999999998</v>
      </c>
    </row>
    <row r="1250" spans="1:4" x14ac:dyDescent="0.25">
      <c r="A1250" s="1">
        <v>20033</v>
      </c>
      <c r="B1250">
        <v>32.71</v>
      </c>
      <c r="C1250">
        <v>35.04</v>
      </c>
      <c r="D1250">
        <v>0.85299999999999998</v>
      </c>
    </row>
    <row r="1251" spans="1:4" x14ac:dyDescent="0.25">
      <c r="A1251" s="1">
        <v>20036</v>
      </c>
      <c r="B1251">
        <v>33.020000000000003</v>
      </c>
      <c r="C1251">
        <v>35.04</v>
      </c>
      <c r="D1251">
        <v>0.85299999999999998</v>
      </c>
    </row>
    <row r="1252" spans="1:4" x14ac:dyDescent="0.25">
      <c r="A1252" s="1">
        <v>20037</v>
      </c>
      <c r="B1252">
        <v>33.15</v>
      </c>
      <c r="C1252">
        <v>35.04</v>
      </c>
      <c r="D1252">
        <v>0.85299999999999998</v>
      </c>
    </row>
    <row r="1253" spans="1:4" x14ac:dyDescent="0.25">
      <c r="A1253" s="1">
        <v>20038</v>
      </c>
      <c r="B1253">
        <v>33.18</v>
      </c>
      <c r="C1253">
        <v>35.04</v>
      </c>
      <c r="D1253">
        <v>0.85299999999999998</v>
      </c>
    </row>
    <row r="1254" spans="1:4" x14ac:dyDescent="0.25">
      <c r="A1254" s="1">
        <v>20039</v>
      </c>
      <c r="B1254">
        <v>33.47</v>
      </c>
      <c r="C1254">
        <v>35.04</v>
      </c>
      <c r="D1254">
        <v>0.85299999999999998</v>
      </c>
    </row>
    <row r="1255" spans="1:4" x14ac:dyDescent="0.25">
      <c r="A1255" s="1">
        <v>20040</v>
      </c>
      <c r="B1255">
        <v>33.54</v>
      </c>
      <c r="C1255">
        <v>35.04</v>
      </c>
      <c r="D1255">
        <v>0.85299999999999998</v>
      </c>
    </row>
    <row r="1256" spans="1:4" x14ac:dyDescent="0.25">
      <c r="A1256" s="1">
        <v>20043</v>
      </c>
      <c r="B1256">
        <v>33.47</v>
      </c>
      <c r="C1256">
        <v>35.04</v>
      </c>
      <c r="D1256">
        <v>0.85299999999999998</v>
      </c>
    </row>
    <row r="1257" spans="1:4" x14ac:dyDescent="0.25">
      <c r="A1257" s="1">
        <v>20044</v>
      </c>
      <c r="B1257">
        <v>33.57</v>
      </c>
      <c r="C1257">
        <v>35.04</v>
      </c>
      <c r="D1257">
        <v>0.85299999999999998</v>
      </c>
    </row>
    <row r="1258" spans="1:4" x14ac:dyDescent="0.25">
      <c r="A1258" s="1">
        <v>20045</v>
      </c>
      <c r="B1258">
        <v>33.630000000000003</v>
      </c>
      <c r="C1258">
        <v>35.04</v>
      </c>
      <c r="D1258">
        <v>0.85299999999999998</v>
      </c>
    </row>
    <row r="1259" spans="1:4" x14ac:dyDescent="0.25">
      <c r="A1259" s="1">
        <v>20046</v>
      </c>
      <c r="B1259">
        <v>33.44</v>
      </c>
      <c r="C1259">
        <v>35.04</v>
      </c>
      <c r="D1259">
        <v>0.85299999999999998</v>
      </c>
    </row>
    <row r="1260" spans="1:4" x14ac:dyDescent="0.25">
      <c r="A1260" s="1">
        <v>20047</v>
      </c>
      <c r="B1260">
        <v>33.450000000000003</v>
      </c>
      <c r="C1260">
        <v>35.04</v>
      </c>
      <c r="D1260">
        <v>0.85299999999999998</v>
      </c>
    </row>
    <row r="1261" spans="1:4" x14ac:dyDescent="0.25">
      <c r="A1261" s="1">
        <v>20050</v>
      </c>
      <c r="B1261">
        <v>33.58</v>
      </c>
      <c r="C1261">
        <v>35.04</v>
      </c>
      <c r="D1261">
        <v>0.85299999999999998</v>
      </c>
    </row>
    <row r="1262" spans="1:4" x14ac:dyDescent="0.25">
      <c r="A1262" s="1">
        <v>20051</v>
      </c>
      <c r="B1262">
        <v>34.03</v>
      </c>
      <c r="C1262">
        <v>35.04</v>
      </c>
      <c r="D1262">
        <v>0.85299999999999998</v>
      </c>
    </row>
    <row r="1263" spans="1:4" x14ac:dyDescent="0.25">
      <c r="A1263" s="1">
        <v>20052</v>
      </c>
      <c r="B1263">
        <v>34.22</v>
      </c>
      <c r="C1263">
        <v>35.04</v>
      </c>
      <c r="D1263">
        <v>0.85299999999999998</v>
      </c>
    </row>
    <row r="1264" spans="1:4" x14ac:dyDescent="0.25">
      <c r="A1264" s="1">
        <v>20053</v>
      </c>
      <c r="B1264">
        <v>34.22</v>
      </c>
      <c r="C1264">
        <v>35.04</v>
      </c>
      <c r="D1264">
        <v>0.85299999999999998</v>
      </c>
    </row>
    <row r="1265" spans="1:4" x14ac:dyDescent="0.25">
      <c r="A1265" s="1">
        <v>20054</v>
      </c>
      <c r="B1265">
        <v>34.549999999999997</v>
      </c>
      <c r="C1265">
        <v>35.04</v>
      </c>
      <c r="D1265">
        <v>0.85299999999999998</v>
      </c>
    </row>
    <row r="1266" spans="1:4" x14ac:dyDescent="0.25">
      <c r="A1266" s="1">
        <v>20057</v>
      </c>
      <c r="B1266">
        <v>34.54</v>
      </c>
      <c r="C1266">
        <v>35.04</v>
      </c>
      <c r="D1266">
        <v>0.85299999999999998</v>
      </c>
    </row>
    <row r="1267" spans="1:4" x14ac:dyDescent="0.25">
      <c r="A1267" s="1">
        <v>20058</v>
      </c>
      <c r="B1267">
        <v>34.24</v>
      </c>
      <c r="C1267">
        <v>35.04</v>
      </c>
      <c r="D1267">
        <v>0.85299999999999998</v>
      </c>
    </row>
    <row r="1268" spans="1:4" x14ac:dyDescent="0.25">
      <c r="A1268" s="1">
        <v>20059</v>
      </c>
      <c r="B1268">
        <v>33.99</v>
      </c>
      <c r="C1268">
        <v>35.04</v>
      </c>
      <c r="D1268">
        <v>0.85299999999999998</v>
      </c>
    </row>
    <row r="1269" spans="1:4" x14ac:dyDescent="0.25">
      <c r="A1269" s="1">
        <v>20060</v>
      </c>
      <c r="B1269">
        <v>34.18</v>
      </c>
      <c r="C1269">
        <v>35.04</v>
      </c>
      <c r="D1269">
        <v>0.85299999999999998</v>
      </c>
    </row>
    <row r="1270" spans="1:4" x14ac:dyDescent="0.25">
      <c r="A1270" s="1">
        <v>20061</v>
      </c>
      <c r="B1270">
        <v>34.49</v>
      </c>
      <c r="C1270">
        <v>35.04</v>
      </c>
      <c r="D1270">
        <v>0.85299999999999998</v>
      </c>
    </row>
    <row r="1271" spans="1:4" x14ac:dyDescent="0.25">
      <c r="A1271" s="1">
        <v>20064</v>
      </c>
      <c r="B1271">
        <v>34.76</v>
      </c>
      <c r="C1271">
        <v>35.04</v>
      </c>
      <c r="D1271">
        <v>0.85299999999999998</v>
      </c>
    </row>
    <row r="1272" spans="1:4" x14ac:dyDescent="0.25">
      <c r="A1272" s="1">
        <v>20065</v>
      </c>
      <c r="B1272">
        <v>34.92</v>
      </c>
      <c r="C1272">
        <v>35.04</v>
      </c>
      <c r="D1272">
        <v>0.85299999999999998</v>
      </c>
    </row>
    <row r="1273" spans="1:4" x14ac:dyDescent="0.25">
      <c r="A1273" s="1">
        <v>20066</v>
      </c>
      <c r="B1273">
        <v>34.86</v>
      </c>
      <c r="C1273">
        <v>35.04</v>
      </c>
      <c r="D1273">
        <v>0.85299999999999998</v>
      </c>
    </row>
    <row r="1274" spans="1:4" x14ac:dyDescent="0.25">
      <c r="A1274" s="1">
        <v>20067</v>
      </c>
      <c r="B1274">
        <v>34.69</v>
      </c>
      <c r="C1274">
        <v>35.04</v>
      </c>
      <c r="D1274">
        <v>0.85299999999999998</v>
      </c>
    </row>
    <row r="1275" spans="1:4" x14ac:dyDescent="0.25">
      <c r="A1275" s="1">
        <v>20068</v>
      </c>
      <c r="B1275">
        <v>34.56</v>
      </c>
      <c r="C1275">
        <v>35.04</v>
      </c>
      <c r="D1275">
        <v>0.85299999999999998</v>
      </c>
    </row>
    <row r="1276" spans="1:4" x14ac:dyDescent="0.25">
      <c r="A1276" s="1">
        <v>20071</v>
      </c>
      <c r="B1276">
        <v>34.590000000000003</v>
      </c>
      <c r="C1276">
        <v>35.04</v>
      </c>
      <c r="D1276">
        <v>0.85299999999999998</v>
      </c>
    </row>
    <row r="1277" spans="1:4" x14ac:dyDescent="0.25">
      <c r="A1277" s="1">
        <v>20072</v>
      </c>
      <c r="B1277">
        <v>34.35</v>
      </c>
      <c r="C1277">
        <v>35.04</v>
      </c>
      <c r="D1277">
        <v>0.85299999999999998</v>
      </c>
    </row>
    <row r="1278" spans="1:4" x14ac:dyDescent="0.25">
      <c r="A1278" s="1">
        <v>20073</v>
      </c>
      <c r="B1278">
        <v>34.56</v>
      </c>
      <c r="C1278">
        <v>35.04</v>
      </c>
      <c r="D1278">
        <v>0.85299999999999998</v>
      </c>
    </row>
    <row r="1279" spans="1:4" x14ac:dyDescent="0.25">
      <c r="A1279" s="1">
        <v>20074</v>
      </c>
      <c r="B1279">
        <v>34.93</v>
      </c>
      <c r="C1279">
        <v>35.04</v>
      </c>
      <c r="D1279">
        <v>0.85299999999999998</v>
      </c>
    </row>
    <row r="1280" spans="1:4" x14ac:dyDescent="0.25">
      <c r="A1280" s="1">
        <v>20075</v>
      </c>
      <c r="B1280">
        <v>35.020000000000003</v>
      </c>
      <c r="C1280">
        <v>35.04</v>
      </c>
      <c r="D1280">
        <v>0.85299999999999998</v>
      </c>
    </row>
    <row r="1281" spans="1:4" x14ac:dyDescent="0.25">
      <c r="A1281" s="1">
        <v>20078</v>
      </c>
      <c r="B1281">
        <v>35.33</v>
      </c>
      <c r="C1281">
        <v>35.04</v>
      </c>
      <c r="D1281">
        <v>0.85299999999999998</v>
      </c>
    </row>
    <row r="1282" spans="1:4" x14ac:dyDescent="0.25">
      <c r="A1282" s="1">
        <v>20079</v>
      </c>
      <c r="B1282">
        <v>35.380000000000003</v>
      </c>
      <c r="C1282">
        <v>35.04</v>
      </c>
      <c r="D1282">
        <v>0.85299999999999998</v>
      </c>
    </row>
    <row r="1283" spans="1:4" x14ac:dyDescent="0.25">
      <c r="A1283" s="1">
        <v>20080</v>
      </c>
      <c r="B1283">
        <v>35.340000000000003</v>
      </c>
      <c r="C1283">
        <v>35.04</v>
      </c>
      <c r="D1283">
        <v>0.85299999999999998</v>
      </c>
    </row>
    <row r="1284" spans="1:4" x14ac:dyDescent="0.25">
      <c r="A1284" s="1">
        <v>20081</v>
      </c>
      <c r="B1284">
        <v>35.369999999999997</v>
      </c>
      <c r="C1284">
        <v>35.04</v>
      </c>
      <c r="D1284">
        <v>0.85299999999999998</v>
      </c>
    </row>
    <row r="1285" spans="1:4" x14ac:dyDescent="0.25">
      <c r="A1285" s="1">
        <v>20082</v>
      </c>
      <c r="B1285">
        <v>35.369999999999997</v>
      </c>
      <c r="C1285">
        <v>35.04</v>
      </c>
      <c r="D1285">
        <v>0.85299999999999998</v>
      </c>
    </row>
    <row r="1286" spans="1:4" x14ac:dyDescent="0.25">
      <c r="A1286" s="1">
        <v>20085</v>
      </c>
      <c r="B1286">
        <v>35.07</v>
      </c>
      <c r="C1286">
        <v>35.04</v>
      </c>
      <c r="D1286">
        <v>0.85299999999999998</v>
      </c>
    </row>
    <row r="1287" spans="1:4" x14ac:dyDescent="0.25">
      <c r="A1287" s="1">
        <v>20086</v>
      </c>
      <c r="B1287">
        <v>35.43</v>
      </c>
      <c r="C1287">
        <v>35.04</v>
      </c>
      <c r="D1287">
        <v>0.85299999999999998</v>
      </c>
    </row>
    <row r="1288" spans="1:4" x14ac:dyDescent="0.25">
      <c r="A1288" s="1">
        <v>20087</v>
      </c>
      <c r="B1288">
        <v>35.74</v>
      </c>
      <c r="C1288">
        <v>35.04</v>
      </c>
      <c r="D1288">
        <v>0.85299999999999998</v>
      </c>
    </row>
    <row r="1289" spans="1:4" x14ac:dyDescent="0.25">
      <c r="A1289" s="1">
        <v>20088</v>
      </c>
      <c r="B1289">
        <v>35.74</v>
      </c>
      <c r="C1289">
        <v>35.04</v>
      </c>
      <c r="D1289">
        <v>0.85299999999999998</v>
      </c>
    </row>
    <row r="1290" spans="1:4" x14ac:dyDescent="0.25">
      <c r="A1290" s="1">
        <v>20089</v>
      </c>
      <c r="B1290">
        <v>35.979999999999997</v>
      </c>
      <c r="C1290">
        <v>35.04</v>
      </c>
      <c r="D1290">
        <v>0.85299999999999998</v>
      </c>
    </row>
    <row r="1291" spans="1:4" x14ac:dyDescent="0.25">
      <c r="A1291" s="1">
        <v>20092</v>
      </c>
      <c r="B1291">
        <v>36.75</v>
      </c>
      <c r="C1291">
        <v>35.04</v>
      </c>
      <c r="D1291">
        <v>0.85299999999999998</v>
      </c>
    </row>
    <row r="1292" spans="1:4" x14ac:dyDescent="0.25">
      <c r="A1292" s="1">
        <v>20093</v>
      </c>
      <c r="B1292">
        <v>36.42</v>
      </c>
      <c r="C1292">
        <v>35.04</v>
      </c>
      <c r="D1292">
        <v>0.85299999999999998</v>
      </c>
    </row>
    <row r="1293" spans="1:4" x14ac:dyDescent="0.25">
      <c r="A1293" s="1">
        <v>20094</v>
      </c>
      <c r="B1293">
        <v>35.520000000000003</v>
      </c>
      <c r="C1293">
        <v>35.04</v>
      </c>
      <c r="D1293">
        <v>0.85299999999999998</v>
      </c>
    </row>
    <row r="1294" spans="1:4" x14ac:dyDescent="0.25">
      <c r="A1294" s="1">
        <v>20095</v>
      </c>
      <c r="B1294">
        <v>35.04</v>
      </c>
      <c r="C1294">
        <v>35.04</v>
      </c>
      <c r="D1294">
        <v>0.85299999999999998</v>
      </c>
    </row>
    <row r="1295" spans="1:4" x14ac:dyDescent="0.25">
      <c r="A1295" s="1">
        <v>20096</v>
      </c>
      <c r="B1295">
        <v>35.33</v>
      </c>
      <c r="C1295">
        <v>35.04</v>
      </c>
      <c r="D1295">
        <v>0.85299999999999998</v>
      </c>
    </row>
    <row r="1296" spans="1:4" x14ac:dyDescent="0.25">
      <c r="A1296" s="1">
        <v>20099</v>
      </c>
      <c r="B1296">
        <v>35.79</v>
      </c>
      <c r="C1296">
        <v>35.04</v>
      </c>
      <c r="D1296">
        <v>0.85299999999999998</v>
      </c>
    </row>
    <row r="1297" spans="1:4" x14ac:dyDescent="0.25">
      <c r="A1297" s="1">
        <v>20100</v>
      </c>
      <c r="B1297">
        <v>35.68</v>
      </c>
      <c r="C1297">
        <v>35.04</v>
      </c>
      <c r="D1297">
        <v>0.85299999999999998</v>
      </c>
    </row>
    <row r="1298" spans="1:4" x14ac:dyDescent="0.25">
      <c r="A1298" s="1">
        <v>20101</v>
      </c>
      <c r="B1298">
        <v>35.58</v>
      </c>
      <c r="C1298">
        <v>35.04</v>
      </c>
      <c r="D1298">
        <v>0.85299999999999998</v>
      </c>
    </row>
    <row r="1299" spans="1:4" x14ac:dyDescent="0.25">
      <c r="A1299" s="1">
        <v>20102</v>
      </c>
      <c r="B1299">
        <v>35.43</v>
      </c>
      <c r="C1299">
        <v>35.04</v>
      </c>
      <c r="D1299">
        <v>0.85299999999999998</v>
      </c>
    </row>
    <row r="1300" spans="1:4" x14ac:dyDescent="0.25">
      <c r="A1300" s="1">
        <v>20103</v>
      </c>
      <c r="B1300">
        <v>35.28</v>
      </c>
      <c r="C1300">
        <v>35.04</v>
      </c>
      <c r="D1300">
        <v>0.85299999999999998</v>
      </c>
    </row>
    <row r="1301" spans="1:4" x14ac:dyDescent="0.25">
      <c r="A1301" s="1">
        <v>20106</v>
      </c>
      <c r="B1301">
        <v>34.58</v>
      </c>
      <c r="C1301">
        <v>35.04</v>
      </c>
      <c r="D1301">
        <v>0.85299999999999998</v>
      </c>
    </row>
    <row r="1302" spans="1:4" x14ac:dyDescent="0.25">
      <c r="A1302" s="1">
        <v>20107</v>
      </c>
      <c r="B1302">
        <v>34.799999999999997</v>
      </c>
      <c r="C1302">
        <v>35.04</v>
      </c>
      <c r="D1302">
        <v>0.85299999999999998</v>
      </c>
    </row>
    <row r="1303" spans="1:4" x14ac:dyDescent="0.25">
      <c r="A1303" s="1">
        <v>20108</v>
      </c>
      <c r="B1303">
        <v>34.96</v>
      </c>
      <c r="C1303">
        <v>35.04</v>
      </c>
      <c r="D1303">
        <v>0.85299999999999998</v>
      </c>
    </row>
    <row r="1304" spans="1:4" x14ac:dyDescent="0.25">
      <c r="A1304" s="1">
        <v>20109</v>
      </c>
      <c r="B1304">
        <v>35.130000000000003</v>
      </c>
      <c r="C1304">
        <v>35.04</v>
      </c>
      <c r="D1304">
        <v>0.85299999999999998</v>
      </c>
    </row>
    <row r="1305" spans="1:4" x14ac:dyDescent="0.25">
      <c r="A1305" s="1">
        <v>20110</v>
      </c>
      <c r="B1305">
        <v>35.44</v>
      </c>
      <c r="C1305">
        <v>35.04</v>
      </c>
      <c r="D1305">
        <v>0.85299999999999998</v>
      </c>
    </row>
    <row r="1306" spans="1:4" x14ac:dyDescent="0.25">
      <c r="A1306" s="1">
        <v>20113</v>
      </c>
      <c r="B1306">
        <v>35.520000000000003</v>
      </c>
      <c r="C1306">
        <v>35.04</v>
      </c>
      <c r="D1306">
        <v>0.85299999999999998</v>
      </c>
    </row>
    <row r="1307" spans="1:4" x14ac:dyDescent="0.25">
      <c r="A1307" s="1">
        <v>20114</v>
      </c>
      <c r="B1307">
        <v>35.51</v>
      </c>
      <c r="C1307">
        <v>35.04</v>
      </c>
      <c r="D1307">
        <v>0.85299999999999998</v>
      </c>
    </row>
    <row r="1308" spans="1:4" x14ac:dyDescent="0.25">
      <c r="A1308" s="1">
        <v>20115</v>
      </c>
      <c r="B1308">
        <v>35.950000000000003</v>
      </c>
      <c r="C1308">
        <v>35.04</v>
      </c>
      <c r="D1308">
        <v>0.85299999999999998</v>
      </c>
    </row>
    <row r="1309" spans="1:4" x14ac:dyDescent="0.25">
      <c r="A1309" s="1">
        <v>20116</v>
      </c>
      <c r="B1309">
        <v>35.99</v>
      </c>
      <c r="C1309">
        <v>35.04</v>
      </c>
      <c r="D1309">
        <v>0.85299999999999998</v>
      </c>
    </row>
    <row r="1310" spans="1:4" x14ac:dyDescent="0.25">
      <c r="A1310" s="1">
        <v>20117</v>
      </c>
      <c r="B1310">
        <v>36.19</v>
      </c>
      <c r="C1310">
        <v>35.04</v>
      </c>
      <c r="D1310">
        <v>0.85299999999999998</v>
      </c>
    </row>
    <row r="1311" spans="1:4" x14ac:dyDescent="0.25">
      <c r="A1311" s="1">
        <v>20120</v>
      </c>
      <c r="B1311">
        <v>36.630000000000003</v>
      </c>
      <c r="C1311">
        <v>35.03</v>
      </c>
      <c r="D1311">
        <v>0.85299999999999998</v>
      </c>
    </row>
    <row r="1312" spans="1:4" x14ac:dyDescent="0.25">
      <c r="A1312" s="1">
        <v>20121</v>
      </c>
      <c r="B1312">
        <v>36.72</v>
      </c>
      <c r="C1312">
        <v>35.03</v>
      </c>
      <c r="D1312">
        <v>0.85299999999999998</v>
      </c>
    </row>
    <row r="1313" spans="1:4" x14ac:dyDescent="0.25">
      <c r="A1313" s="1">
        <v>20122</v>
      </c>
      <c r="B1313">
        <v>36.61</v>
      </c>
      <c r="C1313">
        <v>35.03</v>
      </c>
      <c r="D1313">
        <v>0.85299999999999998</v>
      </c>
    </row>
    <row r="1314" spans="1:4" x14ac:dyDescent="0.25">
      <c r="A1314" s="1">
        <v>20123</v>
      </c>
      <c r="B1314">
        <v>36.44</v>
      </c>
      <c r="C1314">
        <v>35.03</v>
      </c>
      <c r="D1314">
        <v>0.85299999999999998</v>
      </c>
    </row>
    <row r="1315" spans="1:4" x14ac:dyDescent="0.25">
      <c r="A1315" s="1">
        <v>20124</v>
      </c>
      <c r="B1315">
        <v>36.96</v>
      </c>
      <c r="C1315">
        <v>35.03</v>
      </c>
      <c r="D1315">
        <v>0.85299999999999998</v>
      </c>
    </row>
    <row r="1316" spans="1:4" x14ac:dyDescent="0.25">
      <c r="A1316" s="1">
        <v>20127</v>
      </c>
      <c r="B1316">
        <v>36.96</v>
      </c>
      <c r="C1316">
        <v>35.03</v>
      </c>
      <c r="D1316">
        <v>0.85299999999999998</v>
      </c>
    </row>
    <row r="1317" spans="1:4" x14ac:dyDescent="0.25">
      <c r="A1317" s="1">
        <v>20128</v>
      </c>
      <c r="B1317">
        <v>36.46</v>
      </c>
      <c r="C1317">
        <v>35.03</v>
      </c>
      <c r="D1317">
        <v>0.85299999999999998</v>
      </c>
    </row>
    <row r="1318" spans="1:4" x14ac:dyDescent="0.25">
      <c r="A1318" s="1">
        <v>20129</v>
      </c>
      <c r="B1318">
        <v>36.75</v>
      </c>
      <c r="C1318">
        <v>35.03</v>
      </c>
      <c r="D1318">
        <v>0.85299999999999998</v>
      </c>
    </row>
    <row r="1319" spans="1:4" x14ac:dyDescent="0.25">
      <c r="A1319" s="1">
        <v>20130</v>
      </c>
      <c r="B1319">
        <v>37.08</v>
      </c>
      <c r="C1319">
        <v>35.03</v>
      </c>
      <c r="D1319">
        <v>0.85299999999999998</v>
      </c>
    </row>
    <row r="1320" spans="1:4" x14ac:dyDescent="0.25">
      <c r="A1320" s="1">
        <v>20131</v>
      </c>
      <c r="B1320">
        <v>37.15</v>
      </c>
      <c r="C1320">
        <v>35.03</v>
      </c>
      <c r="D1320">
        <v>0.85299999999999998</v>
      </c>
    </row>
    <row r="1321" spans="1:4" x14ac:dyDescent="0.25">
      <c r="A1321" s="1">
        <v>20134</v>
      </c>
      <c r="B1321">
        <v>36.89</v>
      </c>
      <c r="C1321">
        <v>35.03</v>
      </c>
      <c r="D1321">
        <v>0.85299999999999998</v>
      </c>
    </row>
    <row r="1322" spans="1:4" x14ac:dyDescent="0.25">
      <c r="A1322" s="1">
        <v>20135</v>
      </c>
      <c r="B1322">
        <v>36.89</v>
      </c>
      <c r="C1322">
        <v>35.03</v>
      </c>
      <c r="D1322">
        <v>0.85299999999999998</v>
      </c>
    </row>
    <row r="1323" spans="1:4" x14ac:dyDescent="0.25">
      <c r="A1323" s="1">
        <v>20136</v>
      </c>
      <c r="B1323">
        <v>36.770000000000003</v>
      </c>
      <c r="C1323">
        <v>35.03</v>
      </c>
      <c r="D1323">
        <v>0.85299999999999998</v>
      </c>
    </row>
    <row r="1324" spans="1:4" x14ac:dyDescent="0.25">
      <c r="A1324" s="1">
        <v>20137</v>
      </c>
      <c r="B1324">
        <v>36.840000000000003</v>
      </c>
      <c r="C1324">
        <v>35.03</v>
      </c>
      <c r="D1324">
        <v>0.85299999999999998</v>
      </c>
    </row>
    <row r="1325" spans="1:4" x14ac:dyDescent="0.25">
      <c r="A1325" s="1">
        <v>20138</v>
      </c>
      <c r="B1325">
        <v>36.89</v>
      </c>
      <c r="C1325">
        <v>35.03</v>
      </c>
      <c r="D1325">
        <v>0.85299999999999998</v>
      </c>
    </row>
    <row r="1326" spans="1:4" x14ac:dyDescent="0.25">
      <c r="A1326" s="1">
        <v>20141</v>
      </c>
      <c r="B1326">
        <v>36.85</v>
      </c>
      <c r="C1326">
        <v>35.03</v>
      </c>
      <c r="D1326">
        <v>0.85299999999999998</v>
      </c>
    </row>
    <row r="1327" spans="1:4" x14ac:dyDescent="0.25">
      <c r="A1327" s="1">
        <v>20142</v>
      </c>
      <c r="B1327">
        <v>36.85</v>
      </c>
      <c r="C1327">
        <v>35.03</v>
      </c>
      <c r="D1327">
        <v>0.85299999999999998</v>
      </c>
    </row>
    <row r="1328" spans="1:4" x14ac:dyDescent="0.25">
      <c r="A1328" s="1">
        <v>20143</v>
      </c>
      <c r="B1328">
        <v>36.82</v>
      </c>
      <c r="C1328">
        <v>35.03</v>
      </c>
      <c r="D1328">
        <v>0.85299999999999998</v>
      </c>
    </row>
    <row r="1329" spans="1:4" x14ac:dyDescent="0.25">
      <c r="A1329" s="1">
        <v>20144</v>
      </c>
      <c r="B1329">
        <v>36.619999999999997</v>
      </c>
      <c r="C1329">
        <v>35.03</v>
      </c>
      <c r="D1329">
        <v>0.85299999999999998</v>
      </c>
    </row>
    <row r="1330" spans="1:4" x14ac:dyDescent="0.25">
      <c r="A1330" s="1">
        <v>20145</v>
      </c>
      <c r="B1330">
        <v>36.57</v>
      </c>
      <c r="C1330">
        <v>35.03</v>
      </c>
      <c r="D1330">
        <v>0.85299999999999998</v>
      </c>
    </row>
    <row r="1331" spans="1:4" x14ac:dyDescent="0.25">
      <c r="A1331" s="1">
        <v>20148</v>
      </c>
      <c r="B1331">
        <v>36.76</v>
      </c>
      <c r="C1331">
        <v>35.03</v>
      </c>
      <c r="D1331">
        <v>0.85299999999999998</v>
      </c>
    </row>
    <row r="1332" spans="1:4" x14ac:dyDescent="0.25">
      <c r="A1332" s="1">
        <v>20149</v>
      </c>
      <c r="B1332">
        <v>36.83</v>
      </c>
      <c r="C1332">
        <v>35.03</v>
      </c>
      <c r="D1332">
        <v>0.85299999999999998</v>
      </c>
    </row>
    <row r="1333" spans="1:4" x14ac:dyDescent="0.25">
      <c r="A1333" s="1">
        <v>20150</v>
      </c>
      <c r="B1333">
        <v>37.15</v>
      </c>
      <c r="C1333">
        <v>35.03</v>
      </c>
      <c r="D1333">
        <v>0.85299999999999998</v>
      </c>
    </row>
    <row r="1334" spans="1:4" x14ac:dyDescent="0.25">
      <c r="A1334" s="1">
        <v>20151</v>
      </c>
      <c r="B1334">
        <v>37.29</v>
      </c>
      <c r="C1334">
        <v>35.03</v>
      </c>
      <c r="D1334">
        <v>0.85299999999999998</v>
      </c>
    </row>
    <row r="1335" spans="1:4" x14ac:dyDescent="0.25">
      <c r="A1335" s="1">
        <v>20152</v>
      </c>
      <c r="B1335">
        <v>37.520000000000003</v>
      </c>
      <c r="C1335">
        <v>35.03</v>
      </c>
      <c r="D1335">
        <v>0.85299999999999998</v>
      </c>
    </row>
    <row r="1336" spans="1:4" x14ac:dyDescent="0.25">
      <c r="A1336" s="1">
        <v>20155</v>
      </c>
      <c r="B1336">
        <v>37.28</v>
      </c>
      <c r="C1336">
        <v>35.03</v>
      </c>
      <c r="D1336">
        <v>0.85299999999999998</v>
      </c>
    </row>
    <row r="1337" spans="1:4" x14ac:dyDescent="0.25">
      <c r="A1337" s="1">
        <v>20156</v>
      </c>
      <c r="B1337">
        <v>36.58</v>
      </c>
      <c r="C1337">
        <v>35.03</v>
      </c>
      <c r="D1337">
        <v>0.85299999999999998</v>
      </c>
    </row>
    <row r="1338" spans="1:4" x14ac:dyDescent="0.25">
      <c r="A1338" s="1">
        <v>20157</v>
      </c>
      <c r="B1338">
        <v>36.22</v>
      </c>
      <c r="C1338">
        <v>35.03</v>
      </c>
      <c r="D1338">
        <v>0.85299999999999998</v>
      </c>
    </row>
    <row r="1339" spans="1:4" x14ac:dyDescent="0.25">
      <c r="A1339" s="1">
        <v>20158</v>
      </c>
      <c r="B1339">
        <v>36.450000000000003</v>
      </c>
      <c r="C1339">
        <v>35.03</v>
      </c>
      <c r="D1339">
        <v>0.85299999999999998</v>
      </c>
    </row>
    <row r="1340" spans="1:4" x14ac:dyDescent="0.25">
      <c r="A1340" s="1">
        <v>20159</v>
      </c>
      <c r="B1340">
        <v>35.82</v>
      </c>
      <c r="C1340">
        <v>35.03</v>
      </c>
      <c r="D1340">
        <v>0.85299999999999998</v>
      </c>
    </row>
    <row r="1341" spans="1:4" x14ac:dyDescent="0.25">
      <c r="A1341" s="1">
        <v>20162</v>
      </c>
      <c r="B1341">
        <v>34.96</v>
      </c>
      <c r="C1341">
        <v>35.03</v>
      </c>
      <c r="D1341">
        <v>0.85299999999999998</v>
      </c>
    </row>
    <row r="1342" spans="1:4" x14ac:dyDescent="0.25">
      <c r="A1342" s="1">
        <v>20163</v>
      </c>
      <c r="B1342">
        <v>35.71</v>
      </c>
      <c r="C1342">
        <v>35.03</v>
      </c>
      <c r="D1342">
        <v>0.85299999999999998</v>
      </c>
    </row>
    <row r="1343" spans="1:4" x14ac:dyDescent="0.25">
      <c r="A1343" s="1">
        <v>20164</v>
      </c>
      <c r="B1343">
        <v>35.979999999999997</v>
      </c>
      <c r="C1343">
        <v>35.03</v>
      </c>
      <c r="D1343">
        <v>0.85299999999999998</v>
      </c>
    </row>
    <row r="1344" spans="1:4" x14ac:dyDescent="0.25">
      <c r="A1344" s="1">
        <v>20165</v>
      </c>
      <c r="B1344">
        <v>36.119999999999997</v>
      </c>
      <c r="C1344">
        <v>35.03</v>
      </c>
      <c r="D1344">
        <v>0.85299999999999998</v>
      </c>
    </row>
    <row r="1345" spans="1:4" x14ac:dyDescent="0.25">
      <c r="A1345" s="1">
        <v>20166</v>
      </c>
      <c r="B1345">
        <v>36.18</v>
      </c>
      <c r="C1345">
        <v>35.03</v>
      </c>
      <c r="D1345">
        <v>0.85299999999999998</v>
      </c>
    </row>
    <row r="1346" spans="1:4" x14ac:dyDescent="0.25">
      <c r="A1346" s="1">
        <v>20169</v>
      </c>
      <c r="B1346">
        <v>35.950000000000003</v>
      </c>
      <c r="C1346">
        <v>35.03</v>
      </c>
      <c r="D1346">
        <v>0.85299999999999998</v>
      </c>
    </row>
    <row r="1347" spans="1:4" x14ac:dyDescent="0.25">
      <c r="A1347" s="1">
        <v>20170</v>
      </c>
      <c r="B1347">
        <v>36.17</v>
      </c>
      <c r="C1347">
        <v>35.03</v>
      </c>
      <c r="D1347">
        <v>0.85299999999999998</v>
      </c>
    </row>
    <row r="1348" spans="1:4" x14ac:dyDescent="0.25">
      <c r="A1348" s="1">
        <v>20171</v>
      </c>
      <c r="B1348">
        <v>36.64</v>
      </c>
      <c r="C1348">
        <v>35.03</v>
      </c>
      <c r="D1348">
        <v>0.85299999999999998</v>
      </c>
    </row>
    <row r="1349" spans="1:4" x14ac:dyDescent="0.25">
      <c r="A1349" s="1">
        <v>20172</v>
      </c>
      <c r="B1349">
        <v>36.93</v>
      </c>
      <c r="C1349">
        <v>35.03</v>
      </c>
      <c r="D1349">
        <v>0.85299999999999998</v>
      </c>
    </row>
    <row r="1350" spans="1:4" x14ac:dyDescent="0.25">
      <c r="A1350" s="1">
        <v>20173</v>
      </c>
      <c r="B1350">
        <v>36.96</v>
      </c>
      <c r="C1350">
        <v>35.03</v>
      </c>
      <c r="D1350">
        <v>0.85299999999999998</v>
      </c>
    </row>
    <row r="1351" spans="1:4" x14ac:dyDescent="0.25">
      <c r="A1351" s="1">
        <v>20176</v>
      </c>
      <c r="B1351">
        <v>36.83</v>
      </c>
      <c r="C1351">
        <v>35.03</v>
      </c>
      <c r="D1351">
        <v>0.85299999999999998</v>
      </c>
    </row>
    <row r="1352" spans="1:4" x14ac:dyDescent="0.25">
      <c r="A1352" s="1">
        <v>20177</v>
      </c>
      <c r="B1352">
        <v>36.85</v>
      </c>
      <c r="C1352">
        <v>35.03</v>
      </c>
      <c r="D1352">
        <v>0.85299999999999998</v>
      </c>
    </row>
    <row r="1353" spans="1:4" x14ac:dyDescent="0.25">
      <c r="A1353" s="1">
        <v>20178</v>
      </c>
      <c r="B1353">
        <v>36.520000000000003</v>
      </c>
      <c r="C1353">
        <v>35.03</v>
      </c>
      <c r="D1353">
        <v>0.85299999999999998</v>
      </c>
    </row>
    <row r="1354" spans="1:4" x14ac:dyDescent="0.25">
      <c r="A1354" s="1">
        <v>20179</v>
      </c>
      <c r="B1354">
        <v>36.58</v>
      </c>
      <c r="C1354">
        <v>35.03</v>
      </c>
      <c r="D1354">
        <v>0.873</v>
      </c>
    </row>
    <row r="1355" spans="1:4" x14ac:dyDescent="0.25">
      <c r="A1355" s="1">
        <v>20180</v>
      </c>
      <c r="B1355">
        <v>36.950000000000003</v>
      </c>
      <c r="C1355">
        <v>35.03</v>
      </c>
      <c r="D1355">
        <v>0.873</v>
      </c>
    </row>
    <row r="1356" spans="1:4" x14ac:dyDescent="0.25">
      <c r="A1356" s="1">
        <v>20183</v>
      </c>
      <c r="B1356">
        <v>36.83</v>
      </c>
      <c r="C1356">
        <v>35.03</v>
      </c>
      <c r="D1356">
        <v>0.873</v>
      </c>
    </row>
    <row r="1357" spans="1:4" x14ac:dyDescent="0.25">
      <c r="A1357" s="1">
        <v>20184</v>
      </c>
      <c r="B1357">
        <v>37.08</v>
      </c>
      <c r="C1357">
        <v>35.03</v>
      </c>
      <c r="D1357">
        <v>0.873</v>
      </c>
    </row>
    <row r="1358" spans="1:4" x14ac:dyDescent="0.25">
      <c r="A1358" s="1">
        <v>20185</v>
      </c>
      <c r="B1358">
        <v>37.17</v>
      </c>
      <c r="C1358">
        <v>35.03</v>
      </c>
      <c r="D1358">
        <v>0.873</v>
      </c>
    </row>
    <row r="1359" spans="1:4" x14ac:dyDescent="0.25">
      <c r="A1359" s="1">
        <v>20186</v>
      </c>
      <c r="B1359">
        <v>37.340000000000003</v>
      </c>
      <c r="C1359">
        <v>35.03</v>
      </c>
      <c r="D1359">
        <v>0.873</v>
      </c>
    </row>
    <row r="1360" spans="1:4" x14ac:dyDescent="0.25">
      <c r="A1360" s="1">
        <v>20187</v>
      </c>
      <c r="B1360">
        <v>37.340000000000003</v>
      </c>
      <c r="C1360">
        <v>35.03</v>
      </c>
      <c r="D1360">
        <v>0.873</v>
      </c>
    </row>
    <row r="1361" spans="1:4" x14ac:dyDescent="0.25">
      <c r="A1361" s="1">
        <v>20190</v>
      </c>
      <c r="B1361">
        <v>37.44</v>
      </c>
      <c r="C1361">
        <v>35.03</v>
      </c>
      <c r="D1361">
        <v>0.873</v>
      </c>
    </row>
    <row r="1362" spans="1:4" x14ac:dyDescent="0.25">
      <c r="A1362" s="1">
        <v>20191</v>
      </c>
      <c r="B1362">
        <v>37.659999999999997</v>
      </c>
      <c r="C1362">
        <v>35.03</v>
      </c>
      <c r="D1362">
        <v>0.873</v>
      </c>
    </row>
    <row r="1363" spans="1:4" x14ac:dyDescent="0.25">
      <c r="A1363" s="1">
        <v>20192</v>
      </c>
      <c r="B1363">
        <v>37.71</v>
      </c>
      <c r="C1363">
        <v>35.03</v>
      </c>
      <c r="D1363">
        <v>0.873</v>
      </c>
    </row>
    <row r="1364" spans="1:4" x14ac:dyDescent="0.25">
      <c r="A1364" s="1">
        <v>20193</v>
      </c>
      <c r="B1364">
        <v>37.79</v>
      </c>
      <c r="C1364">
        <v>35.03</v>
      </c>
      <c r="D1364">
        <v>0.873</v>
      </c>
    </row>
    <row r="1365" spans="1:4" x14ac:dyDescent="0.25">
      <c r="A1365" s="1">
        <v>20194</v>
      </c>
      <c r="B1365">
        <v>37.96</v>
      </c>
      <c r="C1365">
        <v>35.03</v>
      </c>
      <c r="D1365">
        <v>0.873</v>
      </c>
    </row>
    <row r="1366" spans="1:4" x14ac:dyDescent="0.25">
      <c r="A1366" s="1">
        <v>20197</v>
      </c>
      <c r="B1366">
        <v>38.270000000000003</v>
      </c>
      <c r="C1366">
        <v>35.03</v>
      </c>
      <c r="D1366">
        <v>0.873</v>
      </c>
    </row>
    <row r="1367" spans="1:4" x14ac:dyDescent="0.25">
      <c r="A1367" s="1">
        <v>20198</v>
      </c>
      <c r="B1367">
        <v>38.22</v>
      </c>
      <c r="C1367">
        <v>35.03</v>
      </c>
      <c r="D1367">
        <v>0.873</v>
      </c>
    </row>
    <row r="1368" spans="1:4" x14ac:dyDescent="0.25">
      <c r="A1368" s="1">
        <v>20199</v>
      </c>
      <c r="B1368">
        <v>38.28</v>
      </c>
      <c r="C1368">
        <v>35.03</v>
      </c>
      <c r="D1368">
        <v>0.873</v>
      </c>
    </row>
    <row r="1369" spans="1:4" x14ac:dyDescent="0.25">
      <c r="A1369" s="1">
        <v>20200</v>
      </c>
      <c r="B1369">
        <v>38.32</v>
      </c>
      <c r="C1369">
        <v>35.03</v>
      </c>
      <c r="D1369">
        <v>0.873</v>
      </c>
    </row>
    <row r="1370" spans="1:4" x14ac:dyDescent="0.25">
      <c r="A1370" s="1">
        <v>20201</v>
      </c>
      <c r="B1370">
        <v>38.01</v>
      </c>
      <c r="C1370">
        <v>35.03</v>
      </c>
      <c r="D1370">
        <v>0.873</v>
      </c>
    </row>
    <row r="1371" spans="1:4" x14ac:dyDescent="0.25">
      <c r="A1371" s="1">
        <v>20204</v>
      </c>
      <c r="B1371">
        <v>38.11</v>
      </c>
      <c r="C1371">
        <v>35.03</v>
      </c>
      <c r="D1371">
        <v>0.873</v>
      </c>
    </row>
    <row r="1372" spans="1:4" x14ac:dyDescent="0.25">
      <c r="A1372" s="1">
        <v>20205</v>
      </c>
      <c r="B1372">
        <v>38.31</v>
      </c>
      <c r="C1372">
        <v>35.03</v>
      </c>
      <c r="D1372">
        <v>0.873</v>
      </c>
    </row>
    <row r="1373" spans="1:4" x14ac:dyDescent="0.25">
      <c r="A1373" s="1">
        <v>20206</v>
      </c>
      <c r="B1373">
        <v>38.11</v>
      </c>
      <c r="C1373">
        <v>35.03</v>
      </c>
      <c r="D1373">
        <v>0.873</v>
      </c>
    </row>
    <row r="1374" spans="1:4" x14ac:dyDescent="0.25">
      <c r="A1374" s="1">
        <v>20207</v>
      </c>
      <c r="B1374">
        <v>37.68</v>
      </c>
      <c r="C1374">
        <v>35.03</v>
      </c>
      <c r="D1374">
        <v>0.873</v>
      </c>
    </row>
    <row r="1375" spans="1:4" x14ac:dyDescent="0.25">
      <c r="A1375" s="1">
        <v>20208</v>
      </c>
      <c r="B1375">
        <v>37.96</v>
      </c>
      <c r="C1375">
        <v>35.03</v>
      </c>
      <c r="D1375">
        <v>0.871</v>
      </c>
    </row>
    <row r="1376" spans="1:4" x14ac:dyDescent="0.25">
      <c r="A1376" s="1">
        <v>20211</v>
      </c>
      <c r="B1376">
        <v>38.04</v>
      </c>
      <c r="C1376">
        <v>35.03</v>
      </c>
      <c r="D1376">
        <v>0.871</v>
      </c>
    </row>
    <row r="1377" spans="1:4" x14ac:dyDescent="0.25">
      <c r="A1377" s="1">
        <v>20212</v>
      </c>
      <c r="B1377">
        <v>37.700000000000003</v>
      </c>
      <c r="C1377">
        <v>35.03</v>
      </c>
      <c r="D1377">
        <v>0.871</v>
      </c>
    </row>
    <row r="1378" spans="1:4" x14ac:dyDescent="0.25">
      <c r="A1378" s="1">
        <v>20213</v>
      </c>
      <c r="B1378">
        <v>37.64</v>
      </c>
      <c r="C1378">
        <v>35.03</v>
      </c>
      <c r="D1378">
        <v>0.871</v>
      </c>
    </row>
    <row r="1379" spans="1:4" x14ac:dyDescent="0.25">
      <c r="A1379" s="1">
        <v>20214</v>
      </c>
      <c r="B1379">
        <v>37.82</v>
      </c>
      <c r="C1379">
        <v>35.03</v>
      </c>
      <c r="D1379">
        <v>0.871</v>
      </c>
    </row>
    <row r="1380" spans="1:4" x14ac:dyDescent="0.25">
      <c r="A1380" s="1">
        <v>20215</v>
      </c>
      <c r="B1380">
        <v>37.89</v>
      </c>
      <c r="C1380">
        <v>35.03</v>
      </c>
      <c r="D1380">
        <v>0.871</v>
      </c>
    </row>
    <row r="1381" spans="1:4" x14ac:dyDescent="0.25">
      <c r="A1381" s="1">
        <v>20218</v>
      </c>
      <c r="B1381">
        <v>37.93</v>
      </c>
      <c r="C1381">
        <v>35.03</v>
      </c>
      <c r="D1381">
        <v>0.871</v>
      </c>
    </row>
    <row r="1382" spans="1:4" x14ac:dyDescent="0.25">
      <c r="A1382" s="1">
        <v>20219</v>
      </c>
      <c r="B1382">
        <v>37.85</v>
      </c>
      <c r="C1382">
        <v>35.03</v>
      </c>
      <c r="D1382">
        <v>0.871</v>
      </c>
    </row>
    <row r="1383" spans="1:4" x14ac:dyDescent="0.25">
      <c r="A1383" s="1">
        <v>20220</v>
      </c>
      <c r="B1383">
        <v>37.42</v>
      </c>
      <c r="C1383">
        <v>35.03</v>
      </c>
      <c r="D1383">
        <v>0.871</v>
      </c>
    </row>
    <row r="1384" spans="1:4" x14ac:dyDescent="0.25">
      <c r="A1384" s="1">
        <v>20221</v>
      </c>
      <c r="B1384">
        <v>37.200000000000003</v>
      </c>
      <c r="C1384">
        <v>35.03</v>
      </c>
      <c r="D1384">
        <v>0.871</v>
      </c>
    </row>
    <row r="1385" spans="1:4" x14ac:dyDescent="0.25">
      <c r="A1385" s="1">
        <v>20222</v>
      </c>
      <c r="B1385">
        <v>37.44</v>
      </c>
      <c r="C1385">
        <v>35.03</v>
      </c>
      <c r="D1385">
        <v>0.871</v>
      </c>
    </row>
    <row r="1386" spans="1:4" x14ac:dyDescent="0.25">
      <c r="A1386" s="1">
        <v>20225</v>
      </c>
      <c r="B1386">
        <v>37.020000000000003</v>
      </c>
      <c r="C1386">
        <v>35.03</v>
      </c>
      <c r="D1386">
        <v>0.871</v>
      </c>
    </row>
    <row r="1387" spans="1:4" x14ac:dyDescent="0.25">
      <c r="A1387" s="1">
        <v>20226</v>
      </c>
      <c r="B1387">
        <v>36.97</v>
      </c>
      <c r="C1387">
        <v>35.03</v>
      </c>
      <c r="D1387">
        <v>0.871</v>
      </c>
    </row>
    <row r="1388" spans="1:4" x14ac:dyDescent="0.25">
      <c r="A1388" s="1">
        <v>20227</v>
      </c>
      <c r="B1388">
        <v>37.28</v>
      </c>
      <c r="C1388">
        <v>35.03</v>
      </c>
      <c r="D1388">
        <v>0.871</v>
      </c>
    </row>
    <row r="1389" spans="1:4" x14ac:dyDescent="0.25">
      <c r="A1389" s="1">
        <v>20228</v>
      </c>
      <c r="B1389">
        <v>37.49</v>
      </c>
      <c r="C1389">
        <v>35.03</v>
      </c>
      <c r="D1389">
        <v>0.871</v>
      </c>
    </row>
    <row r="1390" spans="1:4" x14ac:dyDescent="0.25">
      <c r="A1390" s="1">
        <v>20229</v>
      </c>
      <c r="B1390">
        <v>37.74</v>
      </c>
      <c r="C1390">
        <v>35.03</v>
      </c>
      <c r="D1390">
        <v>0.871</v>
      </c>
    </row>
    <row r="1391" spans="1:4" x14ac:dyDescent="0.25">
      <c r="A1391" s="1">
        <v>20232</v>
      </c>
      <c r="B1391">
        <v>37.479999999999997</v>
      </c>
      <c r="C1391">
        <v>35.03</v>
      </c>
      <c r="D1391">
        <v>0.871</v>
      </c>
    </row>
    <row r="1392" spans="1:4" x14ac:dyDescent="0.25">
      <c r="A1392" s="1">
        <v>20233</v>
      </c>
      <c r="B1392">
        <v>37.46</v>
      </c>
      <c r="C1392">
        <v>35.03</v>
      </c>
      <c r="D1392">
        <v>0.871</v>
      </c>
    </row>
    <row r="1393" spans="1:4" x14ac:dyDescent="0.25">
      <c r="A1393" s="1">
        <v>20234</v>
      </c>
      <c r="B1393">
        <v>37.6</v>
      </c>
      <c r="C1393">
        <v>35.03</v>
      </c>
      <c r="D1393">
        <v>0.871</v>
      </c>
    </row>
    <row r="1394" spans="1:4" x14ac:dyDescent="0.25">
      <c r="A1394" s="1">
        <v>20235</v>
      </c>
      <c r="B1394">
        <v>37.85</v>
      </c>
      <c r="C1394">
        <v>35.03</v>
      </c>
      <c r="D1394">
        <v>0.871</v>
      </c>
    </row>
    <row r="1395" spans="1:4" x14ac:dyDescent="0.25">
      <c r="A1395" s="1">
        <v>20236</v>
      </c>
      <c r="B1395">
        <v>37.93</v>
      </c>
      <c r="C1395">
        <v>35.03</v>
      </c>
      <c r="D1395">
        <v>0.871</v>
      </c>
    </row>
    <row r="1396" spans="1:4" x14ac:dyDescent="0.25">
      <c r="A1396" s="1">
        <v>20239</v>
      </c>
      <c r="B1396">
        <v>37.93</v>
      </c>
      <c r="C1396">
        <v>35.03</v>
      </c>
      <c r="D1396">
        <v>0.871</v>
      </c>
    </row>
    <row r="1397" spans="1:4" x14ac:dyDescent="0.25">
      <c r="A1397" s="1">
        <v>20240</v>
      </c>
      <c r="B1397">
        <v>37.909999999999997</v>
      </c>
      <c r="C1397">
        <v>35.03</v>
      </c>
      <c r="D1397">
        <v>0.88900000000000001</v>
      </c>
    </row>
    <row r="1398" spans="1:4" x14ac:dyDescent="0.25">
      <c r="A1398" s="1">
        <v>20241</v>
      </c>
      <c r="B1398">
        <v>37.96</v>
      </c>
      <c r="C1398">
        <v>35.03</v>
      </c>
      <c r="D1398">
        <v>0.88900000000000001</v>
      </c>
    </row>
    <row r="1399" spans="1:4" x14ac:dyDescent="0.25">
      <c r="A1399" s="1">
        <v>20242</v>
      </c>
      <c r="B1399">
        <v>38.090000000000003</v>
      </c>
      <c r="C1399">
        <v>35.03</v>
      </c>
      <c r="D1399">
        <v>0.88900000000000001</v>
      </c>
    </row>
    <row r="1400" spans="1:4" x14ac:dyDescent="0.25">
      <c r="A1400" s="1">
        <v>20243</v>
      </c>
      <c r="B1400">
        <v>38.369999999999997</v>
      </c>
      <c r="C1400">
        <v>35.03</v>
      </c>
      <c r="D1400">
        <v>0.88900000000000001</v>
      </c>
    </row>
    <row r="1401" spans="1:4" x14ac:dyDescent="0.25">
      <c r="A1401" s="1">
        <v>20246</v>
      </c>
      <c r="B1401">
        <v>38.69</v>
      </c>
      <c r="C1401">
        <v>35.03</v>
      </c>
      <c r="D1401">
        <v>0.88900000000000001</v>
      </c>
    </row>
    <row r="1402" spans="1:4" x14ac:dyDescent="0.25">
      <c r="A1402" s="1">
        <v>20247</v>
      </c>
      <c r="B1402">
        <v>38.96</v>
      </c>
      <c r="C1402">
        <v>35.03</v>
      </c>
      <c r="D1402">
        <v>0.88900000000000001</v>
      </c>
    </row>
    <row r="1403" spans="1:4" x14ac:dyDescent="0.25">
      <c r="A1403" s="1">
        <v>20248</v>
      </c>
      <c r="B1403">
        <v>39.22</v>
      </c>
      <c r="C1403">
        <v>35.03</v>
      </c>
      <c r="D1403">
        <v>0.88900000000000001</v>
      </c>
    </row>
    <row r="1404" spans="1:4" x14ac:dyDescent="0.25">
      <c r="A1404" s="1">
        <v>20249</v>
      </c>
      <c r="B1404">
        <v>39.01</v>
      </c>
      <c r="C1404">
        <v>35.03</v>
      </c>
      <c r="D1404">
        <v>0.88900000000000001</v>
      </c>
    </row>
    <row r="1405" spans="1:4" x14ac:dyDescent="0.25">
      <c r="A1405" s="1">
        <v>20250</v>
      </c>
      <c r="B1405">
        <v>39.25</v>
      </c>
      <c r="C1405">
        <v>35.03</v>
      </c>
      <c r="D1405">
        <v>0.88900000000000001</v>
      </c>
    </row>
    <row r="1406" spans="1:4" x14ac:dyDescent="0.25">
      <c r="A1406" s="1">
        <v>20253</v>
      </c>
      <c r="B1406">
        <v>39.619999999999997</v>
      </c>
      <c r="C1406">
        <v>35.03</v>
      </c>
      <c r="D1406">
        <v>0.88900000000000001</v>
      </c>
    </row>
    <row r="1407" spans="1:4" x14ac:dyDescent="0.25">
      <c r="A1407" s="1">
        <v>20254</v>
      </c>
      <c r="B1407">
        <v>39.57</v>
      </c>
      <c r="C1407">
        <v>35.03</v>
      </c>
      <c r="D1407">
        <v>0.88900000000000001</v>
      </c>
    </row>
    <row r="1408" spans="1:4" x14ac:dyDescent="0.25">
      <c r="A1408" s="1">
        <v>20255</v>
      </c>
      <c r="B1408">
        <v>39.89</v>
      </c>
      <c r="C1408">
        <v>35.03</v>
      </c>
      <c r="D1408">
        <v>0.88900000000000001</v>
      </c>
    </row>
    <row r="1409" spans="1:4" x14ac:dyDescent="0.25">
      <c r="A1409" s="1">
        <v>20256</v>
      </c>
      <c r="B1409">
        <v>39.96</v>
      </c>
      <c r="C1409">
        <v>35.03</v>
      </c>
      <c r="D1409">
        <v>0.88900000000000001</v>
      </c>
    </row>
    <row r="1410" spans="1:4" x14ac:dyDescent="0.25">
      <c r="A1410" s="1">
        <v>20257</v>
      </c>
      <c r="B1410">
        <v>40.1</v>
      </c>
      <c r="C1410">
        <v>35.03</v>
      </c>
      <c r="D1410">
        <v>0.88900000000000001</v>
      </c>
    </row>
    <row r="1411" spans="1:4" x14ac:dyDescent="0.25">
      <c r="A1411" s="1">
        <v>20260</v>
      </c>
      <c r="B1411">
        <v>40.14</v>
      </c>
      <c r="C1411">
        <v>35.03</v>
      </c>
      <c r="D1411">
        <v>0.88900000000000001</v>
      </c>
    </row>
    <row r="1412" spans="1:4" x14ac:dyDescent="0.25">
      <c r="A1412" s="1">
        <v>20261</v>
      </c>
      <c r="B1412">
        <v>40.51</v>
      </c>
      <c r="C1412">
        <v>35.03</v>
      </c>
      <c r="D1412">
        <v>0.88900000000000001</v>
      </c>
    </row>
    <row r="1413" spans="1:4" x14ac:dyDescent="0.25">
      <c r="A1413" s="1">
        <v>20262</v>
      </c>
      <c r="B1413">
        <v>40.6</v>
      </c>
      <c r="C1413">
        <v>35.03</v>
      </c>
      <c r="D1413">
        <v>0.88900000000000001</v>
      </c>
    </row>
    <row r="1414" spans="1:4" x14ac:dyDescent="0.25">
      <c r="A1414" s="1">
        <v>20263</v>
      </c>
      <c r="B1414">
        <v>40.75</v>
      </c>
      <c r="C1414">
        <v>35.03</v>
      </c>
      <c r="D1414">
        <v>0.88900000000000001</v>
      </c>
    </row>
    <row r="1415" spans="1:4" x14ac:dyDescent="0.25">
      <c r="A1415" s="1">
        <v>20264</v>
      </c>
      <c r="B1415">
        <v>40.96</v>
      </c>
      <c r="C1415">
        <v>35.03</v>
      </c>
      <c r="D1415">
        <v>0.88900000000000001</v>
      </c>
    </row>
    <row r="1416" spans="1:4" x14ac:dyDescent="0.25">
      <c r="A1416" s="1">
        <v>20267</v>
      </c>
      <c r="B1416">
        <v>40.99</v>
      </c>
      <c r="C1416">
        <v>35.03</v>
      </c>
      <c r="D1416">
        <v>0.88900000000000001</v>
      </c>
    </row>
    <row r="1417" spans="1:4" x14ac:dyDescent="0.25">
      <c r="A1417" s="1">
        <v>20268</v>
      </c>
      <c r="B1417">
        <v>40.770000000000003</v>
      </c>
      <c r="C1417">
        <v>35.03</v>
      </c>
      <c r="D1417">
        <v>0.88900000000000001</v>
      </c>
    </row>
    <row r="1418" spans="1:4" x14ac:dyDescent="0.25">
      <c r="A1418" s="1">
        <v>20269</v>
      </c>
      <c r="B1418">
        <v>40.79</v>
      </c>
      <c r="C1418">
        <v>35.03</v>
      </c>
      <c r="D1418">
        <v>0.88900000000000001</v>
      </c>
    </row>
    <row r="1419" spans="1:4" x14ac:dyDescent="0.25">
      <c r="A1419" s="1">
        <v>20270</v>
      </c>
      <c r="B1419">
        <v>41.03</v>
      </c>
      <c r="C1419">
        <v>35.03</v>
      </c>
      <c r="D1419">
        <v>0.89700000000000002</v>
      </c>
    </row>
    <row r="1420" spans="1:4" x14ac:dyDescent="0.25">
      <c r="A1420" s="1">
        <v>20271</v>
      </c>
      <c r="B1420">
        <v>41.19</v>
      </c>
      <c r="C1420">
        <v>35.03</v>
      </c>
      <c r="D1420">
        <v>0.89700000000000002</v>
      </c>
    </row>
    <row r="1421" spans="1:4" x14ac:dyDescent="0.25">
      <c r="A1421" s="1">
        <v>20274</v>
      </c>
      <c r="B1421">
        <v>41.19</v>
      </c>
      <c r="C1421">
        <v>35.03</v>
      </c>
      <c r="D1421">
        <v>0.89700000000000002</v>
      </c>
    </row>
    <row r="1422" spans="1:4" x14ac:dyDescent="0.25">
      <c r="A1422" s="1">
        <v>20275</v>
      </c>
      <c r="B1422">
        <v>41.69</v>
      </c>
      <c r="C1422">
        <v>35.03</v>
      </c>
      <c r="D1422">
        <v>0.89700000000000002</v>
      </c>
    </row>
    <row r="1423" spans="1:4" x14ac:dyDescent="0.25">
      <c r="A1423" s="1">
        <v>20276</v>
      </c>
      <c r="B1423">
        <v>43.18</v>
      </c>
      <c r="C1423">
        <v>35.03</v>
      </c>
      <c r="D1423">
        <v>0.89700000000000002</v>
      </c>
    </row>
    <row r="1424" spans="1:4" x14ac:dyDescent="0.25">
      <c r="A1424" s="1">
        <v>20277</v>
      </c>
      <c r="B1424">
        <v>42.58</v>
      </c>
      <c r="C1424">
        <v>35.03</v>
      </c>
      <c r="D1424">
        <v>0.89700000000000002</v>
      </c>
    </row>
    <row r="1425" spans="1:4" x14ac:dyDescent="0.25">
      <c r="A1425" s="1">
        <v>20278</v>
      </c>
      <c r="B1425">
        <v>42.64</v>
      </c>
      <c r="C1425">
        <v>35.03</v>
      </c>
      <c r="D1425">
        <v>0.89700000000000002</v>
      </c>
    </row>
    <row r="1426" spans="1:4" x14ac:dyDescent="0.25">
      <c r="A1426" s="1">
        <v>20281</v>
      </c>
      <c r="B1426">
        <v>42.75</v>
      </c>
      <c r="C1426">
        <v>35.03</v>
      </c>
      <c r="D1426">
        <v>0.89700000000000002</v>
      </c>
    </row>
    <row r="1427" spans="1:4" x14ac:dyDescent="0.25">
      <c r="A1427" s="1">
        <v>20282</v>
      </c>
      <c r="B1427">
        <v>42.75</v>
      </c>
      <c r="C1427">
        <v>35.03</v>
      </c>
      <c r="D1427">
        <v>0.89700000000000002</v>
      </c>
    </row>
    <row r="1428" spans="1:4" x14ac:dyDescent="0.25">
      <c r="A1428" s="1">
        <v>20283</v>
      </c>
      <c r="B1428">
        <v>42.24</v>
      </c>
      <c r="C1428">
        <v>35.03</v>
      </c>
      <c r="D1428">
        <v>0.89700000000000002</v>
      </c>
    </row>
    <row r="1429" spans="1:4" x14ac:dyDescent="0.25">
      <c r="A1429" s="1">
        <v>20284</v>
      </c>
      <c r="B1429">
        <v>42.25</v>
      </c>
      <c r="C1429">
        <v>35.03</v>
      </c>
      <c r="D1429">
        <v>0.89700000000000002</v>
      </c>
    </row>
    <row r="1430" spans="1:4" x14ac:dyDescent="0.25">
      <c r="A1430" s="1">
        <v>20285</v>
      </c>
      <c r="B1430">
        <v>42.4</v>
      </c>
      <c r="C1430">
        <v>35.03</v>
      </c>
      <c r="D1430">
        <v>0.89700000000000002</v>
      </c>
    </row>
    <row r="1431" spans="1:4" x14ac:dyDescent="0.25">
      <c r="A1431" s="1">
        <v>20288</v>
      </c>
      <c r="B1431">
        <v>42.36</v>
      </c>
      <c r="C1431">
        <v>35.03</v>
      </c>
      <c r="D1431">
        <v>0.89700000000000002</v>
      </c>
    </row>
    <row r="1432" spans="1:4" x14ac:dyDescent="0.25">
      <c r="A1432" s="1">
        <v>20289</v>
      </c>
      <c r="B1432">
        <v>42.1</v>
      </c>
      <c r="C1432">
        <v>35.03</v>
      </c>
      <c r="D1432">
        <v>0.89700000000000002</v>
      </c>
    </row>
    <row r="1433" spans="1:4" x14ac:dyDescent="0.25">
      <c r="A1433" s="1">
        <v>20290</v>
      </c>
      <c r="B1433">
        <v>42.23</v>
      </c>
      <c r="C1433">
        <v>35.03</v>
      </c>
      <c r="D1433">
        <v>0.89700000000000002</v>
      </c>
    </row>
    <row r="1434" spans="1:4" x14ac:dyDescent="0.25">
      <c r="A1434" s="1">
        <v>20291</v>
      </c>
      <c r="B1434">
        <v>42.64</v>
      </c>
      <c r="C1434">
        <v>35.03</v>
      </c>
      <c r="D1434">
        <v>0.89700000000000002</v>
      </c>
    </row>
    <row r="1435" spans="1:4" x14ac:dyDescent="0.25">
      <c r="A1435" s="1">
        <v>20292</v>
      </c>
      <c r="B1435">
        <v>43</v>
      </c>
      <c r="C1435">
        <v>35.03</v>
      </c>
      <c r="D1435">
        <v>0.89700000000000002</v>
      </c>
    </row>
    <row r="1436" spans="1:4" x14ac:dyDescent="0.25">
      <c r="A1436" s="1">
        <v>20295</v>
      </c>
      <c r="B1436">
        <v>43.48</v>
      </c>
      <c r="C1436">
        <v>35.03</v>
      </c>
      <c r="D1436">
        <v>0.89700000000000002</v>
      </c>
    </row>
    <row r="1437" spans="1:4" x14ac:dyDescent="0.25">
      <c r="A1437" s="1">
        <v>20296</v>
      </c>
      <c r="B1437">
        <v>43.58</v>
      </c>
      <c r="C1437">
        <v>35.03</v>
      </c>
      <c r="D1437">
        <v>0.89700000000000002</v>
      </c>
    </row>
    <row r="1438" spans="1:4" x14ac:dyDescent="0.25">
      <c r="A1438" s="1">
        <v>20297</v>
      </c>
      <c r="B1438">
        <v>43.76</v>
      </c>
      <c r="C1438">
        <v>35.03</v>
      </c>
      <c r="D1438">
        <v>0.89700000000000002</v>
      </c>
    </row>
    <row r="1439" spans="1:4" x14ac:dyDescent="0.25">
      <c r="A1439" s="1">
        <v>20298</v>
      </c>
      <c r="B1439">
        <v>43.5</v>
      </c>
      <c r="C1439">
        <v>35.03</v>
      </c>
      <c r="D1439">
        <v>0.89700000000000002</v>
      </c>
    </row>
    <row r="1440" spans="1:4" x14ac:dyDescent="0.25">
      <c r="A1440" s="1">
        <v>20299</v>
      </c>
      <c r="B1440">
        <v>43.52</v>
      </c>
      <c r="C1440">
        <v>35.03</v>
      </c>
      <c r="D1440">
        <v>0.90500000000000003</v>
      </c>
    </row>
    <row r="1441" spans="1:4" x14ac:dyDescent="0.25">
      <c r="A1441" s="1">
        <v>20302</v>
      </c>
      <c r="B1441">
        <v>42.93</v>
      </c>
      <c r="C1441">
        <v>35.03</v>
      </c>
      <c r="D1441">
        <v>0.90500000000000003</v>
      </c>
    </row>
    <row r="1442" spans="1:4" x14ac:dyDescent="0.25">
      <c r="A1442" s="1">
        <v>20303</v>
      </c>
      <c r="B1442">
        <v>43.03</v>
      </c>
      <c r="C1442">
        <v>35.03</v>
      </c>
      <c r="D1442">
        <v>0.90500000000000003</v>
      </c>
    </row>
    <row r="1443" spans="1:4" x14ac:dyDescent="0.25">
      <c r="A1443" s="1">
        <v>20304</v>
      </c>
      <c r="B1443">
        <v>43.09</v>
      </c>
      <c r="C1443">
        <v>35.03</v>
      </c>
      <c r="D1443">
        <v>0.90500000000000003</v>
      </c>
    </row>
    <row r="1444" spans="1:4" x14ac:dyDescent="0.25">
      <c r="A1444" s="1">
        <v>20305</v>
      </c>
      <c r="B1444">
        <v>42.36</v>
      </c>
      <c r="C1444">
        <v>35.03</v>
      </c>
      <c r="D1444">
        <v>0.90500000000000003</v>
      </c>
    </row>
    <row r="1445" spans="1:4" x14ac:dyDescent="0.25">
      <c r="A1445" s="1">
        <v>20306</v>
      </c>
      <c r="B1445">
        <v>42.56</v>
      </c>
      <c r="C1445">
        <v>35.03</v>
      </c>
      <c r="D1445">
        <v>0.90500000000000003</v>
      </c>
    </row>
    <row r="1446" spans="1:4" x14ac:dyDescent="0.25">
      <c r="A1446" s="1">
        <v>20309</v>
      </c>
      <c r="B1446">
        <v>42.31</v>
      </c>
      <c r="C1446">
        <v>35.03</v>
      </c>
      <c r="D1446">
        <v>0.90500000000000003</v>
      </c>
    </row>
    <row r="1447" spans="1:4" x14ac:dyDescent="0.25">
      <c r="A1447" s="1">
        <v>20310</v>
      </c>
      <c r="B1447">
        <v>41.75</v>
      </c>
      <c r="C1447">
        <v>35.03</v>
      </c>
      <c r="D1447">
        <v>0.90500000000000003</v>
      </c>
    </row>
    <row r="1448" spans="1:4" x14ac:dyDescent="0.25">
      <c r="A1448" s="1">
        <v>20311</v>
      </c>
      <c r="B1448">
        <v>41.74</v>
      </c>
      <c r="C1448">
        <v>35.03</v>
      </c>
      <c r="D1448">
        <v>0.90500000000000003</v>
      </c>
    </row>
    <row r="1449" spans="1:4" x14ac:dyDescent="0.25">
      <c r="A1449" s="1">
        <v>20312</v>
      </c>
      <c r="B1449">
        <v>42.13</v>
      </c>
      <c r="C1449">
        <v>35.03</v>
      </c>
      <c r="D1449">
        <v>0.90500000000000003</v>
      </c>
    </row>
    <row r="1450" spans="1:4" x14ac:dyDescent="0.25">
      <c r="A1450" s="1">
        <v>20313</v>
      </c>
      <c r="B1450">
        <v>42.21</v>
      </c>
      <c r="C1450">
        <v>35.03</v>
      </c>
      <c r="D1450">
        <v>0.90500000000000003</v>
      </c>
    </row>
    <row r="1451" spans="1:4" x14ac:dyDescent="0.25">
      <c r="A1451" s="1">
        <v>20316</v>
      </c>
      <c r="B1451">
        <v>42.17</v>
      </c>
      <c r="C1451">
        <v>35.03</v>
      </c>
      <c r="D1451">
        <v>0.90500000000000003</v>
      </c>
    </row>
    <row r="1452" spans="1:4" x14ac:dyDescent="0.25">
      <c r="A1452" s="1">
        <v>20317</v>
      </c>
      <c r="B1452">
        <v>41.86</v>
      </c>
      <c r="C1452">
        <v>35.03</v>
      </c>
      <c r="D1452">
        <v>0.90500000000000003</v>
      </c>
    </row>
    <row r="1453" spans="1:4" x14ac:dyDescent="0.25">
      <c r="A1453" s="1">
        <v>20318</v>
      </c>
      <c r="B1453">
        <v>41.9</v>
      </c>
      <c r="C1453">
        <v>35.03</v>
      </c>
      <c r="D1453">
        <v>0.90500000000000003</v>
      </c>
    </row>
    <row r="1454" spans="1:4" x14ac:dyDescent="0.25">
      <c r="A1454" s="1">
        <v>20319</v>
      </c>
      <c r="B1454">
        <v>41.84</v>
      </c>
      <c r="C1454">
        <v>35.03</v>
      </c>
      <c r="D1454">
        <v>0.90500000000000003</v>
      </c>
    </row>
    <row r="1455" spans="1:4" x14ac:dyDescent="0.25">
      <c r="A1455" s="1">
        <v>20320</v>
      </c>
      <c r="B1455">
        <v>42.02</v>
      </c>
      <c r="C1455">
        <v>35.03</v>
      </c>
      <c r="D1455">
        <v>0.90500000000000003</v>
      </c>
    </row>
    <row r="1456" spans="1:4" x14ac:dyDescent="0.25">
      <c r="A1456" s="1">
        <v>20323</v>
      </c>
      <c r="B1456">
        <v>41.98</v>
      </c>
      <c r="C1456">
        <v>35.03</v>
      </c>
      <c r="D1456">
        <v>0.90500000000000003</v>
      </c>
    </row>
    <row r="1457" spans="1:4" x14ac:dyDescent="0.25">
      <c r="A1457" s="1">
        <v>20324</v>
      </c>
      <c r="B1457">
        <v>42.55</v>
      </c>
      <c r="C1457">
        <v>35.03</v>
      </c>
      <c r="D1457">
        <v>0.90500000000000003</v>
      </c>
    </row>
    <row r="1458" spans="1:4" x14ac:dyDescent="0.25">
      <c r="A1458" s="1">
        <v>20325</v>
      </c>
      <c r="B1458">
        <v>42.61</v>
      </c>
      <c r="C1458">
        <v>35.03</v>
      </c>
      <c r="D1458">
        <v>0.90500000000000003</v>
      </c>
    </row>
    <row r="1459" spans="1:4" x14ac:dyDescent="0.25">
      <c r="A1459" s="1">
        <v>20326</v>
      </c>
      <c r="B1459">
        <v>42.8</v>
      </c>
      <c r="C1459">
        <v>35.03</v>
      </c>
      <c r="D1459">
        <v>0.90500000000000003</v>
      </c>
    </row>
    <row r="1460" spans="1:4" x14ac:dyDescent="0.25">
      <c r="A1460" s="1">
        <v>20327</v>
      </c>
      <c r="B1460">
        <v>42.99</v>
      </c>
      <c r="C1460">
        <v>35.03</v>
      </c>
      <c r="D1460">
        <v>0.90500000000000003</v>
      </c>
    </row>
    <row r="1461" spans="1:4" x14ac:dyDescent="0.25">
      <c r="A1461" s="1">
        <v>20330</v>
      </c>
      <c r="B1461">
        <v>42.96</v>
      </c>
      <c r="C1461">
        <v>35.03</v>
      </c>
      <c r="D1461">
        <v>0.90500000000000003</v>
      </c>
    </row>
    <row r="1462" spans="1:4" x14ac:dyDescent="0.25">
      <c r="A1462" s="1">
        <v>20331</v>
      </c>
      <c r="B1462">
        <v>42.92</v>
      </c>
      <c r="C1462">
        <v>35.03</v>
      </c>
      <c r="D1462">
        <v>0.90500000000000003</v>
      </c>
    </row>
    <row r="1463" spans="1:4" x14ac:dyDescent="0.25">
      <c r="A1463" s="1">
        <v>20332</v>
      </c>
      <c r="B1463">
        <v>43.18</v>
      </c>
      <c r="C1463">
        <v>35.03</v>
      </c>
      <c r="D1463">
        <v>0.90800000000000003</v>
      </c>
    </row>
    <row r="1464" spans="1:4" x14ac:dyDescent="0.25">
      <c r="A1464" s="1">
        <v>20333</v>
      </c>
      <c r="B1464">
        <v>43.37</v>
      </c>
      <c r="C1464">
        <v>35.03</v>
      </c>
      <c r="D1464">
        <v>0.90800000000000003</v>
      </c>
    </row>
    <row r="1465" spans="1:4" x14ac:dyDescent="0.25">
      <c r="A1465" s="1">
        <v>20334</v>
      </c>
      <c r="B1465">
        <v>43.6</v>
      </c>
      <c r="C1465">
        <v>35.03</v>
      </c>
      <c r="D1465">
        <v>0.90800000000000003</v>
      </c>
    </row>
    <row r="1466" spans="1:4" x14ac:dyDescent="0.25">
      <c r="A1466" s="1">
        <v>20337</v>
      </c>
      <c r="B1466">
        <v>43.6</v>
      </c>
      <c r="C1466">
        <v>35.03</v>
      </c>
      <c r="D1466">
        <v>0.90800000000000003</v>
      </c>
    </row>
    <row r="1467" spans="1:4" x14ac:dyDescent="0.25">
      <c r="A1467" s="1">
        <v>20338</v>
      </c>
      <c r="B1467">
        <v>43.86</v>
      </c>
      <c r="C1467">
        <v>35.03</v>
      </c>
      <c r="D1467">
        <v>0.90800000000000003</v>
      </c>
    </row>
    <row r="1468" spans="1:4" x14ac:dyDescent="0.25">
      <c r="A1468" s="1">
        <v>20339</v>
      </c>
      <c r="B1468">
        <v>43.85</v>
      </c>
      <c r="C1468">
        <v>35.03</v>
      </c>
      <c r="D1468">
        <v>0.90800000000000003</v>
      </c>
    </row>
    <row r="1469" spans="1:4" x14ac:dyDescent="0.25">
      <c r="A1469" s="1">
        <v>20340</v>
      </c>
      <c r="B1469">
        <v>43.88</v>
      </c>
      <c r="C1469">
        <v>35.03</v>
      </c>
      <c r="D1469">
        <v>0.90800000000000003</v>
      </c>
    </row>
    <row r="1470" spans="1:4" x14ac:dyDescent="0.25">
      <c r="A1470" s="1">
        <v>20341</v>
      </c>
      <c r="B1470">
        <v>43.89</v>
      </c>
      <c r="C1470">
        <v>35.03</v>
      </c>
      <c r="D1470">
        <v>0.90800000000000003</v>
      </c>
    </row>
    <row r="1471" spans="1:4" x14ac:dyDescent="0.25">
      <c r="A1471" s="1">
        <v>20344</v>
      </c>
      <c r="B1471">
        <v>44.19</v>
      </c>
      <c r="C1471">
        <v>35.03</v>
      </c>
      <c r="D1471">
        <v>0.90800000000000003</v>
      </c>
    </row>
    <row r="1472" spans="1:4" x14ac:dyDescent="0.25">
      <c r="A1472" s="1">
        <v>20345</v>
      </c>
      <c r="B1472">
        <v>44.8</v>
      </c>
      <c r="C1472">
        <v>35.03</v>
      </c>
      <c r="D1472">
        <v>0.90800000000000003</v>
      </c>
    </row>
    <row r="1473" spans="1:4" x14ac:dyDescent="0.25">
      <c r="A1473" s="1">
        <v>20346</v>
      </c>
      <c r="B1473">
        <v>44.99</v>
      </c>
      <c r="C1473">
        <v>35.03</v>
      </c>
      <c r="D1473">
        <v>0.90800000000000003</v>
      </c>
    </row>
    <row r="1474" spans="1:4" x14ac:dyDescent="0.25">
      <c r="A1474" s="1">
        <v>20347</v>
      </c>
      <c r="B1474">
        <v>44.75</v>
      </c>
      <c r="C1474">
        <v>35.03</v>
      </c>
      <c r="D1474">
        <v>0.90800000000000003</v>
      </c>
    </row>
    <row r="1475" spans="1:4" x14ac:dyDescent="0.25">
      <c r="A1475" s="1">
        <v>20348</v>
      </c>
      <c r="B1475">
        <v>45.09</v>
      </c>
      <c r="C1475">
        <v>35.03</v>
      </c>
      <c r="D1475">
        <v>0.90800000000000003</v>
      </c>
    </row>
    <row r="1476" spans="1:4" x14ac:dyDescent="0.25">
      <c r="A1476" s="1">
        <v>20351</v>
      </c>
      <c r="B1476">
        <v>45.16</v>
      </c>
      <c r="C1476">
        <v>35.03</v>
      </c>
      <c r="D1476">
        <v>0.90800000000000003</v>
      </c>
    </row>
    <row r="1477" spans="1:4" x14ac:dyDescent="0.25">
      <c r="A1477" s="1">
        <v>20352</v>
      </c>
      <c r="B1477">
        <v>45.13</v>
      </c>
      <c r="C1477">
        <v>35.03</v>
      </c>
      <c r="D1477">
        <v>0.90800000000000003</v>
      </c>
    </row>
    <row r="1478" spans="1:4" x14ac:dyDescent="0.25">
      <c r="A1478" s="1">
        <v>20353</v>
      </c>
      <c r="B1478">
        <v>45.39</v>
      </c>
      <c r="C1478">
        <v>35.03</v>
      </c>
      <c r="D1478">
        <v>0.90800000000000003</v>
      </c>
    </row>
    <row r="1479" spans="1:4" x14ac:dyDescent="0.25">
      <c r="A1479" s="1">
        <v>20354</v>
      </c>
      <c r="B1479">
        <v>45.39</v>
      </c>
      <c r="C1479">
        <v>35.03</v>
      </c>
      <c r="D1479">
        <v>0.90800000000000003</v>
      </c>
    </row>
    <row r="1480" spans="1:4" x14ac:dyDescent="0.25">
      <c r="A1480" s="1">
        <v>20355</v>
      </c>
      <c r="B1480">
        <v>45.63</v>
      </c>
      <c r="C1480">
        <v>35.03</v>
      </c>
      <c r="D1480">
        <v>0.90800000000000003</v>
      </c>
    </row>
    <row r="1481" spans="1:4" x14ac:dyDescent="0.25">
      <c r="A1481" s="1">
        <v>20358</v>
      </c>
      <c r="B1481">
        <v>42.61</v>
      </c>
      <c r="C1481">
        <v>35.03</v>
      </c>
      <c r="D1481">
        <v>0.90800000000000003</v>
      </c>
    </row>
    <row r="1482" spans="1:4" x14ac:dyDescent="0.25">
      <c r="A1482" s="1">
        <v>20359</v>
      </c>
      <c r="B1482">
        <v>43.58</v>
      </c>
      <c r="C1482">
        <v>35.03</v>
      </c>
      <c r="D1482">
        <v>0.90800000000000003</v>
      </c>
    </row>
    <row r="1483" spans="1:4" x14ac:dyDescent="0.25">
      <c r="A1483" s="1">
        <v>20360</v>
      </c>
      <c r="B1483">
        <v>44.31</v>
      </c>
      <c r="C1483">
        <v>35.03</v>
      </c>
      <c r="D1483">
        <v>0.90800000000000003</v>
      </c>
    </row>
    <row r="1484" spans="1:4" x14ac:dyDescent="0.25">
      <c r="A1484" s="1">
        <v>20361</v>
      </c>
      <c r="B1484">
        <v>44.03</v>
      </c>
      <c r="C1484">
        <v>35.03</v>
      </c>
      <c r="D1484">
        <v>0.90800000000000003</v>
      </c>
    </row>
    <row r="1485" spans="1:4" x14ac:dyDescent="0.25">
      <c r="A1485" s="1">
        <v>20362</v>
      </c>
      <c r="B1485">
        <v>43.67</v>
      </c>
      <c r="C1485">
        <v>35.03</v>
      </c>
      <c r="D1485">
        <v>0.90800000000000003</v>
      </c>
    </row>
    <row r="1486" spans="1:4" x14ac:dyDescent="0.25">
      <c r="A1486" s="1">
        <v>20365</v>
      </c>
      <c r="B1486">
        <v>42.49</v>
      </c>
      <c r="C1486">
        <v>35.03</v>
      </c>
      <c r="D1486">
        <v>0.90800000000000003</v>
      </c>
    </row>
    <row r="1487" spans="1:4" x14ac:dyDescent="0.25">
      <c r="A1487" s="1">
        <v>20366</v>
      </c>
      <c r="B1487">
        <v>42.82</v>
      </c>
      <c r="C1487">
        <v>35.03</v>
      </c>
      <c r="D1487">
        <v>0.90800000000000003</v>
      </c>
    </row>
    <row r="1488" spans="1:4" x14ac:dyDescent="0.25">
      <c r="A1488" s="1">
        <v>20367</v>
      </c>
      <c r="B1488">
        <v>42.99</v>
      </c>
      <c r="C1488">
        <v>35.03</v>
      </c>
      <c r="D1488">
        <v>0.90800000000000003</v>
      </c>
    </row>
    <row r="1489" spans="1:4" x14ac:dyDescent="0.25">
      <c r="A1489" s="1">
        <v>20368</v>
      </c>
      <c r="B1489">
        <v>42.7</v>
      </c>
      <c r="C1489">
        <v>35.03</v>
      </c>
      <c r="D1489">
        <v>0.90800000000000003</v>
      </c>
    </row>
    <row r="1490" spans="1:4" x14ac:dyDescent="0.25">
      <c r="A1490" s="1">
        <v>20369</v>
      </c>
      <c r="B1490">
        <v>42.38</v>
      </c>
      <c r="C1490">
        <v>35.03</v>
      </c>
      <c r="D1490">
        <v>0.90800000000000003</v>
      </c>
    </row>
    <row r="1491" spans="1:4" x14ac:dyDescent="0.25">
      <c r="A1491" s="1">
        <v>20372</v>
      </c>
      <c r="B1491">
        <v>41.15</v>
      </c>
      <c r="C1491">
        <v>35.03</v>
      </c>
      <c r="D1491">
        <v>0.90800000000000003</v>
      </c>
    </row>
    <row r="1492" spans="1:4" x14ac:dyDescent="0.25">
      <c r="A1492" s="1">
        <v>20373</v>
      </c>
      <c r="B1492">
        <v>40.799999999999997</v>
      </c>
      <c r="C1492">
        <v>35.03</v>
      </c>
      <c r="D1492">
        <v>0.90800000000000003</v>
      </c>
    </row>
    <row r="1493" spans="1:4" x14ac:dyDescent="0.25">
      <c r="A1493" s="1">
        <v>20374</v>
      </c>
      <c r="B1493">
        <v>41.52</v>
      </c>
      <c r="C1493">
        <v>35.03</v>
      </c>
      <c r="D1493">
        <v>0.90800000000000003</v>
      </c>
    </row>
    <row r="1494" spans="1:4" x14ac:dyDescent="0.25">
      <c r="A1494" s="1">
        <v>20375</v>
      </c>
      <c r="B1494">
        <v>41.39</v>
      </c>
      <c r="C1494">
        <v>35.03</v>
      </c>
      <c r="D1494">
        <v>0.90800000000000003</v>
      </c>
    </row>
    <row r="1495" spans="1:4" x14ac:dyDescent="0.25">
      <c r="A1495" s="1">
        <v>20376</v>
      </c>
      <c r="B1495">
        <v>41.22</v>
      </c>
      <c r="C1495">
        <v>35.03</v>
      </c>
      <c r="D1495">
        <v>0.90800000000000003</v>
      </c>
    </row>
    <row r="1496" spans="1:4" x14ac:dyDescent="0.25">
      <c r="A1496" s="1">
        <v>20379</v>
      </c>
      <c r="B1496">
        <v>41.35</v>
      </c>
      <c r="C1496">
        <v>35.03</v>
      </c>
      <c r="D1496">
        <v>0.90800000000000003</v>
      </c>
    </row>
    <row r="1497" spans="1:4" x14ac:dyDescent="0.25">
      <c r="A1497" s="1">
        <v>20380</v>
      </c>
      <c r="B1497">
        <v>41.65</v>
      </c>
      <c r="C1497">
        <v>35.03</v>
      </c>
      <c r="D1497">
        <v>0.90800000000000003</v>
      </c>
    </row>
    <row r="1498" spans="1:4" x14ac:dyDescent="0.25">
      <c r="A1498" s="1">
        <v>20381</v>
      </c>
      <c r="B1498">
        <v>42.07</v>
      </c>
      <c r="C1498">
        <v>35.03</v>
      </c>
      <c r="D1498">
        <v>0.90800000000000003</v>
      </c>
    </row>
    <row r="1499" spans="1:4" x14ac:dyDescent="0.25">
      <c r="A1499" s="1">
        <v>20382</v>
      </c>
      <c r="B1499">
        <v>42.59</v>
      </c>
      <c r="C1499">
        <v>35.03</v>
      </c>
      <c r="D1499">
        <v>0.90800000000000003</v>
      </c>
    </row>
    <row r="1500" spans="1:4" x14ac:dyDescent="0.25">
      <c r="A1500" s="1">
        <v>20383</v>
      </c>
      <c r="B1500">
        <v>42.59</v>
      </c>
      <c r="C1500">
        <v>35.03</v>
      </c>
      <c r="D1500">
        <v>0.90800000000000003</v>
      </c>
    </row>
    <row r="1501" spans="1:4" x14ac:dyDescent="0.25">
      <c r="A1501" s="1">
        <v>20386</v>
      </c>
      <c r="B1501">
        <v>42.91</v>
      </c>
      <c r="C1501">
        <v>35.03</v>
      </c>
      <c r="D1501">
        <v>0.90800000000000003</v>
      </c>
    </row>
    <row r="1502" spans="1:4" x14ac:dyDescent="0.25">
      <c r="A1502" s="1">
        <v>20387</v>
      </c>
      <c r="B1502">
        <v>42.63</v>
      </c>
      <c r="C1502">
        <v>35.03</v>
      </c>
      <c r="D1502">
        <v>0.90800000000000003</v>
      </c>
    </row>
    <row r="1503" spans="1:4" x14ac:dyDescent="0.25">
      <c r="A1503" s="1">
        <v>20388</v>
      </c>
      <c r="B1503">
        <v>42.29</v>
      </c>
      <c r="C1503">
        <v>35.03</v>
      </c>
      <c r="D1503">
        <v>0.90800000000000003</v>
      </c>
    </row>
    <row r="1504" spans="1:4" x14ac:dyDescent="0.25">
      <c r="A1504" s="1">
        <v>20389</v>
      </c>
      <c r="B1504">
        <v>42.14</v>
      </c>
      <c r="C1504">
        <v>35.03</v>
      </c>
      <c r="D1504">
        <v>0.90800000000000003</v>
      </c>
    </row>
    <row r="1505" spans="1:4" x14ac:dyDescent="0.25">
      <c r="A1505" s="1">
        <v>20390</v>
      </c>
      <c r="B1505">
        <v>42.37</v>
      </c>
      <c r="C1505">
        <v>35.03</v>
      </c>
      <c r="D1505">
        <v>0.90800000000000003</v>
      </c>
    </row>
    <row r="1506" spans="1:4" x14ac:dyDescent="0.25">
      <c r="A1506" s="1">
        <v>20393</v>
      </c>
      <c r="B1506">
        <v>42.34</v>
      </c>
      <c r="C1506">
        <v>35.03</v>
      </c>
      <c r="D1506">
        <v>0.91800000000000004</v>
      </c>
    </row>
    <row r="1507" spans="1:4" x14ac:dyDescent="0.25">
      <c r="A1507" s="1">
        <v>20394</v>
      </c>
      <c r="B1507">
        <v>42.28</v>
      </c>
      <c r="C1507">
        <v>35.03</v>
      </c>
      <c r="D1507">
        <v>0.91800000000000004</v>
      </c>
    </row>
    <row r="1508" spans="1:4" x14ac:dyDescent="0.25">
      <c r="A1508" s="1">
        <v>20395</v>
      </c>
      <c r="B1508">
        <v>42.35</v>
      </c>
      <c r="C1508">
        <v>35.03</v>
      </c>
      <c r="D1508">
        <v>0.91800000000000004</v>
      </c>
    </row>
    <row r="1509" spans="1:4" x14ac:dyDescent="0.25">
      <c r="A1509" s="1">
        <v>20396</v>
      </c>
      <c r="B1509">
        <v>43.24</v>
      </c>
      <c r="C1509">
        <v>35.03</v>
      </c>
      <c r="D1509">
        <v>0.91800000000000004</v>
      </c>
    </row>
    <row r="1510" spans="1:4" x14ac:dyDescent="0.25">
      <c r="A1510" s="1">
        <v>20397</v>
      </c>
      <c r="B1510">
        <v>43.96</v>
      </c>
      <c r="C1510">
        <v>35.03</v>
      </c>
      <c r="D1510">
        <v>0.91800000000000004</v>
      </c>
    </row>
    <row r="1511" spans="1:4" x14ac:dyDescent="0.25">
      <c r="A1511" s="1">
        <v>20400</v>
      </c>
      <c r="B1511">
        <v>44.15</v>
      </c>
      <c r="C1511">
        <v>35.03</v>
      </c>
      <c r="D1511">
        <v>0.91800000000000004</v>
      </c>
    </row>
    <row r="1512" spans="1:4" x14ac:dyDescent="0.25">
      <c r="A1512" s="1">
        <v>20401</v>
      </c>
      <c r="B1512">
        <v>44.15</v>
      </c>
      <c r="C1512">
        <v>35.03</v>
      </c>
      <c r="D1512">
        <v>0.91800000000000004</v>
      </c>
    </row>
    <row r="1513" spans="1:4" x14ac:dyDescent="0.25">
      <c r="A1513" s="1">
        <v>20402</v>
      </c>
      <c r="B1513">
        <v>44.61</v>
      </c>
      <c r="C1513">
        <v>35.03</v>
      </c>
      <c r="D1513">
        <v>0.91800000000000004</v>
      </c>
    </row>
    <row r="1514" spans="1:4" x14ac:dyDescent="0.25">
      <c r="A1514" s="1">
        <v>20403</v>
      </c>
      <c r="B1514">
        <v>44.72</v>
      </c>
      <c r="C1514">
        <v>35.03</v>
      </c>
      <c r="D1514">
        <v>0.91800000000000004</v>
      </c>
    </row>
    <row r="1515" spans="1:4" x14ac:dyDescent="0.25">
      <c r="A1515" s="1">
        <v>20404</v>
      </c>
      <c r="B1515">
        <v>45.24</v>
      </c>
      <c r="C1515">
        <v>35.03</v>
      </c>
      <c r="D1515">
        <v>0.91800000000000004</v>
      </c>
    </row>
    <row r="1516" spans="1:4" x14ac:dyDescent="0.25">
      <c r="A1516" s="1">
        <v>20407</v>
      </c>
      <c r="B1516">
        <v>46.41</v>
      </c>
      <c r="C1516">
        <v>35.03</v>
      </c>
      <c r="D1516">
        <v>0.91800000000000004</v>
      </c>
    </row>
    <row r="1517" spans="1:4" x14ac:dyDescent="0.25">
      <c r="A1517" s="1">
        <v>20408</v>
      </c>
      <c r="B1517">
        <v>46.21</v>
      </c>
      <c r="C1517">
        <v>35.03</v>
      </c>
      <c r="D1517">
        <v>0.91800000000000004</v>
      </c>
    </row>
    <row r="1518" spans="1:4" x14ac:dyDescent="0.25">
      <c r="A1518" s="1">
        <v>20409</v>
      </c>
      <c r="B1518">
        <v>45.91</v>
      </c>
      <c r="C1518">
        <v>35.03</v>
      </c>
      <c r="D1518">
        <v>0.91800000000000004</v>
      </c>
    </row>
    <row r="1519" spans="1:4" x14ac:dyDescent="0.25">
      <c r="A1519" s="1">
        <v>20410</v>
      </c>
      <c r="B1519">
        <v>45.59</v>
      </c>
      <c r="C1519">
        <v>35.03</v>
      </c>
      <c r="D1519">
        <v>0.91800000000000004</v>
      </c>
    </row>
    <row r="1520" spans="1:4" x14ac:dyDescent="0.25">
      <c r="A1520" s="1">
        <v>20411</v>
      </c>
      <c r="B1520">
        <v>45.54</v>
      </c>
      <c r="C1520">
        <v>35.03</v>
      </c>
      <c r="D1520">
        <v>0.91800000000000004</v>
      </c>
    </row>
    <row r="1521" spans="1:4" x14ac:dyDescent="0.25">
      <c r="A1521" s="1">
        <v>20414</v>
      </c>
      <c r="B1521">
        <v>45.22</v>
      </c>
      <c r="C1521">
        <v>35.03</v>
      </c>
      <c r="D1521">
        <v>0.91800000000000004</v>
      </c>
    </row>
    <row r="1522" spans="1:4" x14ac:dyDescent="0.25">
      <c r="A1522" s="1">
        <v>20415</v>
      </c>
      <c r="B1522">
        <v>45.66</v>
      </c>
      <c r="C1522">
        <v>35.03</v>
      </c>
      <c r="D1522">
        <v>0.91800000000000004</v>
      </c>
    </row>
    <row r="1523" spans="1:4" x14ac:dyDescent="0.25">
      <c r="A1523" s="1">
        <v>20416</v>
      </c>
      <c r="B1523">
        <v>45.72</v>
      </c>
      <c r="C1523">
        <v>35.03</v>
      </c>
      <c r="D1523">
        <v>0.91800000000000004</v>
      </c>
    </row>
    <row r="1524" spans="1:4" x14ac:dyDescent="0.25">
      <c r="A1524" s="1">
        <v>20417</v>
      </c>
      <c r="B1524">
        <v>45.72</v>
      </c>
      <c r="C1524">
        <v>35.03</v>
      </c>
      <c r="D1524">
        <v>0.91800000000000004</v>
      </c>
    </row>
    <row r="1525" spans="1:4" x14ac:dyDescent="0.25">
      <c r="A1525" s="1">
        <v>20418</v>
      </c>
      <c r="B1525">
        <v>45.68</v>
      </c>
      <c r="C1525">
        <v>35.03</v>
      </c>
      <c r="D1525">
        <v>0.91800000000000004</v>
      </c>
    </row>
    <row r="1526" spans="1:4" x14ac:dyDescent="0.25">
      <c r="A1526" s="1">
        <v>20421</v>
      </c>
      <c r="B1526">
        <v>45.38</v>
      </c>
      <c r="C1526">
        <v>35.03</v>
      </c>
      <c r="D1526">
        <v>0.91800000000000004</v>
      </c>
    </row>
    <row r="1527" spans="1:4" x14ac:dyDescent="0.25">
      <c r="A1527" s="1">
        <v>20422</v>
      </c>
      <c r="B1527">
        <v>45.56</v>
      </c>
      <c r="C1527">
        <v>35.03</v>
      </c>
      <c r="D1527">
        <v>0.91800000000000004</v>
      </c>
    </row>
    <row r="1528" spans="1:4" x14ac:dyDescent="0.25">
      <c r="A1528" s="1">
        <v>20423</v>
      </c>
      <c r="B1528">
        <v>45.51</v>
      </c>
      <c r="C1528">
        <v>35.03</v>
      </c>
      <c r="D1528">
        <v>0.91500000000000004</v>
      </c>
    </row>
    <row r="1529" spans="1:4" x14ac:dyDescent="0.25">
      <c r="A1529" s="1">
        <v>20424</v>
      </c>
      <c r="B1529">
        <v>45.35</v>
      </c>
      <c r="C1529">
        <v>35.03</v>
      </c>
      <c r="D1529">
        <v>0.91500000000000004</v>
      </c>
    </row>
    <row r="1530" spans="1:4" x14ac:dyDescent="0.25">
      <c r="A1530" s="1">
        <v>20425</v>
      </c>
      <c r="B1530">
        <v>45.44</v>
      </c>
      <c r="C1530">
        <v>35.03</v>
      </c>
      <c r="D1530">
        <v>0.91500000000000004</v>
      </c>
    </row>
    <row r="1531" spans="1:4" x14ac:dyDescent="0.25">
      <c r="A1531" s="1">
        <v>20428</v>
      </c>
      <c r="B1531">
        <v>45.7</v>
      </c>
      <c r="C1531">
        <v>35.03</v>
      </c>
      <c r="D1531">
        <v>0.91500000000000004</v>
      </c>
    </row>
    <row r="1532" spans="1:4" x14ac:dyDescent="0.25">
      <c r="A1532" s="1">
        <v>20429</v>
      </c>
      <c r="B1532">
        <v>45.7</v>
      </c>
      <c r="C1532">
        <v>35.03</v>
      </c>
      <c r="D1532">
        <v>0.91500000000000004</v>
      </c>
    </row>
    <row r="1533" spans="1:4" x14ac:dyDescent="0.25">
      <c r="A1533" s="1">
        <v>20430</v>
      </c>
      <c r="B1533">
        <v>45.55</v>
      </c>
      <c r="C1533">
        <v>35.03</v>
      </c>
      <c r="D1533">
        <v>0.91500000000000004</v>
      </c>
    </row>
    <row r="1534" spans="1:4" x14ac:dyDescent="0.25">
      <c r="A1534" s="1">
        <v>20431</v>
      </c>
      <c r="B1534">
        <v>45.82</v>
      </c>
      <c r="C1534">
        <v>35.03</v>
      </c>
      <c r="D1534">
        <v>0.91500000000000004</v>
      </c>
    </row>
    <row r="1535" spans="1:4" x14ac:dyDescent="0.25">
      <c r="A1535" s="1">
        <v>20432</v>
      </c>
      <c r="B1535">
        <v>45.89</v>
      </c>
      <c r="C1535">
        <v>35.03</v>
      </c>
      <c r="D1535">
        <v>0.91500000000000004</v>
      </c>
    </row>
    <row r="1536" spans="1:4" x14ac:dyDescent="0.25">
      <c r="A1536" s="1">
        <v>20435</v>
      </c>
      <c r="B1536">
        <v>45.42</v>
      </c>
      <c r="C1536">
        <v>35.03</v>
      </c>
      <c r="D1536">
        <v>0.91500000000000004</v>
      </c>
    </row>
    <row r="1537" spans="1:4" x14ac:dyDescent="0.25">
      <c r="A1537" s="1">
        <v>20436</v>
      </c>
      <c r="B1537">
        <v>45.45</v>
      </c>
      <c r="C1537">
        <v>35.03</v>
      </c>
      <c r="D1537">
        <v>0.91500000000000004</v>
      </c>
    </row>
    <row r="1538" spans="1:4" x14ac:dyDescent="0.25">
      <c r="A1538" s="1">
        <v>20437</v>
      </c>
      <c r="B1538">
        <v>45.07</v>
      </c>
      <c r="C1538">
        <v>35.03</v>
      </c>
      <c r="D1538">
        <v>0.91500000000000004</v>
      </c>
    </row>
    <row r="1539" spans="1:4" x14ac:dyDescent="0.25">
      <c r="A1539" s="1">
        <v>20438</v>
      </c>
      <c r="B1539">
        <v>45.06</v>
      </c>
      <c r="C1539">
        <v>35.03</v>
      </c>
      <c r="D1539">
        <v>0.91500000000000004</v>
      </c>
    </row>
    <row r="1540" spans="1:4" x14ac:dyDescent="0.25">
      <c r="A1540" s="1">
        <v>20439</v>
      </c>
      <c r="B1540">
        <v>45.13</v>
      </c>
      <c r="C1540">
        <v>35.03</v>
      </c>
      <c r="D1540">
        <v>0.91500000000000004</v>
      </c>
    </row>
    <row r="1541" spans="1:4" x14ac:dyDescent="0.25">
      <c r="A1541" s="1">
        <v>20442</v>
      </c>
      <c r="B1541">
        <v>45.02</v>
      </c>
      <c r="C1541">
        <v>35.03</v>
      </c>
      <c r="D1541">
        <v>0.91500000000000004</v>
      </c>
    </row>
    <row r="1542" spans="1:4" x14ac:dyDescent="0.25">
      <c r="A1542" s="1">
        <v>20443</v>
      </c>
      <c r="B1542">
        <v>44.95</v>
      </c>
      <c r="C1542">
        <v>35.03</v>
      </c>
      <c r="D1542">
        <v>0.91500000000000004</v>
      </c>
    </row>
    <row r="1543" spans="1:4" x14ac:dyDescent="0.25">
      <c r="A1543" s="1">
        <v>20444</v>
      </c>
      <c r="B1543">
        <v>45.34</v>
      </c>
      <c r="C1543">
        <v>35.03</v>
      </c>
      <c r="D1543">
        <v>0.91500000000000004</v>
      </c>
    </row>
    <row r="1544" spans="1:4" x14ac:dyDescent="0.25">
      <c r="A1544" s="1">
        <v>20445</v>
      </c>
      <c r="B1544">
        <v>45.41</v>
      </c>
      <c r="C1544">
        <v>35.03</v>
      </c>
      <c r="D1544">
        <v>0.91500000000000004</v>
      </c>
    </row>
    <row r="1545" spans="1:4" x14ac:dyDescent="0.25">
      <c r="A1545" s="1">
        <v>20446</v>
      </c>
      <c r="B1545">
        <v>45.5</v>
      </c>
      <c r="C1545">
        <v>35.03</v>
      </c>
      <c r="D1545">
        <v>0.91500000000000004</v>
      </c>
    </row>
    <row r="1546" spans="1:4" x14ac:dyDescent="0.25">
      <c r="A1546" s="1">
        <v>20449</v>
      </c>
      <c r="B1546">
        <v>45.5</v>
      </c>
      <c r="C1546">
        <v>35.03</v>
      </c>
      <c r="D1546">
        <v>0.91500000000000004</v>
      </c>
    </row>
    <row r="1547" spans="1:4" x14ac:dyDescent="0.25">
      <c r="A1547" s="1">
        <v>20450</v>
      </c>
      <c r="B1547">
        <v>45.22</v>
      </c>
      <c r="C1547">
        <v>35.03</v>
      </c>
      <c r="D1547">
        <v>0.91500000000000004</v>
      </c>
    </row>
    <row r="1548" spans="1:4" x14ac:dyDescent="0.25">
      <c r="A1548" s="1">
        <v>20451</v>
      </c>
      <c r="B1548">
        <v>45.05</v>
      </c>
      <c r="C1548">
        <v>35.03</v>
      </c>
      <c r="D1548">
        <v>0.91500000000000004</v>
      </c>
    </row>
    <row r="1549" spans="1:4" x14ac:dyDescent="0.25">
      <c r="A1549" s="1">
        <v>20452</v>
      </c>
      <c r="B1549">
        <v>45.15</v>
      </c>
      <c r="C1549">
        <v>35.03</v>
      </c>
      <c r="D1549">
        <v>0.91500000000000004</v>
      </c>
    </row>
    <row r="1550" spans="1:4" x14ac:dyDescent="0.25">
      <c r="A1550" s="1">
        <v>20453</v>
      </c>
      <c r="B1550">
        <v>45.48</v>
      </c>
      <c r="C1550">
        <v>35.03</v>
      </c>
      <c r="D1550">
        <v>0.90500000000000003</v>
      </c>
    </row>
    <row r="1551" spans="1:4" x14ac:dyDescent="0.25">
      <c r="A1551" s="1">
        <v>20456</v>
      </c>
      <c r="B1551">
        <v>45.48</v>
      </c>
      <c r="C1551">
        <v>35.03</v>
      </c>
      <c r="D1551">
        <v>0.90500000000000003</v>
      </c>
    </row>
    <row r="1552" spans="1:4" x14ac:dyDescent="0.25">
      <c r="A1552" s="1">
        <v>20457</v>
      </c>
      <c r="B1552">
        <v>45.16</v>
      </c>
      <c r="C1552">
        <v>35.03</v>
      </c>
      <c r="D1552">
        <v>0.90500000000000003</v>
      </c>
    </row>
    <row r="1553" spans="1:4" x14ac:dyDescent="0.25">
      <c r="A1553" s="1">
        <v>20458</v>
      </c>
      <c r="B1553">
        <v>45</v>
      </c>
      <c r="C1553">
        <v>35.03</v>
      </c>
      <c r="D1553">
        <v>0.90500000000000003</v>
      </c>
    </row>
    <row r="1554" spans="1:4" x14ac:dyDescent="0.25">
      <c r="A1554" s="1">
        <v>20459</v>
      </c>
      <c r="B1554">
        <v>44.95</v>
      </c>
      <c r="C1554">
        <v>35.03</v>
      </c>
      <c r="D1554">
        <v>0.90500000000000003</v>
      </c>
    </row>
    <row r="1555" spans="1:4" x14ac:dyDescent="0.25">
      <c r="A1555" s="1">
        <v>20460</v>
      </c>
      <c r="B1555">
        <v>45.14</v>
      </c>
      <c r="C1555">
        <v>35.03</v>
      </c>
      <c r="D1555">
        <v>0.90500000000000003</v>
      </c>
    </row>
    <row r="1556" spans="1:4" x14ac:dyDescent="0.25">
      <c r="A1556" s="1">
        <v>20463</v>
      </c>
      <c r="B1556">
        <v>44.51</v>
      </c>
      <c r="C1556">
        <v>35.03</v>
      </c>
      <c r="D1556">
        <v>0.90500000000000003</v>
      </c>
    </row>
    <row r="1557" spans="1:4" x14ac:dyDescent="0.25">
      <c r="A1557" s="1">
        <v>20464</v>
      </c>
      <c r="B1557">
        <v>44.16</v>
      </c>
      <c r="C1557">
        <v>35.03</v>
      </c>
      <c r="D1557">
        <v>0.90500000000000003</v>
      </c>
    </row>
    <row r="1558" spans="1:4" x14ac:dyDescent="0.25">
      <c r="A1558" s="1">
        <v>20465</v>
      </c>
      <c r="B1558">
        <v>44.38</v>
      </c>
      <c r="C1558">
        <v>35.03</v>
      </c>
      <c r="D1558">
        <v>0.90500000000000003</v>
      </c>
    </row>
    <row r="1559" spans="1:4" x14ac:dyDescent="0.25">
      <c r="A1559" s="1">
        <v>20466</v>
      </c>
      <c r="B1559">
        <v>44.75</v>
      </c>
      <c r="C1559">
        <v>35.03</v>
      </c>
      <c r="D1559">
        <v>0.90500000000000003</v>
      </c>
    </row>
    <row r="1560" spans="1:4" x14ac:dyDescent="0.25">
      <c r="A1560" s="1">
        <v>20467</v>
      </c>
      <c r="B1560">
        <v>44.67</v>
      </c>
      <c r="C1560">
        <v>35.03</v>
      </c>
      <c r="D1560">
        <v>0.90500000000000003</v>
      </c>
    </row>
    <row r="1561" spans="1:4" x14ac:dyDescent="0.25">
      <c r="A1561" s="1">
        <v>20470</v>
      </c>
      <c r="B1561">
        <v>44.14</v>
      </c>
      <c r="C1561">
        <v>35.03</v>
      </c>
      <c r="D1561">
        <v>0.90500000000000003</v>
      </c>
    </row>
    <row r="1562" spans="1:4" x14ac:dyDescent="0.25">
      <c r="A1562" s="1">
        <v>20471</v>
      </c>
      <c r="B1562">
        <v>44.47</v>
      </c>
      <c r="C1562">
        <v>35.03</v>
      </c>
      <c r="D1562">
        <v>0.90500000000000003</v>
      </c>
    </row>
    <row r="1563" spans="1:4" x14ac:dyDescent="0.25">
      <c r="A1563" s="1">
        <v>20472</v>
      </c>
      <c r="B1563">
        <v>44.17</v>
      </c>
      <c r="C1563">
        <v>35.03</v>
      </c>
      <c r="D1563">
        <v>0.90500000000000003</v>
      </c>
    </row>
    <row r="1564" spans="1:4" x14ac:dyDescent="0.25">
      <c r="A1564" s="1">
        <v>20473</v>
      </c>
      <c r="B1564">
        <v>43.72</v>
      </c>
      <c r="C1564">
        <v>35.03</v>
      </c>
      <c r="D1564">
        <v>0.90500000000000003</v>
      </c>
    </row>
    <row r="1565" spans="1:4" x14ac:dyDescent="0.25">
      <c r="A1565" s="1">
        <v>20474</v>
      </c>
      <c r="B1565">
        <v>43.22</v>
      </c>
      <c r="C1565">
        <v>35.03</v>
      </c>
      <c r="D1565">
        <v>0.90500000000000003</v>
      </c>
    </row>
    <row r="1566" spans="1:4" x14ac:dyDescent="0.25">
      <c r="A1566" s="1">
        <v>20477</v>
      </c>
      <c r="B1566">
        <v>43.11</v>
      </c>
      <c r="C1566">
        <v>35.03</v>
      </c>
      <c r="D1566">
        <v>0.90500000000000003</v>
      </c>
    </row>
    <row r="1567" spans="1:4" x14ac:dyDescent="0.25">
      <c r="A1567" s="1">
        <v>20478</v>
      </c>
      <c r="B1567">
        <v>43.65</v>
      </c>
      <c r="C1567">
        <v>35.03</v>
      </c>
      <c r="D1567">
        <v>0.90500000000000003</v>
      </c>
    </row>
    <row r="1568" spans="1:4" x14ac:dyDescent="0.25">
      <c r="A1568" s="1">
        <v>20479</v>
      </c>
      <c r="B1568">
        <v>43.72</v>
      </c>
      <c r="C1568">
        <v>35.03</v>
      </c>
      <c r="D1568">
        <v>0.90500000000000003</v>
      </c>
    </row>
    <row r="1569" spans="1:4" x14ac:dyDescent="0.25">
      <c r="A1569" s="1">
        <v>20480</v>
      </c>
      <c r="B1569">
        <v>43.46</v>
      </c>
      <c r="C1569">
        <v>35.03</v>
      </c>
      <c r="D1569">
        <v>0.90500000000000003</v>
      </c>
    </row>
    <row r="1570" spans="1:4" x14ac:dyDescent="0.25">
      <c r="A1570" s="1">
        <v>20481</v>
      </c>
      <c r="B1570">
        <v>43.35</v>
      </c>
      <c r="C1570">
        <v>35.03</v>
      </c>
      <c r="D1570">
        <v>0.90500000000000003</v>
      </c>
    </row>
    <row r="1571" spans="1:4" x14ac:dyDescent="0.25">
      <c r="A1571" s="1">
        <v>20484</v>
      </c>
      <c r="B1571">
        <v>43.5</v>
      </c>
      <c r="C1571">
        <v>35.03</v>
      </c>
      <c r="D1571">
        <v>0.90500000000000003</v>
      </c>
    </row>
    <row r="1572" spans="1:4" x14ac:dyDescent="0.25">
      <c r="A1572" s="1">
        <v>20485</v>
      </c>
      <c r="B1572">
        <v>43.82</v>
      </c>
      <c r="C1572">
        <v>34.99</v>
      </c>
      <c r="D1572">
        <v>0.90400000000000003</v>
      </c>
    </row>
    <row r="1573" spans="1:4" x14ac:dyDescent="0.25">
      <c r="A1573" s="1">
        <v>20486</v>
      </c>
      <c r="B1573">
        <v>44.03</v>
      </c>
      <c r="C1573">
        <v>34.99</v>
      </c>
      <c r="D1573">
        <v>0.90400000000000003</v>
      </c>
    </row>
    <row r="1574" spans="1:4" x14ac:dyDescent="0.25">
      <c r="A1574" s="1">
        <v>20487</v>
      </c>
      <c r="B1574">
        <v>44.22</v>
      </c>
      <c r="C1574">
        <v>34.99</v>
      </c>
      <c r="D1574">
        <v>0.90400000000000003</v>
      </c>
    </row>
    <row r="1575" spans="1:4" x14ac:dyDescent="0.25">
      <c r="A1575" s="1">
        <v>20488</v>
      </c>
      <c r="B1575">
        <v>44.78</v>
      </c>
      <c r="C1575">
        <v>34.99</v>
      </c>
      <c r="D1575">
        <v>0.90400000000000003</v>
      </c>
    </row>
    <row r="1576" spans="1:4" x14ac:dyDescent="0.25">
      <c r="A1576" s="1">
        <v>20491</v>
      </c>
      <c r="B1576">
        <v>44.81</v>
      </c>
      <c r="C1576">
        <v>34.99</v>
      </c>
      <c r="D1576">
        <v>0.90400000000000003</v>
      </c>
    </row>
    <row r="1577" spans="1:4" x14ac:dyDescent="0.25">
      <c r="A1577" s="1">
        <v>20492</v>
      </c>
      <c r="B1577">
        <v>44.6</v>
      </c>
      <c r="C1577">
        <v>34.99</v>
      </c>
      <c r="D1577">
        <v>0.90400000000000003</v>
      </c>
    </row>
    <row r="1578" spans="1:4" x14ac:dyDescent="0.25">
      <c r="A1578" s="1">
        <v>20493</v>
      </c>
      <c r="B1578">
        <v>44.16</v>
      </c>
      <c r="C1578">
        <v>34.99</v>
      </c>
      <c r="D1578">
        <v>0.90400000000000003</v>
      </c>
    </row>
    <row r="1579" spans="1:4" x14ac:dyDescent="0.25">
      <c r="A1579" s="1">
        <v>20494</v>
      </c>
      <c r="B1579">
        <v>43.66</v>
      </c>
      <c r="C1579">
        <v>34.99</v>
      </c>
      <c r="D1579">
        <v>0.90400000000000003</v>
      </c>
    </row>
    <row r="1580" spans="1:4" x14ac:dyDescent="0.25">
      <c r="A1580" s="1">
        <v>20495</v>
      </c>
      <c r="B1580">
        <v>43.64</v>
      </c>
      <c r="C1580">
        <v>34.99</v>
      </c>
      <c r="D1580">
        <v>0.90400000000000003</v>
      </c>
    </row>
    <row r="1581" spans="1:4" x14ac:dyDescent="0.25">
      <c r="A1581" s="1">
        <v>20498</v>
      </c>
      <c r="B1581">
        <v>43.58</v>
      </c>
      <c r="C1581">
        <v>34.99</v>
      </c>
      <c r="D1581">
        <v>0.90400000000000003</v>
      </c>
    </row>
    <row r="1582" spans="1:4" x14ac:dyDescent="0.25">
      <c r="A1582" s="1">
        <v>20499</v>
      </c>
      <c r="B1582">
        <v>43.42</v>
      </c>
      <c r="C1582">
        <v>34.99</v>
      </c>
      <c r="D1582">
        <v>0.90400000000000003</v>
      </c>
    </row>
    <row r="1583" spans="1:4" x14ac:dyDescent="0.25">
      <c r="A1583" s="1">
        <v>20500</v>
      </c>
      <c r="B1583">
        <v>44.04</v>
      </c>
      <c r="C1583">
        <v>34.99</v>
      </c>
      <c r="D1583">
        <v>0.90400000000000003</v>
      </c>
    </row>
    <row r="1584" spans="1:4" x14ac:dyDescent="0.25">
      <c r="A1584" s="1">
        <v>20501</v>
      </c>
      <c r="B1584">
        <v>43.82</v>
      </c>
      <c r="C1584">
        <v>34.99</v>
      </c>
      <c r="D1584">
        <v>0.90400000000000003</v>
      </c>
    </row>
    <row r="1585" spans="1:4" x14ac:dyDescent="0.25">
      <c r="A1585" s="1">
        <v>20502</v>
      </c>
      <c r="B1585">
        <v>44.52</v>
      </c>
      <c r="C1585">
        <v>34.99</v>
      </c>
      <c r="D1585">
        <v>0.90400000000000003</v>
      </c>
    </row>
    <row r="1586" spans="1:4" x14ac:dyDescent="0.25">
      <c r="A1586" s="1">
        <v>20505</v>
      </c>
      <c r="B1586">
        <v>44.45</v>
      </c>
      <c r="C1586">
        <v>34.99</v>
      </c>
      <c r="D1586">
        <v>0.90400000000000003</v>
      </c>
    </row>
    <row r="1587" spans="1:4" x14ac:dyDescent="0.25">
      <c r="A1587" s="1">
        <v>20506</v>
      </c>
      <c r="B1587">
        <v>44.56</v>
      </c>
      <c r="C1587">
        <v>34.99</v>
      </c>
      <c r="D1587">
        <v>0.90400000000000003</v>
      </c>
    </row>
    <row r="1588" spans="1:4" x14ac:dyDescent="0.25">
      <c r="A1588" s="1">
        <v>20507</v>
      </c>
      <c r="B1588">
        <v>44.56</v>
      </c>
      <c r="C1588">
        <v>34.99</v>
      </c>
      <c r="D1588">
        <v>0.90400000000000003</v>
      </c>
    </row>
    <row r="1589" spans="1:4" x14ac:dyDescent="0.25">
      <c r="A1589" s="1">
        <v>20508</v>
      </c>
      <c r="B1589">
        <v>44.95</v>
      </c>
      <c r="C1589">
        <v>34.99</v>
      </c>
      <c r="D1589">
        <v>0.90400000000000003</v>
      </c>
    </row>
    <row r="1590" spans="1:4" x14ac:dyDescent="0.25">
      <c r="A1590" s="1">
        <v>20509</v>
      </c>
      <c r="B1590">
        <v>45.32</v>
      </c>
      <c r="C1590">
        <v>34.99</v>
      </c>
      <c r="D1590">
        <v>0.90400000000000003</v>
      </c>
    </row>
    <row r="1591" spans="1:4" x14ac:dyDescent="0.25">
      <c r="A1591" s="1">
        <v>20512</v>
      </c>
      <c r="B1591">
        <v>45.27</v>
      </c>
      <c r="C1591">
        <v>34.99</v>
      </c>
      <c r="D1591">
        <v>0.90400000000000003</v>
      </c>
    </row>
    <row r="1592" spans="1:4" x14ac:dyDescent="0.25">
      <c r="A1592" s="1">
        <v>20513</v>
      </c>
      <c r="B1592">
        <v>45.43</v>
      </c>
      <c r="C1592">
        <v>34.99</v>
      </c>
      <c r="D1592">
        <v>0.90400000000000003</v>
      </c>
    </row>
    <row r="1593" spans="1:4" x14ac:dyDescent="0.25">
      <c r="A1593" s="1">
        <v>20514</v>
      </c>
      <c r="B1593">
        <v>45.34</v>
      </c>
      <c r="C1593">
        <v>34.99</v>
      </c>
      <c r="D1593">
        <v>0.90900000000000003</v>
      </c>
    </row>
    <row r="1594" spans="1:4" x14ac:dyDescent="0.25">
      <c r="A1594" s="1">
        <v>20515</v>
      </c>
      <c r="B1594">
        <v>45.54</v>
      </c>
      <c r="C1594">
        <v>34.99</v>
      </c>
      <c r="D1594">
        <v>0.90900000000000003</v>
      </c>
    </row>
    <row r="1595" spans="1:4" x14ac:dyDescent="0.25">
      <c r="A1595" s="1">
        <v>20516</v>
      </c>
      <c r="B1595">
        <v>45.81</v>
      </c>
      <c r="C1595">
        <v>34.99</v>
      </c>
      <c r="D1595">
        <v>0.90900000000000003</v>
      </c>
    </row>
    <row r="1596" spans="1:4" x14ac:dyDescent="0.25">
      <c r="A1596" s="1">
        <v>20519</v>
      </c>
      <c r="B1596">
        <v>46.06</v>
      </c>
      <c r="C1596">
        <v>34.99</v>
      </c>
      <c r="D1596">
        <v>0.90900000000000003</v>
      </c>
    </row>
    <row r="1597" spans="1:4" x14ac:dyDescent="0.25">
      <c r="A1597" s="1">
        <v>20520</v>
      </c>
      <c r="B1597">
        <v>46.04</v>
      </c>
      <c r="C1597">
        <v>34.99</v>
      </c>
      <c r="D1597">
        <v>0.90900000000000003</v>
      </c>
    </row>
    <row r="1598" spans="1:4" x14ac:dyDescent="0.25">
      <c r="A1598" s="1">
        <v>20521</v>
      </c>
      <c r="B1598">
        <v>46.01</v>
      </c>
      <c r="C1598">
        <v>34.99</v>
      </c>
      <c r="D1598">
        <v>0.90900000000000003</v>
      </c>
    </row>
    <row r="1599" spans="1:4" x14ac:dyDescent="0.25">
      <c r="A1599" s="1">
        <v>20522</v>
      </c>
      <c r="B1599">
        <v>46.12</v>
      </c>
      <c r="C1599">
        <v>34.99</v>
      </c>
      <c r="D1599">
        <v>0.90900000000000003</v>
      </c>
    </row>
    <row r="1600" spans="1:4" x14ac:dyDescent="0.25">
      <c r="A1600" s="1">
        <v>20523</v>
      </c>
      <c r="B1600">
        <v>46.7</v>
      </c>
      <c r="C1600">
        <v>34.99</v>
      </c>
      <c r="D1600">
        <v>0.90900000000000003</v>
      </c>
    </row>
    <row r="1601" spans="1:4" x14ac:dyDescent="0.25">
      <c r="A1601" s="1">
        <v>20526</v>
      </c>
      <c r="B1601">
        <v>47.13</v>
      </c>
      <c r="C1601">
        <v>34.99</v>
      </c>
      <c r="D1601">
        <v>0.90900000000000003</v>
      </c>
    </row>
    <row r="1602" spans="1:4" x14ac:dyDescent="0.25">
      <c r="A1602" s="1">
        <v>20527</v>
      </c>
      <c r="B1602">
        <v>47.06</v>
      </c>
      <c r="C1602">
        <v>34.99</v>
      </c>
      <c r="D1602">
        <v>0.90900000000000003</v>
      </c>
    </row>
    <row r="1603" spans="1:4" x14ac:dyDescent="0.25">
      <c r="A1603" s="1">
        <v>20528</v>
      </c>
      <c r="B1603">
        <v>47.53</v>
      </c>
      <c r="C1603">
        <v>34.99</v>
      </c>
      <c r="D1603">
        <v>0.90900000000000003</v>
      </c>
    </row>
    <row r="1604" spans="1:4" x14ac:dyDescent="0.25">
      <c r="A1604" s="1">
        <v>20529</v>
      </c>
      <c r="B1604">
        <v>47.99</v>
      </c>
      <c r="C1604">
        <v>34.99</v>
      </c>
      <c r="D1604">
        <v>0.90900000000000003</v>
      </c>
    </row>
    <row r="1605" spans="1:4" x14ac:dyDescent="0.25">
      <c r="A1605" s="1">
        <v>20530</v>
      </c>
      <c r="B1605">
        <v>48.14</v>
      </c>
      <c r="C1605">
        <v>34.99</v>
      </c>
      <c r="D1605">
        <v>0.90900000000000003</v>
      </c>
    </row>
    <row r="1606" spans="1:4" x14ac:dyDescent="0.25">
      <c r="A1606" s="1">
        <v>20533</v>
      </c>
      <c r="B1606">
        <v>48.59</v>
      </c>
      <c r="C1606">
        <v>34.99</v>
      </c>
      <c r="D1606">
        <v>0.90900000000000003</v>
      </c>
    </row>
    <row r="1607" spans="1:4" x14ac:dyDescent="0.25">
      <c r="A1607" s="1">
        <v>20534</v>
      </c>
      <c r="B1607">
        <v>48.87</v>
      </c>
      <c r="C1607">
        <v>34.99</v>
      </c>
      <c r="D1607">
        <v>0.90900000000000003</v>
      </c>
    </row>
    <row r="1608" spans="1:4" x14ac:dyDescent="0.25">
      <c r="A1608" s="1">
        <v>20535</v>
      </c>
      <c r="B1608">
        <v>48.23</v>
      </c>
      <c r="C1608">
        <v>34.99</v>
      </c>
      <c r="D1608">
        <v>0.90900000000000003</v>
      </c>
    </row>
    <row r="1609" spans="1:4" x14ac:dyDescent="0.25">
      <c r="A1609" s="1">
        <v>20536</v>
      </c>
      <c r="B1609">
        <v>48.72</v>
      </c>
      <c r="C1609">
        <v>34.99</v>
      </c>
      <c r="D1609">
        <v>0.90900000000000003</v>
      </c>
    </row>
    <row r="1610" spans="1:4" x14ac:dyDescent="0.25">
      <c r="A1610" s="1">
        <v>20537</v>
      </c>
      <c r="B1610">
        <v>48.83</v>
      </c>
      <c r="C1610">
        <v>34.99</v>
      </c>
      <c r="D1610">
        <v>0.90900000000000003</v>
      </c>
    </row>
    <row r="1611" spans="1:4" x14ac:dyDescent="0.25">
      <c r="A1611" s="1">
        <v>20540</v>
      </c>
      <c r="B1611">
        <v>48.62</v>
      </c>
      <c r="C1611">
        <v>34.99</v>
      </c>
      <c r="D1611">
        <v>0.90900000000000003</v>
      </c>
    </row>
    <row r="1612" spans="1:4" x14ac:dyDescent="0.25">
      <c r="A1612" s="1">
        <v>20541</v>
      </c>
      <c r="B1612">
        <v>48.25</v>
      </c>
      <c r="C1612">
        <v>34.99</v>
      </c>
      <c r="D1612">
        <v>0.90900000000000003</v>
      </c>
    </row>
    <row r="1613" spans="1:4" x14ac:dyDescent="0.25">
      <c r="A1613" s="1">
        <v>20542</v>
      </c>
      <c r="B1613">
        <v>48.51</v>
      </c>
      <c r="C1613">
        <v>34.99</v>
      </c>
      <c r="D1613">
        <v>0.90900000000000003</v>
      </c>
    </row>
    <row r="1614" spans="1:4" x14ac:dyDescent="0.25">
      <c r="A1614" s="1">
        <v>20543</v>
      </c>
      <c r="B1614">
        <v>48.48</v>
      </c>
      <c r="C1614">
        <v>34.99</v>
      </c>
      <c r="D1614">
        <v>0.90900000000000003</v>
      </c>
    </row>
    <row r="1615" spans="1:4" x14ac:dyDescent="0.25">
      <c r="A1615" s="1">
        <v>20544</v>
      </c>
      <c r="B1615">
        <v>48.48</v>
      </c>
      <c r="C1615">
        <v>34.99</v>
      </c>
      <c r="D1615">
        <v>0.91100000000000003</v>
      </c>
    </row>
    <row r="1616" spans="1:4" x14ac:dyDescent="0.25">
      <c r="A1616" s="1">
        <v>20547</v>
      </c>
      <c r="B1616">
        <v>48.7</v>
      </c>
      <c r="C1616">
        <v>34.99</v>
      </c>
      <c r="D1616">
        <v>0.91100000000000003</v>
      </c>
    </row>
    <row r="1617" spans="1:4" x14ac:dyDescent="0.25">
      <c r="A1617" s="1">
        <v>20548</v>
      </c>
      <c r="B1617">
        <v>48.53</v>
      </c>
      <c r="C1617">
        <v>34.99</v>
      </c>
      <c r="D1617">
        <v>0.91100000000000003</v>
      </c>
    </row>
    <row r="1618" spans="1:4" x14ac:dyDescent="0.25">
      <c r="A1618" s="1">
        <v>20549</v>
      </c>
      <c r="B1618">
        <v>48.8</v>
      </c>
      <c r="C1618">
        <v>34.99</v>
      </c>
      <c r="D1618">
        <v>0.91100000000000003</v>
      </c>
    </row>
    <row r="1619" spans="1:4" x14ac:dyDescent="0.25">
      <c r="A1619" s="1">
        <v>20550</v>
      </c>
      <c r="B1619">
        <v>48.57</v>
      </c>
      <c r="C1619">
        <v>34.99</v>
      </c>
      <c r="D1619">
        <v>0.91100000000000003</v>
      </c>
    </row>
    <row r="1620" spans="1:4" x14ac:dyDescent="0.25">
      <c r="A1620" s="1">
        <v>20551</v>
      </c>
      <c r="B1620">
        <v>48.85</v>
      </c>
      <c r="C1620">
        <v>34.99</v>
      </c>
      <c r="D1620">
        <v>0.91100000000000003</v>
      </c>
    </row>
    <row r="1621" spans="1:4" x14ac:dyDescent="0.25">
      <c r="A1621" s="1">
        <v>20554</v>
      </c>
      <c r="B1621">
        <v>48.61</v>
      </c>
      <c r="C1621">
        <v>34.99</v>
      </c>
      <c r="D1621">
        <v>0.91100000000000003</v>
      </c>
    </row>
    <row r="1622" spans="1:4" x14ac:dyDescent="0.25">
      <c r="A1622" s="1">
        <v>20555</v>
      </c>
      <c r="B1622">
        <v>47.93</v>
      </c>
      <c r="C1622">
        <v>34.99</v>
      </c>
      <c r="D1622">
        <v>0.91100000000000003</v>
      </c>
    </row>
    <row r="1623" spans="1:4" x14ac:dyDescent="0.25">
      <c r="A1623" s="1">
        <v>20556</v>
      </c>
      <c r="B1623">
        <v>48.31</v>
      </c>
      <c r="C1623">
        <v>34.99</v>
      </c>
      <c r="D1623">
        <v>0.91100000000000003</v>
      </c>
    </row>
    <row r="1624" spans="1:4" x14ac:dyDescent="0.25">
      <c r="A1624" s="1">
        <v>20557</v>
      </c>
      <c r="B1624">
        <v>48.02</v>
      </c>
      <c r="C1624">
        <v>34.99</v>
      </c>
      <c r="D1624">
        <v>0.91100000000000003</v>
      </c>
    </row>
    <row r="1625" spans="1:4" x14ac:dyDescent="0.25">
      <c r="A1625" s="1">
        <v>20558</v>
      </c>
      <c r="B1625">
        <v>47.95</v>
      </c>
      <c r="C1625">
        <v>34.99</v>
      </c>
      <c r="D1625">
        <v>0.91100000000000003</v>
      </c>
    </row>
    <row r="1626" spans="1:4" x14ac:dyDescent="0.25">
      <c r="A1626" s="1">
        <v>20561</v>
      </c>
      <c r="B1626">
        <v>47.96</v>
      </c>
      <c r="C1626">
        <v>34.99</v>
      </c>
      <c r="D1626">
        <v>0.91100000000000003</v>
      </c>
    </row>
    <row r="1627" spans="1:4" x14ac:dyDescent="0.25">
      <c r="A1627" s="1">
        <v>20562</v>
      </c>
      <c r="B1627">
        <v>47.93</v>
      </c>
      <c r="C1627">
        <v>34.99</v>
      </c>
      <c r="D1627">
        <v>0.91100000000000003</v>
      </c>
    </row>
    <row r="1628" spans="1:4" x14ac:dyDescent="0.25">
      <c r="A1628" s="1">
        <v>20563</v>
      </c>
      <c r="B1628">
        <v>47.74</v>
      </c>
      <c r="C1628">
        <v>34.99</v>
      </c>
      <c r="D1628">
        <v>0.91100000000000003</v>
      </c>
    </row>
    <row r="1629" spans="1:4" x14ac:dyDescent="0.25">
      <c r="A1629" s="1">
        <v>20564</v>
      </c>
      <c r="B1629">
        <v>47.57</v>
      </c>
      <c r="C1629">
        <v>34.99</v>
      </c>
      <c r="D1629">
        <v>0.91100000000000003</v>
      </c>
    </row>
    <row r="1630" spans="1:4" x14ac:dyDescent="0.25">
      <c r="A1630" s="1">
        <v>20565</v>
      </c>
      <c r="B1630">
        <v>47.76</v>
      </c>
      <c r="C1630">
        <v>34.99</v>
      </c>
      <c r="D1630">
        <v>0.91100000000000003</v>
      </c>
    </row>
    <row r="1631" spans="1:4" x14ac:dyDescent="0.25">
      <c r="A1631" s="1">
        <v>20568</v>
      </c>
      <c r="B1631">
        <v>47.65</v>
      </c>
      <c r="C1631">
        <v>34.99</v>
      </c>
      <c r="D1631">
        <v>0.91100000000000003</v>
      </c>
    </row>
    <row r="1632" spans="1:4" x14ac:dyDescent="0.25">
      <c r="A1632" s="1">
        <v>20569</v>
      </c>
      <c r="B1632">
        <v>47.26</v>
      </c>
      <c r="C1632">
        <v>34.99</v>
      </c>
      <c r="D1632">
        <v>0.91100000000000003</v>
      </c>
    </row>
    <row r="1633" spans="1:4" x14ac:dyDescent="0.25">
      <c r="A1633" s="1">
        <v>20570</v>
      </c>
      <c r="B1633">
        <v>47.09</v>
      </c>
      <c r="C1633">
        <v>34.99</v>
      </c>
      <c r="D1633">
        <v>0.91100000000000003</v>
      </c>
    </row>
    <row r="1634" spans="1:4" x14ac:dyDescent="0.25">
      <c r="A1634" s="1">
        <v>20571</v>
      </c>
      <c r="B1634">
        <v>47.49</v>
      </c>
      <c r="C1634">
        <v>34.99</v>
      </c>
      <c r="D1634">
        <v>0.91100000000000003</v>
      </c>
    </row>
    <row r="1635" spans="1:4" x14ac:dyDescent="0.25">
      <c r="A1635" s="1">
        <v>20572</v>
      </c>
      <c r="B1635">
        <v>47.99</v>
      </c>
      <c r="C1635">
        <v>34.99</v>
      </c>
      <c r="D1635">
        <v>0.91100000000000003</v>
      </c>
    </row>
    <row r="1636" spans="1:4" x14ac:dyDescent="0.25">
      <c r="A1636" s="1">
        <v>20575</v>
      </c>
      <c r="B1636">
        <v>48.38</v>
      </c>
      <c r="C1636">
        <v>34.99</v>
      </c>
      <c r="D1636">
        <v>0.90900000000000003</v>
      </c>
    </row>
    <row r="1637" spans="1:4" x14ac:dyDescent="0.25">
      <c r="A1637" s="1">
        <v>20576</v>
      </c>
      <c r="B1637">
        <v>48.16</v>
      </c>
      <c r="C1637">
        <v>34.99</v>
      </c>
      <c r="D1637">
        <v>0.90900000000000003</v>
      </c>
    </row>
    <row r="1638" spans="1:4" x14ac:dyDescent="0.25">
      <c r="A1638" s="1">
        <v>20577</v>
      </c>
      <c r="B1638">
        <v>48.17</v>
      </c>
      <c r="C1638">
        <v>34.99</v>
      </c>
      <c r="D1638">
        <v>0.90900000000000003</v>
      </c>
    </row>
    <row r="1639" spans="1:4" x14ac:dyDescent="0.25">
      <c r="A1639" s="1">
        <v>20578</v>
      </c>
      <c r="B1639">
        <v>48.34</v>
      </c>
      <c r="C1639">
        <v>34.99</v>
      </c>
      <c r="D1639">
        <v>0.90900000000000003</v>
      </c>
    </row>
    <row r="1640" spans="1:4" x14ac:dyDescent="0.25">
      <c r="A1640" s="1">
        <v>20579</v>
      </c>
      <c r="B1640">
        <v>48.51</v>
      </c>
      <c r="C1640">
        <v>34.99</v>
      </c>
      <c r="D1640">
        <v>0.90900000000000003</v>
      </c>
    </row>
    <row r="1641" spans="1:4" x14ac:dyDescent="0.25">
      <c r="A1641" s="1">
        <v>20582</v>
      </c>
      <c r="B1641">
        <v>48.22</v>
      </c>
      <c r="C1641">
        <v>34.99</v>
      </c>
      <c r="D1641">
        <v>0.90900000000000003</v>
      </c>
    </row>
    <row r="1642" spans="1:4" x14ac:dyDescent="0.25">
      <c r="A1642" s="1">
        <v>20583</v>
      </c>
      <c r="B1642">
        <v>48.02</v>
      </c>
      <c r="C1642">
        <v>34.99</v>
      </c>
      <c r="D1642">
        <v>0.90900000000000003</v>
      </c>
    </row>
    <row r="1643" spans="1:4" x14ac:dyDescent="0.25">
      <c r="A1643" s="1">
        <v>20584</v>
      </c>
      <c r="B1643">
        <v>47.94</v>
      </c>
      <c r="C1643">
        <v>34.99</v>
      </c>
      <c r="D1643">
        <v>0.90900000000000003</v>
      </c>
    </row>
    <row r="1644" spans="1:4" x14ac:dyDescent="0.25">
      <c r="A1644" s="1">
        <v>20585</v>
      </c>
      <c r="B1644">
        <v>47.16</v>
      </c>
      <c r="C1644">
        <v>34.99</v>
      </c>
      <c r="D1644">
        <v>0.90900000000000003</v>
      </c>
    </row>
    <row r="1645" spans="1:4" x14ac:dyDescent="0.25">
      <c r="A1645" s="1">
        <v>20586</v>
      </c>
      <c r="B1645">
        <v>47.12</v>
      </c>
      <c r="C1645">
        <v>34.99</v>
      </c>
      <c r="D1645">
        <v>0.90900000000000003</v>
      </c>
    </row>
    <row r="1646" spans="1:4" x14ac:dyDescent="0.25">
      <c r="A1646" s="1">
        <v>20589</v>
      </c>
      <c r="B1646">
        <v>46.86</v>
      </c>
      <c r="C1646">
        <v>34.99</v>
      </c>
      <c r="D1646">
        <v>0.90900000000000003</v>
      </c>
    </row>
    <row r="1647" spans="1:4" x14ac:dyDescent="0.25">
      <c r="A1647" s="1">
        <v>20590</v>
      </c>
      <c r="B1647">
        <v>46.37</v>
      </c>
      <c r="C1647">
        <v>34.99</v>
      </c>
      <c r="D1647">
        <v>0.90900000000000003</v>
      </c>
    </row>
    <row r="1648" spans="1:4" x14ac:dyDescent="0.25">
      <c r="A1648" s="1">
        <v>20591</v>
      </c>
      <c r="B1648">
        <v>46.05</v>
      </c>
      <c r="C1648">
        <v>34.99</v>
      </c>
      <c r="D1648">
        <v>0.90900000000000003</v>
      </c>
    </row>
    <row r="1649" spans="1:4" x14ac:dyDescent="0.25">
      <c r="A1649" s="1">
        <v>20592</v>
      </c>
      <c r="B1649">
        <v>46.61</v>
      </c>
      <c r="C1649">
        <v>34.99</v>
      </c>
      <c r="D1649">
        <v>0.90900000000000003</v>
      </c>
    </row>
    <row r="1650" spans="1:4" x14ac:dyDescent="0.25">
      <c r="A1650" s="1">
        <v>20593</v>
      </c>
      <c r="B1650">
        <v>46.39</v>
      </c>
      <c r="C1650">
        <v>34.99</v>
      </c>
      <c r="D1650">
        <v>0.90900000000000003</v>
      </c>
    </row>
    <row r="1651" spans="1:4" x14ac:dyDescent="0.25">
      <c r="A1651" s="1">
        <v>20596</v>
      </c>
      <c r="B1651">
        <v>45.99</v>
      </c>
      <c r="C1651">
        <v>34.99</v>
      </c>
      <c r="D1651">
        <v>0.90900000000000003</v>
      </c>
    </row>
    <row r="1652" spans="1:4" x14ac:dyDescent="0.25">
      <c r="A1652" s="1">
        <v>20597</v>
      </c>
      <c r="B1652">
        <v>45.26</v>
      </c>
      <c r="C1652">
        <v>34.99</v>
      </c>
      <c r="D1652">
        <v>0.90900000000000003</v>
      </c>
    </row>
    <row r="1653" spans="1:4" x14ac:dyDescent="0.25">
      <c r="A1653" s="1">
        <v>20598</v>
      </c>
      <c r="B1653">
        <v>45.02</v>
      </c>
      <c r="C1653">
        <v>34.99</v>
      </c>
      <c r="D1653">
        <v>0.90900000000000003</v>
      </c>
    </row>
    <row r="1654" spans="1:4" x14ac:dyDescent="0.25">
      <c r="A1654" s="1">
        <v>20599</v>
      </c>
      <c r="B1654">
        <v>44.6</v>
      </c>
      <c r="C1654">
        <v>34.99</v>
      </c>
      <c r="D1654">
        <v>0.90900000000000003</v>
      </c>
    </row>
    <row r="1655" spans="1:4" x14ac:dyDescent="0.25">
      <c r="A1655" s="1">
        <v>20600</v>
      </c>
      <c r="B1655">
        <v>44.62</v>
      </c>
      <c r="C1655">
        <v>34.99</v>
      </c>
      <c r="D1655">
        <v>0.90900000000000003</v>
      </c>
    </row>
    <row r="1656" spans="1:4" x14ac:dyDescent="0.25">
      <c r="A1656" s="1">
        <v>20603</v>
      </c>
      <c r="B1656">
        <v>44.1</v>
      </c>
      <c r="C1656">
        <v>34.99</v>
      </c>
      <c r="D1656">
        <v>0.90900000000000003</v>
      </c>
    </row>
    <row r="1657" spans="1:4" x14ac:dyDescent="0.25">
      <c r="A1657" s="1">
        <v>20604</v>
      </c>
      <c r="B1657">
        <v>45.11</v>
      </c>
      <c r="C1657">
        <v>34.99</v>
      </c>
      <c r="D1657">
        <v>0.90900000000000003</v>
      </c>
    </row>
    <row r="1658" spans="1:4" x14ac:dyDescent="0.25">
      <c r="A1658" s="1">
        <v>20605</v>
      </c>
      <c r="B1658">
        <v>45.11</v>
      </c>
      <c r="C1658">
        <v>34.99</v>
      </c>
      <c r="D1658">
        <v>0.90900000000000003</v>
      </c>
    </row>
    <row r="1659" spans="1:4" x14ac:dyDescent="0.25">
      <c r="A1659" s="1">
        <v>20606</v>
      </c>
      <c r="B1659">
        <v>45.2</v>
      </c>
      <c r="C1659">
        <v>34.99</v>
      </c>
      <c r="D1659">
        <v>0.90800000000000003</v>
      </c>
    </row>
    <row r="1660" spans="1:4" x14ac:dyDescent="0.25">
      <c r="A1660" s="1">
        <v>20607</v>
      </c>
      <c r="B1660">
        <v>45.58</v>
      </c>
      <c r="C1660">
        <v>34.99</v>
      </c>
      <c r="D1660">
        <v>0.90800000000000003</v>
      </c>
    </row>
    <row r="1661" spans="1:4" x14ac:dyDescent="0.25">
      <c r="A1661" s="1">
        <v>20610</v>
      </c>
      <c r="B1661">
        <v>45.85</v>
      </c>
      <c r="C1661">
        <v>34.99</v>
      </c>
      <c r="D1661">
        <v>0.90800000000000003</v>
      </c>
    </row>
    <row r="1662" spans="1:4" x14ac:dyDescent="0.25">
      <c r="A1662" s="1">
        <v>20611</v>
      </c>
      <c r="B1662">
        <v>45.86</v>
      </c>
      <c r="C1662">
        <v>34.99</v>
      </c>
      <c r="D1662">
        <v>0.90800000000000003</v>
      </c>
    </row>
    <row r="1663" spans="1:4" x14ac:dyDescent="0.25">
      <c r="A1663" s="1">
        <v>20612</v>
      </c>
      <c r="B1663">
        <v>45.63</v>
      </c>
      <c r="C1663">
        <v>34.99</v>
      </c>
      <c r="D1663">
        <v>0.90800000000000003</v>
      </c>
    </row>
    <row r="1664" spans="1:4" x14ac:dyDescent="0.25">
      <c r="A1664" s="1">
        <v>20613</v>
      </c>
      <c r="B1664">
        <v>45.99</v>
      </c>
      <c r="C1664">
        <v>34.99</v>
      </c>
      <c r="D1664">
        <v>0.90800000000000003</v>
      </c>
    </row>
    <row r="1665" spans="1:4" x14ac:dyDescent="0.25">
      <c r="A1665" s="1">
        <v>20614</v>
      </c>
      <c r="B1665">
        <v>45.14</v>
      </c>
      <c r="C1665">
        <v>34.99</v>
      </c>
      <c r="D1665">
        <v>0.90800000000000003</v>
      </c>
    </row>
    <row r="1666" spans="1:4" x14ac:dyDescent="0.25">
      <c r="A1666" s="1">
        <v>20617</v>
      </c>
      <c r="B1666">
        <v>45.71</v>
      </c>
      <c r="C1666">
        <v>34.99</v>
      </c>
      <c r="D1666">
        <v>0.90800000000000003</v>
      </c>
    </row>
    <row r="1667" spans="1:4" x14ac:dyDescent="0.25">
      <c r="A1667" s="1">
        <v>20618</v>
      </c>
      <c r="B1667">
        <v>46.36</v>
      </c>
      <c r="C1667">
        <v>34.99</v>
      </c>
      <c r="D1667">
        <v>0.90800000000000003</v>
      </c>
    </row>
    <row r="1668" spans="1:4" x14ac:dyDescent="0.25">
      <c r="A1668" s="1">
        <v>20619</v>
      </c>
      <c r="B1668">
        <v>46.42</v>
      </c>
      <c r="C1668">
        <v>34.99</v>
      </c>
      <c r="D1668">
        <v>0.90800000000000003</v>
      </c>
    </row>
    <row r="1669" spans="1:4" x14ac:dyDescent="0.25">
      <c r="A1669" s="1">
        <v>20620</v>
      </c>
      <c r="B1669">
        <v>46.31</v>
      </c>
      <c r="C1669">
        <v>34.99</v>
      </c>
      <c r="D1669">
        <v>0.90800000000000003</v>
      </c>
    </row>
    <row r="1670" spans="1:4" x14ac:dyDescent="0.25">
      <c r="A1670" s="1">
        <v>20621</v>
      </c>
      <c r="B1670">
        <v>46.37</v>
      </c>
      <c r="C1670">
        <v>34.99</v>
      </c>
      <c r="D1670">
        <v>0.90800000000000003</v>
      </c>
    </row>
    <row r="1671" spans="1:4" x14ac:dyDescent="0.25">
      <c r="A1671" s="1">
        <v>20624</v>
      </c>
      <c r="B1671">
        <v>46.17</v>
      </c>
      <c r="C1671">
        <v>34.99</v>
      </c>
      <c r="D1671">
        <v>0.90800000000000003</v>
      </c>
    </row>
    <row r="1672" spans="1:4" x14ac:dyDescent="0.25">
      <c r="A1672" s="1">
        <v>20625</v>
      </c>
      <c r="B1672">
        <v>46.22</v>
      </c>
      <c r="C1672">
        <v>34.99</v>
      </c>
      <c r="D1672">
        <v>0.90800000000000003</v>
      </c>
    </row>
    <row r="1673" spans="1:4" x14ac:dyDescent="0.25">
      <c r="A1673" s="1">
        <v>20626</v>
      </c>
      <c r="B1673">
        <v>46.41</v>
      </c>
      <c r="C1673">
        <v>34.99</v>
      </c>
      <c r="D1673">
        <v>0.90800000000000003</v>
      </c>
    </row>
    <row r="1674" spans="1:4" x14ac:dyDescent="0.25">
      <c r="A1674" s="1">
        <v>20627</v>
      </c>
      <c r="B1674">
        <v>46.73</v>
      </c>
      <c r="C1674">
        <v>34.99</v>
      </c>
      <c r="D1674">
        <v>0.90800000000000003</v>
      </c>
    </row>
    <row r="1675" spans="1:4" x14ac:dyDescent="0.25">
      <c r="A1675" s="1">
        <v>20628</v>
      </c>
      <c r="B1675">
        <v>46.59</v>
      </c>
      <c r="C1675">
        <v>34.99</v>
      </c>
      <c r="D1675">
        <v>0.90800000000000003</v>
      </c>
    </row>
    <row r="1676" spans="1:4" x14ac:dyDescent="0.25">
      <c r="A1676" s="1">
        <v>20631</v>
      </c>
      <c r="B1676">
        <v>46.41</v>
      </c>
      <c r="C1676">
        <v>34.99</v>
      </c>
      <c r="D1676">
        <v>0.90800000000000003</v>
      </c>
    </row>
    <row r="1677" spans="1:4" x14ac:dyDescent="0.25">
      <c r="A1677" s="1">
        <v>20632</v>
      </c>
      <c r="B1677">
        <v>46.72</v>
      </c>
      <c r="C1677">
        <v>34.99</v>
      </c>
      <c r="D1677">
        <v>0.90800000000000003</v>
      </c>
    </row>
    <row r="1678" spans="1:4" x14ac:dyDescent="0.25">
      <c r="A1678" s="1">
        <v>20633</v>
      </c>
      <c r="B1678">
        <v>47.07</v>
      </c>
      <c r="C1678">
        <v>34.99</v>
      </c>
      <c r="D1678">
        <v>0.90800000000000003</v>
      </c>
    </row>
    <row r="1679" spans="1:4" x14ac:dyDescent="0.25">
      <c r="A1679" s="1">
        <v>20634</v>
      </c>
      <c r="B1679">
        <v>47.13</v>
      </c>
      <c r="C1679">
        <v>34.99</v>
      </c>
      <c r="D1679">
        <v>0.90800000000000003</v>
      </c>
    </row>
    <row r="1680" spans="1:4" x14ac:dyDescent="0.25">
      <c r="A1680" s="1">
        <v>20635</v>
      </c>
      <c r="B1680">
        <v>46.97</v>
      </c>
      <c r="C1680">
        <v>34.99</v>
      </c>
      <c r="D1680">
        <v>0.90500000000000003</v>
      </c>
    </row>
    <row r="1681" spans="1:4" x14ac:dyDescent="0.25">
      <c r="A1681" s="1">
        <v>20638</v>
      </c>
      <c r="B1681">
        <v>46.93</v>
      </c>
      <c r="C1681">
        <v>34.99</v>
      </c>
      <c r="D1681">
        <v>0.90500000000000003</v>
      </c>
    </row>
    <row r="1682" spans="1:4" x14ac:dyDescent="0.25">
      <c r="A1682" s="1">
        <v>20639</v>
      </c>
      <c r="B1682">
        <v>47.32</v>
      </c>
      <c r="C1682">
        <v>34.99</v>
      </c>
      <c r="D1682">
        <v>0.90500000000000003</v>
      </c>
    </row>
    <row r="1683" spans="1:4" x14ac:dyDescent="0.25">
      <c r="A1683" s="1">
        <v>20640</v>
      </c>
      <c r="B1683">
        <v>47.32</v>
      </c>
      <c r="C1683">
        <v>34.99</v>
      </c>
      <c r="D1683">
        <v>0.90500000000000003</v>
      </c>
    </row>
    <row r="1684" spans="1:4" x14ac:dyDescent="0.25">
      <c r="A1684" s="1">
        <v>20641</v>
      </c>
      <c r="B1684">
        <v>47.8</v>
      </c>
      <c r="C1684">
        <v>34.99</v>
      </c>
      <c r="D1684">
        <v>0.90500000000000003</v>
      </c>
    </row>
    <row r="1685" spans="1:4" x14ac:dyDescent="0.25">
      <c r="A1685" s="1">
        <v>20642</v>
      </c>
      <c r="B1685">
        <v>48.04</v>
      </c>
      <c r="C1685">
        <v>34.99</v>
      </c>
      <c r="D1685">
        <v>0.90500000000000003</v>
      </c>
    </row>
    <row r="1686" spans="1:4" x14ac:dyDescent="0.25">
      <c r="A1686" s="1">
        <v>20645</v>
      </c>
      <c r="B1686">
        <v>48.25</v>
      </c>
      <c r="C1686">
        <v>34.99</v>
      </c>
      <c r="D1686">
        <v>0.90500000000000003</v>
      </c>
    </row>
    <row r="1687" spans="1:4" x14ac:dyDescent="0.25">
      <c r="A1687" s="1">
        <v>20646</v>
      </c>
      <c r="B1687">
        <v>48.54</v>
      </c>
      <c r="C1687">
        <v>34.99</v>
      </c>
      <c r="D1687">
        <v>0.90500000000000003</v>
      </c>
    </row>
    <row r="1688" spans="1:4" x14ac:dyDescent="0.25">
      <c r="A1688" s="1">
        <v>20647</v>
      </c>
      <c r="B1688">
        <v>48.69</v>
      </c>
      <c r="C1688">
        <v>34.99</v>
      </c>
      <c r="D1688">
        <v>0.90500000000000003</v>
      </c>
    </row>
    <row r="1689" spans="1:4" x14ac:dyDescent="0.25">
      <c r="A1689" s="1">
        <v>20648</v>
      </c>
      <c r="B1689">
        <v>48.58</v>
      </c>
      <c r="C1689">
        <v>34.99</v>
      </c>
      <c r="D1689">
        <v>0.90500000000000003</v>
      </c>
    </row>
    <row r="1690" spans="1:4" x14ac:dyDescent="0.25">
      <c r="A1690" s="1">
        <v>20649</v>
      </c>
      <c r="B1690">
        <v>48.72</v>
      </c>
      <c r="C1690">
        <v>34.99</v>
      </c>
      <c r="D1690">
        <v>0.90500000000000003</v>
      </c>
    </row>
    <row r="1691" spans="1:4" x14ac:dyDescent="0.25">
      <c r="A1691" s="1">
        <v>20652</v>
      </c>
      <c r="B1691">
        <v>49.14</v>
      </c>
      <c r="C1691">
        <v>34.99</v>
      </c>
      <c r="D1691">
        <v>0.90500000000000003</v>
      </c>
    </row>
    <row r="1692" spans="1:4" x14ac:dyDescent="0.25">
      <c r="A1692" s="1">
        <v>20653</v>
      </c>
      <c r="B1692">
        <v>49.31</v>
      </c>
      <c r="C1692">
        <v>34.99</v>
      </c>
      <c r="D1692">
        <v>0.90500000000000003</v>
      </c>
    </row>
    <row r="1693" spans="1:4" x14ac:dyDescent="0.25">
      <c r="A1693" s="1">
        <v>20654</v>
      </c>
      <c r="B1693">
        <v>49.3</v>
      </c>
      <c r="C1693">
        <v>34.99</v>
      </c>
      <c r="D1693">
        <v>0.90500000000000003</v>
      </c>
    </row>
    <row r="1694" spans="1:4" x14ac:dyDescent="0.25">
      <c r="A1694" s="1">
        <v>20655</v>
      </c>
      <c r="B1694">
        <v>49.32</v>
      </c>
      <c r="C1694">
        <v>34.99</v>
      </c>
      <c r="D1694">
        <v>0.90500000000000003</v>
      </c>
    </row>
    <row r="1695" spans="1:4" x14ac:dyDescent="0.25">
      <c r="A1695" s="1">
        <v>20656</v>
      </c>
      <c r="B1695">
        <v>49.35</v>
      </c>
      <c r="C1695">
        <v>34.99</v>
      </c>
      <c r="D1695">
        <v>0.90500000000000003</v>
      </c>
    </row>
    <row r="1696" spans="1:4" x14ac:dyDescent="0.25">
      <c r="A1696" s="1">
        <v>20659</v>
      </c>
      <c r="B1696">
        <v>49.33</v>
      </c>
      <c r="C1696">
        <v>34.99</v>
      </c>
      <c r="D1696">
        <v>0.90500000000000003</v>
      </c>
    </row>
    <row r="1697" spans="1:4" x14ac:dyDescent="0.25">
      <c r="A1697" s="1">
        <v>20660</v>
      </c>
      <c r="B1697">
        <v>49.33</v>
      </c>
      <c r="C1697">
        <v>34.99</v>
      </c>
      <c r="D1697">
        <v>0.90500000000000003</v>
      </c>
    </row>
    <row r="1698" spans="1:4" x14ac:dyDescent="0.25">
      <c r="A1698" s="1">
        <v>20661</v>
      </c>
      <c r="B1698">
        <v>49.44</v>
      </c>
      <c r="C1698">
        <v>34.99</v>
      </c>
      <c r="D1698">
        <v>0.90500000000000003</v>
      </c>
    </row>
    <row r="1699" spans="1:4" x14ac:dyDescent="0.25">
      <c r="A1699" s="1">
        <v>20662</v>
      </c>
      <c r="B1699">
        <v>49.48</v>
      </c>
      <c r="C1699">
        <v>34.99</v>
      </c>
      <c r="D1699">
        <v>0.90500000000000003</v>
      </c>
    </row>
    <row r="1700" spans="1:4" x14ac:dyDescent="0.25">
      <c r="A1700" s="1">
        <v>20663</v>
      </c>
      <c r="B1700">
        <v>49.08</v>
      </c>
      <c r="C1700">
        <v>34.99</v>
      </c>
      <c r="D1700">
        <v>0.90500000000000003</v>
      </c>
    </row>
    <row r="1701" spans="1:4" x14ac:dyDescent="0.25">
      <c r="A1701" s="1">
        <v>20666</v>
      </c>
      <c r="B1701">
        <v>49</v>
      </c>
      <c r="C1701">
        <v>34.99</v>
      </c>
      <c r="D1701">
        <v>0.90500000000000003</v>
      </c>
    </row>
    <row r="1702" spans="1:4" x14ac:dyDescent="0.25">
      <c r="A1702" s="1">
        <v>20667</v>
      </c>
      <c r="B1702">
        <v>49.39</v>
      </c>
      <c r="C1702">
        <v>34.99</v>
      </c>
      <c r="D1702">
        <v>0.90100000000000002</v>
      </c>
    </row>
    <row r="1703" spans="1:4" x14ac:dyDescent="0.25">
      <c r="A1703" s="1">
        <v>20668</v>
      </c>
      <c r="B1703">
        <v>49.42</v>
      </c>
      <c r="C1703">
        <v>34.99</v>
      </c>
      <c r="D1703">
        <v>0.90100000000000002</v>
      </c>
    </row>
    <row r="1704" spans="1:4" x14ac:dyDescent="0.25">
      <c r="A1704" s="1">
        <v>20669</v>
      </c>
      <c r="B1704">
        <v>49.74</v>
      </c>
      <c r="C1704">
        <v>34.99</v>
      </c>
      <c r="D1704">
        <v>0.90100000000000002</v>
      </c>
    </row>
    <row r="1705" spans="1:4" x14ac:dyDescent="0.25">
      <c r="A1705" s="1">
        <v>20670</v>
      </c>
      <c r="B1705">
        <v>49.64</v>
      </c>
      <c r="C1705">
        <v>34.99</v>
      </c>
      <c r="D1705">
        <v>0.90100000000000002</v>
      </c>
    </row>
    <row r="1706" spans="1:4" x14ac:dyDescent="0.25">
      <c r="A1706" s="1">
        <v>20673</v>
      </c>
      <c r="B1706">
        <v>48.86</v>
      </c>
      <c r="C1706">
        <v>34.99</v>
      </c>
      <c r="D1706">
        <v>0.90100000000000002</v>
      </c>
    </row>
    <row r="1707" spans="1:4" x14ac:dyDescent="0.25">
      <c r="A1707" s="1">
        <v>20674</v>
      </c>
      <c r="B1707">
        <v>49.16</v>
      </c>
      <c r="C1707">
        <v>34.99</v>
      </c>
      <c r="D1707">
        <v>0.90100000000000002</v>
      </c>
    </row>
    <row r="1708" spans="1:4" x14ac:dyDescent="0.25">
      <c r="A1708" s="1">
        <v>20675</v>
      </c>
      <c r="B1708">
        <v>49.36</v>
      </c>
      <c r="C1708">
        <v>34.99</v>
      </c>
      <c r="D1708">
        <v>0.90100000000000002</v>
      </c>
    </row>
    <row r="1709" spans="1:4" x14ac:dyDescent="0.25">
      <c r="A1709" s="1">
        <v>20676</v>
      </c>
      <c r="B1709">
        <v>49.32</v>
      </c>
      <c r="C1709">
        <v>34.99</v>
      </c>
      <c r="D1709">
        <v>0.90100000000000002</v>
      </c>
    </row>
    <row r="1710" spans="1:4" x14ac:dyDescent="0.25">
      <c r="A1710" s="1">
        <v>20677</v>
      </c>
      <c r="B1710">
        <v>49.09</v>
      </c>
      <c r="C1710">
        <v>34.99</v>
      </c>
      <c r="D1710">
        <v>0.90100000000000002</v>
      </c>
    </row>
    <row r="1711" spans="1:4" x14ac:dyDescent="0.25">
      <c r="A1711" s="1">
        <v>20680</v>
      </c>
      <c r="B1711">
        <v>48.58</v>
      </c>
      <c r="C1711">
        <v>34.99</v>
      </c>
      <c r="D1711">
        <v>0.90100000000000002</v>
      </c>
    </row>
    <row r="1712" spans="1:4" x14ac:dyDescent="0.25">
      <c r="A1712" s="1">
        <v>20681</v>
      </c>
      <c r="B1712">
        <v>48.9</v>
      </c>
      <c r="C1712">
        <v>34.99</v>
      </c>
      <c r="D1712">
        <v>0.90100000000000002</v>
      </c>
    </row>
    <row r="1713" spans="1:4" x14ac:dyDescent="0.25">
      <c r="A1713" s="1">
        <v>20682</v>
      </c>
      <c r="B1713">
        <v>48.99</v>
      </c>
      <c r="C1713">
        <v>34.99</v>
      </c>
      <c r="D1713">
        <v>0.90100000000000002</v>
      </c>
    </row>
    <row r="1714" spans="1:4" x14ac:dyDescent="0.25">
      <c r="A1714" s="1">
        <v>20683</v>
      </c>
      <c r="B1714">
        <v>48.88</v>
      </c>
      <c r="C1714">
        <v>34.99</v>
      </c>
      <c r="D1714">
        <v>0.90100000000000002</v>
      </c>
    </row>
    <row r="1715" spans="1:4" x14ac:dyDescent="0.25">
      <c r="A1715" s="1">
        <v>20684</v>
      </c>
      <c r="B1715">
        <v>48.82</v>
      </c>
      <c r="C1715">
        <v>34.99</v>
      </c>
      <c r="D1715">
        <v>0.90100000000000002</v>
      </c>
    </row>
    <row r="1716" spans="1:4" x14ac:dyDescent="0.25">
      <c r="A1716" s="1">
        <v>20687</v>
      </c>
      <c r="B1716">
        <v>48.25</v>
      </c>
      <c r="C1716">
        <v>34.99</v>
      </c>
      <c r="D1716">
        <v>0.90100000000000002</v>
      </c>
    </row>
    <row r="1717" spans="1:4" x14ac:dyDescent="0.25">
      <c r="A1717" s="1">
        <v>20688</v>
      </c>
      <c r="B1717">
        <v>47.89</v>
      </c>
      <c r="C1717">
        <v>34.99</v>
      </c>
      <c r="D1717">
        <v>0.90100000000000002</v>
      </c>
    </row>
    <row r="1718" spans="1:4" x14ac:dyDescent="0.25">
      <c r="A1718" s="1">
        <v>20689</v>
      </c>
      <c r="B1718">
        <v>47.42</v>
      </c>
      <c r="C1718">
        <v>34.99</v>
      </c>
      <c r="D1718">
        <v>0.90100000000000002</v>
      </c>
    </row>
    <row r="1719" spans="1:4" x14ac:dyDescent="0.25">
      <c r="A1719" s="1">
        <v>20690</v>
      </c>
      <c r="B1719">
        <v>48</v>
      </c>
      <c r="C1719">
        <v>34.99</v>
      </c>
      <c r="D1719">
        <v>0.90100000000000002</v>
      </c>
    </row>
    <row r="1720" spans="1:4" x14ac:dyDescent="0.25">
      <c r="A1720" s="1">
        <v>20691</v>
      </c>
      <c r="B1720">
        <v>47.95</v>
      </c>
      <c r="C1720">
        <v>34.99</v>
      </c>
      <c r="D1720">
        <v>0.90100000000000002</v>
      </c>
    </row>
    <row r="1721" spans="1:4" x14ac:dyDescent="0.25">
      <c r="A1721" s="1">
        <v>20694</v>
      </c>
      <c r="B1721">
        <v>47.66</v>
      </c>
      <c r="C1721">
        <v>34.99</v>
      </c>
      <c r="D1721">
        <v>0.90100000000000002</v>
      </c>
    </row>
    <row r="1722" spans="1:4" x14ac:dyDescent="0.25">
      <c r="A1722" s="1">
        <v>20695</v>
      </c>
      <c r="B1722">
        <v>47.57</v>
      </c>
      <c r="C1722">
        <v>34.99</v>
      </c>
      <c r="D1722">
        <v>0.90100000000000002</v>
      </c>
    </row>
    <row r="1723" spans="1:4" x14ac:dyDescent="0.25">
      <c r="A1723" s="1">
        <v>20696</v>
      </c>
      <c r="B1723">
        <v>47.36</v>
      </c>
      <c r="C1723">
        <v>34.99</v>
      </c>
      <c r="D1723">
        <v>0.90100000000000002</v>
      </c>
    </row>
    <row r="1724" spans="1:4" x14ac:dyDescent="0.25">
      <c r="A1724" s="1">
        <v>20697</v>
      </c>
      <c r="B1724">
        <v>46.94</v>
      </c>
      <c r="C1724">
        <v>34.99</v>
      </c>
      <c r="D1724">
        <v>0.90100000000000002</v>
      </c>
    </row>
    <row r="1725" spans="1:4" x14ac:dyDescent="0.25">
      <c r="A1725" s="1">
        <v>20698</v>
      </c>
      <c r="B1725">
        <v>47.51</v>
      </c>
      <c r="C1725">
        <v>34.99</v>
      </c>
      <c r="D1725">
        <v>0.90600000000000003</v>
      </c>
    </row>
    <row r="1726" spans="1:4" x14ac:dyDescent="0.25">
      <c r="A1726" s="1">
        <v>20701</v>
      </c>
      <c r="B1726">
        <v>47.51</v>
      </c>
      <c r="C1726">
        <v>34.99</v>
      </c>
      <c r="D1726">
        <v>0.90600000000000003</v>
      </c>
    </row>
    <row r="1727" spans="1:4" x14ac:dyDescent="0.25">
      <c r="A1727" s="1">
        <v>20702</v>
      </c>
      <c r="B1727">
        <v>47.89</v>
      </c>
      <c r="C1727">
        <v>34.99</v>
      </c>
      <c r="D1727">
        <v>0.90600000000000003</v>
      </c>
    </row>
    <row r="1728" spans="1:4" x14ac:dyDescent="0.25">
      <c r="A1728" s="1">
        <v>20703</v>
      </c>
      <c r="B1728">
        <v>48.02</v>
      </c>
      <c r="C1728">
        <v>34.99</v>
      </c>
      <c r="D1728">
        <v>0.90600000000000003</v>
      </c>
    </row>
    <row r="1729" spans="1:4" x14ac:dyDescent="0.25">
      <c r="A1729" s="1">
        <v>20704</v>
      </c>
      <c r="B1729">
        <v>48.1</v>
      </c>
      <c r="C1729">
        <v>34.99</v>
      </c>
      <c r="D1729">
        <v>0.90600000000000003</v>
      </c>
    </row>
    <row r="1730" spans="1:4" x14ac:dyDescent="0.25">
      <c r="A1730" s="1">
        <v>20705</v>
      </c>
      <c r="B1730">
        <v>47.81</v>
      </c>
      <c r="C1730">
        <v>34.99</v>
      </c>
      <c r="D1730">
        <v>0.90600000000000003</v>
      </c>
    </row>
    <row r="1731" spans="1:4" x14ac:dyDescent="0.25">
      <c r="A1731" s="1">
        <v>20708</v>
      </c>
      <c r="B1731">
        <v>47.56</v>
      </c>
      <c r="C1731">
        <v>34.99</v>
      </c>
      <c r="D1731">
        <v>0.90600000000000003</v>
      </c>
    </row>
    <row r="1732" spans="1:4" x14ac:dyDescent="0.25">
      <c r="A1732" s="1">
        <v>20709</v>
      </c>
      <c r="B1732">
        <v>47.38</v>
      </c>
      <c r="C1732">
        <v>34.99</v>
      </c>
      <c r="D1732">
        <v>0.90600000000000003</v>
      </c>
    </row>
    <row r="1733" spans="1:4" x14ac:dyDescent="0.25">
      <c r="A1733" s="1">
        <v>20710</v>
      </c>
      <c r="B1733">
        <v>47.05</v>
      </c>
      <c r="C1733">
        <v>34.99</v>
      </c>
      <c r="D1733">
        <v>0.90600000000000003</v>
      </c>
    </row>
    <row r="1734" spans="1:4" x14ac:dyDescent="0.25">
      <c r="A1734" s="1">
        <v>20711</v>
      </c>
      <c r="B1734">
        <v>46.99</v>
      </c>
      <c r="C1734">
        <v>34.99</v>
      </c>
      <c r="D1734">
        <v>0.90600000000000003</v>
      </c>
    </row>
    <row r="1735" spans="1:4" x14ac:dyDescent="0.25">
      <c r="A1735" s="1">
        <v>20712</v>
      </c>
      <c r="B1735">
        <v>47.21</v>
      </c>
      <c r="C1735">
        <v>34.99</v>
      </c>
      <c r="D1735">
        <v>0.90600000000000003</v>
      </c>
    </row>
    <row r="1736" spans="1:4" x14ac:dyDescent="0.25">
      <c r="A1736" s="1">
        <v>20715</v>
      </c>
      <c r="B1736">
        <v>47.19</v>
      </c>
      <c r="C1736">
        <v>34.99</v>
      </c>
      <c r="D1736">
        <v>0.90600000000000003</v>
      </c>
    </row>
    <row r="1737" spans="1:4" x14ac:dyDescent="0.25">
      <c r="A1737" s="1">
        <v>20716</v>
      </c>
      <c r="B1737">
        <v>46.79</v>
      </c>
      <c r="C1737">
        <v>34.99</v>
      </c>
      <c r="D1737">
        <v>0.90600000000000003</v>
      </c>
    </row>
    <row r="1738" spans="1:4" x14ac:dyDescent="0.25">
      <c r="A1738" s="1">
        <v>20717</v>
      </c>
      <c r="B1738">
        <v>46.24</v>
      </c>
      <c r="C1738">
        <v>34.99</v>
      </c>
      <c r="D1738">
        <v>0.90600000000000003</v>
      </c>
    </row>
    <row r="1739" spans="1:4" x14ac:dyDescent="0.25">
      <c r="A1739" s="1">
        <v>20718</v>
      </c>
      <c r="B1739">
        <v>46.21</v>
      </c>
      <c r="C1739">
        <v>34.99</v>
      </c>
      <c r="D1739">
        <v>0.90600000000000003</v>
      </c>
    </row>
    <row r="1740" spans="1:4" x14ac:dyDescent="0.25">
      <c r="A1740" s="1">
        <v>20719</v>
      </c>
      <c r="B1740">
        <v>46.58</v>
      </c>
      <c r="C1740">
        <v>34.99</v>
      </c>
      <c r="D1740">
        <v>0.90600000000000003</v>
      </c>
    </row>
    <row r="1741" spans="1:4" x14ac:dyDescent="0.25">
      <c r="A1741" s="1">
        <v>20722</v>
      </c>
      <c r="B1741">
        <v>46.4</v>
      </c>
      <c r="C1741">
        <v>34.99</v>
      </c>
      <c r="D1741">
        <v>0.90600000000000003</v>
      </c>
    </row>
    <row r="1742" spans="1:4" x14ac:dyDescent="0.25">
      <c r="A1742" s="1">
        <v>20723</v>
      </c>
      <c r="B1742">
        <v>45.75</v>
      </c>
      <c r="C1742">
        <v>34.99</v>
      </c>
      <c r="D1742">
        <v>0.90600000000000003</v>
      </c>
    </row>
    <row r="1743" spans="1:4" x14ac:dyDescent="0.25">
      <c r="A1743" s="1">
        <v>20724</v>
      </c>
      <c r="B1743">
        <v>45.82</v>
      </c>
      <c r="C1743">
        <v>34.99</v>
      </c>
      <c r="D1743">
        <v>0.90600000000000003</v>
      </c>
    </row>
    <row r="1744" spans="1:4" x14ac:dyDescent="0.25">
      <c r="A1744" s="1">
        <v>20725</v>
      </c>
      <c r="B1744">
        <v>45.6</v>
      </c>
      <c r="C1744">
        <v>34.99</v>
      </c>
      <c r="D1744">
        <v>0.90600000000000003</v>
      </c>
    </row>
    <row r="1745" spans="1:4" x14ac:dyDescent="0.25">
      <c r="A1745" s="1">
        <v>20726</v>
      </c>
      <c r="B1745">
        <v>45.35</v>
      </c>
      <c r="C1745">
        <v>34.99</v>
      </c>
      <c r="D1745">
        <v>0.90800000000000003</v>
      </c>
    </row>
    <row r="1746" spans="1:4" x14ac:dyDescent="0.25">
      <c r="A1746" s="1">
        <v>20729</v>
      </c>
      <c r="B1746">
        <v>44.7</v>
      </c>
      <c r="C1746">
        <v>34.99</v>
      </c>
      <c r="D1746">
        <v>0.90800000000000003</v>
      </c>
    </row>
    <row r="1747" spans="1:4" x14ac:dyDescent="0.25">
      <c r="A1747" s="1">
        <v>20730</v>
      </c>
      <c r="B1747">
        <v>45.52</v>
      </c>
      <c r="C1747">
        <v>34.99</v>
      </c>
      <c r="D1747">
        <v>0.90800000000000003</v>
      </c>
    </row>
    <row r="1748" spans="1:4" x14ac:dyDescent="0.25">
      <c r="A1748" s="1">
        <v>20731</v>
      </c>
      <c r="B1748">
        <v>46.28</v>
      </c>
      <c r="C1748">
        <v>34.99</v>
      </c>
      <c r="D1748">
        <v>0.90800000000000003</v>
      </c>
    </row>
    <row r="1749" spans="1:4" x14ac:dyDescent="0.25">
      <c r="A1749" s="1">
        <v>20732</v>
      </c>
      <c r="B1749">
        <v>46.29</v>
      </c>
      <c r="C1749">
        <v>34.99</v>
      </c>
      <c r="D1749">
        <v>0.90800000000000003</v>
      </c>
    </row>
    <row r="1750" spans="1:4" x14ac:dyDescent="0.25">
      <c r="A1750" s="1">
        <v>20733</v>
      </c>
      <c r="B1750">
        <v>46.45</v>
      </c>
      <c r="C1750">
        <v>34.99</v>
      </c>
      <c r="D1750">
        <v>0.90800000000000003</v>
      </c>
    </row>
    <row r="1751" spans="1:4" x14ac:dyDescent="0.25">
      <c r="A1751" s="1">
        <v>20736</v>
      </c>
      <c r="B1751">
        <v>46.43</v>
      </c>
      <c r="C1751">
        <v>34.99</v>
      </c>
      <c r="D1751">
        <v>0.90800000000000003</v>
      </c>
    </row>
    <row r="1752" spans="1:4" x14ac:dyDescent="0.25">
      <c r="A1752" s="1">
        <v>20737</v>
      </c>
      <c r="B1752">
        <v>46.2</v>
      </c>
      <c r="C1752">
        <v>34.99</v>
      </c>
      <c r="D1752">
        <v>0.90800000000000003</v>
      </c>
    </row>
    <row r="1753" spans="1:4" x14ac:dyDescent="0.25">
      <c r="A1753" s="1">
        <v>20738</v>
      </c>
      <c r="B1753">
        <v>46.84</v>
      </c>
      <c r="C1753">
        <v>34.99</v>
      </c>
      <c r="D1753">
        <v>0.90800000000000003</v>
      </c>
    </row>
    <row r="1754" spans="1:4" x14ac:dyDescent="0.25">
      <c r="A1754" s="1">
        <v>20739</v>
      </c>
      <c r="B1754">
        <v>46.81</v>
      </c>
      <c r="C1754">
        <v>34.99</v>
      </c>
      <c r="D1754">
        <v>0.90800000000000003</v>
      </c>
    </row>
    <row r="1755" spans="1:4" x14ac:dyDescent="0.25">
      <c r="A1755" s="1">
        <v>20740</v>
      </c>
      <c r="B1755">
        <v>47</v>
      </c>
      <c r="C1755">
        <v>34.99</v>
      </c>
      <c r="D1755">
        <v>0.90800000000000003</v>
      </c>
    </row>
    <row r="1756" spans="1:4" x14ac:dyDescent="0.25">
      <c r="A1756" s="1">
        <v>20743</v>
      </c>
      <c r="B1756">
        <v>46.86</v>
      </c>
      <c r="C1756">
        <v>34.99</v>
      </c>
      <c r="D1756">
        <v>0.90800000000000003</v>
      </c>
    </row>
    <row r="1757" spans="1:4" x14ac:dyDescent="0.25">
      <c r="A1757" s="1">
        <v>20744</v>
      </c>
      <c r="B1757">
        <v>46.62</v>
      </c>
      <c r="C1757">
        <v>34.99</v>
      </c>
      <c r="D1757">
        <v>0.90800000000000003</v>
      </c>
    </row>
    <row r="1758" spans="1:4" x14ac:dyDescent="0.25">
      <c r="A1758" s="1">
        <v>20745</v>
      </c>
      <c r="B1758">
        <v>46.26</v>
      </c>
      <c r="C1758">
        <v>34.99</v>
      </c>
      <c r="D1758">
        <v>0.90800000000000003</v>
      </c>
    </row>
    <row r="1759" spans="1:4" x14ac:dyDescent="0.25">
      <c r="A1759" s="1">
        <v>20746</v>
      </c>
      <c r="B1759">
        <v>46.34</v>
      </c>
      <c r="C1759">
        <v>34.99</v>
      </c>
      <c r="D1759">
        <v>0.90800000000000003</v>
      </c>
    </row>
    <row r="1760" spans="1:4" x14ac:dyDescent="0.25">
      <c r="A1760" s="1">
        <v>20747</v>
      </c>
      <c r="B1760">
        <v>46.24</v>
      </c>
      <c r="C1760">
        <v>34.99</v>
      </c>
      <c r="D1760">
        <v>0.90800000000000003</v>
      </c>
    </row>
    <row r="1761" spans="1:4" x14ac:dyDescent="0.25">
      <c r="A1761" s="1">
        <v>20750</v>
      </c>
      <c r="B1761">
        <v>46.23</v>
      </c>
      <c r="C1761">
        <v>34.99</v>
      </c>
      <c r="D1761">
        <v>0.90800000000000003</v>
      </c>
    </row>
    <row r="1762" spans="1:4" x14ac:dyDescent="0.25">
      <c r="A1762" s="1">
        <v>20751</v>
      </c>
      <c r="B1762">
        <v>46.12</v>
      </c>
      <c r="C1762">
        <v>34.99</v>
      </c>
      <c r="D1762">
        <v>0.90800000000000003</v>
      </c>
    </row>
    <row r="1763" spans="1:4" x14ac:dyDescent="0.25">
      <c r="A1763" s="1">
        <v>20752</v>
      </c>
      <c r="B1763">
        <v>45.93</v>
      </c>
      <c r="C1763">
        <v>34.99</v>
      </c>
      <c r="D1763">
        <v>0.90800000000000003</v>
      </c>
    </row>
    <row r="1764" spans="1:4" x14ac:dyDescent="0.25">
      <c r="A1764" s="1">
        <v>20753</v>
      </c>
      <c r="B1764">
        <v>45.85</v>
      </c>
      <c r="C1764">
        <v>34.99</v>
      </c>
      <c r="D1764">
        <v>0.90800000000000003</v>
      </c>
    </row>
    <row r="1765" spans="1:4" x14ac:dyDescent="0.25">
      <c r="A1765" s="1">
        <v>20754</v>
      </c>
      <c r="B1765">
        <v>46.27</v>
      </c>
      <c r="C1765">
        <v>34.99</v>
      </c>
      <c r="D1765">
        <v>0.90800000000000003</v>
      </c>
    </row>
    <row r="1766" spans="1:4" x14ac:dyDescent="0.25">
      <c r="A1766" s="1">
        <v>20757</v>
      </c>
      <c r="B1766">
        <v>46.4</v>
      </c>
      <c r="C1766">
        <v>34.99</v>
      </c>
      <c r="D1766">
        <v>0.90800000000000003</v>
      </c>
    </row>
    <row r="1767" spans="1:4" x14ac:dyDescent="0.25">
      <c r="A1767" s="1">
        <v>20758</v>
      </c>
      <c r="B1767">
        <v>46.37</v>
      </c>
      <c r="C1767">
        <v>34.99</v>
      </c>
      <c r="D1767">
        <v>0.90800000000000003</v>
      </c>
    </row>
    <row r="1768" spans="1:4" x14ac:dyDescent="0.25">
      <c r="A1768" s="1">
        <v>20759</v>
      </c>
      <c r="B1768">
        <v>45.58</v>
      </c>
      <c r="C1768">
        <v>34.99</v>
      </c>
      <c r="D1768">
        <v>0.91200000000000003</v>
      </c>
    </row>
    <row r="1769" spans="1:4" x14ac:dyDescent="0.25">
      <c r="A1769" s="1">
        <v>20760</v>
      </c>
      <c r="B1769">
        <v>46.52</v>
      </c>
      <c r="C1769">
        <v>34.99</v>
      </c>
      <c r="D1769">
        <v>0.91200000000000003</v>
      </c>
    </row>
    <row r="1770" spans="1:4" x14ac:dyDescent="0.25">
      <c r="A1770" s="1">
        <v>20761</v>
      </c>
      <c r="B1770">
        <v>46.98</v>
      </c>
      <c r="C1770">
        <v>34.99</v>
      </c>
      <c r="D1770">
        <v>0.91200000000000003</v>
      </c>
    </row>
    <row r="1771" spans="1:4" x14ac:dyDescent="0.25">
      <c r="A1771" s="1">
        <v>20764</v>
      </c>
      <c r="B1771">
        <v>47.6</v>
      </c>
      <c r="C1771">
        <v>34.99</v>
      </c>
      <c r="D1771">
        <v>0.91200000000000003</v>
      </c>
    </row>
    <row r="1772" spans="1:4" x14ac:dyDescent="0.25">
      <c r="A1772" s="1">
        <v>20765</v>
      </c>
      <c r="B1772">
        <v>47.6</v>
      </c>
      <c r="C1772">
        <v>34.99</v>
      </c>
      <c r="D1772">
        <v>0.91200000000000003</v>
      </c>
    </row>
    <row r="1773" spans="1:4" x14ac:dyDescent="0.25">
      <c r="A1773" s="1">
        <v>20766</v>
      </c>
      <c r="B1773">
        <v>47.11</v>
      </c>
      <c r="C1773">
        <v>34.99</v>
      </c>
      <c r="D1773">
        <v>0.91200000000000003</v>
      </c>
    </row>
    <row r="1774" spans="1:4" x14ac:dyDescent="0.25">
      <c r="A1774" s="1">
        <v>20767</v>
      </c>
      <c r="B1774">
        <v>46.73</v>
      </c>
      <c r="C1774">
        <v>34.99</v>
      </c>
      <c r="D1774">
        <v>0.91200000000000003</v>
      </c>
    </row>
    <row r="1775" spans="1:4" x14ac:dyDescent="0.25">
      <c r="A1775" s="1">
        <v>20768</v>
      </c>
      <c r="B1775">
        <v>46.34</v>
      </c>
      <c r="C1775">
        <v>34.99</v>
      </c>
      <c r="D1775">
        <v>0.91200000000000003</v>
      </c>
    </row>
    <row r="1776" spans="1:4" x14ac:dyDescent="0.25">
      <c r="A1776" s="1">
        <v>20771</v>
      </c>
      <c r="B1776">
        <v>46.49</v>
      </c>
      <c r="C1776">
        <v>34.99</v>
      </c>
      <c r="D1776">
        <v>0.91200000000000003</v>
      </c>
    </row>
    <row r="1777" spans="1:4" x14ac:dyDescent="0.25">
      <c r="A1777" s="1">
        <v>20772</v>
      </c>
      <c r="B1777">
        <v>46.27</v>
      </c>
      <c r="C1777">
        <v>34.99</v>
      </c>
      <c r="D1777">
        <v>0.91200000000000003</v>
      </c>
    </row>
    <row r="1778" spans="1:4" x14ac:dyDescent="0.25">
      <c r="A1778" s="1">
        <v>20773</v>
      </c>
      <c r="B1778">
        <v>46.01</v>
      </c>
      <c r="C1778">
        <v>34.99</v>
      </c>
      <c r="D1778">
        <v>0.91200000000000003</v>
      </c>
    </row>
    <row r="1779" spans="1:4" x14ac:dyDescent="0.25">
      <c r="A1779" s="1">
        <v>20774</v>
      </c>
      <c r="B1779">
        <v>45.72</v>
      </c>
      <c r="C1779">
        <v>34.99</v>
      </c>
      <c r="D1779">
        <v>0.91200000000000003</v>
      </c>
    </row>
    <row r="1780" spans="1:4" x14ac:dyDescent="0.25">
      <c r="A1780" s="1">
        <v>20775</v>
      </c>
      <c r="B1780">
        <v>45.74</v>
      </c>
      <c r="C1780">
        <v>34.99</v>
      </c>
      <c r="D1780">
        <v>0.91200000000000003</v>
      </c>
    </row>
    <row r="1781" spans="1:4" x14ac:dyDescent="0.25">
      <c r="A1781" s="1">
        <v>20778</v>
      </c>
      <c r="B1781">
        <v>45.29</v>
      </c>
      <c r="C1781">
        <v>34.99</v>
      </c>
      <c r="D1781">
        <v>0.91200000000000003</v>
      </c>
    </row>
    <row r="1782" spans="1:4" x14ac:dyDescent="0.25">
      <c r="A1782" s="1">
        <v>20779</v>
      </c>
      <c r="B1782">
        <v>44.89</v>
      </c>
      <c r="C1782">
        <v>34.99</v>
      </c>
      <c r="D1782">
        <v>0.91200000000000003</v>
      </c>
    </row>
    <row r="1783" spans="1:4" x14ac:dyDescent="0.25">
      <c r="A1783" s="1">
        <v>20780</v>
      </c>
      <c r="B1783">
        <v>44.67</v>
      </c>
      <c r="C1783">
        <v>34.99</v>
      </c>
      <c r="D1783">
        <v>0.91200000000000003</v>
      </c>
    </row>
    <row r="1784" spans="1:4" x14ac:dyDescent="0.25">
      <c r="A1784" s="1">
        <v>20781</v>
      </c>
      <c r="B1784">
        <v>44.67</v>
      </c>
      <c r="C1784">
        <v>34.99</v>
      </c>
      <c r="D1784">
        <v>0.91200000000000003</v>
      </c>
    </row>
    <row r="1785" spans="1:4" x14ac:dyDescent="0.25">
      <c r="A1785" s="1">
        <v>20782</v>
      </c>
      <c r="B1785">
        <v>45.14</v>
      </c>
      <c r="C1785">
        <v>34.99</v>
      </c>
      <c r="D1785">
        <v>0.91200000000000003</v>
      </c>
    </row>
    <row r="1786" spans="1:4" x14ac:dyDescent="0.25">
      <c r="A1786" s="1">
        <v>20785</v>
      </c>
      <c r="B1786">
        <v>44.87</v>
      </c>
      <c r="C1786">
        <v>34.99</v>
      </c>
      <c r="D1786">
        <v>0.91200000000000003</v>
      </c>
    </row>
    <row r="1787" spans="1:4" x14ac:dyDescent="0.25">
      <c r="A1787" s="1">
        <v>20786</v>
      </c>
      <c r="B1787">
        <v>44.91</v>
      </c>
      <c r="C1787">
        <v>34.99</v>
      </c>
      <c r="D1787">
        <v>0.91200000000000003</v>
      </c>
    </row>
    <row r="1788" spans="1:4" x14ac:dyDescent="0.25">
      <c r="A1788" s="1">
        <v>20787</v>
      </c>
      <c r="B1788">
        <v>44.43</v>
      </c>
      <c r="C1788">
        <v>34.99</v>
      </c>
      <c r="D1788">
        <v>0.91200000000000003</v>
      </c>
    </row>
    <row r="1789" spans="1:4" x14ac:dyDescent="0.25">
      <c r="A1789" s="1">
        <v>20788</v>
      </c>
      <c r="B1789">
        <v>44.38</v>
      </c>
      <c r="C1789">
        <v>34.99</v>
      </c>
      <c r="D1789">
        <v>0.91200000000000003</v>
      </c>
    </row>
    <row r="1790" spans="1:4" x14ac:dyDescent="0.25">
      <c r="A1790" s="1">
        <v>20789</v>
      </c>
      <c r="B1790">
        <v>45.08</v>
      </c>
      <c r="C1790">
        <v>34.99</v>
      </c>
      <c r="D1790">
        <v>0.91400000000000003</v>
      </c>
    </row>
    <row r="1791" spans="1:4" x14ac:dyDescent="0.25">
      <c r="A1791" s="1">
        <v>20792</v>
      </c>
      <c r="B1791">
        <v>45.98</v>
      </c>
      <c r="C1791">
        <v>34.99</v>
      </c>
      <c r="D1791">
        <v>0.91400000000000003</v>
      </c>
    </row>
    <row r="1792" spans="1:4" x14ac:dyDescent="0.25">
      <c r="A1792" s="1">
        <v>20793</v>
      </c>
      <c r="B1792">
        <v>45.84</v>
      </c>
      <c r="C1792">
        <v>34.99</v>
      </c>
      <c r="D1792">
        <v>0.91400000000000003</v>
      </c>
    </row>
    <row r="1793" spans="1:4" x14ac:dyDescent="0.25">
      <c r="A1793" s="1">
        <v>20794</v>
      </c>
      <c r="B1793">
        <v>46.39</v>
      </c>
      <c r="C1793">
        <v>34.99</v>
      </c>
      <c r="D1793">
        <v>0.91400000000000003</v>
      </c>
    </row>
    <row r="1794" spans="1:4" x14ac:dyDescent="0.25">
      <c r="A1794" s="1">
        <v>20795</v>
      </c>
      <c r="B1794">
        <v>46.81</v>
      </c>
      <c r="C1794">
        <v>34.99</v>
      </c>
      <c r="D1794">
        <v>0.91400000000000003</v>
      </c>
    </row>
    <row r="1795" spans="1:4" x14ac:dyDescent="0.25">
      <c r="A1795" s="1">
        <v>20796</v>
      </c>
      <c r="B1795">
        <v>47.04</v>
      </c>
      <c r="C1795">
        <v>34.99</v>
      </c>
      <c r="D1795">
        <v>0.91400000000000003</v>
      </c>
    </row>
    <row r="1796" spans="1:4" x14ac:dyDescent="0.25">
      <c r="A1796" s="1">
        <v>20799</v>
      </c>
      <c r="B1796">
        <v>46.8</v>
      </c>
      <c r="C1796">
        <v>34.99</v>
      </c>
      <c r="D1796">
        <v>0.91400000000000003</v>
      </c>
    </row>
    <row r="1797" spans="1:4" x14ac:dyDescent="0.25">
      <c r="A1797" s="1">
        <v>20800</v>
      </c>
      <c r="B1797">
        <v>46.48</v>
      </c>
      <c r="C1797">
        <v>34.99</v>
      </c>
      <c r="D1797">
        <v>0.91400000000000003</v>
      </c>
    </row>
    <row r="1798" spans="1:4" x14ac:dyDescent="0.25">
      <c r="A1798" s="1">
        <v>20801</v>
      </c>
      <c r="B1798">
        <v>46.13</v>
      </c>
      <c r="C1798">
        <v>34.99</v>
      </c>
      <c r="D1798">
        <v>0.91400000000000003</v>
      </c>
    </row>
    <row r="1799" spans="1:4" x14ac:dyDescent="0.25">
      <c r="A1799" s="1">
        <v>20802</v>
      </c>
      <c r="B1799">
        <v>46.5</v>
      </c>
      <c r="C1799">
        <v>34.99</v>
      </c>
      <c r="D1799">
        <v>0.91400000000000003</v>
      </c>
    </row>
    <row r="1800" spans="1:4" x14ac:dyDescent="0.25">
      <c r="A1800" s="1">
        <v>20803</v>
      </c>
      <c r="B1800">
        <v>46.54</v>
      </c>
      <c r="C1800">
        <v>34.99</v>
      </c>
      <c r="D1800">
        <v>0.91400000000000003</v>
      </c>
    </row>
    <row r="1801" spans="1:4" x14ac:dyDescent="0.25">
      <c r="A1801" s="1">
        <v>20806</v>
      </c>
      <c r="B1801">
        <v>46.54</v>
      </c>
      <c r="C1801">
        <v>34.99</v>
      </c>
      <c r="D1801">
        <v>0.91400000000000003</v>
      </c>
    </row>
    <row r="1802" spans="1:4" x14ac:dyDescent="0.25">
      <c r="A1802" s="1">
        <v>20807</v>
      </c>
      <c r="B1802">
        <v>46.54</v>
      </c>
      <c r="C1802">
        <v>34.99</v>
      </c>
      <c r="D1802">
        <v>0.91400000000000003</v>
      </c>
    </row>
    <row r="1803" spans="1:4" x14ac:dyDescent="0.25">
      <c r="A1803" s="1">
        <v>20808</v>
      </c>
      <c r="B1803">
        <v>46.43</v>
      </c>
      <c r="C1803">
        <v>34.99</v>
      </c>
      <c r="D1803">
        <v>0.91400000000000003</v>
      </c>
    </row>
    <row r="1804" spans="1:4" x14ac:dyDescent="0.25">
      <c r="A1804" s="1">
        <v>20809</v>
      </c>
      <c r="B1804">
        <v>46.07</v>
      </c>
      <c r="C1804">
        <v>34.99</v>
      </c>
      <c r="D1804">
        <v>0.91400000000000003</v>
      </c>
    </row>
    <row r="1805" spans="1:4" x14ac:dyDescent="0.25">
      <c r="A1805" s="1">
        <v>20810</v>
      </c>
      <c r="B1805">
        <v>46.37</v>
      </c>
      <c r="C1805">
        <v>34.99</v>
      </c>
      <c r="D1805">
        <v>0.91400000000000003</v>
      </c>
    </row>
    <row r="1806" spans="1:4" x14ac:dyDescent="0.25">
      <c r="A1806" s="1">
        <v>20813</v>
      </c>
      <c r="B1806">
        <v>46.37</v>
      </c>
      <c r="C1806">
        <v>34.99</v>
      </c>
      <c r="D1806">
        <v>0.91400000000000003</v>
      </c>
    </row>
    <row r="1807" spans="1:4" x14ac:dyDescent="0.25">
      <c r="A1807" s="1">
        <v>20814</v>
      </c>
      <c r="B1807">
        <v>46.37</v>
      </c>
      <c r="C1807">
        <v>34.99</v>
      </c>
      <c r="D1807">
        <v>0.91400000000000003</v>
      </c>
    </row>
    <row r="1808" spans="1:4" x14ac:dyDescent="0.25">
      <c r="A1808" s="1">
        <v>20815</v>
      </c>
      <c r="B1808">
        <v>46.39</v>
      </c>
      <c r="C1808">
        <v>34.99</v>
      </c>
      <c r="D1808">
        <v>0.91400000000000003</v>
      </c>
    </row>
    <row r="1809" spans="1:4" x14ac:dyDescent="0.25">
      <c r="A1809" s="1">
        <v>20816</v>
      </c>
      <c r="B1809">
        <v>46.35</v>
      </c>
      <c r="C1809">
        <v>34.99</v>
      </c>
      <c r="D1809">
        <v>0.91400000000000003</v>
      </c>
    </row>
    <row r="1810" spans="1:4" x14ac:dyDescent="0.25">
      <c r="A1810" s="1">
        <v>20817</v>
      </c>
      <c r="B1810">
        <v>46.56</v>
      </c>
      <c r="C1810">
        <v>34.99</v>
      </c>
      <c r="D1810">
        <v>0.91400000000000003</v>
      </c>
    </row>
    <row r="1811" spans="1:4" x14ac:dyDescent="0.25">
      <c r="A1811" s="1">
        <v>20820</v>
      </c>
      <c r="B1811">
        <v>46.67</v>
      </c>
      <c r="C1811">
        <v>34.99</v>
      </c>
      <c r="D1811">
        <v>0.91400000000000003</v>
      </c>
    </row>
    <row r="1812" spans="1:4" x14ac:dyDescent="0.25">
      <c r="A1812" s="1">
        <v>20821</v>
      </c>
      <c r="B1812">
        <v>46.67</v>
      </c>
      <c r="C1812">
        <v>34.99</v>
      </c>
      <c r="D1812">
        <v>0.91400000000000003</v>
      </c>
    </row>
    <row r="1813" spans="1:4" x14ac:dyDescent="0.25">
      <c r="A1813" s="1">
        <v>20822</v>
      </c>
      <c r="B1813">
        <v>46.2</v>
      </c>
      <c r="C1813">
        <v>34.99</v>
      </c>
      <c r="D1813">
        <v>0.91400000000000003</v>
      </c>
    </row>
    <row r="1814" spans="1:4" x14ac:dyDescent="0.25">
      <c r="A1814" s="1">
        <v>20823</v>
      </c>
      <c r="B1814">
        <v>46.6</v>
      </c>
      <c r="C1814">
        <v>34.99</v>
      </c>
      <c r="D1814">
        <v>0.91400000000000003</v>
      </c>
    </row>
    <row r="1815" spans="1:4" x14ac:dyDescent="0.25">
      <c r="A1815" s="1">
        <v>20824</v>
      </c>
      <c r="B1815">
        <v>46.66</v>
      </c>
      <c r="C1815">
        <v>34.99</v>
      </c>
      <c r="D1815">
        <v>0.91400000000000003</v>
      </c>
    </row>
    <row r="1816" spans="1:4" x14ac:dyDescent="0.25">
      <c r="A1816" s="1">
        <v>20827</v>
      </c>
      <c r="B1816">
        <v>46.42</v>
      </c>
      <c r="C1816">
        <v>34.99</v>
      </c>
      <c r="D1816">
        <v>0.91400000000000003</v>
      </c>
    </row>
    <row r="1817" spans="1:4" x14ac:dyDescent="0.25">
      <c r="A1817" s="1">
        <v>20828</v>
      </c>
      <c r="B1817">
        <v>46.25</v>
      </c>
      <c r="C1817">
        <v>34.99</v>
      </c>
      <c r="D1817">
        <v>0.91400000000000003</v>
      </c>
    </row>
    <row r="1818" spans="1:4" x14ac:dyDescent="0.25">
      <c r="A1818" s="1">
        <v>20829</v>
      </c>
      <c r="B1818">
        <v>46.16</v>
      </c>
      <c r="C1818">
        <v>34.99</v>
      </c>
      <c r="D1818">
        <v>0.91400000000000003</v>
      </c>
    </row>
    <row r="1819" spans="1:4" x14ac:dyDescent="0.25">
      <c r="A1819" s="1">
        <v>20830</v>
      </c>
      <c r="B1819">
        <v>46.27</v>
      </c>
      <c r="C1819">
        <v>34.99</v>
      </c>
      <c r="D1819">
        <v>0.91400000000000003</v>
      </c>
    </row>
    <row r="1820" spans="1:4" x14ac:dyDescent="0.25">
      <c r="A1820" s="1">
        <v>20831</v>
      </c>
      <c r="B1820">
        <v>46.18</v>
      </c>
      <c r="C1820">
        <v>34.99</v>
      </c>
      <c r="D1820">
        <v>0.91400000000000003</v>
      </c>
    </row>
    <row r="1821" spans="1:4" x14ac:dyDescent="0.25">
      <c r="A1821" s="1">
        <v>20834</v>
      </c>
      <c r="B1821">
        <v>45.86</v>
      </c>
      <c r="C1821">
        <v>34.99</v>
      </c>
      <c r="D1821">
        <v>0.91400000000000003</v>
      </c>
    </row>
    <row r="1822" spans="1:4" x14ac:dyDescent="0.25">
      <c r="A1822" s="1">
        <v>20835</v>
      </c>
      <c r="B1822">
        <v>45.18</v>
      </c>
      <c r="C1822">
        <v>34.99</v>
      </c>
      <c r="D1822">
        <v>0.91400000000000003</v>
      </c>
    </row>
    <row r="1823" spans="1:4" x14ac:dyDescent="0.25">
      <c r="A1823" s="1">
        <v>20836</v>
      </c>
      <c r="B1823">
        <v>45.23</v>
      </c>
      <c r="C1823">
        <v>34.99</v>
      </c>
      <c r="D1823">
        <v>0.91400000000000003</v>
      </c>
    </row>
    <row r="1824" spans="1:4" x14ac:dyDescent="0.25">
      <c r="A1824" s="1">
        <v>20837</v>
      </c>
      <c r="B1824">
        <v>45.22</v>
      </c>
      <c r="C1824">
        <v>34.99</v>
      </c>
      <c r="D1824">
        <v>0.91400000000000003</v>
      </c>
    </row>
    <row r="1825" spans="1:4" x14ac:dyDescent="0.25">
      <c r="A1825" s="1">
        <v>20838</v>
      </c>
      <c r="B1825">
        <v>44.64</v>
      </c>
      <c r="C1825">
        <v>34.99</v>
      </c>
      <c r="D1825">
        <v>0.91400000000000003</v>
      </c>
    </row>
    <row r="1826" spans="1:4" x14ac:dyDescent="0.25">
      <c r="A1826" s="1">
        <v>20841</v>
      </c>
      <c r="B1826">
        <v>44.4</v>
      </c>
      <c r="C1826">
        <v>34.99</v>
      </c>
      <c r="D1826">
        <v>0.91400000000000003</v>
      </c>
    </row>
    <row r="1827" spans="1:4" x14ac:dyDescent="0.25">
      <c r="A1827" s="1">
        <v>20842</v>
      </c>
      <c r="B1827">
        <v>44.53</v>
      </c>
      <c r="C1827">
        <v>34.99</v>
      </c>
      <c r="D1827">
        <v>0.91400000000000003</v>
      </c>
    </row>
    <row r="1828" spans="1:4" x14ac:dyDescent="0.25">
      <c r="A1828" s="1">
        <v>20843</v>
      </c>
      <c r="B1828">
        <v>44.87</v>
      </c>
      <c r="C1828">
        <v>34.99</v>
      </c>
      <c r="D1828">
        <v>0.91400000000000003</v>
      </c>
    </row>
    <row r="1829" spans="1:4" x14ac:dyDescent="0.25">
      <c r="A1829" s="1">
        <v>20844</v>
      </c>
      <c r="B1829">
        <v>45.03</v>
      </c>
      <c r="C1829">
        <v>34.99</v>
      </c>
      <c r="D1829">
        <v>0.91400000000000003</v>
      </c>
    </row>
    <row r="1830" spans="1:4" x14ac:dyDescent="0.25">
      <c r="A1830" s="1">
        <v>20845</v>
      </c>
      <c r="B1830">
        <v>44.82</v>
      </c>
      <c r="C1830">
        <v>34.99</v>
      </c>
      <c r="D1830">
        <v>0.91400000000000003</v>
      </c>
    </row>
    <row r="1831" spans="1:4" x14ac:dyDescent="0.25">
      <c r="A1831" s="1">
        <v>20848</v>
      </c>
      <c r="B1831">
        <v>44.49</v>
      </c>
      <c r="C1831">
        <v>34.99</v>
      </c>
      <c r="D1831">
        <v>0.91400000000000003</v>
      </c>
    </row>
    <row r="1832" spans="1:4" x14ac:dyDescent="0.25">
      <c r="A1832" s="1">
        <v>20849</v>
      </c>
      <c r="B1832">
        <v>44.71</v>
      </c>
      <c r="C1832">
        <v>34.99</v>
      </c>
      <c r="D1832">
        <v>0.91400000000000003</v>
      </c>
    </row>
    <row r="1833" spans="1:4" x14ac:dyDescent="0.25">
      <c r="A1833" s="1">
        <v>20850</v>
      </c>
      <c r="B1833">
        <v>44.91</v>
      </c>
      <c r="C1833">
        <v>34.99</v>
      </c>
      <c r="D1833">
        <v>0.91400000000000003</v>
      </c>
    </row>
    <row r="1834" spans="1:4" x14ac:dyDescent="0.25">
      <c r="A1834" s="1">
        <v>20851</v>
      </c>
      <c r="B1834">
        <v>44.72</v>
      </c>
      <c r="C1834">
        <v>34.950000000000003</v>
      </c>
      <c r="D1834">
        <v>0.91400000000000003</v>
      </c>
    </row>
    <row r="1835" spans="1:4" x14ac:dyDescent="0.25">
      <c r="A1835" s="1">
        <v>20852</v>
      </c>
      <c r="B1835">
        <v>44.62</v>
      </c>
      <c r="C1835">
        <v>34.950000000000003</v>
      </c>
      <c r="D1835">
        <v>0.91400000000000003</v>
      </c>
    </row>
    <row r="1836" spans="1:4" x14ac:dyDescent="0.25">
      <c r="A1836" s="1">
        <v>20855</v>
      </c>
      <c r="B1836">
        <v>44.53</v>
      </c>
      <c r="C1836">
        <v>34.950000000000003</v>
      </c>
      <c r="D1836">
        <v>0.91400000000000003</v>
      </c>
    </row>
    <row r="1837" spans="1:4" x14ac:dyDescent="0.25">
      <c r="A1837" s="1">
        <v>20856</v>
      </c>
      <c r="B1837">
        <v>43.89</v>
      </c>
      <c r="C1837">
        <v>34.950000000000003</v>
      </c>
      <c r="D1837">
        <v>0.91400000000000003</v>
      </c>
    </row>
    <row r="1838" spans="1:4" x14ac:dyDescent="0.25">
      <c r="A1838" s="1">
        <v>20857</v>
      </c>
      <c r="B1838">
        <v>43.82</v>
      </c>
      <c r="C1838">
        <v>34.950000000000003</v>
      </c>
      <c r="D1838">
        <v>0.91400000000000003</v>
      </c>
    </row>
    <row r="1839" spans="1:4" x14ac:dyDescent="0.25">
      <c r="A1839" s="1">
        <v>20858</v>
      </c>
      <c r="B1839">
        <v>43.62</v>
      </c>
      <c r="C1839">
        <v>34.950000000000003</v>
      </c>
      <c r="D1839">
        <v>0.91400000000000003</v>
      </c>
    </row>
    <row r="1840" spans="1:4" x14ac:dyDescent="0.25">
      <c r="A1840" s="1">
        <v>20859</v>
      </c>
      <c r="B1840">
        <v>43.32</v>
      </c>
      <c r="C1840">
        <v>34.950000000000003</v>
      </c>
      <c r="D1840">
        <v>0.91400000000000003</v>
      </c>
    </row>
    <row r="1841" spans="1:4" x14ac:dyDescent="0.25">
      <c r="A1841" s="1">
        <v>20862</v>
      </c>
      <c r="B1841">
        <v>42.57</v>
      </c>
      <c r="C1841">
        <v>34.950000000000003</v>
      </c>
      <c r="D1841">
        <v>0.91400000000000003</v>
      </c>
    </row>
    <row r="1842" spans="1:4" x14ac:dyDescent="0.25">
      <c r="A1842" s="1">
        <v>20863</v>
      </c>
      <c r="B1842">
        <v>42.39</v>
      </c>
      <c r="C1842">
        <v>34.950000000000003</v>
      </c>
      <c r="D1842">
        <v>0.91400000000000003</v>
      </c>
    </row>
    <row r="1843" spans="1:4" x14ac:dyDescent="0.25">
      <c r="A1843" s="1">
        <v>20864</v>
      </c>
      <c r="B1843">
        <v>43.04</v>
      </c>
      <c r="C1843">
        <v>34.950000000000003</v>
      </c>
      <c r="D1843">
        <v>0.91400000000000003</v>
      </c>
    </row>
    <row r="1844" spans="1:4" x14ac:dyDescent="0.25">
      <c r="A1844" s="1">
        <v>20865</v>
      </c>
      <c r="B1844">
        <v>42.99</v>
      </c>
      <c r="C1844">
        <v>34.950000000000003</v>
      </c>
      <c r="D1844">
        <v>0.91400000000000003</v>
      </c>
    </row>
    <row r="1845" spans="1:4" x14ac:dyDescent="0.25">
      <c r="A1845" s="1">
        <v>20866</v>
      </c>
      <c r="B1845">
        <v>43.51</v>
      </c>
      <c r="C1845">
        <v>34.950000000000003</v>
      </c>
      <c r="D1845">
        <v>0.91400000000000003</v>
      </c>
    </row>
    <row r="1846" spans="1:4" x14ac:dyDescent="0.25">
      <c r="A1846" s="1">
        <v>20869</v>
      </c>
      <c r="B1846">
        <v>43.46</v>
      </c>
      <c r="C1846">
        <v>34.950000000000003</v>
      </c>
      <c r="D1846">
        <v>0.91400000000000003</v>
      </c>
    </row>
    <row r="1847" spans="1:4" x14ac:dyDescent="0.25">
      <c r="A1847" s="1">
        <v>20870</v>
      </c>
      <c r="B1847">
        <v>43.49</v>
      </c>
      <c r="C1847">
        <v>34.950000000000003</v>
      </c>
      <c r="D1847">
        <v>0.91400000000000003</v>
      </c>
    </row>
    <row r="1848" spans="1:4" x14ac:dyDescent="0.25">
      <c r="A1848" s="1">
        <v>20871</v>
      </c>
      <c r="B1848">
        <v>43.63</v>
      </c>
      <c r="C1848">
        <v>34.950000000000003</v>
      </c>
      <c r="D1848">
        <v>0.91400000000000003</v>
      </c>
    </row>
    <row r="1849" spans="1:4" x14ac:dyDescent="0.25">
      <c r="A1849" s="1">
        <v>20872</v>
      </c>
      <c r="B1849">
        <v>43.48</v>
      </c>
      <c r="C1849">
        <v>34.950000000000003</v>
      </c>
      <c r="D1849">
        <v>0.91400000000000003</v>
      </c>
    </row>
    <row r="1850" spans="1:4" x14ac:dyDescent="0.25">
      <c r="A1850" s="1">
        <v>20873</v>
      </c>
      <c r="B1850">
        <v>43.48</v>
      </c>
      <c r="C1850">
        <v>34.950000000000003</v>
      </c>
      <c r="D1850">
        <v>0.91400000000000003</v>
      </c>
    </row>
    <row r="1851" spans="1:4" x14ac:dyDescent="0.25">
      <c r="A1851" s="1">
        <v>20876</v>
      </c>
      <c r="B1851">
        <v>43.38</v>
      </c>
      <c r="C1851">
        <v>34.950000000000003</v>
      </c>
      <c r="D1851">
        <v>0.91400000000000003</v>
      </c>
    </row>
    <row r="1852" spans="1:4" x14ac:dyDescent="0.25">
      <c r="A1852" s="1">
        <v>20877</v>
      </c>
      <c r="B1852">
        <v>43.45</v>
      </c>
      <c r="C1852">
        <v>34.950000000000003</v>
      </c>
      <c r="D1852">
        <v>0.91400000000000003</v>
      </c>
    </row>
    <row r="1853" spans="1:4" x14ac:dyDescent="0.25">
      <c r="A1853" s="1">
        <v>20878</v>
      </c>
      <c r="B1853">
        <v>43.41</v>
      </c>
      <c r="C1853">
        <v>34.950000000000003</v>
      </c>
      <c r="D1853">
        <v>0.91400000000000003</v>
      </c>
    </row>
    <row r="1854" spans="1:4" x14ac:dyDescent="0.25">
      <c r="A1854" s="1">
        <v>20879</v>
      </c>
      <c r="B1854">
        <v>43.26</v>
      </c>
      <c r="C1854">
        <v>34.950000000000003</v>
      </c>
      <c r="D1854">
        <v>0.91400000000000003</v>
      </c>
    </row>
    <row r="1855" spans="1:4" x14ac:dyDescent="0.25">
      <c r="A1855" s="1">
        <v>20880</v>
      </c>
      <c r="B1855">
        <v>43.74</v>
      </c>
      <c r="C1855">
        <v>34.950000000000003</v>
      </c>
      <c r="D1855">
        <v>0.91400000000000003</v>
      </c>
    </row>
    <row r="1856" spans="1:4" x14ac:dyDescent="0.25">
      <c r="A1856" s="1">
        <v>20883</v>
      </c>
      <c r="B1856">
        <v>44.06</v>
      </c>
      <c r="C1856">
        <v>34.950000000000003</v>
      </c>
      <c r="D1856">
        <v>0.91400000000000003</v>
      </c>
    </row>
    <row r="1857" spans="1:4" x14ac:dyDescent="0.25">
      <c r="A1857" s="1">
        <v>20884</v>
      </c>
      <c r="B1857">
        <v>44.22</v>
      </c>
      <c r="C1857">
        <v>34.950000000000003</v>
      </c>
      <c r="D1857">
        <v>0.91400000000000003</v>
      </c>
    </row>
    <row r="1858" spans="1:4" x14ac:dyDescent="0.25">
      <c r="A1858" s="1">
        <v>20885</v>
      </c>
      <c r="B1858">
        <v>44.33</v>
      </c>
      <c r="C1858">
        <v>34.950000000000003</v>
      </c>
      <c r="D1858">
        <v>0.91400000000000003</v>
      </c>
    </row>
    <row r="1859" spans="1:4" x14ac:dyDescent="0.25">
      <c r="A1859" s="1">
        <v>20886</v>
      </c>
      <c r="B1859">
        <v>44.21</v>
      </c>
      <c r="C1859">
        <v>34.950000000000003</v>
      </c>
      <c r="D1859">
        <v>0.91400000000000003</v>
      </c>
    </row>
    <row r="1860" spans="1:4" x14ac:dyDescent="0.25">
      <c r="A1860" s="1">
        <v>20887</v>
      </c>
      <c r="B1860">
        <v>44.07</v>
      </c>
      <c r="C1860">
        <v>34.950000000000003</v>
      </c>
      <c r="D1860">
        <v>0.91400000000000003</v>
      </c>
    </row>
    <row r="1861" spans="1:4" x14ac:dyDescent="0.25">
      <c r="A1861" s="1">
        <v>20890</v>
      </c>
      <c r="B1861">
        <v>43.78</v>
      </c>
      <c r="C1861">
        <v>34.950000000000003</v>
      </c>
      <c r="D1861">
        <v>0.91400000000000003</v>
      </c>
    </row>
    <row r="1862" spans="1:4" x14ac:dyDescent="0.25">
      <c r="A1862" s="1">
        <v>20891</v>
      </c>
      <c r="B1862">
        <v>43.75</v>
      </c>
      <c r="C1862">
        <v>34.950000000000003</v>
      </c>
      <c r="D1862">
        <v>0.91400000000000003</v>
      </c>
    </row>
    <row r="1863" spans="1:4" x14ac:dyDescent="0.25">
      <c r="A1863" s="1">
        <v>20892</v>
      </c>
      <c r="B1863">
        <v>44.04</v>
      </c>
      <c r="C1863">
        <v>34.950000000000003</v>
      </c>
      <c r="D1863">
        <v>0.91400000000000003</v>
      </c>
    </row>
    <row r="1864" spans="1:4" x14ac:dyDescent="0.25">
      <c r="A1864" s="1">
        <v>20893</v>
      </c>
      <c r="B1864">
        <v>44.07</v>
      </c>
      <c r="C1864">
        <v>34.950000000000003</v>
      </c>
      <c r="D1864">
        <v>0.91400000000000003</v>
      </c>
    </row>
    <row r="1865" spans="1:4" x14ac:dyDescent="0.25">
      <c r="A1865" s="1">
        <v>20894</v>
      </c>
      <c r="B1865">
        <v>44.05</v>
      </c>
      <c r="C1865">
        <v>34.950000000000003</v>
      </c>
      <c r="D1865">
        <v>0.91400000000000003</v>
      </c>
    </row>
    <row r="1866" spans="1:4" x14ac:dyDescent="0.25">
      <c r="A1866" s="1">
        <v>20897</v>
      </c>
      <c r="B1866">
        <v>43.85</v>
      </c>
      <c r="C1866">
        <v>34.950000000000003</v>
      </c>
      <c r="D1866">
        <v>0.91400000000000003</v>
      </c>
    </row>
    <row r="1867" spans="1:4" x14ac:dyDescent="0.25">
      <c r="A1867" s="1">
        <v>20898</v>
      </c>
      <c r="B1867">
        <v>44.04</v>
      </c>
      <c r="C1867">
        <v>34.950000000000003</v>
      </c>
      <c r="D1867">
        <v>0.91400000000000003</v>
      </c>
    </row>
    <row r="1868" spans="1:4" x14ac:dyDescent="0.25">
      <c r="A1868" s="1">
        <v>20899</v>
      </c>
      <c r="B1868">
        <v>44.1</v>
      </c>
      <c r="C1868">
        <v>34.950000000000003</v>
      </c>
      <c r="D1868">
        <v>0.91400000000000003</v>
      </c>
    </row>
    <row r="1869" spans="1:4" x14ac:dyDescent="0.25">
      <c r="A1869" s="1">
        <v>20900</v>
      </c>
      <c r="B1869">
        <v>44.11</v>
      </c>
      <c r="C1869">
        <v>34.950000000000003</v>
      </c>
      <c r="D1869">
        <v>0.91400000000000003</v>
      </c>
    </row>
    <row r="1870" spans="1:4" x14ac:dyDescent="0.25">
      <c r="A1870" s="1">
        <v>20901</v>
      </c>
      <c r="B1870">
        <v>44.06</v>
      </c>
      <c r="C1870">
        <v>34.950000000000003</v>
      </c>
      <c r="D1870">
        <v>0.91400000000000003</v>
      </c>
    </row>
    <row r="1871" spans="1:4" x14ac:dyDescent="0.25">
      <c r="A1871" s="1">
        <v>20904</v>
      </c>
      <c r="B1871">
        <v>43.88</v>
      </c>
      <c r="C1871">
        <v>34.950000000000003</v>
      </c>
      <c r="D1871">
        <v>0.91400000000000003</v>
      </c>
    </row>
    <row r="1872" spans="1:4" x14ac:dyDescent="0.25">
      <c r="A1872" s="1">
        <v>20905</v>
      </c>
      <c r="B1872">
        <v>43.91</v>
      </c>
      <c r="C1872">
        <v>34.950000000000003</v>
      </c>
      <c r="D1872">
        <v>0.91400000000000003</v>
      </c>
    </row>
    <row r="1873" spans="1:4" x14ac:dyDescent="0.25">
      <c r="A1873" s="1">
        <v>20906</v>
      </c>
      <c r="B1873">
        <v>44.09</v>
      </c>
      <c r="C1873">
        <v>34.950000000000003</v>
      </c>
      <c r="D1873">
        <v>0.91400000000000003</v>
      </c>
    </row>
    <row r="1874" spans="1:4" x14ac:dyDescent="0.25">
      <c r="A1874" s="1">
        <v>20907</v>
      </c>
      <c r="B1874">
        <v>44.18</v>
      </c>
      <c r="C1874">
        <v>34.950000000000003</v>
      </c>
      <c r="D1874">
        <v>0.91400000000000003</v>
      </c>
    </row>
    <row r="1875" spans="1:4" x14ac:dyDescent="0.25">
      <c r="A1875" s="1">
        <v>20908</v>
      </c>
      <c r="B1875">
        <v>44.11</v>
      </c>
      <c r="C1875">
        <v>34.950000000000003</v>
      </c>
      <c r="D1875">
        <v>0.91400000000000003</v>
      </c>
    </row>
    <row r="1876" spans="1:4" x14ac:dyDescent="0.25">
      <c r="A1876" s="1">
        <v>20911</v>
      </c>
      <c r="B1876">
        <v>44.14</v>
      </c>
      <c r="C1876">
        <v>34.950000000000003</v>
      </c>
      <c r="D1876">
        <v>0.91400000000000003</v>
      </c>
    </row>
    <row r="1877" spans="1:4" x14ac:dyDescent="0.25">
      <c r="A1877" s="1">
        <v>20912</v>
      </c>
      <c r="B1877">
        <v>44.42</v>
      </c>
      <c r="C1877">
        <v>34.950000000000003</v>
      </c>
      <c r="D1877">
        <v>0.91400000000000003</v>
      </c>
    </row>
    <row r="1878" spans="1:4" x14ac:dyDescent="0.25">
      <c r="A1878" s="1">
        <v>20913</v>
      </c>
      <c r="B1878">
        <v>44.54</v>
      </c>
      <c r="C1878">
        <v>34.950000000000003</v>
      </c>
      <c r="D1878">
        <v>0.91400000000000003</v>
      </c>
    </row>
    <row r="1879" spans="1:4" x14ac:dyDescent="0.25">
      <c r="A1879" s="1">
        <v>20914</v>
      </c>
      <c r="B1879">
        <v>44.44</v>
      </c>
      <c r="C1879">
        <v>34.950000000000003</v>
      </c>
      <c r="D1879">
        <v>0.91400000000000003</v>
      </c>
    </row>
    <row r="1880" spans="1:4" x14ac:dyDescent="0.25">
      <c r="A1880" s="1">
        <v>20915</v>
      </c>
      <c r="B1880">
        <v>44.49</v>
      </c>
      <c r="C1880">
        <v>34.950000000000003</v>
      </c>
      <c r="D1880">
        <v>0.91400000000000003</v>
      </c>
    </row>
    <row r="1881" spans="1:4" x14ac:dyDescent="0.25">
      <c r="A1881" s="1">
        <v>20918</v>
      </c>
      <c r="B1881">
        <v>44.39</v>
      </c>
      <c r="C1881">
        <v>34.950000000000003</v>
      </c>
      <c r="D1881">
        <v>0.91400000000000003</v>
      </c>
    </row>
    <row r="1882" spans="1:4" x14ac:dyDescent="0.25">
      <c r="A1882" s="1">
        <v>20919</v>
      </c>
      <c r="B1882">
        <v>44.79</v>
      </c>
      <c r="C1882">
        <v>34.950000000000003</v>
      </c>
      <c r="D1882">
        <v>0.91400000000000003</v>
      </c>
    </row>
    <row r="1883" spans="1:4" x14ac:dyDescent="0.25">
      <c r="A1883" s="1">
        <v>20920</v>
      </c>
      <c r="B1883">
        <v>44.98</v>
      </c>
      <c r="C1883">
        <v>34.950000000000003</v>
      </c>
      <c r="D1883">
        <v>0.91400000000000003</v>
      </c>
    </row>
    <row r="1884" spans="1:4" x14ac:dyDescent="0.25">
      <c r="A1884" s="1">
        <v>20921</v>
      </c>
      <c r="B1884">
        <v>44.94</v>
      </c>
      <c r="C1884">
        <v>34.950000000000003</v>
      </c>
      <c r="D1884">
        <v>0.91400000000000003</v>
      </c>
    </row>
    <row r="1885" spans="1:4" x14ac:dyDescent="0.25">
      <c r="A1885" s="1">
        <v>20922</v>
      </c>
      <c r="B1885">
        <v>45.04</v>
      </c>
      <c r="C1885">
        <v>34.950000000000003</v>
      </c>
      <c r="D1885">
        <v>0.91400000000000003</v>
      </c>
    </row>
    <row r="1886" spans="1:4" x14ac:dyDescent="0.25">
      <c r="A1886" s="1">
        <v>20925</v>
      </c>
      <c r="B1886">
        <v>44.95</v>
      </c>
      <c r="C1886">
        <v>34.950000000000003</v>
      </c>
      <c r="D1886">
        <v>0.91400000000000003</v>
      </c>
    </row>
    <row r="1887" spans="1:4" x14ac:dyDescent="0.25">
      <c r="A1887" s="1">
        <v>20926</v>
      </c>
      <c r="B1887">
        <v>45.02</v>
      </c>
      <c r="C1887">
        <v>34.950000000000003</v>
      </c>
      <c r="D1887">
        <v>0.91400000000000003</v>
      </c>
    </row>
    <row r="1888" spans="1:4" x14ac:dyDescent="0.25">
      <c r="A1888" s="1">
        <v>20927</v>
      </c>
      <c r="B1888">
        <v>45.08</v>
      </c>
      <c r="C1888">
        <v>34.950000000000003</v>
      </c>
      <c r="D1888">
        <v>0.91400000000000003</v>
      </c>
    </row>
    <row r="1889" spans="1:4" x14ac:dyDescent="0.25">
      <c r="A1889" s="1">
        <v>20928</v>
      </c>
      <c r="B1889">
        <v>45.41</v>
      </c>
      <c r="C1889">
        <v>34.950000000000003</v>
      </c>
      <c r="D1889">
        <v>0.91400000000000003</v>
      </c>
    </row>
    <row r="1890" spans="1:4" x14ac:dyDescent="0.25">
      <c r="A1890" s="1">
        <v>20929</v>
      </c>
      <c r="B1890">
        <v>45.41</v>
      </c>
      <c r="C1890">
        <v>34.950000000000003</v>
      </c>
      <c r="D1890">
        <v>0.91400000000000003</v>
      </c>
    </row>
    <row r="1891" spans="1:4" x14ac:dyDescent="0.25">
      <c r="A1891" s="1">
        <v>20932</v>
      </c>
      <c r="B1891">
        <v>45.48</v>
      </c>
      <c r="C1891">
        <v>34.950000000000003</v>
      </c>
      <c r="D1891">
        <v>0.91400000000000003</v>
      </c>
    </row>
    <row r="1892" spans="1:4" x14ac:dyDescent="0.25">
      <c r="A1892" s="1">
        <v>20933</v>
      </c>
      <c r="B1892">
        <v>45.65</v>
      </c>
      <c r="C1892">
        <v>34.950000000000003</v>
      </c>
      <c r="D1892">
        <v>0.91400000000000003</v>
      </c>
    </row>
    <row r="1893" spans="1:4" x14ac:dyDescent="0.25">
      <c r="A1893" s="1">
        <v>20934</v>
      </c>
      <c r="B1893">
        <v>45.72</v>
      </c>
      <c r="C1893">
        <v>34.950000000000003</v>
      </c>
      <c r="D1893">
        <v>0.91400000000000003</v>
      </c>
    </row>
    <row r="1894" spans="1:4" x14ac:dyDescent="0.25">
      <c r="A1894" s="1">
        <v>20935</v>
      </c>
      <c r="B1894">
        <v>45.56</v>
      </c>
      <c r="C1894">
        <v>34.950000000000003</v>
      </c>
      <c r="D1894">
        <v>0.91400000000000003</v>
      </c>
    </row>
    <row r="1895" spans="1:4" x14ac:dyDescent="0.25">
      <c r="A1895" s="1">
        <v>20936</v>
      </c>
      <c r="B1895">
        <v>45.5</v>
      </c>
      <c r="C1895">
        <v>34.950000000000003</v>
      </c>
      <c r="D1895">
        <v>0.91400000000000003</v>
      </c>
    </row>
    <row r="1896" spans="1:4" x14ac:dyDescent="0.25">
      <c r="A1896" s="1">
        <v>20939</v>
      </c>
      <c r="B1896">
        <v>45.73</v>
      </c>
      <c r="C1896">
        <v>34.950000000000003</v>
      </c>
      <c r="D1896">
        <v>0.91400000000000003</v>
      </c>
    </row>
    <row r="1897" spans="1:4" x14ac:dyDescent="0.25">
      <c r="A1897" s="1">
        <v>20940</v>
      </c>
      <c r="B1897">
        <v>45.74</v>
      </c>
      <c r="C1897">
        <v>34.950000000000003</v>
      </c>
      <c r="D1897">
        <v>0.91400000000000003</v>
      </c>
    </row>
    <row r="1898" spans="1:4" x14ac:dyDescent="0.25">
      <c r="A1898" s="1">
        <v>20941</v>
      </c>
      <c r="B1898">
        <v>46.02</v>
      </c>
      <c r="C1898">
        <v>34.950000000000003</v>
      </c>
      <c r="D1898">
        <v>0.91400000000000003</v>
      </c>
    </row>
    <row r="1899" spans="1:4" x14ac:dyDescent="0.25">
      <c r="A1899" s="1">
        <v>20942</v>
      </c>
      <c r="B1899">
        <v>46.39</v>
      </c>
      <c r="C1899">
        <v>34.950000000000003</v>
      </c>
      <c r="D1899">
        <v>0.91400000000000003</v>
      </c>
    </row>
    <row r="1900" spans="1:4" x14ac:dyDescent="0.25">
      <c r="A1900" s="1">
        <v>20943</v>
      </c>
      <c r="B1900">
        <v>46.34</v>
      </c>
      <c r="C1900">
        <v>34.950000000000003</v>
      </c>
      <c r="D1900">
        <v>0.91400000000000003</v>
      </c>
    </row>
    <row r="1901" spans="1:4" x14ac:dyDescent="0.25">
      <c r="A1901" s="1">
        <v>20946</v>
      </c>
      <c r="B1901">
        <v>46.27</v>
      </c>
      <c r="C1901">
        <v>34.950000000000003</v>
      </c>
      <c r="D1901">
        <v>0.91400000000000003</v>
      </c>
    </row>
    <row r="1902" spans="1:4" x14ac:dyDescent="0.25">
      <c r="A1902" s="1">
        <v>20947</v>
      </c>
      <c r="B1902">
        <v>46.13</v>
      </c>
      <c r="C1902">
        <v>34.950000000000003</v>
      </c>
      <c r="D1902">
        <v>0.91400000000000003</v>
      </c>
    </row>
    <row r="1903" spans="1:4" x14ac:dyDescent="0.25">
      <c r="A1903" s="1">
        <v>20948</v>
      </c>
      <c r="B1903">
        <v>46.31</v>
      </c>
      <c r="C1903">
        <v>34.950000000000003</v>
      </c>
      <c r="D1903">
        <v>0.91400000000000003</v>
      </c>
    </row>
    <row r="1904" spans="1:4" x14ac:dyDescent="0.25">
      <c r="A1904" s="1">
        <v>20949</v>
      </c>
      <c r="B1904">
        <v>46.36</v>
      </c>
      <c r="C1904">
        <v>34.950000000000003</v>
      </c>
      <c r="D1904">
        <v>0.91400000000000003</v>
      </c>
    </row>
    <row r="1905" spans="1:4" x14ac:dyDescent="0.25">
      <c r="A1905" s="1">
        <v>20950</v>
      </c>
      <c r="B1905">
        <v>46.59</v>
      </c>
      <c r="C1905">
        <v>34.950000000000003</v>
      </c>
      <c r="D1905">
        <v>0.91400000000000003</v>
      </c>
    </row>
    <row r="1906" spans="1:4" x14ac:dyDescent="0.25">
      <c r="A1906" s="1">
        <v>20953</v>
      </c>
      <c r="B1906">
        <v>46.88</v>
      </c>
      <c r="C1906">
        <v>34.950000000000003</v>
      </c>
      <c r="D1906">
        <v>0.91400000000000003</v>
      </c>
    </row>
    <row r="1907" spans="1:4" x14ac:dyDescent="0.25">
      <c r="A1907" s="1">
        <v>20954</v>
      </c>
      <c r="B1907">
        <v>46.67</v>
      </c>
      <c r="C1907">
        <v>34.950000000000003</v>
      </c>
      <c r="D1907">
        <v>0.91400000000000003</v>
      </c>
    </row>
    <row r="1908" spans="1:4" x14ac:dyDescent="0.25">
      <c r="A1908" s="1">
        <v>20955</v>
      </c>
      <c r="B1908">
        <v>46.83</v>
      </c>
      <c r="C1908">
        <v>34.950000000000003</v>
      </c>
      <c r="D1908">
        <v>0.91400000000000003</v>
      </c>
    </row>
    <row r="1909" spans="1:4" x14ac:dyDescent="0.25">
      <c r="A1909" s="1">
        <v>20956</v>
      </c>
      <c r="B1909">
        <v>47.02</v>
      </c>
      <c r="C1909">
        <v>34.950000000000003</v>
      </c>
      <c r="D1909">
        <v>0.91400000000000003</v>
      </c>
    </row>
    <row r="1910" spans="1:4" x14ac:dyDescent="0.25">
      <c r="A1910" s="1">
        <v>20957</v>
      </c>
      <c r="B1910">
        <v>47.15</v>
      </c>
      <c r="C1910">
        <v>34.950000000000003</v>
      </c>
      <c r="D1910">
        <v>0.91400000000000003</v>
      </c>
    </row>
    <row r="1911" spans="1:4" x14ac:dyDescent="0.25">
      <c r="A1911" s="1">
        <v>20960</v>
      </c>
      <c r="B1911">
        <v>47.27</v>
      </c>
      <c r="C1911">
        <v>34.950000000000003</v>
      </c>
      <c r="D1911">
        <v>0.91400000000000003</v>
      </c>
    </row>
    <row r="1912" spans="1:4" x14ac:dyDescent="0.25">
      <c r="A1912" s="1">
        <v>20961</v>
      </c>
      <c r="B1912">
        <v>47.33</v>
      </c>
      <c r="C1912">
        <v>34.950000000000003</v>
      </c>
      <c r="D1912">
        <v>0.91400000000000003</v>
      </c>
    </row>
    <row r="1913" spans="1:4" x14ac:dyDescent="0.25">
      <c r="A1913" s="1">
        <v>20962</v>
      </c>
      <c r="B1913">
        <v>47.14</v>
      </c>
      <c r="C1913">
        <v>34.950000000000003</v>
      </c>
      <c r="D1913">
        <v>0.91400000000000003</v>
      </c>
    </row>
    <row r="1914" spans="1:4" x14ac:dyDescent="0.25">
      <c r="A1914" s="1">
        <v>20963</v>
      </c>
      <c r="B1914">
        <v>47.15</v>
      </c>
      <c r="C1914">
        <v>34.950000000000003</v>
      </c>
      <c r="D1914">
        <v>0.91400000000000003</v>
      </c>
    </row>
    <row r="1915" spans="1:4" x14ac:dyDescent="0.25">
      <c r="A1915" s="1">
        <v>20964</v>
      </c>
      <c r="B1915">
        <v>47.21</v>
      </c>
      <c r="C1915">
        <v>34.950000000000003</v>
      </c>
      <c r="D1915">
        <v>0.91400000000000003</v>
      </c>
    </row>
    <row r="1916" spans="1:4" x14ac:dyDescent="0.25">
      <c r="A1916" s="1">
        <v>20967</v>
      </c>
      <c r="B1916">
        <v>46.78</v>
      </c>
      <c r="C1916">
        <v>34.950000000000003</v>
      </c>
      <c r="D1916">
        <v>0.91400000000000003</v>
      </c>
    </row>
    <row r="1917" spans="1:4" x14ac:dyDescent="0.25">
      <c r="A1917" s="1">
        <v>20968</v>
      </c>
      <c r="B1917">
        <v>46.69</v>
      </c>
      <c r="C1917">
        <v>34.950000000000003</v>
      </c>
      <c r="D1917">
        <v>0.91400000000000003</v>
      </c>
    </row>
    <row r="1918" spans="1:4" x14ac:dyDescent="0.25">
      <c r="A1918" s="1">
        <v>20969</v>
      </c>
      <c r="B1918">
        <v>47.11</v>
      </c>
      <c r="C1918">
        <v>34.950000000000003</v>
      </c>
      <c r="D1918">
        <v>0.91400000000000003</v>
      </c>
    </row>
    <row r="1919" spans="1:4" x14ac:dyDescent="0.25">
      <c r="A1919" s="1">
        <v>20970</v>
      </c>
      <c r="B1919">
        <v>47.11</v>
      </c>
      <c r="C1919">
        <v>34.950000000000003</v>
      </c>
      <c r="D1919">
        <v>0.91400000000000003</v>
      </c>
    </row>
    <row r="1920" spans="1:4" x14ac:dyDescent="0.25">
      <c r="A1920" s="1">
        <v>20971</v>
      </c>
      <c r="B1920">
        <v>47.43</v>
      </c>
      <c r="C1920">
        <v>34.950000000000003</v>
      </c>
      <c r="D1920">
        <v>0.91300000000000003</v>
      </c>
    </row>
    <row r="1921" spans="1:4" x14ac:dyDescent="0.25">
      <c r="A1921" s="1">
        <v>20974</v>
      </c>
      <c r="B1921">
        <v>47.37</v>
      </c>
      <c r="C1921">
        <v>34.950000000000003</v>
      </c>
      <c r="D1921">
        <v>0.91300000000000003</v>
      </c>
    </row>
    <row r="1922" spans="1:4" x14ac:dyDescent="0.25">
      <c r="A1922" s="1">
        <v>20975</v>
      </c>
      <c r="B1922">
        <v>47.28</v>
      </c>
      <c r="C1922">
        <v>34.950000000000003</v>
      </c>
      <c r="D1922">
        <v>0.91300000000000003</v>
      </c>
    </row>
    <row r="1923" spans="1:4" x14ac:dyDescent="0.25">
      <c r="A1923" s="1">
        <v>20976</v>
      </c>
      <c r="B1923">
        <v>47.27</v>
      </c>
      <c r="C1923">
        <v>34.950000000000003</v>
      </c>
      <c r="D1923">
        <v>0.91300000000000003</v>
      </c>
    </row>
    <row r="1924" spans="1:4" x14ac:dyDescent="0.25">
      <c r="A1924" s="1">
        <v>20977</v>
      </c>
      <c r="B1924">
        <v>47.6</v>
      </c>
      <c r="C1924">
        <v>34.950000000000003</v>
      </c>
      <c r="D1924">
        <v>0.91300000000000003</v>
      </c>
    </row>
    <row r="1925" spans="1:4" x14ac:dyDescent="0.25">
      <c r="A1925" s="1">
        <v>20978</v>
      </c>
      <c r="B1925">
        <v>47.65</v>
      </c>
      <c r="C1925">
        <v>34.950000000000003</v>
      </c>
      <c r="D1925">
        <v>0.91300000000000003</v>
      </c>
    </row>
    <row r="1926" spans="1:4" x14ac:dyDescent="0.25">
      <c r="A1926" s="1">
        <v>20981</v>
      </c>
      <c r="B1926">
        <v>47.4</v>
      </c>
      <c r="C1926">
        <v>34.950000000000003</v>
      </c>
      <c r="D1926">
        <v>0.91300000000000003</v>
      </c>
    </row>
    <row r="1927" spans="1:4" x14ac:dyDescent="0.25">
      <c r="A1927" s="1">
        <v>20982</v>
      </c>
      <c r="B1927">
        <v>47.94</v>
      </c>
      <c r="C1927">
        <v>34.950000000000003</v>
      </c>
      <c r="D1927">
        <v>0.91300000000000003</v>
      </c>
    </row>
    <row r="1928" spans="1:4" x14ac:dyDescent="0.25">
      <c r="A1928" s="1">
        <v>20983</v>
      </c>
      <c r="B1928">
        <v>48.05</v>
      </c>
      <c r="C1928">
        <v>34.950000000000003</v>
      </c>
      <c r="D1928">
        <v>0.91300000000000003</v>
      </c>
    </row>
    <row r="1929" spans="1:4" x14ac:dyDescent="0.25">
      <c r="A1929" s="1">
        <v>20984</v>
      </c>
      <c r="B1929">
        <v>48.14</v>
      </c>
      <c r="C1929">
        <v>34.950000000000003</v>
      </c>
      <c r="D1929">
        <v>0.91300000000000003</v>
      </c>
    </row>
    <row r="1930" spans="1:4" x14ac:dyDescent="0.25">
      <c r="A1930" s="1">
        <v>20985</v>
      </c>
      <c r="B1930">
        <v>48.15</v>
      </c>
      <c r="C1930">
        <v>34.950000000000003</v>
      </c>
      <c r="D1930">
        <v>0.91300000000000003</v>
      </c>
    </row>
    <row r="1931" spans="1:4" x14ac:dyDescent="0.25">
      <c r="A1931" s="1">
        <v>20988</v>
      </c>
      <c r="B1931">
        <v>48.24</v>
      </c>
      <c r="C1931">
        <v>34.950000000000003</v>
      </c>
      <c r="D1931">
        <v>0.91300000000000003</v>
      </c>
    </row>
    <row r="1932" spans="1:4" x14ac:dyDescent="0.25">
      <c r="A1932" s="1">
        <v>20989</v>
      </c>
      <c r="B1932">
        <v>48.04</v>
      </c>
      <c r="C1932">
        <v>34.950000000000003</v>
      </c>
      <c r="D1932">
        <v>0.91300000000000003</v>
      </c>
    </row>
    <row r="1933" spans="1:4" x14ac:dyDescent="0.25">
      <c r="A1933" s="1">
        <v>20990</v>
      </c>
      <c r="B1933">
        <v>47.72</v>
      </c>
      <c r="C1933">
        <v>34.950000000000003</v>
      </c>
      <c r="D1933">
        <v>0.91300000000000003</v>
      </c>
    </row>
    <row r="1934" spans="1:4" x14ac:dyDescent="0.25">
      <c r="A1934" s="1">
        <v>20991</v>
      </c>
      <c r="B1934">
        <v>47.43</v>
      </c>
      <c r="C1934">
        <v>34.950000000000003</v>
      </c>
      <c r="D1934">
        <v>0.91300000000000003</v>
      </c>
    </row>
    <row r="1935" spans="1:4" x14ac:dyDescent="0.25">
      <c r="A1935" s="1">
        <v>20992</v>
      </c>
      <c r="B1935">
        <v>47.15</v>
      </c>
      <c r="C1935">
        <v>34.950000000000003</v>
      </c>
      <c r="D1935">
        <v>0.91300000000000003</v>
      </c>
    </row>
    <row r="1936" spans="1:4" x14ac:dyDescent="0.25">
      <c r="A1936" s="1">
        <v>20995</v>
      </c>
      <c r="B1936">
        <v>46.78</v>
      </c>
      <c r="C1936">
        <v>34.950000000000003</v>
      </c>
      <c r="D1936">
        <v>0.91300000000000003</v>
      </c>
    </row>
    <row r="1937" spans="1:4" x14ac:dyDescent="0.25">
      <c r="A1937" s="1">
        <v>20996</v>
      </c>
      <c r="B1937">
        <v>47.15</v>
      </c>
      <c r="C1937">
        <v>34.950000000000003</v>
      </c>
      <c r="D1937">
        <v>0.91300000000000003</v>
      </c>
    </row>
    <row r="1938" spans="1:4" x14ac:dyDescent="0.25">
      <c r="A1938" s="1">
        <v>20997</v>
      </c>
      <c r="B1938">
        <v>47.09</v>
      </c>
      <c r="C1938">
        <v>34.950000000000003</v>
      </c>
      <c r="D1938">
        <v>0.91300000000000003</v>
      </c>
    </row>
    <row r="1939" spans="1:4" x14ac:dyDescent="0.25">
      <c r="A1939" s="1">
        <v>20998</v>
      </c>
      <c r="B1939">
        <v>47.26</v>
      </c>
      <c r="C1939">
        <v>34.950000000000003</v>
      </c>
      <c r="D1939">
        <v>0.91300000000000003</v>
      </c>
    </row>
    <row r="1940" spans="1:4" x14ac:dyDescent="0.25">
      <c r="A1940" s="1">
        <v>20999</v>
      </c>
      <c r="B1940">
        <v>47.37</v>
      </c>
      <c r="C1940">
        <v>34.950000000000003</v>
      </c>
      <c r="D1940">
        <v>0.90500000000000003</v>
      </c>
    </row>
    <row r="1941" spans="1:4" x14ac:dyDescent="0.25">
      <c r="A1941" s="1">
        <v>21002</v>
      </c>
      <c r="B1941">
        <v>47.43</v>
      </c>
      <c r="C1941">
        <v>34.950000000000003</v>
      </c>
      <c r="D1941">
        <v>0.90500000000000003</v>
      </c>
    </row>
    <row r="1942" spans="1:4" x14ac:dyDescent="0.25">
      <c r="A1942" s="1">
        <v>21003</v>
      </c>
      <c r="B1942">
        <v>47.9</v>
      </c>
      <c r="C1942">
        <v>34.950000000000003</v>
      </c>
      <c r="D1942">
        <v>0.90500000000000003</v>
      </c>
    </row>
    <row r="1943" spans="1:4" x14ac:dyDescent="0.25">
      <c r="A1943" s="1">
        <v>21004</v>
      </c>
      <c r="B1943">
        <v>48.46</v>
      </c>
      <c r="C1943">
        <v>34.950000000000003</v>
      </c>
      <c r="D1943">
        <v>0.90500000000000003</v>
      </c>
    </row>
    <row r="1944" spans="1:4" x14ac:dyDescent="0.25">
      <c r="A1944" s="1">
        <v>21005</v>
      </c>
      <c r="B1944">
        <v>48.46</v>
      </c>
      <c r="C1944">
        <v>34.950000000000003</v>
      </c>
      <c r="D1944">
        <v>0.90500000000000003</v>
      </c>
    </row>
    <row r="1945" spans="1:4" x14ac:dyDescent="0.25">
      <c r="A1945" s="1">
        <v>21006</v>
      </c>
      <c r="B1945">
        <v>48.69</v>
      </c>
      <c r="C1945">
        <v>34.950000000000003</v>
      </c>
      <c r="D1945">
        <v>0.90500000000000003</v>
      </c>
    </row>
    <row r="1946" spans="1:4" x14ac:dyDescent="0.25">
      <c r="A1946" s="1">
        <v>21009</v>
      </c>
      <c r="B1946">
        <v>48.9</v>
      </c>
      <c r="C1946">
        <v>34.950000000000003</v>
      </c>
      <c r="D1946">
        <v>0.90500000000000003</v>
      </c>
    </row>
    <row r="1947" spans="1:4" x14ac:dyDescent="0.25">
      <c r="A1947" s="1">
        <v>21010</v>
      </c>
      <c r="B1947">
        <v>48.72</v>
      </c>
      <c r="C1947">
        <v>34.950000000000003</v>
      </c>
      <c r="D1947">
        <v>0.90500000000000003</v>
      </c>
    </row>
    <row r="1948" spans="1:4" x14ac:dyDescent="0.25">
      <c r="A1948" s="1">
        <v>21011</v>
      </c>
      <c r="B1948">
        <v>49.05</v>
      </c>
      <c r="C1948">
        <v>34.950000000000003</v>
      </c>
      <c r="D1948">
        <v>0.90500000000000003</v>
      </c>
    </row>
    <row r="1949" spans="1:4" x14ac:dyDescent="0.25">
      <c r="A1949" s="1">
        <v>21012</v>
      </c>
      <c r="B1949">
        <v>48.86</v>
      </c>
      <c r="C1949">
        <v>34.950000000000003</v>
      </c>
      <c r="D1949">
        <v>0.90500000000000003</v>
      </c>
    </row>
    <row r="1950" spans="1:4" x14ac:dyDescent="0.25">
      <c r="A1950" s="1">
        <v>21013</v>
      </c>
      <c r="B1950">
        <v>49.08</v>
      </c>
      <c r="C1950">
        <v>34.950000000000003</v>
      </c>
      <c r="D1950">
        <v>0.90500000000000003</v>
      </c>
    </row>
    <row r="1951" spans="1:4" x14ac:dyDescent="0.25">
      <c r="A1951" s="1">
        <v>21016</v>
      </c>
      <c r="B1951">
        <v>49.13</v>
      </c>
      <c r="C1951">
        <v>34.950000000000003</v>
      </c>
      <c r="D1951">
        <v>0.90500000000000003</v>
      </c>
    </row>
    <row r="1952" spans="1:4" x14ac:dyDescent="0.25">
      <c r="A1952" s="1">
        <v>21017</v>
      </c>
      <c r="B1952">
        <v>48.88</v>
      </c>
      <c r="C1952">
        <v>34.950000000000003</v>
      </c>
      <c r="D1952">
        <v>0.90500000000000003</v>
      </c>
    </row>
    <row r="1953" spans="1:4" x14ac:dyDescent="0.25">
      <c r="A1953" s="1">
        <v>21018</v>
      </c>
      <c r="B1953">
        <v>48.58</v>
      </c>
      <c r="C1953">
        <v>34.950000000000003</v>
      </c>
      <c r="D1953">
        <v>0.90500000000000003</v>
      </c>
    </row>
    <row r="1954" spans="1:4" x14ac:dyDescent="0.25">
      <c r="A1954" s="1">
        <v>21019</v>
      </c>
      <c r="B1954">
        <v>48.53</v>
      </c>
      <c r="C1954">
        <v>34.950000000000003</v>
      </c>
      <c r="D1954">
        <v>0.90500000000000003</v>
      </c>
    </row>
    <row r="1955" spans="1:4" x14ac:dyDescent="0.25">
      <c r="A1955" s="1">
        <v>21020</v>
      </c>
      <c r="B1955">
        <v>48.58</v>
      </c>
      <c r="C1955">
        <v>34.950000000000003</v>
      </c>
      <c r="D1955">
        <v>0.90500000000000003</v>
      </c>
    </row>
    <row r="1956" spans="1:4" x14ac:dyDescent="0.25">
      <c r="A1956" s="1">
        <v>21023</v>
      </c>
      <c r="B1956">
        <v>48.47</v>
      </c>
      <c r="C1956">
        <v>34.950000000000003</v>
      </c>
      <c r="D1956">
        <v>0.90500000000000003</v>
      </c>
    </row>
    <row r="1957" spans="1:4" x14ac:dyDescent="0.25">
      <c r="A1957" s="1">
        <v>21024</v>
      </c>
      <c r="B1957">
        <v>48.56</v>
      </c>
      <c r="C1957">
        <v>34.950000000000003</v>
      </c>
      <c r="D1957">
        <v>0.90500000000000003</v>
      </c>
    </row>
    <row r="1958" spans="1:4" x14ac:dyDescent="0.25">
      <c r="A1958" s="1">
        <v>21025</v>
      </c>
      <c r="B1958">
        <v>48.61</v>
      </c>
      <c r="C1958">
        <v>34.950000000000003</v>
      </c>
      <c r="D1958">
        <v>0.90500000000000003</v>
      </c>
    </row>
    <row r="1959" spans="1:4" x14ac:dyDescent="0.25">
      <c r="A1959" s="1">
        <v>21026</v>
      </c>
      <c r="B1959">
        <v>48.61</v>
      </c>
      <c r="C1959">
        <v>34.950000000000003</v>
      </c>
      <c r="D1959">
        <v>0.90500000000000003</v>
      </c>
    </row>
    <row r="1960" spans="1:4" x14ac:dyDescent="0.25">
      <c r="A1960" s="1">
        <v>21027</v>
      </c>
      <c r="B1960">
        <v>48.45</v>
      </c>
      <c r="C1960">
        <v>34.950000000000003</v>
      </c>
      <c r="D1960">
        <v>0.90500000000000003</v>
      </c>
    </row>
    <row r="1961" spans="1:4" x14ac:dyDescent="0.25">
      <c r="A1961" s="1">
        <v>21030</v>
      </c>
      <c r="B1961">
        <v>47.92</v>
      </c>
      <c r="C1961">
        <v>34.950000000000003</v>
      </c>
      <c r="D1961">
        <v>0.90500000000000003</v>
      </c>
    </row>
    <row r="1962" spans="1:4" x14ac:dyDescent="0.25">
      <c r="A1962" s="1">
        <v>21031</v>
      </c>
      <c r="B1962">
        <v>47.92</v>
      </c>
      <c r="C1962">
        <v>34.950000000000003</v>
      </c>
      <c r="D1962">
        <v>0.90500000000000003</v>
      </c>
    </row>
    <row r="1963" spans="1:4" x14ac:dyDescent="0.25">
      <c r="A1963" s="1">
        <v>21032</v>
      </c>
      <c r="B1963">
        <v>47.91</v>
      </c>
      <c r="C1963">
        <v>34.950000000000003</v>
      </c>
      <c r="D1963">
        <v>0.90300000000000002</v>
      </c>
    </row>
    <row r="1964" spans="1:4" x14ac:dyDescent="0.25">
      <c r="A1964" s="1">
        <v>21033</v>
      </c>
      <c r="B1964">
        <v>47.79</v>
      </c>
      <c r="C1964">
        <v>34.950000000000003</v>
      </c>
      <c r="D1964">
        <v>0.90300000000000002</v>
      </c>
    </row>
    <row r="1965" spans="1:4" x14ac:dyDescent="0.25">
      <c r="A1965" s="1">
        <v>21034</v>
      </c>
      <c r="B1965">
        <v>47.68</v>
      </c>
      <c r="C1965">
        <v>34.950000000000003</v>
      </c>
      <c r="D1965">
        <v>0.90300000000000002</v>
      </c>
    </row>
    <row r="1966" spans="1:4" x14ac:dyDescent="0.25">
      <c r="A1966" s="1">
        <v>21037</v>
      </c>
      <c r="B1966">
        <v>47.26</v>
      </c>
      <c r="C1966">
        <v>34.950000000000003</v>
      </c>
      <c r="D1966">
        <v>0.90300000000000002</v>
      </c>
    </row>
    <row r="1967" spans="1:4" x14ac:dyDescent="0.25">
      <c r="A1967" s="1">
        <v>21038</v>
      </c>
      <c r="B1967">
        <v>46.67</v>
      </c>
      <c r="C1967">
        <v>34.950000000000003</v>
      </c>
      <c r="D1967">
        <v>0.90300000000000002</v>
      </c>
    </row>
    <row r="1968" spans="1:4" x14ac:dyDescent="0.25">
      <c r="A1968" s="1">
        <v>21039</v>
      </c>
      <c r="B1968">
        <v>47.03</v>
      </c>
      <c r="C1968">
        <v>34.950000000000003</v>
      </c>
      <c r="D1968">
        <v>0.90300000000000002</v>
      </c>
    </row>
    <row r="1969" spans="1:4" x14ac:dyDescent="0.25">
      <c r="A1969" s="1">
        <v>21040</v>
      </c>
      <c r="B1969">
        <v>46.9</v>
      </c>
      <c r="C1969">
        <v>34.950000000000003</v>
      </c>
      <c r="D1969">
        <v>0.90300000000000002</v>
      </c>
    </row>
    <row r="1970" spans="1:4" x14ac:dyDescent="0.25">
      <c r="A1970" s="1">
        <v>21041</v>
      </c>
      <c r="B1970">
        <v>46.92</v>
      </c>
      <c r="C1970">
        <v>34.950000000000003</v>
      </c>
      <c r="D1970">
        <v>0.90300000000000002</v>
      </c>
    </row>
    <row r="1971" spans="1:4" x14ac:dyDescent="0.25">
      <c r="A1971" s="1">
        <v>21044</v>
      </c>
      <c r="B1971">
        <v>46.33</v>
      </c>
      <c r="C1971">
        <v>34.950000000000003</v>
      </c>
      <c r="D1971">
        <v>0.90300000000000002</v>
      </c>
    </row>
    <row r="1972" spans="1:4" x14ac:dyDescent="0.25">
      <c r="A1972" s="1">
        <v>21045</v>
      </c>
      <c r="B1972">
        <v>46.3</v>
      </c>
      <c r="C1972">
        <v>34.950000000000003</v>
      </c>
      <c r="D1972">
        <v>0.90300000000000002</v>
      </c>
    </row>
    <row r="1973" spans="1:4" x14ac:dyDescent="0.25">
      <c r="A1973" s="1">
        <v>21046</v>
      </c>
      <c r="B1973">
        <v>45.73</v>
      </c>
      <c r="C1973">
        <v>34.950000000000003</v>
      </c>
      <c r="D1973">
        <v>0.90300000000000002</v>
      </c>
    </row>
    <row r="1974" spans="1:4" x14ac:dyDescent="0.25">
      <c r="A1974" s="1">
        <v>21047</v>
      </c>
      <c r="B1974">
        <v>45.75</v>
      </c>
      <c r="C1974">
        <v>34.950000000000003</v>
      </c>
      <c r="D1974">
        <v>0.90300000000000002</v>
      </c>
    </row>
    <row r="1975" spans="1:4" x14ac:dyDescent="0.25">
      <c r="A1975" s="1">
        <v>21048</v>
      </c>
      <c r="B1975">
        <v>45.83</v>
      </c>
      <c r="C1975">
        <v>34.950000000000003</v>
      </c>
      <c r="D1975">
        <v>0.90300000000000002</v>
      </c>
    </row>
    <row r="1976" spans="1:4" x14ac:dyDescent="0.25">
      <c r="A1976" s="1">
        <v>21051</v>
      </c>
      <c r="B1976">
        <v>44.91</v>
      </c>
      <c r="C1976">
        <v>34.950000000000003</v>
      </c>
      <c r="D1976">
        <v>0.90300000000000002</v>
      </c>
    </row>
    <row r="1977" spans="1:4" x14ac:dyDescent="0.25">
      <c r="A1977" s="1">
        <v>21052</v>
      </c>
      <c r="B1977">
        <v>45.29</v>
      </c>
      <c r="C1977">
        <v>34.950000000000003</v>
      </c>
      <c r="D1977">
        <v>0.90300000000000002</v>
      </c>
    </row>
    <row r="1978" spans="1:4" x14ac:dyDescent="0.25">
      <c r="A1978" s="1">
        <v>21053</v>
      </c>
      <c r="B1978">
        <v>45.49</v>
      </c>
      <c r="C1978">
        <v>34.950000000000003</v>
      </c>
      <c r="D1978">
        <v>0.90300000000000002</v>
      </c>
    </row>
    <row r="1979" spans="1:4" x14ac:dyDescent="0.25">
      <c r="A1979" s="1">
        <v>21054</v>
      </c>
      <c r="B1979">
        <v>45.16</v>
      </c>
      <c r="C1979">
        <v>34.950000000000003</v>
      </c>
      <c r="D1979">
        <v>0.90300000000000002</v>
      </c>
    </row>
    <row r="1980" spans="1:4" x14ac:dyDescent="0.25">
      <c r="A1980" s="1">
        <v>21055</v>
      </c>
      <c r="B1980">
        <v>44.51</v>
      </c>
      <c r="C1980">
        <v>34.950000000000003</v>
      </c>
      <c r="D1980">
        <v>0.90300000000000002</v>
      </c>
    </row>
    <row r="1981" spans="1:4" x14ac:dyDescent="0.25">
      <c r="A1981" s="1">
        <v>21058</v>
      </c>
      <c r="B1981">
        <v>43.89</v>
      </c>
      <c r="C1981">
        <v>34.950000000000003</v>
      </c>
      <c r="D1981">
        <v>0.90300000000000002</v>
      </c>
    </row>
    <row r="1982" spans="1:4" x14ac:dyDescent="0.25">
      <c r="A1982" s="1">
        <v>21059</v>
      </c>
      <c r="B1982">
        <v>44.61</v>
      </c>
      <c r="C1982">
        <v>34.950000000000003</v>
      </c>
      <c r="D1982">
        <v>0.90300000000000002</v>
      </c>
    </row>
    <row r="1983" spans="1:4" x14ac:dyDescent="0.25">
      <c r="A1983" s="1">
        <v>21060</v>
      </c>
      <c r="B1983">
        <v>44.64</v>
      </c>
      <c r="C1983">
        <v>34.950000000000003</v>
      </c>
      <c r="D1983">
        <v>0.90300000000000002</v>
      </c>
    </row>
    <row r="1984" spans="1:4" x14ac:dyDescent="0.25">
      <c r="A1984" s="1">
        <v>21061</v>
      </c>
      <c r="B1984">
        <v>44.46</v>
      </c>
      <c r="C1984">
        <v>34.950000000000003</v>
      </c>
      <c r="D1984">
        <v>0.90300000000000002</v>
      </c>
    </row>
    <row r="1985" spans="1:4" x14ac:dyDescent="0.25">
      <c r="A1985" s="1">
        <v>21062</v>
      </c>
      <c r="B1985">
        <v>45.22</v>
      </c>
      <c r="C1985">
        <v>34.950000000000003</v>
      </c>
      <c r="D1985">
        <v>0.90900000000000003</v>
      </c>
    </row>
    <row r="1986" spans="1:4" x14ac:dyDescent="0.25">
      <c r="A1986" s="1">
        <v>21065</v>
      </c>
      <c r="B1986">
        <v>45.22</v>
      </c>
      <c r="C1986">
        <v>34.950000000000003</v>
      </c>
      <c r="D1986">
        <v>0.90900000000000003</v>
      </c>
    </row>
    <row r="1987" spans="1:4" x14ac:dyDescent="0.25">
      <c r="A1987" s="1">
        <v>21066</v>
      </c>
      <c r="B1987">
        <v>45.44</v>
      </c>
      <c r="C1987">
        <v>34.950000000000003</v>
      </c>
      <c r="D1987">
        <v>0.90900000000000003</v>
      </c>
    </row>
    <row r="1988" spans="1:4" x14ac:dyDescent="0.25">
      <c r="A1988" s="1">
        <v>21067</v>
      </c>
      <c r="B1988">
        <v>45.05</v>
      </c>
      <c r="C1988">
        <v>34.950000000000003</v>
      </c>
      <c r="D1988">
        <v>0.90900000000000003</v>
      </c>
    </row>
    <row r="1989" spans="1:4" x14ac:dyDescent="0.25">
      <c r="A1989" s="1">
        <v>21068</v>
      </c>
      <c r="B1989">
        <v>44.82</v>
      </c>
      <c r="C1989">
        <v>34.950000000000003</v>
      </c>
      <c r="D1989">
        <v>0.90900000000000003</v>
      </c>
    </row>
    <row r="1990" spans="1:4" x14ac:dyDescent="0.25">
      <c r="A1990" s="1">
        <v>21069</v>
      </c>
      <c r="B1990">
        <v>44.68</v>
      </c>
      <c r="C1990">
        <v>34.950000000000003</v>
      </c>
      <c r="D1990">
        <v>0.90900000000000003</v>
      </c>
    </row>
    <row r="1991" spans="1:4" x14ac:dyDescent="0.25">
      <c r="A1991" s="1">
        <v>21072</v>
      </c>
      <c r="B1991">
        <v>44.28</v>
      </c>
      <c r="C1991">
        <v>34.950000000000003</v>
      </c>
      <c r="D1991">
        <v>0.90900000000000003</v>
      </c>
    </row>
    <row r="1992" spans="1:4" x14ac:dyDescent="0.25">
      <c r="A1992" s="1">
        <v>21073</v>
      </c>
      <c r="B1992">
        <v>43.87</v>
      </c>
      <c r="C1992">
        <v>34.950000000000003</v>
      </c>
      <c r="D1992">
        <v>0.90900000000000003</v>
      </c>
    </row>
    <row r="1993" spans="1:4" x14ac:dyDescent="0.25">
      <c r="A1993" s="1">
        <v>21074</v>
      </c>
      <c r="B1993">
        <v>44.26</v>
      </c>
      <c r="C1993">
        <v>34.950000000000003</v>
      </c>
      <c r="D1993">
        <v>0.90900000000000003</v>
      </c>
    </row>
    <row r="1994" spans="1:4" x14ac:dyDescent="0.25">
      <c r="A1994" s="1">
        <v>21075</v>
      </c>
      <c r="B1994">
        <v>44.82</v>
      </c>
      <c r="C1994">
        <v>34.950000000000003</v>
      </c>
      <c r="D1994">
        <v>0.90900000000000003</v>
      </c>
    </row>
    <row r="1995" spans="1:4" x14ac:dyDescent="0.25">
      <c r="A1995" s="1">
        <v>21076</v>
      </c>
      <c r="B1995">
        <v>44.8</v>
      </c>
      <c r="C1995">
        <v>34.950000000000003</v>
      </c>
      <c r="D1995">
        <v>0.90900000000000003</v>
      </c>
    </row>
    <row r="1996" spans="1:4" x14ac:dyDescent="0.25">
      <c r="A1996" s="1">
        <v>21079</v>
      </c>
      <c r="B1996">
        <v>44.58</v>
      </c>
      <c r="C1996">
        <v>34.950000000000003</v>
      </c>
      <c r="D1996">
        <v>0.90900000000000003</v>
      </c>
    </row>
    <row r="1997" spans="1:4" x14ac:dyDescent="0.25">
      <c r="A1997" s="1">
        <v>21080</v>
      </c>
      <c r="B1997">
        <v>44.64</v>
      </c>
      <c r="C1997">
        <v>34.950000000000003</v>
      </c>
      <c r="D1997">
        <v>0.90900000000000003</v>
      </c>
    </row>
    <row r="1998" spans="1:4" x14ac:dyDescent="0.25">
      <c r="A1998" s="1">
        <v>21081</v>
      </c>
      <c r="B1998">
        <v>44.69</v>
      </c>
      <c r="C1998">
        <v>34.950000000000003</v>
      </c>
      <c r="D1998">
        <v>0.90900000000000003</v>
      </c>
    </row>
    <row r="1999" spans="1:4" x14ac:dyDescent="0.25">
      <c r="A1999" s="1">
        <v>21082</v>
      </c>
      <c r="B1999">
        <v>44.4</v>
      </c>
      <c r="C1999">
        <v>34.950000000000003</v>
      </c>
      <c r="D1999">
        <v>0.90900000000000003</v>
      </c>
    </row>
    <row r="2000" spans="1:4" x14ac:dyDescent="0.25">
      <c r="A2000" s="1">
        <v>21083</v>
      </c>
      <c r="B2000">
        <v>43.69</v>
      </c>
      <c r="C2000">
        <v>34.950000000000003</v>
      </c>
      <c r="D2000">
        <v>0.90900000000000003</v>
      </c>
    </row>
    <row r="2001" spans="1:4" x14ac:dyDescent="0.25">
      <c r="A2001" s="1">
        <v>21086</v>
      </c>
      <c r="B2001">
        <v>42.69</v>
      </c>
      <c r="C2001">
        <v>34.950000000000003</v>
      </c>
      <c r="D2001">
        <v>0.90900000000000003</v>
      </c>
    </row>
    <row r="2002" spans="1:4" x14ac:dyDescent="0.25">
      <c r="A2002" s="1">
        <v>21087</v>
      </c>
      <c r="B2002">
        <v>42.98</v>
      </c>
      <c r="C2002">
        <v>34.950000000000003</v>
      </c>
      <c r="D2002">
        <v>0.90900000000000003</v>
      </c>
    </row>
    <row r="2003" spans="1:4" x14ac:dyDescent="0.25">
      <c r="A2003" s="1">
        <v>21088</v>
      </c>
      <c r="B2003">
        <v>42.46</v>
      </c>
      <c r="C2003">
        <v>34.950000000000003</v>
      </c>
      <c r="D2003">
        <v>0.90900000000000003</v>
      </c>
    </row>
    <row r="2004" spans="1:4" x14ac:dyDescent="0.25">
      <c r="A2004" s="1">
        <v>21089</v>
      </c>
      <c r="B2004">
        <v>42.57</v>
      </c>
      <c r="C2004">
        <v>34.950000000000003</v>
      </c>
      <c r="D2004">
        <v>0.90900000000000003</v>
      </c>
    </row>
    <row r="2005" spans="1:4" x14ac:dyDescent="0.25">
      <c r="A2005" s="1">
        <v>21090</v>
      </c>
      <c r="B2005">
        <v>42.55</v>
      </c>
      <c r="C2005">
        <v>34.950000000000003</v>
      </c>
      <c r="D2005">
        <v>0.90900000000000003</v>
      </c>
    </row>
    <row r="2006" spans="1:4" x14ac:dyDescent="0.25">
      <c r="A2006" s="1">
        <v>21093</v>
      </c>
      <c r="B2006">
        <v>42.42</v>
      </c>
      <c r="C2006">
        <v>34.950000000000003</v>
      </c>
      <c r="D2006">
        <v>0.90600000000000003</v>
      </c>
    </row>
    <row r="2007" spans="1:4" x14ac:dyDescent="0.25">
      <c r="A2007" s="1">
        <v>21094</v>
      </c>
      <c r="B2007">
        <v>42.76</v>
      </c>
      <c r="C2007">
        <v>34.950000000000003</v>
      </c>
      <c r="D2007">
        <v>0.90600000000000003</v>
      </c>
    </row>
    <row r="2008" spans="1:4" x14ac:dyDescent="0.25">
      <c r="A2008" s="1">
        <v>21095</v>
      </c>
      <c r="B2008">
        <v>43.1</v>
      </c>
      <c r="C2008">
        <v>34.950000000000003</v>
      </c>
      <c r="D2008">
        <v>0.90600000000000003</v>
      </c>
    </row>
    <row r="2009" spans="1:4" x14ac:dyDescent="0.25">
      <c r="A2009" s="1">
        <v>21096</v>
      </c>
      <c r="B2009">
        <v>43.14</v>
      </c>
      <c r="C2009">
        <v>34.950000000000003</v>
      </c>
      <c r="D2009">
        <v>0.90600000000000003</v>
      </c>
    </row>
    <row r="2010" spans="1:4" x14ac:dyDescent="0.25">
      <c r="A2010" s="1">
        <v>21097</v>
      </c>
      <c r="B2010">
        <v>42.79</v>
      </c>
      <c r="C2010">
        <v>34.950000000000003</v>
      </c>
      <c r="D2010">
        <v>0.90600000000000003</v>
      </c>
    </row>
    <row r="2011" spans="1:4" x14ac:dyDescent="0.25">
      <c r="A2011" s="1">
        <v>21100</v>
      </c>
      <c r="B2011">
        <v>42.22</v>
      </c>
      <c r="C2011">
        <v>34.950000000000003</v>
      </c>
      <c r="D2011">
        <v>0.90600000000000003</v>
      </c>
    </row>
    <row r="2012" spans="1:4" x14ac:dyDescent="0.25">
      <c r="A2012" s="1">
        <v>21101</v>
      </c>
      <c r="B2012">
        <v>41.95</v>
      </c>
      <c r="C2012">
        <v>34.950000000000003</v>
      </c>
      <c r="D2012">
        <v>0.90600000000000003</v>
      </c>
    </row>
    <row r="2013" spans="1:4" x14ac:dyDescent="0.25">
      <c r="A2013" s="1">
        <v>21102</v>
      </c>
      <c r="B2013">
        <v>41.99</v>
      </c>
      <c r="C2013">
        <v>34.950000000000003</v>
      </c>
      <c r="D2013">
        <v>0.90600000000000003</v>
      </c>
    </row>
    <row r="2014" spans="1:4" x14ac:dyDescent="0.25">
      <c r="A2014" s="1">
        <v>21103</v>
      </c>
      <c r="B2014">
        <v>40.96</v>
      </c>
      <c r="C2014">
        <v>34.950000000000003</v>
      </c>
      <c r="D2014">
        <v>0.90600000000000003</v>
      </c>
    </row>
    <row r="2015" spans="1:4" x14ac:dyDescent="0.25">
      <c r="A2015" s="1">
        <v>21104</v>
      </c>
      <c r="B2015">
        <v>40.94</v>
      </c>
      <c r="C2015">
        <v>34.950000000000003</v>
      </c>
      <c r="D2015">
        <v>0.90600000000000003</v>
      </c>
    </row>
    <row r="2016" spans="1:4" x14ac:dyDescent="0.25">
      <c r="A2016" s="1">
        <v>21107</v>
      </c>
      <c r="B2016">
        <v>41.24</v>
      </c>
      <c r="C2016">
        <v>34.950000000000003</v>
      </c>
      <c r="D2016">
        <v>0.90600000000000003</v>
      </c>
    </row>
    <row r="2017" spans="1:4" x14ac:dyDescent="0.25">
      <c r="A2017" s="1">
        <v>21108</v>
      </c>
      <c r="B2017">
        <v>41.67</v>
      </c>
      <c r="C2017">
        <v>34.950000000000003</v>
      </c>
      <c r="D2017">
        <v>0.90600000000000003</v>
      </c>
    </row>
    <row r="2018" spans="1:4" x14ac:dyDescent="0.25">
      <c r="A2018" s="1">
        <v>21109</v>
      </c>
      <c r="B2018">
        <v>41.33</v>
      </c>
      <c r="C2018">
        <v>34.950000000000003</v>
      </c>
      <c r="D2018">
        <v>0.90600000000000003</v>
      </c>
    </row>
    <row r="2019" spans="1:4" x14ac:dyDescent="0.25">
      <c r="A2019" s="1">
        <v>21110</v>
      </c>
      <c r="B2019">
        <v>40.65</v>
      </c>
      <c r="C2019">
        <v>34.950000000000003</v>
      </c>
      <c r="D2019">
        <v>0.90600000000000003</v>
      </c>
    </row>
    <row r="2020" spans="1:4" x14ac:dyDescent="0.25">
      <c r="A2020" s="1">
        <v>21111</v>
      </c>
      <c r="B2020">
        <v>40.33</v>
      </c>
      <c r="C2020">
        <v>34.950000000000003</v>
      </c>
      <c r="D2020">
        <v>0.90600000000000003</v>
      </c>
    </row>
    <row r="2021" spans="1:4" x14ac:dyDescent="0.25">
      <c r="A2021" s="1">
        <v>21114</v>
      </c>
      <c r="B2021">
        <v>39.15</v>
      </c>
      <c r="C2021">
        <v>34.950000000000003</v>
      </c>
      <c r="D2021">
        <v>0.90600000000000003</v>
      </c>
    </row>
    <row r="2022" spans="1:4" x14ac:dyDescent="0.25">
      <c r="A2022" s="1">
        <v>21115</v>
      </c>
      <c r="B2022">
        <v>38.979999999999997</v>
      </c>
      <c r="C2022">
        <v>34.950000000000003</v>
      </c>
      <c r="D2022">
        <v>0.90600000000000003</v>
      </c>
    </row>
    <row r="2023" spans="1:4" x14ac:dyDescent="0.25">
      <c r="A2023" s="1">
        <v>21116</v>
      </c>
      <c r="B2023">
        <v>40.729999999999997</v>
      </c>
      <c r="C2023">
        <v>34.950000000000003</v>
      </c>
      <c r="D2023">
        <v>0.90600000000000003</v>
      </c>
    </row>
    <row r="2024" spans="1:4" x14ac:dyDescent="0.25">
      <c r="A2024" s="1">
        <v>21117</v>
      </c>
      <c r="B2024">
        <v>40.71</v>
      </c>
      <c r="C2024">
        <v>34.950000000000003</v>
      </c>
      <c r="D2024">
        <v>0.90600000000000003</v>
      </c>
    </row>
    <row r="2025" spans="1:4" x14ac:dyDescent="0.25">
      <c r="A2025" s="1">
        <v>21118</v>
      </c>
      <c r="B2025">
        <v>40.590000000000003</v>
      </c>
      <c r="C2025">
        <v>34.950000000000003</v>
      </c>
      <c r="D2025">
        <v>0.90600000000000003</v>
      </c>
    </row>
    <row r="2026" spans="1:4" x14ac:dyDescent="0.25">
      <c r="A2026" s="1">
        <v>21121</v>
      </c>
      <c r="B2026">
        <v>40.42</v>
      </c>
      <c r="C2026">
        <v>34.950000000000003</v>
      </c>
      <c r="D2026">
        <v>0.90600000000000003</v>
      </c>
    </row>
    <row r="2027" spans="1:4" x14ac:dyDescent="0.25">
      <c r="A2027" s="1">
        <v>21122</v>
      </c>
      <c r="B2027">
        <v>40.69</v>
      </c>
      <c r="C2027">
        <v>34.950000000000003</v>
      </c>
      <c r="D2027">
        <v>0.90600000000000003</v>
      </c>
    </row>
    <row r="2028" spans="1:4" x14ac:dyDescent="0.25">
      <c r="A2028" s="1">
        <v>21123</v>
      </c>
      <c r="B2028">
        <v>41.02</v>
      </c>
      <c r="C2028">
        <v>34.950000000000003</v>
      </c>
      <c r="D2028">
        <v>0.90600000000000003</v>
      </c>
    </row>
    <row r="2029" spans="1:4" x14ac:dyDescent="0.25">
      <c r="A2029" s="1">
        <v>21124</v>
      </c>
      <c r="B2029">
        <v>41.06</v>
      </c>
      <c r="C2029">
        <v>34.950000000000003</v>
      </c>
      <c r="D2029">
        <v>0.90600000000000003</v>
      </c>
    </row>
    <row r="2030" spans="1:4" x14ac:dyDescent="0.25">
      <c r="A2030" s="1">
        <v>21125</v>
      </c>
      <c r="B2030">
        <v>40.44</v>
      </c>
      <c r="C2030">
        <v>34.950000000000003</v>
      </c>
      <c r="D2030">
        <v>0.90600000000000003</v>
      </c>
    </row>
    <row r="2031" spans="1:4" x14ac:dyDescent="0.25">
      <c r="A2031" s="1">
        <v>21128</v>
      </c>
      <c r="B2031">
        <v>40.369999999999997</v>
      </c>
      <c r="C2031">
        <v>34.950000000000003</v>
      </c>
      <c r="D2031">
        <v>0.90600000000000003</v>
      </c>
    </row>
    <row r="2032" spans="1:4" x14ac:dyDescent="0.25">
      <c r="A2032" s="1">
        <v>21129</v>
      </c>
      <c r="B2032">
        <v>40.369999999999997</v>
      </c>
      <c r="C2032">
        <v>34.950000000000003</v>
      </c>
      <c r="D2032">
        <v>0.90600000000000003</v>
      </c>
    </row>
    <row r="2033" spans="1:4" x14ac:dyDescent="0.25">
      <c r="A2033" s="1">
        <v>21130</v>
      </c>
      <c r="B2033">
        <v>40.43</v>
      </c>
      <c r="C2033">
        <v>34.950000000000003</v>
      </c>
      <c r="D2033">
        <v>0.90600000000000003</v>
      </c>
    </row>
    <row r="2034" spans="1:4" x14ac:dyDescent="0.25">
      <c r="A2034" s="1">
        <v>21131</v>
      </c>
      <c r="B2034">
        <v>40.67</v>
      </c>
      <c r="C2034">
        <v>34.950000000000003</v>
      </c>
      <c r="D2034">
        <v>0.90600000000000003</v>
      </c>
    </row>
    <row r="2035" spans="1:4" x14ac:dyDescent="0.25">
      <c r="A2035" s="1">
        <v>21132</v>
      </c>
      <c r="B2035">
        <v>40.19</v>
      </c>
      <c r="C2035">
        <v>34.950000000000003</v>
      </c>
      <c r="D2035">
        <v>0.90600000000000003</v>
      </c>
    </row>
    <row r="2036" spans="1:4" x14ac:dyDescent="0.25">
      <c r="A2036" s="1">
        <v>21135</v>
      </c>
      <c r="B2036">
        <v>40.18</v>
      </c>
      <c r="C2036">
        <v>34.950000000000003</v>
      </c>
      <c r="D2036">
        <v>0.90600000000000003</v>
      </c>
    </row>
    <row r="2037" spans="1:4" x14ac:dyDescent="0.25">
      <c r="A2037" s="1">
        <v>21136</v>
      </c>
      <c r="B2037">
        <v>39.6</v>
      </c>
      <c r="C2037">
        <v>34.950000000000003</v>
      </c>
      <c r="D2037">
        <v>0.90600000000000003</v>
      </c>
    </row>
    <row r="2038" spans="1:4" x14ac:dyDescent="0.25">
      <c r="A2038" s="1">
        <v>21137</v>
      </c>
      <c r="B2038">
        <v>39.549999999999997</v>
      </c>
      <c r="C2038">
        <v>34.950000000000003</v>
      </c>
      <c r="D2038">
        <v>0.90600000000000003</v>
      </c>
    </row>
    <row r="2039" spans="1:4" x14ac:dyDescent="0.25">
      <c r="A2039" s="1">
        <v>21138</v>
      </c>
      <c r="B2039">
        <v>39.44</v>
      </c>
      <c r="C2039">
        <v>34.950000000000003</v>
      </c>
      <c r="D2039">
        <v>0.90600000000000003</v>
      </c>
    </row>
    <row r="2040" spans="1:4" x14ac:dyDescent="0.25">
      <c r="A2040" s="1">
        <v>21139</v>
      </c>
      <c r="B2040">
        <v>40.369999999999997</v>
      </c>
      <c r="C2040">
        <v>34.950000000000003</v>
      </c>
      <c r="D2040">
        <v>0.90600000000000003</v>
      </c>
    </row>
    <row r="2041" spans="1:4" x14ac:dyDescent="0.25">
      <c r="A2041" s="1">
        <v>21142</v>
      </c>
      <c r="B2041">
        <v>40.04</v>
      </c>
      <c r="C2041">
        <v>34.950000000000003</v>
      </c>
      <c r="D2041">
        <v>0.90600000000000003</v>
      </c>
    </row>
    <row r="2042" spans="1:4" x14ac:dyDescent="0.25">
      <c r="A2042" s="1">
        <v>21143</v>
      </c>
      <c r="B2042">
        <v>39.81</v>
      </c>
      <c r="C2042">
        <v>34.950000000000003</v>
      </c>
      <c r="D2042">
        <v>0.90600000000000003</v>
      </c>
    </row>
    <row r="2043" spans="1:4" x14ac:dyDescent="0.25">
      <c r="A2043" s="1">
        <v>21144</v>
      </c>
      <c r="B2043">
        <v>39.92</v>
      </c>
      <c r="C2043">
        <v>34.950000000000003</v>
      </c>
      <c r="D2043">
        <v>0.90600000000000003</v>
      </c>
    </row>
    <row r="2044" spans="1:4" x14ac:dyDescent="0.25">
      <c r="A2044" s="1">
        <v>21145</v>
      </c>
      <c r="B2044">
        <v>40.479999999999997</v>
      </c>
      <c r="C2044">
        <v>34.950000000000003</v>
      </c>
      <c r="D2044">
        <v>0.90600000000000003</v>
      </c>
    </row>
    <row r="2045" spans="1:4" x14ac:dyDescent="0.25">
      <c r="A2045" s="1">
        <v>21146</v>
      </c>
      <c r="B2045">
        <v>40.869999999999997</v>
      </c>
      <c r="C2045">
        <v>34.950000000000003</v>
      </c>
      <c r="D2045">
        <v>0.90600000000000003</v>
      </c>
    </row>
    <row r="2046" spans="1:4" x14ac:dyDescent="0.25">
      <c r="A2046" s="1">
        <v>21149</v>
      </c>
      <c r="B2046">
        <v>41.18</v>
      </c>
      <c r="C2046">
        <v>34.950000000000003</v>
      </c>
      <c r="D2046">
        <v>0.90600000000000003</v>
      </c>
    </row>
    <row r="2047" spans="1:4" x14ac:dyDescent="0.25">
      <c r="A2047" s="1">
        <v>21150</v>
      </c>
      <c r="B2047">
        <v>40.090000000000003</v>
      </c>
      <c r="C2047">
        <v>34.950000000000003</v>
      </c>
      <c r="D2047">
        <v>0.90600000000000003</v>
      </c>
    </row>
    <row r="2048" spans="1:4" x14ac:dyDescent="0.25">
      <c r="A2048" s="1">
        <v>21151</v>
      </c>
      <c r="B2048">
        <v>41.25</v>
      </c>
      <c r="C2048">
        <v>34.950000000000003</v>
      </c>
      <c r="D2048">
        <v>0.90600000000000003</v>
      </c>
    </row>
    <row r="2049" spans="1:4" x14ac:dyDescent="0.25">
      <c r="A2049" s="1">
        <v>21152</v>
      </c>
      <c r="B2049">
        <v>41.25</v>
      </c>
      <c r="C2049">
        <v>34.950000000000003</v>
      </c>
      <c r="D2049">
        <v>0.90600000000000003</v>
      </c>
    </row>
    <row r="2050" spans="1:4" x14ac:dyDescent="0.25">
      <c r="A2050" s="1">
        <v>21153</v>
      </c>
      <c r="B2050">
        <v>41.72</v>
      </c>
      <c r="C2050">
        <v>34.950000000000003</v>
      </c>
      <c r="D2050">
        <v>0.90400000000000003</v>
      </c>
    </row>
    <row r="2051" spans="1:4" x14ac:dyDescent="0.25">
      <c r="A2051" s="1">
        <v>21156</v>
      </c>
      <c r="B2051">
        <v>41.36</v>
      </c>
      <c r="C2051">
        <v>34.950000000000003</v>
      </c>
      <c r="D2051">
        <v>0.90400000000000003</v>
      </c>
    </row>
    <row r="2052" spans="1:4" x14ac:dyDescent="0.25">
      <c r="A2052" s="1">
        <v>21157</v>
      </c>
      <c r="B2052">
        <v>41.37</v>
      </c>
      <c r="C2052">
        <v>34.950000000000003</v>
      </c>
      <c r="D2052">
        <v>0.90400000000000003</v>
      </c>
    </row>
    <row r="2053" spans="1:4" x14ac:dyDescent="0.25">
      <c r="A2053" s="1">
        <v>21158</v>
      </c>
      <c r="B2053">
        <v>41.54</v>
      </c>
      <c r="C2053">
        <v>34.950000000000003</v>
      </c>
      <c r="D2053">
        <v>0.90400000000000003</v>
      </c>
    </row>
    <row r="2054" spans="1:4" x14ac:dyDescent="0.25">
      <c r="A2054" s="1">
        <v>21159</v>
      </c>
      <c r="B2054">
        <v>41.52</v>
      </c>
      <c r="C2054">
        <v>34.950000000000003</v>
      </c>
      <c r="D2054">
        <v>0.90400000000000003</v>
      </c>
    </row>
    <row r="2055" spans="1:4" x14ac:dyDescent="0.25">
      <c r="A2055" s="1">
        <v>21160</v>
      </c>
      <c r="B2055">
        <v>41.31</v>
      </c>
      <c r="C2055">
        <v>34.950000000000003</v>
      </c>
      <c r="D2055">
        <v>0.90400000000000003</v>
      </c>
    </row>
    <row r="2056" spans="1:4" x14ac:dyDescent="0.25">
      <c r="A2056" s="1">
        <v>21163</v>
      </c>
      <c r="B2056">
        <v>40.92</v>
      </c>
      <c r="C2056">
        <v>34.950000000000003</v>
      </c>
      <c r="D2056">
        <v>0.90400000000000003</v>
      </c>
    </row>
    <row r="2057" spans="1:4" x14ac:dyDescent="0.25">
      <c r="A2057" s="1">
        <v>21164</v>
      </c>
      <c r="B2057">
        <v>40.56</v>
      </c>
      <c r="C2057">
        <v>34.950000000000003</v>
      </c>
      <c r="D2057">
        <v>0.90400000000000003</v>
      </c>
    </row>
    <row r="2058" spans="1:4" x14ac:dyDescent="0.25">
      <c r="A2058" s="1">
        <v>21165</v>
      </c>
      <c r="B2058">
        <v>40.51</v>
      </c>
      <c r="C2058">
        <v>34.950000000000003</v>
      </c>
      <c r="D2058">
        <v>0.90400000000000003</v>
      </c>
    </row>
    <row r="2059" spans="1:4" x14ac:dyDescent="0.25">
      <c r="A2059" s="1">
        <v>21166</v>
      </c>
      <c r="B2059">
        <v>40.549999999999997</v>
      </c>
      <c r="C2059">
        <v>34.950000000000003</v>
      </c>
      <c r="D2059">
        <v>0.90400000000000003</v>
      </c>
    </row>
    <row r="2060" spans="1:4" x14ac:dyDescent="0.25">
      <c r="A2060" s="1">
        <v>21167</v>
      </c>
      <c r="B2060">
        <v>40.729999999999997</v>
      </c>
      <c r="C2060">
        <v>34.950000000000003</v>
      </c>
      <c r="D2060">
        <v>0.90400000000000003</v>
      </c>
    </row>
    <row r="2061" spans="1:4" x14ac:dyDescent="0.25">
      <c r="A2061" s="1">
        <v>21170</v>
      </c>
      <c r="B2061">
        <v>40.119999999999997</v>
      </c>
      <c r="C2061">
        <v>34.950000000000003</v>
      </c>
      <c r="D2061">
        <v>0.90400000000000003</v>
      </c>
    </row>
    <row r="2062" spans="1:4" x14ac:dyDescent="0.25">
      <c r="A2062" s="1">
        <v>21171</v>
      </c>
      <c r="B2062">
        <v>39.42</v>
      </c>
      <c r="C2062">
        <v>34.950000000000003</v>
      </c>
      <c r="D2062">
        <v>0.90400000000000003</v>
      </c>
    </row>
    <row r="2063" spans="1:4" x14ac:dyDescent="0.25">
      <c r="A2063" s="1">
        <v>21172</v>
      </c>
      <c r="B2063">
        <v>39.380000000000003</v>
      </c>
      <c r="C2063">
        <v>34.950000000000003</v>
      </c>
      <c r="D2063">
        <v>0.90400000000000003</v>
      </c>
    </row>
    <row r="2064" spans="1:4" x14ac:dyDescent="0.25">
      <c r="A2064" s="1">
        <v>21173</v>
      </c>
      <c r="B2064">
        <v>39.799999999999997</v>
      </c>
      <c r="C2064">
        <v>34.950000000000003</v>
      </c>
      <c r="D2064">
        <v>0.90400000000000003</v>
      </c>
    </row>
    <row r="2065" spans="1:4" x14ac:dyDescent="0.25">
      <c r="A2065" s="1">
        <v>21174</v>
      </c>
      <c r="B2065">
        <v>39.479999999999997</v>
      </c>
      <c r="C2065">
        <v>34.950000000000003</v>
      </c>
      <c r="D2065">
        <v>0.90400000000000003</v>
      </c>
    </row>
    <row r="2066" spans="1:4" x14ac:dyDescent="0.25">
      <c r="A2066" s="1">
        <v>21177</v>
      </c>
      <c r="B2066">
        <v>39.479999999999997</v>
      </c>
      <c r="C2066">
        <v>34.950000000000003</v>
      </c>
      <c r="D2066">
        <v>0.90400000000000003</v>
      </c>
    </row>
    <row r="2067" spans="1:4" x14ac:dyDescent="0.25">
      <c r="A2067" s="1">
        <v>21178</v>
      </c>
      <c r="B2067">
        <v>39.520000000000003</v>
      </c>
      <c r="C2067">
        <v>34.950000000000003</v>
      </c>
      <c r="D2067">
        <v>0.90400000000000003</v>
      </c>
    </row>
    <row r="2068" spans="1:4" x14ac:dyDescent="0.25">
      <c r="A2068" s="1">
        <v>21179</v>
      </c>
      <c r="B2068">
        <v>39.520000000000003</v>
      </c>
      <c r="C2068">
        <v>34.950000000000003</v>
      </c>
      <c r="D2068">
        <v>0.90400000000000003</v>
      </c>
    </row>
    <row r="2069" spans="1:4" x14ac:dyDescent="0.25">
      <c r="A2069" s="1">
        <v>21180</v>
      </c>
      <c r="B2069">
        <v>39.92</v>
      </c>
      <c r="C2069">
        <v>34.950000000000003</v>
      </c>
      <c r="D2069">
        <v>0.90400000000000003</v>
      </c>
    </row>
    <row r="2070" spans="1:4" x14ac:dyDescent="0.25">
      <c r="A2070" s="1">
        <v>21181</v>
      </c>
      <c r="B2070">
        <v>39.78</v>
      </c>
      <c r="C2070">
        <v>34.950000000000003</v>
      </c>
      <c r="D2070">
        <v>0.90400000000000003</v>
      </c>
    </row>
    <row r="2071" spans="1:4" x14ac:dyDescent="0.25">
      <c r="A2071" s="1">
        <v>21184</v>
      </c>
      <c r="B2071">
        <v>39.58</v>
      </c>
      <c r="C2071">
        <v>34.950000000000003</v>
      </c>
      <c r="D2071">
        <v>0.90400000000000003</v>
      </c>
    </row>
    <row r="2072" spans="1:4" x14ac:dyDescent="0.25">
      <c r="A2072" s="1">
        <v>21185</v>
      </c>
      <c r="B2072">
        <v>39.99</v>
      </c>
      <c r="C2072">
        <v>34.950000000000003</v>
      </c>
      <c r="D2072">
        <v>0.89800000000000002</v>
      </c>
    </row>
    <row r="2073" spans="1:4" x14ac:dyDescent="0.25">
      <c r="A2073" s="1">
        <v>21186</v>
      </c>
      <c r="B2073">
        <v>39.99</v>
      </c>
      <c r="C2073">
        <v>34.950000000000003</v>
      </c>
      <c r="D2073">
        <v>0.89800000000000002</v>
      </c>
    </row>
    <row r="2074" spans="1:4" x14ac:dyDescent="0.25">
      <c r="A2074" s="1">
        <v>21187</v>
      </c>
      <c r="B2074">
        <v>40.33</v>
      </c>
      <c r="C2074">
        <v>34.950000000000003</v>
      </c>
      <c r="D2074">
        <v>0.89800000000000002</v>
      </c>
    </row>
    <row r="2075" spans="1:4" x14ac:dyDescent="0.25">
      <c r="A2075" s="1">
        <v>21188</v>
      </c>
      <c r="B2075">
        <v>40.869999999999997</v>
      </c>
      <c r="C2075">
        <v>34.950000000000003</v>
      </c>
      <c r="D2075">
        <v>0.89800000000000002</v>
      </c>
    </row>
    <row r="2076" spans="1:4" x14ac:dyDescent="0.25">
      <c r="A2076" s="1">
        <v>21191</v>
      </c>
      <c r="B2076">
        <v>40.68</v>
      </c>
      <c r="C2076">
        <v>34.950000000000003</v>
      </c>
      <c r="D2076">
        <v>0.89800000000000002</v>
      </c>
    </row>
    <row r="2077" spans="1:4" x14ac:dyDescent="0.25">
      <c r="A2077" s="1">
        <v>21192</v>
      </c>
      <c r="B2077">
        <v>41</v>
      </c>
      <c r="C2077">
        <v>34.950000000000003</v>
      </c>
      <c r="D2077">
        <v>0.89800000000000002</v>
      </c>
    </row>
    <row r="2078" spans="1:4" x14ac:dyDescent="0.25">
      <c r="A2078" s="1">
        <v>21193</v>
      </c>
      <c r="B2078">
        <v>40.99</v>
      </c>
      <c r="C2078">
        <v>34.950000000000003</v>
      </c>
      <c r="D2078">
        <v>0.89800000000000002</v>
      </c>
    </row>
    <row r="2079" spans="1:4" x14ac:dyDescent="0.25">
      <c r="A2079" s="1">
        <v>21194</v>
      </c>
      <c r="B2079">
        <v>40.75</v>
      </c>
      <c r="C2079">
        <v>34.950000000000003</v>
      </c>
      <c r="D2079">
        <v>0.89800000000000002</v>
      </c>
    </row>
    <row r="2080" spans="1:4" x14ac:dyDescent="0.25">
      <c r="A2080" s="1">
        <v>21195</v>
      </c>
      <c r="B2080">
        <v>40.369999999999997</v>
      </c>
      <c r="C2080">
        <v>34.950000000000003</v>
      </c>
      <c r="D2080">
        <v>0.89800000000000002</v>
      </c>
    </row>
    <row r="2081" spans="1:4" x14ac:dyDescent="0.25">
      <c r="A2081" s="1">
        <v>21198</v>
      </c>
      <c r="B2081">
        <v>40.49</v>
      </c>
      <c r="C2081">
        <v>34.950000000000003</v>
      </c>
      <c r="D2081">
        <v>0.89800000000000002</v>
      </c>
    </row>
    <row r="2082" spans="1:4" x14ac:dyDescent="0.25">
      <c r="A2082" s="1">
        <v>21199</v>
      </c>
      <c r="B2082">
        <v>40.67</v>
      </c>
      <c r="C2082">
        <v>34.950000000000003</v>
      </c>
      <c r="D2082">
        <v>0.89800000000000002</v>
      </c>
    </row>
    <row r="2083" spans="1:4" x14ac:dyDescent="0.25">
      <c r="A2083" s="1">
        <v>21200</v>
      </c>
      <c r="B2083">
        <v>40.99</v>
      </c>
      <c r="C2083">
        <v>34.950000000000003</v>
      </c>
      <c r="D2083">
        <v>0.89800000000000002</v>
      </c>
    </row>
    <row r="2084" spans="1:4" x14ac:dyDescent="0.25">
      <c r="A2084" s="1">
        <v>21201</v>
      </c>
      <c r="B2084">
        <v>41.06</v>
      </c>
      <c r="C2084">
        <v>34.950000000000003</v>
      </c>
      <c r="D2084">
        <v>0.89800000000000002</v>
      </c>
    </row>
    <row r="2085" spans="1:4" x14ac:dyDescent="0.25">
      <c r="A2085" s="1">
        <v>21202</v>
      </c>
      <c r="B2085">
        <v>41.1</v>
      </c>
      <c r="C2085">
        <v>34.950000000000003</v>
      </c>
      <c r="D2085">
        <v>0.89800000000000002</v>
      </c>
    </row>
    <row r="2086" spans="1:4" x14ac:dyDescent="0.25">
      <c r="A2086" s="1">
        <v>21205</v>
      </c>
      <c r="B2086">
        <v>41.35</v>
      </c>
      <c r="C2086">
        <v>34.950000000000003</v>
      </c>
      <c r="D2086">
        <v>0.89800000000000002</v>
      </c>
    </row>
    <row r="2087" spans="1:4" x14ac:dyDescent="0.25">
      <c r="A2087" s="1">
        <v>21206</v>
      </c>
      <c r="B2087">
        <v>41.3</v>
      </c>
      <c r="C2087">
        <v>34.950000000000003</v>
      </c>
      <c r="D2087">
        <v>0.89800000000000002</v>
      </c>
    </row>
    <row r="2088" spans="1:4" x14ac:dyDescent="0.25">
      <c r="A2088" s="1">
        <v>21207</v>
      </c>
      <c r="B2088">
        <v>41.2</v>
      </c>
      <c r="C2088">
        <v>34.950000000000003</v>
      </c>
      <c r="D2088">
        <v>0.89800000000000002</v>
      </c>
    </row>
    <row r="2089" spans="1:4" x14ac:dyDescent="0.25">
      <c r="A2089" s="1">
        <v>21208</v>
      </c>
      <c r="B2089">
        <v>41.36</v>
      </c>
      <c r="C2089">
        <v>34.950000000000003</v>
      </c>
      <c r="D2089">
        <v>0.89800000000000002</v>
      </c>
    </row>
    <row r="2090" spans="1:4" x14ac:dyDescent="0.25">
      <c r="A2090" s="1">
        <v>21209</v>
      </c>
      <c r="B2090">
        <v>41.71</v>
      </c>
      <c r="C2090">
        <v>34.950000000000003</v>
      </c>
      <c r="D2090">
        <v>0.89800000000000002</v>
      </c>
    </row>
    <row r="2091" spans="1:4" x14ac:dyDescent="0.25">
      <c r="A2091" s="1">
        <v>21212</v>
      </c>
      <c r="B2091">
        <v>41.59</v>
      </c>
      <c r="C2091">
        <v>34.950000000000003</v>
      </c>
      <c r="D2091">
        <v>0.89800000000000002</v>
      </c>
    </row>
    <row r="2092" spans="1:4" x14ac:dyDescent="0.25">
      <c r="A2092" s="1">
        <v>21213</v>
      </c>
      <c r="B2092">
        <v>41.63</v>
      </c>
      <c r="C2092">
        <v>34.950000000000003</v>
      </c>
      <c r="D2092">
        <v>0.89800000000000002</v>
      </c>
    </row>
    <row r="2093" spans="1:4" x14ac:dyDescent="0.25">
      <c r="A2093" s="1">
        <v>21214</v>
      </c>
      <c r="B2093">
        <v>41.88</v>
      </c>
      <c r="C2093">
        <v>34.950000000000003</v>
      </c>
      <c r="D2093">
        <v>0.89800000000000002</v>
      </c>
    </row>
    <row r="2094" spans="1:4" x14ac:dyDescent="0.25">
      <c r="A2094" s="1">
        <v>21215</v>
      </c>
      <c r="B2094">
        <v>41.68</v>
      </c>
      <c r="C2094">
        <v>34.950000000000003</v>
      </c>
      <c r="D2094">
        <v>0.89800000000000002</v>
      </c>
    </row>
    <row r="2095" spans="1:4" x14ac:dyDescent="0.25">
      <c r="A2095" s="1">
        <v>21216</v>
      </c>
      <c r="B2095">
        <v>41.7</v>
      </c>
      <c r="C2095">
        <v>35.1</v>
      </c>
      <c r="D2095">
        <v>0.89400000000000002</v>
      </c>
    </row>
    <row r="2096" spans="1:4" x14ac:dyDescent="0.25">
      <c r="A2096" s="1">
        <v>21219</v>
      </c>
      <c r="B2096">
        <v>42.04</v>
      </c>
      <c r="C2096">
        <v>35.1</v>
      </c>
      <c r="D2096">
        <v>0.89400000000000002</v>
      </c>
    </row>
    <row r="2097" spans="1:4" x14ac:dyDescent="0.25">
      <c r="A2097" s="1">
        <v>21220</v>
      </c>
      <c r="B2097">
        <v>42.46</v>
      </c>
      <c r="C2097">
        <v>35.1</v>
      </c>
      <c r="D2097">
        <v>0.89400000000000002</v>
      </c>
    </row>
    <row r="2098" spans="1:4" x14ac:dyDescent="0.25">
      <c r="A2098" s="1">
        <v>21221</v>
      </c>
      <c r="B2098">
        <v>42.19</v>
      </c>
      <c r="C2098">
        <v>35.1</v>
      </c>
      <c r="D2098">
        <v>0.89400000000000002</v>
      </c>
    </row>
    <row r="2099" spans="1:4" x14ac:dyDescent="0.25">
      <c r="A2099" s="1">
        <v>21222</v>
      </c>
      <c r="B2099">
        <v>42.1</v>
      </c>
      <c r="C2099">
        <v>35.1</v>
      </c>
      <c r="D2099">
        <v>0.89400000000000002</v>
      </c>
    </row>
    <row r="2100" spans="1:4" x14ac:dyDescent="0.25">
      <c r="A2100" s="1">
        <v>21223</v>
      </c>
      <c r="B2100">
        <v>41.73</v>
      </c>
      <c r="C2100">
        <v>35.1</v>
      </c>
      <c r="D2100">
        <v>0.89400000000000002</v>
      </c>
    </row>
    <row r="2101" spans="1:4" x14ac:dyDescent="0.25">
      <c r="A2101" s="1">
        <v>21226</v>
      </c>
      <c r="B2101">
        <v>41.48</v>
      </c>
      <c r="C2101">
        <v>35.1</v>
      </c>
      <c r="D2101">
        <v>0.89400000000000002</v>
      </c>
    </row>
    <row r="2102" spans="1:4" x14ac:dyDescent="0.25">
      <c r="A2102" s="1">
        <v>21227</v>
      </c>
      <c r="B2102">
        <v>41.11</v>
      </c>
      <c r="C2102">
        <v>35.1</v>
      </c>
      <c r="D2102">
        <v>0.89400000000000002</v>
      </c>
    </row>
    <row r="2103" spans="1:4" x14ac:dyDescent="0.25">
      <c r="A2103" s="1">
        <v>21228</v>
      </c>
      <c r="B2103">
        <v>40.93</v>
      </c>
      <c r="C2103">
        <v>35.1</v>
      </c>
      <c r="D2103">
        <v>0.89400000000000002</v>
      </c>
    </row>
    <row r="2104" spans="1:4" x14ac:dyDescent="0.25">
      <c r="A2104" s="1">
        <v>21229</v>
      </c>
      <c r="B2104">
        <v>40.94</v>
      </c>
      <c r="C2104">
        <v>35.1</v>
      </c>
      <c r="D2104">
        <v>0.89400000000000002</v>
      </c>
    </row>
    <row r="2105" spans="1:4" x14ac:dyDescent="0.25">
      <c r="A2105" s="1">
        <v>21230</v>
      </c>
      <c r="B2105">
        <v>41.33</v>
      </c>
      <c r="C2105">
        <v>35.1</v>
      </c>
      <c r="D2105">
        <v>0.89400000000000002</v>
      </c>
    </row>
    <row r="2106" spans="1:4" x14ac:dyDescent="0.25">
      <c r="A2106" s="1">
        <v>21233</v>
      </c>
      <c r="B2106">
        <v>41.11</v>
      </c>
      <c r="C2106">
        <v>35.1</v>
      </c>
      <c r="D2106">
        <v>0.89400000000000002</v>
      </c>
    </row>
    <row r="2107" spans="1:4" x14ac:dyDescent="0.25">
      <c r="A2107" s="1">
        <v>21234</v>
      </c>
      <c r="B2107">
        <v>41.17</v>
      </c>
      <c r="C2107">
        <v>35.1</v>
      </c>
      <c r="D2107">
        <v>0.89400000000000002</v>
      </c>
    </row>
    <row r="2108" spans="1:4" x14ac:dyDescent="0.25">
      <c r="A2108" s="1">
        <v>21235</v>
      </c>
      <c r="B2108">
        <v>41.15</v>
      </c>
      <c r="C2108">
        <v>35.1</v>
      </c>
      <c r="D2108">
        <v>0.89400000000000002</v>
      </c>
    </row>
    <row r="2109" spans="1:4" x14ac:dyDescent="0.25">
      <c r="A2109" s="1">
        <v>21236</v>
      </c>
      <c r="B2109">
        <v>40.909999999999997</v>
      </c>
      <c r="C2109">
        <v>35.1</v>
      </c>
      <c r="D2109">
        <v>0.89400000000000002</v>
      </c>
    </row>
    <row r="2110" spans="1:4" x14ac:dyDescent="0.25">
      <c r="A2110" s="1">
        <v>21237</v>
      </c>
      <c r="B2110">
        <v>40.880000000000003</v>
      </c>
      <c r="C2110">
        <v>35.1</v>
      </c>
      <c r="D2110">
        <v>0.89400000000000002</v>
      </c>
    </row>
    <row r="2111" spans="1:4" x14ac:dyDescent="0.25">
      <c r="A2111" s="1">
        <v>21240</v>
      </c>
      <c r="B2111">
        <v>40.65</v>
      </c>
      <c r="C2111">
        <v>35.1</v>
      </c>
      <c r="D2111">
        <v>0.89400000000000002</v>
      </c>
    </row>
    <row r="2112" spans="1:4" x14ac:dyDescent="0.25">
      <c r="A2112" s="1">
        <v>21241</v>
      </c>
      <c r="B2112">
        <v>40.61</v>
      </c>
      <c r="C2112">
        <v>35.1</v>
      </c>
      <c r="D2112">
        <v>0.89400000000000002</v>
      </c>
    </row>
    <row r="2113" spans="1:4" x14ac:dyDescent="0.25">
      <c r="A2113" s="1">
        <v>21242</v>
      </c>
      <c r="B2113">
        <v>40.92</v>
      </c>
      <c r="C2113">
        <v>35.1</v>
      </c>
      <c r="D2113">
        <v>0.89400000000000002</v>
      </c>
    </row>
    <row r="2114" spans="1:4" x14ac:dyDescent="0.25">
      <c r="A2114" s="1">
        <v>21243</v>
      </c>
      <c r="B2114">
        <v>40.68</v>
      </c>
      <c r="C2114">
        <v>35.1</v>
      </c>
      <c r="D2114">
        <v>0.89400000000000002</v>
      </c>
    </row>
    <row r="2115" spans="1:4" x14ac:dyDescent="0.25">
      <c r="A2115" s="1">
        <v>21244</v>
      </c>
      <c r="B2115">
        <v>40.840000000000003</v>
      </c>
      <c r="C2115">
        <v>35.1</v>
      </c>
      <c r="D2115">
        <v>0.88600000000000001</v>
      </c>
    </row>
    <row r="2116" spans="1:4" x14ac:dyDescent="0.25">
      <c r="A2116" s="1">
        <v>21247</v>
      </c>
      <c r="B2116">
        <v>41.13</v>
      </c>
      <c r="C2116">
        <v>35.1</v>
      </c>
      <c r="D2116">
        <v>0.88600000000000001</v>
      </c>
    </row>
    <row r="2117" spans="1:4" x14ac:dyDescent="0.25">
      <c r="A2117" s="1">
        <v>21248</v>
      </c>
      <c r="B2117">
        <v>41.35</v>
      </c>
      <c r="C2117">
        <v>35.1</v>
      </c>
      <c r="D2117">
        <v>0.88600000000000001</v>
      </c>
    </row>
    <row r="2118" spans="1:4" x14ac:dyDescent="0.25">
      <c r="A2118" s="1">
        <v>21249</v>
      </c>
      <c r="B2118">
        <v>41.47</v>
      </c>
      <c r="C2118">
        <v>35.1</v>
      </c>
      <c r="D2118">
        <v>0.88600000000000001</v>
      </c>
    </row>
    <row r="2119" spans="1:4" x14ac:dyDescent="0.25">
      <c r="A2119" s="1">
        <v>21250</v>
      </c>
      <c r="B2119">
        <v>42</v>
      </c>
      <c r="C2119">
        <v>35.1</v>
      </c>
      <c r="D2119">
        <v>0.88600000000000001</v>
      </c>
    </row>
    <row r="2120" spans="1:4" x14ac:dyDescent="0.25">
      <c r="A2120" s="1">
        <v>21251</v>
      </c>
      <c r="B2120">
        <v>42.07</v>
      </c>
      <c r="C2120">
        <v>35.1</v>
      </c>
      <c r="D2120">
        <v>0.88600000000000001</v>
      </c>
    </row>
    <row r="2121" spans="1:4" x14ac:dyDescent="0.25">
      <c r="A2121" s="1">
        <v>21254</v>
      </c>
      <c r="B2121">
        <v>42.21</v>
      </c>
      <c r="C2121">
        <v>35.1</v>
      </c>
      <c r="D2121">
        <v>0.88600000000000001</v>
      </c>
    </row>
    <row r="2122" spans="1:4" x14ac:dyDescent="0.25">
      <c r="A2122" s="1">
        <v>21255</v>
      </c>
      <c r="B2122">
        <v>42.51</v>
      </c>
      <c r="C2122">
        <v>35.1</v>
      </c>
      <c r="D2122">
        <v>0.88600000000000001</v>
      </c>
    </row>
    <row r="2123" spans="1:4" x14ac:dyDescent="0.25">
      <c r="A2123" s="1">
        <v>21256</v>
      </c>
      <c r="B2123">
        <v>42.41</v>
      </c>
      <c r="C2123">
        <v>35.1</v>
      </c>
      <c r="D2123">
        <v>0.88600000000000001</v>
      </c>
    </row>
    <row r="2124" spans="1:4" x14ac:dyDescent="0.25">
      <c r="A2124" s="1">
        <v>21257</v>
      </c>
      <c r="B2124">
        <v>42.46</v>
      </c>
      <c r="C2124">
        <v>35.1</v>
      </c>
      <c r="D2124">
        <v>0.88600000000000001</v>
      </c>
    </row>
    <row r="2125" spans="1:4" x14ac:dyDescent="0.25">
      <c r="A2125" s="1">
        <v>21258</v>
      </c>
      <c r="B2125">
        <v>42.33</v>
      </c>
      <c r="C2125">
        <v>35.1</v>
      </c>
      <c r="D2125">
        <v>0.88600000000000001</v>
      </c>
    </row>
    <row r="2126" spans="1:4" x14ac:dyDescent="0.25">
      <c r="A2126" s="1">
        <v>21261</v>
      </c>
      <c r="B2126">
        <v>42.04</v>
      </c>
      <c r="C2126">
        <v>35.1</v>
      </c>
      <c r="D2126">
        <v>0.88600000000000001</v>
      </c>
    </row>
    <row r="2127" spans="1:4" x14ac:dyDescent="0.25">
      <c r="A2127" s="1">
        <v>21262</v>
      </c>
      <c r="B2127">
        <v>41.89</v>
      </c>
      <c r="C2127">
        <v>35.1</v>
      </c>
      <c r="D2127">
        <v>0.88600000000000001</v>
      </c>
    </row>
    <row r="2128" spans="1:4" x14ac:dyDescent="0.25">
      <c r="A2128" s="1">
        <v>21263</v>
      </c>
      <c r="B2128">
        <v>42.09</v>
      </c>
      <c r="C2128">
        <v>35.1</v>
      </c>
      <c r="D2128">
        <v>0.88600000000000001</v>
      </c>
    </row>
    <row r="2129" spans="1:4" x14ac:dyDescent="0.25">
      <c r="A2129" s="1">
        <v>21264</v>
      </c>
      <c r="B2129">
        <v>42.11</v>
      </c>
      <c r="C2129">
        <v>35.1</v>
      </c>
      <c r="D2129">
        <v>0.88600000000000001</v>
      </c>
    </row>
    <row r="2130" spans="1:4" x14ac:dyDescent="0.25">
      <c r="A2130" s="1">
        <v>21265</v>
      </c>
      <c r="B2130">
        <v>42.42</v>
      </c>
      <c r="C2130">
        <v>35.1</v>
      </c>
      <c r="D2130">
        <v>0.88600000000000001</v>
      </c>
    </row>
    <row r="2131" spans="1:4" x14ac:dyDescent="0.25">
      <c r="A2131" s="1">
        <v>21268</v>
      </c>
      <c r="B2131">
        <v>42.58</v>
      </c>
      <c r="C2131">
        <v>35.1</v>
      </c>
      <c r="D2131">
        <v>0.88600000000000001</v>
      </c>
    </row>
    <row r="2132" spans="1:4" x14ac:dyDescent="0.25">
      <c r="A2132" s="1">
        <v>21269</v>
      </c>
      <c r="B2132">
        <v>42.44</v>
      </c>
      <c r="C2132">
        <v>35.1</v>
      </c>
      <c r="D2132">
        <v>0.88600000000000001</v>
      </c>
    </row>
    <row r="2133" spans="1:4" x14ac:dyDescent="0.25">
      <c r="A2133" s="1">
        <v>21270</v>
      </c>
      <c r="B2133">
        <v>42.3</v>
      </c>
      <c r="C2133">
        <v>35.1</v>
      </c>
      <c r="D2133">
        <v>0.88600000000000001</v>
      </c>
    </row>
    <row r="2134" spans="1:4" x14ac:dyDescent="0.25">
      <c r="A2134" s="1">
        <v>21271</v>
      </c>
      <c r="B2134">
        <v>42.17</v>
      </c>
      <c r="C2134">
        <v>35.1</v>
      </c>
      <c r="D2134">
        <v>0.88600000000000001</v>
      </c>
    </row>
    <row r="2135" spans="1:4" x14ac:dyDescent="0.25">
      <c r="A2135" s="1">
        <v>21272</v>
      </c>
      <c r="B2135">
        <v>42.2</v>
      </c>
      <c r="C2135">
        <v>35.1</v>
      </c>
      <c r="D2135">
        <v>0.88600000000000001</v>
      </c>
    </row>
    <row r="2136" spans="1:4" x14ac:dyDescent="0.25">
      <c r="A2136" s="1">
        <v>21275</v>
      </c>
      <c r="B2136">
        <v>42.1</v>
      </c>
      <c r="C2136">
        <v>35.1</v>
      </c>
      <c r="D2136">
        <v>0.88600000000000001</v>
      </c>
    </row>
    <row r="2137" spans="1:4" x14ac:dyDescent="0.25">
      <c r="A2137" s="1">
        <v>21276</v>
      </c>
      <c r="B2137">
        <v>41.93</v>
      </c>
      <c r="C2137">
        <v>35.1</v>
      </c>
      <c r="D2137">
        <v>0.88600000000000001</v>
      </c>
    </row>
    <row r="2138" spans="1:4" x14ac:dyDescent="0.25">
      <c r="A2138" s="1">
        <v>21277</v>
      </c>
      <c r="B2138">
        <v>41.6</v>
      </c>
      <c r="C2138">
        <v>35.1</v>
      </c>
      <c r="D2138">
        <v>0.88600000000000001</v>
      </c>
    </row>
    <row r="2139" spans="1:4" x14ac:dyDescent="0.25">
      <c r="A2139" s="1">
        <v>21278</v>
      </c>
      <c r="B2139">
        <v>41.48</v>
      </c>
      <c r="C2139">
        <v>35.1</v>
      </c>
      <c r="D2139">
        <v>0.88600000000000001</v>
      </c>
    </row>
    <row r="2140" spans="1:4" x14ac:dyDescent="0.25">
      <c r="A2140" s="1">
        <v>21279</v>
      </c>
      <c r="B2140">
        <v>41.48</v>
      </c>
      <c r="C2140">
        <v>35.1</v>
      </c>
      <c r="D2140">
        <v>0.88600000000000001</v>
      </c>
    </row>
    <row r="2141" spans="1:4" x14ac:dyDescent="0.25">
      <c r="A2141" s="1">
        <v>21282</v>
      </c>
      <c r="B2141">
        <v>41.33</v>
      </c>
      <c r="C2141">
        <v>35.1</v>
      </c>
      <c r="D2141">
        <v>0.88600000000000001</v>
      </c>
    </row>
    <row r="2142" spans="1:4" x14ac:dyDescent="0.25">
      <c r="A2142" s="1">
        <v>21283</v>
      </c>
      <c r="B2142">
        <v>41.63</v>
      </c>
      <c r="C2142">
        <v>35.1</v>
      </c>
      <c r="D2142">
        <v>0.88600000000000001</v>
      </c>
    </row>
    <row r="2143" spans="1:4" x14ac:dyDescent="0.25">
      <c r="A2143" s="1">
        <v>21284</v>
      </c>
      <c r="B2143">
        <v>41.65</v>
      </c>
      <c r="C2143">
        <v>35.1</v>
      </c>
      <c r="D2143">
        <v>0.88600000000000001</v>
      </c>
    </row>
    <row r="2144" spans="1:4" x14ac:dyDescent="0.25">
      <c r="A2144" s="1">
        <v>21285</v>
      </c>
      <c r="B2144">
        <v>41.7</v>
      </c>
      <c r="C2144">
        <v>35.1</v>
      </c>
      <c r="D2144">
        <v>0.88600000000000001</v>
      </c>
    </row>
    <row r="2145" spans="1:4" x14ac:dyDescent="0.25">
      <c r="A2145" s="1">
        <v>21286</v>
      </c>
      <c r="B2145">
        <v>41.74</v>
      </c>
      <c r="C2145">
        <v>35.1</v>
      </c>
      <c r="D2145">
        <v>0.88600000000000001</v>
      </c>
    </row>
    <row r="2146" spans="1:4" x14ac:dyDescent="0.25">
      <c r="A2146" s="1">
        <v>21289</v>
      </c>
      <c r="B2146">
        <v>42</v>
      </c>
      <c r="C2146">
        <v>35.1</v>
      </c>
      <c r="D2146">
        <v>0.88600000000000001</v>
      </c>
    </row>
    <row r="2147" spans="1:4" x14ac:dyDescent="0.25">
      <c r="A2147" s="1">
        <v>21290</v>
      </c>
      <c r="B2147">
        <v>42.43</v>
      </c>
      <c r="C2147">
        <v>35.1</v>
      </c>
      <c r="D2147">
        <v>0.88600000000000001</v>
      </c>
    </row>
    <row r="2148" spans="1:4" x14ac:dyDescent="0.25">
      <c r="A2148" s="1">
        <v>21291</v>
      </c>
      <c r="B2148">
        <v>42.1</v>
      </c>
      <c r="C2148">
        <v>35.1</v>
      </c>
      <c r="D2148">
        <v>0.88600000000000001</v>
      </c>
    </row>
    <row r="2149" spans="1:4" x14ac:dyDescent="0.25">
      <c r="A2149" s="1">
        <v>21292</v>
      </c>
      <c r="B2149">
        <v>42.25</v>
      </c>
      <c r="C2149">
        <v>35.1</v>
      </c>
      <c r="D2149">
        <v>0.88600000000000001</v>
      </c>
    </row>
    <row r="2150" spans="1:4" x14ac:dyDescent="0.25">
      <c r="A2150" s="1">
        <v>21293</v>
      </c>
      <c r="B2150">
        <v>42.71</v>
      </c>
      <c r="C2150">
        <v>35.1</v>
      </c>
      <c r="D2150">
        <v>0.88600000000000001</v>
      </c>
    </row>
    <row r="2151" spans="1:4" x14ac:dyDescent="0.25">
      <c r="A2151" s="1">
        <v>21296</v>
      </c>
      <c r="B2151">
        <v>42.93</v>
      </c>
      <c r="C2151">
        <v>35.1</v>
      </c>
      <c r="D2151">
        <v>0.88600000000000001</v>
      </c>
    </row>
    <row r="2152" spans="1:4" x14ac:dyDescent="0.25">
      <c r="A2152" s="1">
        <v>21297</v>
      </c>
      <c r="B2152">
        <v>42.8</v>
      </c>
      <c r="C2152">
        <v>35.1</v>
      </c>
      <c r="D2152">
        <v>0.88600000000000001</v>
      </c>
    </row>
    <row r="2153" spans="1:4" x14ac:dyDescent="0.25">
      <c r="A2153" s="1">
        <v>21298</v>
      </c>
      <c r="B2153">
        <v>42.8</v>
      </c>
      <c r="C2153">
        <v>35.1</v>
      </c>
      <c r="D2153">
        <v>0.88600000000000001</v>
      </c>
    </row>
    <row r="2154" spans="1:4" x14ac:dyDescent="0.25">
      <c r="A2154" s="1">
        <v>21299</v>
      </c>
      <c r="B2154">
        <v>43.14</v>
      </c>
      <c r="C2154">
        <v>35.1</v>
      </c>
      <c r="D2154">
        <v>0.88600000000000001</v>
      </c>
    </row>
    <row r="2155" spans="1:4" x14ac:dyDescent="0.25">
      <c r="A2155" s="1">
        <v>21300</v>
      </c>
      <c r="B2155">
        <v>43.36</v>
      </c>
      <c r="C2155">
        <v>35.1</v>
      </c>
      <c r="D2155">
        <v>0.88600000000000001</v>
      </c>
    </row>
    <row r="2156" spans="1:4" x14ac:dyDescent="0.25">
      <c r="A2156" s="1">
        <v>21303</v>
      </c>
      <c r="B2156">
        <v>43.22</v>
      </c>
      <c r="C2156">
        <v>35.1</v>
      </c>
      <c r="D2156">
        <v>0.88600000000000001</v>
      </c>
    </row>
    <row r="2157" spans="1:4" x14ac:dyDescent="0.25">
      <c r="A2157" s="1">
        <v>21304</v>
      </c>
      <c r="B2157">
        <v>43</v>
      </c>
      <c r="C2157">
        <v>35.1</v>
      </c>
      <c r="D2157">
        <v>0.88600000000000001</v>
      </c>
    </row>
    <row r="2158" spans="1:4" x14ac:dyDescent="0.25">
      <c r="A2158" s="1">
        <v>21305</v>
      </c>
      <c r="B2158">
        <v>43.44</v>
      </c>
      <c r="C2158">
        <v>35.1</v>
      </c>
      <c r="D2158">
        <v>0.88600000000000001</v>
      </c>
    </row>
    <row r="2159" spans="1:4" x14ac:dyDescent="0.25">
      <c r="A2159" s="1">
        <v>21306</v>
      </c>
      <c r="B2159">
        <v>43.54</v>
      </c>
      <c r="C2159">
        <v>35.1</v>
      </c>
      <c r="D2159">
        <v>0.88600000000000001</v>
      </c>
    </row>
    <row r="2160" spans="1:4" x14ac:dyDescent="0.25">
      <c r="A2160" s="1">
        <v>21307</v>
      </c>
      <c r="B2160">
        <v>43.69</v>
      </c>
      <c r="C2160">
        <v>35.1</v>
      </c>
      <c r="D2160">
        <v>0.88600000000000001</v>
      </c>
    </row>
    <row r="2161" spans="1:4" x14ac:dyDescent="0.25">
      <c r="A2161" s="1">
        <v>21310</v>
      </c>
      <c r="B2161">
        <v>43.79</v>
      </c>
      <c r="C2161">
        <v>35.1</v>
      </c>
      <c r="D2161">
        <v>0.88600000000000001</v>
      </c>
    </row>
    <row r="2162" spans="1:4" x14ac:dyDescent="0.25">
      <c r="A2162" s="1">
        <v>21311</v>
      </c>
      <c r="B2162">
        <v>44.01</v>
      </c>
      <c r="C2162">
        <v>35.1</v>
      </c>
      <c r="D2162">
        <v>0.88600000000000001</v>
      </c>
    </row>
    <row r="2163" spans="1:4" x14ac:dyDescent="0.25">
      <c r="A2163" s="1">
        <v>21312</v>
      </c>
      <c r="B2163">
        <v>43.93</v>
      </c>
      <c r="C2163">
        <v>35.1</v>
      </c>
      <c r="D2163">
        <v>0.88600000000000001</v>
      </c>
    </row>
    <row r="2164" spans="1:4" x14ac:dyDescent="0.25">
      <c r="A2164" s="1">
        <v>21313</v>
      </c>
      <c r="B2164">
        <v>43.99</v>
      </c>
      <c r="C2164">
        <v>35.1</v>
      </c>
      <c r="D2164">
        <v>0.88600000000000001</v>
      </c>
    </row>
    <row r="2165" spans="1:4" x14ac:dyDescent="0.25">
      <c r="A2165" s="1">
        <v>21314</v>
      </c>
      <c r="B2165">
        <v>44</v>
      </c>
      <c r="C2165">
        <v>35.1</v>
      </c>
      <c r="D2165">
        <v>0.88600000000000001</v>
      </c>
    </row>
    <row r="2166" spans="1:4" x14ac:dyDescent="0.25">
      <c r="A2166" s="1">
        <v>21317</v>
      </c>
      <c r="B2166">
        <v>43.75</v>
      </c>
      <c r="C2166">
        <v>35.1</v>
      </c>
      <c r="D2166">
        <v>0.88600000000000001</v>
      </c>
    </row>
    <row r="2167" spans="1:4" x14ac:dyDescent="0.25">
      <c r="A2167" s="1">
        <v>21318</v>
      </c>
      <c r="B2167">
        <v>43.62</v>
      </c>
      <c r="C2167">
        <v>35.1</v>
      </c>
      <c r="D2167">
        <v>0.88600000000000001</v>
      </c>
    </row>
    <row r="2168" spans="1:4" x14ac:dyDescent="0.25">
      <c r="A2168" s="1">
        <v>21319</v>
      </c>
      <c r="B2168">
        <v>43.12</v>
      </c>
      <c r="C2168">
        <v>35.1</v>
      </c>
      <c r="D2168">
        <v>0.88600000000000001</v>
      </c>
    </row>
    <row r="2169" spans="1:4" x14ac:dyDescent="0.25">
      <c r="A2169" s="1">
        <v>21320</v>
      </c>
      <c r="B2169">
        <v>43.34</v>
      </c>
      <c r="C2169">
        <v>35.1</v>
      </c>
      <c r="D2169">
        <v>0.88600000000000001</v>
      </c>
    </row>
    <row r="2170" spans="1:4" x14ac:dyDescent="0.25">
      <c r="A2170" s="1">
        <v>21321</v>
      </c>
      <c r="B2170">
        <v>43.36</v>
      </c>
      <c r="C2170">
        <v>35.1</v>
      </c>
      <c r="D2170">
        <v>0.88600000000000001</v>
      </c>
    </row>
    <row r="2171" spans="1:4" x14ac:dyDescent="0.25">
      <c r="A2171" s="1">
        <v>21324</v>
      </c>
      <c r="B2171">
        <v>43.24</v>
      </c>
      <c r="C2171">
        <v>35.1</v>
      </c>
      <c r="D2171">
        <v>0.88600000000000001</v>
      </c>
    </row>
    <row r="2172" spans="1:4" x14ac:dyDescent="0.25">
      <c r="A2172" s="1">
        <v>21325</v>
      </c>
      <c r="B2172">
        <v>43.61</v>
      </c>
      <c r="C2172">
        <v>35.1</v>
      </c>
      <c r="D2172">
        <v>0.88600000000000001</v>
      </c>
    </row>
    <row r="2173" spans="1:4" x14ac:dyDescent="0.25">
      <c r="A2173" s="1">
        <v>21326</v>
      </c>
      <c r="B2173">
        <v>43.55</v>
      </c>
      <c r="C2173">
        <v>35.1</v>
      </c>
      <c r="D2173">
        <v>0.88600000000000001</v>
      </c>
    </row>
    <row r="2174" spans="1:4" x14ac:dyDescent="0.25">
      <c r="A2174" s="1">
        <v>21327</v>
      </c>
      <c r="B2174">
        <v>43.78</v>
      </c>
      <c r="C2174">
        <v>35.1</v>
      </c>
      <c r="D2174">
        <v>0.88600000000000001</v>
      </c>
    </row>
    <row r="2175" spans="1:4" x14ac:dyDescent="0.25">
      <c r="A2175" s="1">
        <v>21328</v>
      </c>
      <c r="B2175">
        <v>43.87</v>
      </c>
      <c r="C2175">
        <v>35.1</v>
      </c>
      <c r="D2175">
        <v>0.88600000000000001</v>
      </c>
    </row>
    <row r="2176" spans="1:4" x14ac:dyDescent="0.25">
      <c r="A2176" s="1">
        <v>21331</v>
      </c>
      <c r="B2176">
        <v>43.85</v>
      </c>
      <c r="C2176">
        <v>35.1</v>
      </c>
      <c r="D2176">
        <v>0.88600000000000001</v>
      </c>
    </row>
    <row r="2177" spans="1:4" x14ac:dyDescent="0.25">
      <c r="A2177" s="1">
        <v>21332</v>
      </c>
      <c r="B2177">
        <v>43.79</v>
      </c>
      <c r="C2177">
        <v>35.1</v>
      </c>
      <c r="D2177">
        <v>0.88600000000000001</v>
      </c>
    </row>
    <row r="2178" spans="1:4" x14ac:dyDescent="0.25">
      <c r="A2178" s="1">
        <v>21333</v>
      </c>
      <c r="B2178">
        <v>43.85</v>
      </c>
      <c r="C2178">
        <v>35.1</v>
      </c>
      <c r="D2178">
        <v>0.88600000000000001</v>
      </c>
    </row>
    <row r="2179" spans="1:4" x14ac:dyDescent="0.25">
      <c r="A2179" s="1">
        <v>21334</v>
      </c>
      <c r="B2179">
        <v>44.09</v>
      </c>
      <c r="C2179">
        <v>35.1</v>
      </c>
      <c r="D2179">
        <v>0.88600000000000001</v>
      </c>
    </row>
    <row r="2180" spans="1:4" x14ac:dyDescent="0.25">
      <c r="A2180" s="1">
        <v>21335</v>
      </c>
      <c r="B2180">
        <v>44.09</v>
      </c>
      <c r="C2180">
        <v>35.1</v>
      </c>
      <c r="D2180">
        <v>0.88600000000000001</v>
      </c>
    </row>
    <row r="2181" spans="1:4" x14ac:dyDescent="0.25">
      <c r="A2181" s="1">
        <v>21338</v>
      </c>
      <c r="B2181">
        <v>44.31</v>
      </c>
      <c r="C2181">
        <v>35.1</v>
      </c>
      <c r="D2181">
        <v>0.88600000000000001</v>
      </c>
    </row>
    <row r="2182" spans="1:4" x14ac:dyDescent="0.25">
      <c r="A2182" s="1">
        <v>21339</v>
      </c>
      <c r="B2182">
        <v>44.46</v>
      </c>
      <c r="C2182">
        <v>35.1</v>
      </c>
      <c r="D2182">
        <v>0.88600000000000001</v>
      </c>
    </row>
    <row r="2183" spans="1:4" x14ac:dyDescent="0.25">
      <c r="A2183" s="1">
        <v>21340</v>
      </c>
      <c r="B2183">
        <v>44.5</v>
      </c>
      <c r="C2183">
        <v>35.1</v>
      </c>
      <c r="D2183">
        <v>0.88600000000000001</v>
      </c>
    </row>
    <row r="2184" spans="1:4" x14ac:dyDescent="0.25">
      <c r="A2184" s="1">
        <v>21341</v>
      </c>
      <c r="B2184">
        <v>44.55</v>
      </c>
      <c r="C2184">
        <v>35.1</v>
      </c>
      <c r="D2184">
        <v>0.88600000000000001</v>
      </c>
    </row>
    <row r="2185" spans="1:4" x14ac:dyDescent="0.25">
      <c r="A2185" s="1">
        <v>21342</v>
      </c>
      <c r="B2185">
        <v>44.64</v>
      </c>
      <c r="C2185">
        <v>35.1</v>
      </c>
      <c r="D2185">
        <v>0.88600000000000001</v>
      </c>
    </row>
    <row r="2186" spans="1:4" x14ac:dyDescent="0.25">
      <c r="A2186" s="1">
        <v>21345</v>
      </c>
      <c r="B2186">
        <v>44.57</v>
      </c>
      <c r="C2186">
        <v>35.1</v>
      </c>
      <c r="D2186">
        <v>0.88600000000000001</v>
      </c>
    </row>
    <row r="2187" spans="1:4" x14ac:dyDescent="0.25">
      <c r="A2187" s="1">
        <v>21346</v>
      </c>
      <c r="B2187">
        <v>44.48</v>
      </c>
      <c r="C2187">
        <v>35.1</v>
      </c>
      <c r="D2187">
        <v>0.88600000000000001</v>
      </c>
    </row>
    <row r="2188" spans="1:4" x14ac:dyDescent="0.25">
      <c r="A2188" s="1">
        <v>21347</v>
      </c>
      <c r="B2188">
        <v>44.49</v>
      </c>
      <c r="C2188">
        <v>35.1</v>
      </c>
      <c r="D2188">
        <v>0.88600000000000001</v>
      </c>
    </row>
    <row r="2189" spans="1:4" x14ac:dyDescent="0.25">
      <c r="A2189" s="1">
        <v>21348</v>
      </c>
      <c r="B2189">
        <v>44.75</v>
      </c>
      <c r="C2189">
        <v>35.1</v>
      </c>
      <c r="D2189">
        <v>0.88600000000000001</v>
      </c>
    </row>
    <row r="2190" spans="1:4" x14ac:dyDescent="0.25">
      <c r="A2190" s="1">
        <v>21349</v>
      </c>
      <c r="B2190">
        <v>45.02</v>
      </c>
      <c r="C2190">
        <v>35.1</v>
      </c>
      <c r="D2190">
        <v>0.88600000000000001</v>
      </c>
    </row>
    <row r="2191" spans="1:4" x14ac:dyDescent="0.25">
      <c r="A2191" s="1">
        <v>21352</v>
      </c>
      <c r="B2191">
        <v>45.18</v>
      </c>
      <c r="C2191">
        <v>35.1</v>
      </c>
      <c r="D2191">
        <v>0.88600000000000001</v>
      </c>
    </row>
    <row r="2192" spans="1:4" x14ac:dyDescent="0.25">
      <c r="A2192" s="1">
        <v>21353</v>
      </c>
      <c r="B2192">
        <v>44.94</v>
      </c>
      <c r="C2192">
        <v>35.1</v>
      </c>
      <c r="D2192">
        <v>0.88600000000000001</v>
      </c>
    </row>
    <row r="2193" spans="1:4" x14ac:dyDescent="0.25">
      <c r="A2193" s="1">
        <v>21354</v>
      </c>
      <c r="B2193">
        <v>45.34</v>
      </c>
      <c r="C2193">
        <v>35.1</v>
      </c>
      <c r="D2193">
        <v>0.88600000000000001</v>
      </c>
    </row>
    <row r="2194" spans="1:4" x14ac:dyDescent="0.25">
      <c r="A2194" s="1">
        <v>21355</v>
      </c>
      <c r="B2194">
        <v>44.61</v>
      </c>
      <c r="C2194">
        <v>35.1</v>
      </c>
      <c r="D2194">
        <v>0.88600000000000001</v>
      </c>
    </row>
    <row r="2195" spans="1:4" x14ac:dyDescent="0.25">
      <c r="A2195" s="1">
        <v>21356</v>
      </c>
      <c r="B2195">
        <v>44.85</v>
      </c>
      <c r="C2195">
        <v>35.1</v>
      </c>
      <c r="D2195">
        <v>0.88600000000000001</v>
      </c>
    </row>
    <row r="2196" spans="1:4" x14ac:dyDescent="0.25">
      <c r="A2196" s="1">
        <v>21359</v>
      </c>
      <c r="B2196">
        <v>44.69</v>
      </c>
      <c r="C2196">
        <v>35.1</v>
      </c>
      <c r="D2196">
        <v>0.88600000000000001</v>
      </c>
    </row>
    <row r="2197" spans="1:4" x14ac:dyDescent="0.25">
      <c r="A2197" s="1">
        <v>21360</v>
      </c>
      <c r="B2197">
        <v>44.52</v>
      </c>
      <c r="C2197">
        <v>35.1</v>
      </c>
      <c r="D2197">
        <v>0.88600000000000001</v>
      </c>
    </row>
    <row r="2198" spans="1:4" x14ac:dyDescent="0.25">
      <c r="A2198" s="1">
        <v>21361</v>
      </c>
      <c r="B2198">
        <v>44.63</v>
      </c>
      <c r="C2198">
        <v>35.1</v>
      </c>
      <c r="D2198">
        <v>0.88600000000000001</v>
      </c>
    </row>
    <row r="2199" spans="1:4" x14ac:dyDescent="0.25">
      <c r="A2199" s="1">
        <v>21362</v>
      </c>
      <c r="B2199">
        <v>44.84</v>
      </c>
      <c r="C2199">
        <v>35.1</v>
      </c>
      <c r="D2199">
        <v>0.88600000000000001</v>
      </c>
    </row>
    <row r="2200" spans="1:4" x14ac:dyDescent="0.25">
      <c r="A2200" s="1">
        <v>21363</v>
      </c>
      <c r="B2200">
        <v>44.9</v>
      </c>
      <c r="C2200">
        <v>35.1</v>
      </c>
      <c r="D2200">
        <v>0.88600000000000001</v>
      </c>
    </row>
    <row r="2201" spans="1:4" x14ac:dyDescent="0.25">
      <c r="A2201" s="1">
        <v>21366</v>
      </c>
      <c r="B2201">
        <v>45.24</v>
      </c>
      <c r="C2201">
        <v>35.1</v>
      </c>
      <c r="D2201">
        <v>0.88600000000000001</v>
      </c>
    </row>
    <row r="2202" spans="1:4" x14ac:dyDescent="0.25">
      <c r="A2202" s="1">
        <v>21367</v>
      </c>
      <c r="B2202">
        <v>45.28</v>
      </c>
      <c r="C2202">
        <v>35.1</v>
      </c>
      <c r="D2202">
        <v>0.88600000000000001</v>
      </c>
    </row>
    <row r="2203" spans="1:4" x14ac:dyDescent="0.25">
      <c r="A2203" s="1">
        <v>21368</v>
      </c>
      <c r="B2203">
        <v>45.32</v>
      </c>
      <c r="C2203">
        <v>35.1</v>
      </c>
      <c r="D2203">
        <v>0.88600000000000001</v>
      </c>
    </row>
    <row r="2204" spans="1:4" x14ac:dyDescent="0.25">
      <c r="A2204" s="1">
        <v>21369</v>
      </c>
      <c r="B2204">
        <v>45.47</v>
      </c>
      <c r="C2204">
        <v>35.1</v>
      </c>
      <c r="D2204">
        <v>0.88600000000000001</v>
      </c>
    </row>
    <row r="2205" spans="1:4" x14ac:dyDescent="0.25">
      <c r="A2205" s="1">
        <v>21370</v>
      </c>
      <c r="B2205">
        <v>45.47</v>
      </c>
      <c r="C2205">
        <v>35.1</v>
      </c>
      <c r="D2205">
        <v>0.88600000000000001</v>
      </c>
    </row>
    <row r="2206" spans="1:4" x14ac:dyDescent="0.25">
      <c r="A2206" s="1">
        <v>21373</v>
      </c>
      <c r="B2206">
        <v>45.62</v>
      </c>
      <c r="C2206">
        <v>35.1</v>
      </c>
      <c r="D2206">
        <v>0.88600000000000001</v>
      </c>
    </row>
    <row r="2207" spans="1:4" x14ac:dyDescent="0.25">
      <c r="A2207" s="1">
        <v>21374</v>
      </c>
      <c r="B2207">
        <v>45.4</v>
      </c>
      <c r="C2207">
        <v>35.1</v>
      </c>
      <c r="D2207">
        <v>0.88600000000000001</v>
      </c>
    </row>
    <row r="2208" spans="1:4" x14ac:dyDescent="0.25">
      <c r="A2208" s="1">
        <v>21375</v>
      </c>
      <c r="B2208">
        <v>45.25</v>
      </c>
      <c r="C2208">
        <v>35.1</v>
      </c>
      <c r="D2208">
        <v>0.88600000000000001</v>
      </c>
    </row>
    <row r="2209" spans="1:4" x14ac:dyDescent="0.25">
      <c r="A2209" s="1">
        <v>21376</v>
      </c>
      <c r="B2209">
        <v>45.42</v>
      </c>
      <c r="C2209">
        <v>35.1</v>
      </c>
      <c r="D2209">
        <v>0.88600000000000001</v>
      </c>
    </row>
    <row r="2210" spans="1:4" x14ac:dyDescent="0.25">
      <c r="A2210" s="1">
        <v>21377</v>
      </c>
      <c r="B2210">
        <v>45.72</v>
      </c>
      <c r="C2210">
        <v>35.1</v>
      </c>
      <c r="D2210">
        <v>0.88600000000000001</v>
      </c>
    </row>
    <row r="2211" spans="1:4" x14ac:dyDescent="0.25">
      <c r="A2211" s="1">
        <v>21380</v>
      </c>
      <c r="B2211">
        <v>45.14</v>
      </c>
      <c r="C2211">
        <v>35.1</v>
      </c>
      <c r="D2211">
        <v>0.88600000000000001</v>
      </c>
    </row>
    <row r="2212" spans="1:4" x14ac:dyDescent="0.25">
      <c r="A2212" s="1">
        <v>21381</v>
      </c>
      <c r="B2212">
        <v>45.11</v>
      </c>
      <c r="C2212">
        <v>35.1</v>
      </c>
      <c r="D2212">
        <v>0.88600000000000001</v>
      </c>
    </row>
    <row r="2213" spans="1:4" x14ac:dyDescent="0.25">
      <c r="A2213" s="1">
        <v>21382</v>
      </c>
      <c r="B2213">
        <v>45.25</v>
      </c>
      <c r="C2213">
        <v>35.1</v>
      </c>
      <c r="D2213">
        <v>0.88600000000000001</v>
      </c>
    </row>
    <row r="2214" spans="1:4" x14ac:dyDescent="0.25">
      <c r="A2214" s="1">
        <v>21383</v>
      </c>
      <c r="B2214">
        <v>45.55</v>
      </c>
      <c r="C2214">
        <v>35.1</v>
      </c>
      <c r="D2214">
        <v>0.88600000000000001</v>
      </c>
    </row>
    <row r="2215" spans="1:4" x14ac:dyDescent="0.25">
      <c r="A2215" s="1">
        <v>21384</v>
      </c>
      <c r="B2215">
        <v>45.77</v>
      </c>
      <c r="C2215">
        <v>35.1</v>
      </c>
      <c r="D2215">
        <v>0.88600000000000001</v>
      </c>
    </row>
    <row r="2216" spans="1:4" x14ac:dyDescent="0.25">
      <c r="A2216" s="1">
        <v>21387</v>
      </c>
      <c r="B2216">
        <v>46.33</v>
      </c>
      <c r="C2216">
        <v>35.1</v>
      </c>
      <c r="D2216">
        <v>0.88600000000000001</v>
      </c>
    </row>
    <row r="2217" spans="1:4" x14ac:dyDescent="0.25">
      <c r="A2217" s="1">
        <v>21388</v>
      </c>
      <c r="B2217">
        <v>46.41</v>
      </c>
      <c r="C2217">
        <v>35.1</v>
      </c>
      <c r="D2217">
        <v>0.88600000000000001</v>
      </c>
    </row>
    <row r="2218" spans="1:4" x14ac:dyDescent="0.25">
      <c r="A2218" s="1">
        <v>21389</v>
      </c>
      <c r="B2218">
        <v>46.4</v>
      </c>
      <c r="C2218">
        <v>35.1</v>
      </c>
      <c r="D2218">
        <v>0.88600000000000001</v>
      </c>
    </row>
    <row r="2219" spans="1:4" x14ac:dyDescent="0.25">
      <c r="A2219" s="1">
        <v>21390</v>
      </c>
      <c r="B2219">
        <v>46.65</v>
      </c>
      <c r="C2219">
        <v>35.1</v>
      </c>
      <c r="D2219">
        <v>0.88600000000000001</v>
      </c>
    </row>
    <row r="2220" spans="1:4" x14ac:dyDescent="0.25">
      <c r="A2220" s="1">
        <v>21391</v>
      </c>
      <c r="B2220">
        <v>46.97</v>
      </c>
      <c r="C2220">
        <v>35.1</v>
      </c>
      <c r="D2220">
        <v>0.88600000000000001</v>
      </c>
    </row>
    <row r="2221" spans="1:4" x14ac:dyDescent="0.25">
      <c r="A2221" s="1">
        <v>21394</v>
      </c>
      <c r="B2221">
        <v>47.15</v>
      </c>
      <c r="C2221">
        <v>35.1</v>
      </c>
      <c r="D2221">
        <v>0.88600000000000001</v>
      </c>
    </row>
    <row r="2222" spans="1:4" x14ac:dyDescent="0.25">
      <c r="A2222" s="1">
        <v>21395</v>
      </c>
      <c r="B2222">
        <v>46.96</v>
      </c>
      <c r="C2222">
        <v>35.1</v>
      </c>
      <c r="D2222">
        <v>0.88600000000000001</v>
      </c>
    </row>
    <row r="2223" spans="1:4" x14ac:dyDescent="0.25">
      <c r="A2223" s="1">
        <v>21396</v>
      </c>
      <c r="B2223">
        <v>47.09</v>
      </c>
      <c r="C2223">
        <v>35.1</v>
      </c>
      <c r="D2223">
        <v>0.88600000000000001</v>
      </c>
    </row>
    <row r="2224" spans="1:4" x14ac:dyDescent="0.25">
      <c r="A2224" s="1">
        <v>21397</v>
      </c>
      <c r="B2224">
        <v>47.19</v>
      </c>
      <c r="C2224">
        <v>35.1</v>
      </c>
      <c r="D2224">
        <v>0.88600000000000001</v>
      </c>
    </row>
    <row r="2225" spans="1:4" x14ac:dyDescent="0.25">
      <c r="A2225" s="1">
        <v>21398</v>
      </c>
      <c r="B2225">
        <v>47.49</v>
      </c>
      <c r="C2225">
        <v>35.1</v>
      </c>
      <c r="D2225">
        <v>0.88600000000000001</v>
      </c>
    </row>
    <row r="2226" spans="1:4" x14ac:dyDescent="0.25">
      <c r="A2226" s="1">
        <v>21401</v>
      </c>
      <c r="B2226">
        <v>47.94</v>
      </c>
      <c r="C2226">
        <v>35.1</v>
      </c>
      <c r="D2226">
        <v>0.88600000000000001</v>
      </c>
    </row>
    <row r="2227" spans="1:4" x14ac:dyDescent="0.25">
      <c r="A2227" s="1">
        <v>21402</v>
      </c>
      <c r="B2227">
        <v>47.75</v>
      </c>
      <c r="C2227">
        <v>35.1</v>
      </c>
      <c r="D2227">
        <v>0.88600000000000001</v>
      </c>
    </row>
    <row r="2228" spans="1:4" x14ac:dyDescent="0.25">
      <c r="A2228" s="1">
        <v>21403</v>
      </c>
      <c r="B2228">
        <v>47.46</v>
      </c>
      <c r="C2228">
        <v>35.1</v>
      </c>
      <c r="D2228">
        <v>0.88600000000000001</v>
      </c>
    </row>
    <row r="2229" spans="1:4" x14ac:dyDescent="0.25">
      <c r="A2229" s="1">
        <v>21404</v>
      </c>
      <c r="B2229">
        <v>47.77</v>
      </c>
      <c r="C2229">
        <v>35.1</v>
      </c>
      <c r="D2229">
        <v>0.88600000000000001</v>
      </c>
    </row>
    <row r="2230" spans="1:4" x14ac:dyDescent="0.25">
      <c r="A2230" s="1">
        <v>21405</v>
      </c>
      <c r="B2230">
        <v>48.05</v>
      </c>
      <c r="C2230">
        <v>35.1</v>
      </c>
      <c r="D2230">
        <v>0.88600000000000001</v>
      </c>
    </row>
    <row r="2231" spans="1:4" x14ac:dyDescent="0.25">
      <c r="A2231" s="1">
        <v>21408</v>
      </c>
      <c r="B2231">
        <v>48.18</v>
      </c>
      <c r="C2231">
        <v>35.1</v>
      </c>
      <c r="D2231">
        <v>0.88600000000000001</v>
      </c>
    </row>
    <row r="2232" spans="1:4" x14ac:dyDescent="0.25">
      <c r="A2232" s="1">
        <v>21409</v>
      </c>
      <c r="B2232">
        <v>47.73</v>
      </c>
      <c r="C2232">
        <v>35.1</v>
      </c>
      <c r="D2232">
        <v>0.88600000000000001</v>
      </c>
    </row>
    <row r="2233" spans="1:4" x14ac:dyDescent="0.25">
      <c r="A2233" s="1">
        <v>21410</v>
      </c>
      <c r="B2233">
        <v>47.81</v>
      </c>
      <c r="C2233">
        <v>35.1</v>
      </c>
      <c r="D2233">
        <v>0.88600000000000001</v>
      </c>
    </row>
    <row r="2234" spans="1:4" x14ac:dyDescent="0.25">
      <c r="A2234" s="1">
        <v>21411</v>
      </c>
      <c r="B2234">
        <v>47.91</v>
      </c>
      <c r="C2234">
        <v>35.1</v>
      </c>
      <c r="D2234">
        <v>0.88600000000000001</v>
      </c>
    </row>
    <row r="2235" spans="1:4" x14ac:dyDescent="0.25">
      <c r="A2235" s="1">
        <v>21412</v>
      </c>
      <c r="B2235">
        <v>47.5</v>
      </c>
      <c r="C2235">
        <v>35.1</v>
      </c>
      <c r="D2235">
        <v>0.88600000000000001</v>
      </c>
    </row>
    <row r="2236" spans="1:4" x14ac:dyDescent="0.25">
      <c r="A2236" s="1">
        <v>21415</v>
      </c>
      <c r="B2236">
        <v>47.22</v>
      </c>
      <c r="C2236">
        <v>35.1</v>
      </c>
      <c r="D2236">
        <v>0.88600000000000001</v>
      </c>
    </row>
    <row r="2237" spans="1:4" x14ac:dyDescent="0.25">
      <c r="A2237" s="1">
        <v>21416</v>
      </c>
      <c r="B2237">
        <v>47.3</v>
      </c>
      <c r="C2237">
        <v>35.1</v>
      </c>
      <c r="D2237">
        <v>0.88600000000000001</v>
      </c>
    </row>
    <row r="2238" spans="1:4" x14ac:dyDescent="0.25">
      <c r="A2238" s="1">
        <v>21417</v>
      </c>
      <c r="B2238">
        <v>47.32</v>
      </c>
      <c r="C2238">
        <v>35.1</v>
      </c>
      <c r="D2238">
        <v>0.88600000000000001</v>
      </c>
    </row>
    <row r="2239" spans="1:4" x14ac:dyDescent="0.25">
      <c r="A2239" s="1">
        <v>21418</v>
      </c>
      <c r="B2239">
        <v>47.63</v>
      </c>
      <c r="C2239">
        <v>35.1</v>
      </c>
      <c r="D2239">
        <v>0.88600000000000001</v>
      </c>
    </row>
    <row r="2240" spans="1:4" x14ac:dyDescent="0.25">
      <c r="A2240" s="1">
        <v>21419</v>
      </c>
      <c r="B2240">
        <v>47.73</v>
      </c>
      <c r="C2240">
        <v>35.1</v>
      </c>
      <c r="D2240">
        <v>0.88600000000000001</v>
      </c>
    </row>
    <row r="2241" spans="1:4" x14ac:dyDescent="0.25">
      <c r="A2241" s="1">
        <v>21422</v>
      </c>
      <c r="B2241">
        <v>47.74</v>
      </c>
      <c r="C2241">
        <v>35.1</v>
      </c>
      <c r="D2241">
        <v>0.88600000000000001</v>
      </c>
    </row>
    <row r="2242" spans="1:4" x14ac:dyDescent="0.25">
      <c r="A2242" s="1">
        <v>21423</v>
      </c>
      <c r="B2242">
        <v>47.9</v>
      </c>
      <c r="C2242">
        <v>35.1</v>
      </c>
      <c r="D2242">
        <v>0.88600000000000001</v>
      </c>
    </row>
    <row r="2243" spans="1:4" x14ac:dyDescent="0.25">
      <c r="A2243" s="1">
        <v>21424</v>
      </c>
      <c r="B2243">
        <v>47.91</v>
      </c>
      <c r="C2243">
        <v>35.1</v>
      </c>
      <c r="D2243">
        <v>0.88600000000000001</v>
      </c>
    </row>
    <row r="2244" spans="1:4" x14ac:dyDescent="0.25">
      <c r="A2244" s="1">
        <v>21425</v>
      </c>
      <c r="B2244">
        <v>47.66</v>
      </c>
      <c r="C2244">
        <v>35.1</v>
      </c>
      <c r="D2244">
        <v>0.88600000000000001</v>
      </c>
    </row>
    <row r="2245" spans="1:4" x14ac:dyDescent="0.25">
      <c r="A2245" s="1">
        <v>21426</v>
      </c>
      <c r="B2245">
        <v>47.75</v>
      </c>
      <c r="C2245">
        <v>35.1</v>
      </c>
      <c r="D2245">
        <v>0.88600000000000001</v>
      </c>
    </row>
    <row r="2246" spans="1:4" x14ac:dyDescent="0.25">
      <c r="A2246" s="1">
        <v>21429</v>
      </c>
      <c r="B2246">
        <v>47.75</v>
      </c>
      <c r="C2246">
        <v>35.1</v>
      </c>
      <c r="D2246">
        <v>0.88600000000000001</v>
      </c>
    </row>
    <row r="2247" spans="1:4" x14ac:dyDescent="0.25">
      <c r="A2247" s="1">
        <v>21430</v>
      </c>
      <c r="B2247">
        <v>48</v>
      </c>
      <c r="C2247">
        <v>35.1</v>
      </c>
      <c r="D2247">
        <v>0.88600000000000001</v>
      </c>
    </row>
    <row r="2248" spans="1:4" x14ac:dyDescent="0.25">
      <c r="A2248" s="1">
        <v>21431</v>
      </c>
      <c r="B2248">
        <v>48.18</v>
      </c>
      <c r="C2248">
        <v>35.1</v>
      </c>
      <c r="D2248">
        <v>0.88600000000000001</v>
      </c>
    </row>
    <row r="2249" spans="1:4" x14ac:dyDescent="0.25">
      <c r="A2249" s="1">
        <v>21432</v>
      </c>
      <c r="B2249">
        <v>48.1</v>
      </c>
      <c r="C2249">
        <v>35.1</v>
      </c>
      <c r="D2249">
        <v>0.88600000000000001</v>
      </c>
    </row>
    <row r="2250" spans="1:4" x14ac:dyDescent="0.25">
      <c r="A2250" s="1">
        <v>21433</v>
      </c>
      <c r="B2250">
        <v>47.97</v>
      </c>
      <c r="C2250">
        <v>35.1</v>
      </c>
      <c r="D2250">
        <v>0.88600000000000001</v>
      </c>
    </row>
    <row r="2251" spans="1:4" x14ac:dyDescent="0.25">
      <c r="A2251" s="1">
        <v>21436</v>
      </c>
      <c r="B2251">
        <v>48.13</v>
      </c>
      <c r="C2251">
        <v>35.1</v>
      </c>
      <c r="D2251">
        <v>0.88600000000000001</v>
      </c>
    </row>
    <row r="2252" spans="1:4" x14ac:dyDescent="0.25">
      <c r="A2252" s="1">
        <v>21437</v>
      </c>
      <c r="B2252">
        <v>48.46</v>
      </c>
      <c r="C2252">
        <v>35.1</v>
      </c>
      <c r="D2252">
        <v>0.88600000000000001</v>
      </c>
    </row>
    <row r="2253" spans="1:4" x14ac:dyDescent="0.25">
      <c r="A2253" s="1">
        <v>21438</v>
      </c>
      <c r="B2253">
        <v>48.31</v>
      </c>
      <c r="C2253">
        <v>35.1</v>
      </c>
      <c r="D2253">
        <v>0.88600000000000001</v>
      </c>
    </row>
    <row r="2254" spans="1:4" x14ac:dyDescent="0.25">
      <c r="A2254" s="1">
        <v>21439</v>
      </c>
      <c r="B2254">
        <v>48.64</v>
      </c>
      <c r="C2254">
        <v>35.1</v>
      </c>
      <c r="D2254">
        <v>0.88600000000000001</v>
      </c>
    </row>
    <row r="2255" spans="1:4" x14ac:dyDescent="0.25">
      <c r="A2255" s="1">
        <v>21440</v>
      </c>
      <c r="B2255">
        <v>48.53</v>
      </c>
      <c r="C2255">
        <v>35.1</v>
      </c>
      <c r="D2255">
        <v>0.88600000000000001</v>
      </c>
    </row>
    <row r="2256" spans="1:4" x14ac:dyDescent="0.25">
      <c r="A2256" s="1">
        <v>21443</v>
      </c>
      <c r="B2256">
        <v>48.96</v>
      </c>
      <c r="C2256">
        <v>35.1</v>
      </c>
      <c r="D2256">
        <v>0.88600000000000001</v>
      </c>
    </row>
    <row r="2257" spans="1:4" x14ac:dyDescent="0.25">
      <c r="A2257" s="1">
        <v>21444</v>
      </c>
      <c r="B2257">
        <v>49.35</v>
      </c>
      <c r="C2257">
        <v>35.1</v>
      </c>
      <c r="D2257">
        <v>0.88600000000000001</v>
      </c>
    </row>
    <row r="2258" spans="1:4" x14ac:dyDescent="0.25">
      <c r="A2258" s="1">
        <v>21445</v>
      </c>
      <c r="B2258">
        <v>49.33</v>
      </c>
      <c r="C2258">
        <v>35.1</v>
      </c>
      <c r="D2258">
        <v>0.88600000000000001</v>
      </c>
    </row>
    <row r="2259" spans="1:4" x14ac:dyDescent="0.25">
      <c r="A2259" s="1">
        <v>21446</v>
      </c>
      <c r="B2259">
        <v>49.08</v>
      </c>
      <c r="C2259">
        <v>35.1</v>
      </c>
      <c r="D2259">
        <v>0.88600000000000001</v>
      </c>
    </row>
    <row r="2260" spans="1:4" x14ac:dyDescent="0.25">
      <c r="A2260" s="1">
        <v>21447</v>
      </c>
      <c r="B2260">
        <v>49.4</v>
      </c>
      <c r="C2260">
        <v>35.1</v>
      </c>
      <c r="D2260">
        <v>0.88600000000000001</v>
      </c>
    </row>
    <row r="2261" spans="1:4" x14ac:dyDescent="0.25">
      <c r="A2261" s="1">
        <v>21450</v>
      </c>
      <c r="B2261">
        <v>49.2</v>
      </c>
      <c r="C2261">
        <v>35.1</v>
      </c>
      <c r="D2261">
        <v>0.88600000000000001</v>
      </c>
    </row>
    <row r="2262" spans="1:4" x14ac:dyDescent="0.25">
      <c r="A2262" s="1">
        <v>21451</v>
      </c>
      <c r="B2262">
        <v>49.56</v>
      </c>
      <c r="C2262">
        <v>35.1</v>
      </c>
      <c r="D2262">
        <v>0.88600000000000001</v>
      </c>
    </row>
    <row r="2263" spans="1:4" x14ac:dyDescent="0.25">
      <c r="A2263" s="1">
        <v>21452</v>
      </c>
      <c r="B2263">
        <v>49.78</v>
      </c>
      <c r="C2263">
        <v>35.1</v>
      </c>
      <c r="D2263">
        <v>0.88600000000000001</v>
      </c>
    </row>
    <row r="2264" spans="1:4" x14ac:dyDescent="0.25">
      <c r="A2264" s="1">
        <v>21453</v>
      </c>
      <c r="B2264">
        <v>49.57</v>
      </c>
      <c r="C2264">
        <v>35.1</v>
      </c>
      <c r="D2264">
        <v>0.88600000000000001</v>
      </c>
    </row>
    <row r="2265" spans="1:4" x14ac:dyDescent="0.25">
      <c r="A2265" s="1">
        <v>21454</v>
      </c>
      <c r="B2265">
        <v>49.66</v>
      </c>
      <c r="C2265">
        <v>35.1</v>
      </c>
      <c r="D2265">
        <v>0.88600000000000001</v>
      </c>
    </row>
    <row r="2266" spans="1:4" x14ac:dyDescent="0.25">
      <c r="A2266" s="1">
        <v>21457</v>
      </c>
      <c r="B2266">
        <v>49.87</v>
      </c>
      <c r="C2266">
        <v>35.1</v>
      </c>
      <c r="D2266">
        <v>0.88600000000000001</v>
      </c>
    </row>
    <row r="2267" spans="1:4" x14ac:dyDescent="0.25">
      <c r="A2267" s="1">
        <v>21458</v>
      </c>
      <c r="B2267">
        <v>50.06</v>
      </c>
      <c r="C2267">
        <v>35.1</v>
      </c>
      <c r="D2267">
        <v>0.88700000000000001</v>
      </c>
    </row>
    <row r="2268" spans="1:4" x14ac:dyDescent="0.25">
      <c r="A2268" s="1">
        <v>21459</v>
      </c>
      <c r="B2268">
        <v>49.98</v>
      </c>
      <c r="C2268">
        <v>35.1</v>
      </c>
      <c r="D2268">
        <v>0.88700000000000001</v>
      </c>
    </row>
    <row r="2269" spans="1:4" x14ac:dyDescent="0.25">
      <c r="A2269" s="1">
        <v>21460</v>
      </c>
      <c r="B2269">
        <v>50.17</v>
      </c>
      <c r="C2269">
        <v>35.1</v>
      </c>
      <c r="D2269">
        <v>0.88700000000000001</v>
      </c>
    </row>
    <row r="2270" spans="1:4" x14ac:dyDescent="0.25">
      <c r="A2270" s="1">
        <v>21461</v>
      </c>
      <c r="B2270">
        <v>50.37</v>
      </c>
      <c r="C2270">
        <v>35.1</v>
      </c>
      <c r="D2270">
        <v>0.88700000000000001</v>
      </c>
    </row>
    <row r="2271" spans="1:4" x14ac:dyDescent="0.25">
      <c r="A2271" s="1">
        <v>21464</v>
      </c>
      <c r="B2271">
        <v>50.68</v>
      </c>
      <c r="C2271">
        <v>35.1</v>
      </c>
      <c r="D2271">
        <v>0.88700000000000001</v>
      </c>
    </row>
    <row r="2272" spans="1:4" x14ac:dyDescent="0.25">
      <c r="A2272" s="1">
        <v>21465</v>
      </c>
      <c r="B2272">
        <v>50.97</v>
      </c>
      <c r="C2272">
        <v>35.1</v>
      </c>
      <c r="D2272">
        <v>0.88700000000000001</v>
      </c>
    </row>
    <row r="2273" spans="1:4" x14ac:dyDescent="0.25">
      <c r="A2273" s="1">
        <v>21466</v>
      </c>
      <c r="B2273">
        <v>51.06</v>
      </c>
      <c r="C2273">
        <v>35.1</v>
      </c>
      <c r="D2273">
        <v>0.88700000000000001</v>
      </c>
    </row>
    <row r="2274" spans="1:4" x14ac:dyDescent="0.25">
      <c r="A2274" s="1">
        <v>21467</v>
      </c>
      <c r="B2274">
        <v>51.05</v>
      </c>
      <c r="C2274">
        <v>35.1</v>
      </c>
      <c r="D2274">
        <v>0.88700000000000001</v>
      </c>
    </row>
    <row r="2275" spans="1:4" x14ac:dyDescent="0.25">
      <c r="A2275" s="1">
        <v>21468</v>
      </c>
      <c r="B2275">
        <v>51.39</v>
      </c>
      <c r="C2275">
        <v>35.1</v>
      </c>
      <c r="D2275">
        <v>0.88700000000000001</v>
      </c>
    </row>
    <row r="2276" spans="1:4" x14ac:dyDescent="0.25">
      <c r="A2276" s="1">
        <v>21471</v>
      </c>
      <c r="B2276">
        <v>51.62</v>
      </c>
      <c r="C2276">
        <v>35.1</v>
      </c>
      <c r="D2276">
        <v>0.88700000000000001</v>
      </c>
    </row>
    <row r="2277" spans="1:4" x14ac:dyDescent="0.25">
      <c r="A2277" s="1">
        <v>21472</v>
      </c>
      <c r="B2277">
        <v>51.26</v>
      </c>
      <c r="C2277">
        <v>35.1</v>
      </c>
      <c r="D2277">
        <v>0.88700000000000001</v>
      </c>
    </row>
    <row r="2278" spans="1:4" x14ac:dyDescent="0.25">
      <c r="A2278" s="1">
        <v>21473</v>
      </c>
      <c r="B2278">
        <v>50.58</v>
      </c>
      <c r="C2278">
        <v>35.1</v>
      </c>
      <c r="D2278">
        <v>0.88700000000000001</v>
      </c>
    </row>
    <row r="2279" spans="1:4" x14ac:dyDescent="0.25">
      <c r="A2279" s="1">
        <v>21474</v>
      </c>
      <c r="B2279">
        <v>50.94</v>
      </c>
      <c r="C2279">
        <v>35.1</v>
      </c>
      <c r="D2279">
        <v>0.88700000000000001</v>
      </c>
    </row>
    <row r="2280" spans="1:4" x14ac:dyDescent="0.25">
      <c r="A2280" s="1">
        <v>21475</v>
      </c>
      <c r="B2280">
        <v>51.46</v>
      </c>
      <c r="C2280">
        <v>35.1</v>
      </c>
      <c r="D2280">
        <v>0.88700000000000001</v>
      </c>
    </row>
    <row r="2281" spans="1:4" x14ac:dyDescent="0.25">
      <c r="A2281" s="1">
        <v>21478</v>
      </c>
      <c r="B2281">
        <v>51.27</v>
      </c>
      <c r="C2281">
        <v>35.1</v>
      </c>
      <c r="D2281">
        <v>0.88700000000000001</v>
      </c>
    </row>
    <row r="2282" spans="1:4" x14ac:dyDescent="0.25">
      <c r="A2282" s="1">
        <v>21479</v>
      </c>
      <c r="B2282">
        <v>51.27</v>
      </c>
      <c r="C2282">
        <v>35.1</v>
      </c>
      <c r="D2282">
        <v>0.88700000000000001</v>
      </c>
    </row>
    <row r="2283" spans="1:4" x14ac:dyDescent="0.25">
      <c r="A2283" s="1">
        <v>21480</v>
      </c>
      <c r="B2283">
        <v>51.07</v>
      </c>
      <c r="C2283">
        <v>35.1</v>
      </c>
      <c r="D2283">
        <v>0.88700000000000001</v>
      </c>
    </row>
    <row r="2284" spans="1:4" x14ac:dyDescent="0.25">
      <c r="A2284" s="1">
        <v>21481</v>
      </c>
      <c r="B2284">
        <v>50.97</v>
      </c>
      <c r="C2284">
        <v>35.1</v>
      </c>
      <c r="D2284">
        <v>0.88700000000000001</v>
      </c>
    </row>
    <row r="2285" spans="1:4" x14ac:dyDescent="0.25">
      <c r="A2285" s="1">
        <v>21482</v>
      </c>
      <c r="B2285">
        <v>50.81</v>
      </c>
      <c r="C2285">
        <v>35.1</v>
      </c>
      <c r="D2285">
        <v>0.88700000000000001</v>
      </c>
    </row>
    <row r="2286" spans="1:4" x14ac:dyDescent="0.25">
      <c r="A2286" s="1">
        <v>21485</v>
      </c>
      <c r="B2286">
        <v>50.42</v>
      </c>
      <c r="C2286">
        <v>35.1</v>
      </c>
      <c r="D2286">
        <v>0.88700000000000001</v>
      </c>
    </row>
    <row r="2287" spans="1:4" x14ac:dyDescent="0.25">
      <c r="A2287" s="1">
        <v>21486</v>
      </c>
      <c r="B2287">
        <v>50.61</v>
      </c>
      <c r="C2287">
        <v>35.1</v>
      </c>
      <c r="D2287">
        <v>0.88700000000000001</v>
      </c>
    </row>
    <row r="2288" spans="1:4" x14ac:dyDescent="0.25">
      <c r="A2288" s="1">
        <v>21487</v>
      </c>
      <c r="B2288">
        <v>51.19</v>
      </c>
      <c r="C2288">
        <v>35.1</v>
      </c>
      <c r="D2288">
        <v>0.88700000000000001</v>
      </c>
    </row>
    <row r="2289" spans="1:4" x14ac:dyDescent="0.25">
      <c r="A2289" s="1">
        <v>21488</v>
      </c>
      <c r="B2289">
        <v>51.27</v>
      </c>
      <c r="C2289">
        <v>35.1</v>
      </c>
      <c r="D2289">
        <v>0.88700000000000001</v>
      </c>
    </row>
    <row r="2290" spans="1:4" x14ac:dyDescent="0.25">
      <c r="A2290" s="1">
        <v>21489</v>
      </c>
      <c r="B2290">
        <v>51.33</v>
      </c>
      <c r="C2290">
        <v>35.1</v>
      </c>
      <c r="D2290">
        <v>0.9</v>
      </c>
    </row>
    <row r="2291" spans="1:4" x14ac:dyDescent="0.25">
      <c r="A2291" s="1">
        <v>21492</v>
      </c>
      <c r="B2291">
        <v>51.56</v>
      </c>
      <c r="C2291">
        <v>35.1</v>
      </c>
      <c r="D2291">
        <v>0.9</v>
      </c>
    </row>
    <row r="2292" spans="1:4" x14ac:dyDescent="0.25">
      <c r="A2292" s="1">
        <v>21493</v>
      </c>
      <c r="B2292">
        <v>51.56</v>
      </c>
      <c r="C2292">
        <v>35.1</v>
      </c>
      <c r="D2292">
        <v>0.9</v>
      </c>
    </row>
    <row r="2293" spans="1:4" x14ac:dyDescent="0.25">
      <c r="A2293" s="1">
        <v>21494</v>
      </c>
      <c r="B2293">
        <v>52.03</v>
      </c>
      <c r="C2293">
        <v>35.1</v>
      </c>
      <c r="D2293">
        <v>0.9</v>
      </c>
    </row>
    <row r="2294" spans="1:4" x14ac:dyDescent="0.25">
      <c r="A2294" s="1">
        <v>21495</v>
      </c>
      <c r="B2294">
        <v>52.45</v>
      </c>
      <c r="C2294">
        <v>35.1</v>
      </c>
      <c r="D2294">
        <v>0.9</v>
      </c>
    </row>
    <row r="2295" spans="1:4" x14ac:dyDescent="0.25">
      <c r="A2295" s="1">
        <v>21496</v>
      </c>
      <c r="B2295">
        <v>52.26</v>
      </c>
      <c r="C2295">
        <v>35.1</v>
      </c>
      <c r="D2295">
        <v>0.9</v>
      </c>
    </row>
    <row r="2296" spans="1:4" x14ac:dyDescent="0.25">
      <c r="A2296" s="1">
        <v>21499</v>
      </c>
      <c r="B2296">
        <v>52.57</v>
      </c>
      <c r="C2296">
        <v>35.1</v>
      </c>
      <c r="D2296">
        <v>0.9</v>
      </c>
    </row>
    <row r="2297" spans="1:4" x14ac:dyDescent="0.25">
      <c r="A2297" s="1">
        <v>21500</v>
      </c>
      <c r="B2297">
        <v>52.98</v>
      </c>
      <c r="C2297">
        <v>35.1</v>
      </c>
      <c r="D2297">
        <v>0.9</v>
      </c>
    </row>
    <row r="2298" spans="1:4" x14ac:dyDescent="0.25">
      <c r="A2298" s="1">
        <v>21501</v>
      </c>
      <c r="B2298">
        <v>53.05</v>
      </c>
      <c r="C2298">
        <v>35.1</v>
      </c>
      <c r="D2298">
        <v>0.9</v>
      </c>
    </row>
    <row r="2299" spans="1:4" x14ac:dyDescent="0.25">
      <c r="A2299" s="1">
        <v>21502</v>
      </c>
      <c r="B2299">
        <v>52.83</v>
      </c>
      <c r="C2299">
        <v>35.1</v>
      </c>
      <c r="D2299">
        <v>0.9</v>
      </c>
    </row>
    <row r="2300" spans="1:4" x14ac:dyDescent="0.25">
      <c r="A2300" s="1">
        <v>21503</v>
      </c>
      <c r="B2300">
        <v>53.09</v>
      </c>
      <c r="C2300">
        <v>35.1</v>
      </c>
      <c r="D2300">
        <v>0.9</v>
      </c>
    </row>
    <row r="2301" spans="1:4" x14ac:dyDescent="0.25">
      <c r="A2301" s="1">
        <v>21506</v>
      </c>
      <c r="B2301">
        <v>53.24</v>
      </c>
      <c r="C2301">
        <v>35.1</v>
      </c>
      <c r="D2301">
        <v>0.9</v>
      </c>
    </row>
    <row r="2302" spans="1:4" x14ac:dyDescent="0.25">
      <c r="A2302" s="1">
        <v>21507</v>
      </c>
      <c r="B2302">
        <v>53.13</v>
      </c>
      <c r="C2302">
        <v>35.1</v>
      </c>
      <c r="D2302">
        <v>0.9</v>
      </c>
    </row>
    <row r="2303" spans="1:4" x14ac:dyDescent="0.25">
      <c r="A2303" s="1">
        <v>21508</v>
      </c>
      <c r="B2303">
        <v>53.2</v>
      </c>
      <c r="C2303">
        <v>35.1</v>
      </c>
      <c r="D2303">
        <v>0.9</v>
      </c>
    </row>
    <row r="2304" spans="1:4" x14ac:dyDescent="0.25">
      <c r="A2304" s="1">
        <v>21509</v>
      </c>
      <c r="B2304">
        <v>53.21</v>
      </c>
      <c r="C2304">
        <v>35.1</v>
      </c>
      <c r="D2304">
        <v>0.9</v>
      </c>
    </row>
    <row r="2305" spans="1:4" x14ac:dyDescent="0.25">
      <c r="A2305" s="1">
        <v>21510</v>
      </c>
      <c r="B2305">
        <v>52.7</v>
      </c>
      <c r="C2305">
        <v>35.1</v>
      </c>
      <c r="D2305">
        <v>0.9</v>
      </c>
    </row>
    <row r="2306" spans="1:4" x14ac:dyDescent="0.25">
      <c r="A2306" s="1">
        <v>21513</v>
      </c>
      <c r="B2306">
        <v>51.33</v>
      </c>
      <c r="C2306">
        <v>35.1</v>
      </c>
      <c r="D2306">
        <v>0.9</v>
      </c>
    </row>
    <row r="2307" spans="1:4" x14ac:dyDescent="0.25">
      <c r="A2307" s="1">
        <v>21514</v>
      </c>
      <c r="B2307">
        <v>51.02</v>
      </c>
      <c r="C2307">
        <v>35.1</v>
      </c>
      <c r="D2307">
        <v>0.9</v>
      </c>
    </row>
    <row r="2308" spans="1:4" x14ac:dyDescent="0.25">
      <c r="A2308" s="1">
        <v>21515</v>
      </c>
      <c r="B2308">
        <v>51.9</v>
      </c>
      <c r="C2308">
        <v>35.1</v>
      </c>
      <c r="D2308">
        <v>0.9</v>
      </c>
    </row>
    <row r="2309" spans="1:4" x14ac:dyDescent="0.25">
      <c r="A2309" s="1">
        <v>21516</v>
      </c>
      <c r="B2309">
        <v>51.9</v>
      </c>
      <c r="C2309">
        <v>35.1</v>
      </c>
      <c r="D2309">
        <v>0.9</v>
      </c>
    </row>
    <row r="2310" spans="1:4" x14ac:dyDescent="0.25">
      <c r="A2310" s="1">
        <v>21517</v>
      </c>
      <c r="B2310">
        <v>52.48</v>
      </c>
      <c r="C2310">
        <v>35.1</v>
      </c>
      <c r="D2310">
        <v>0.90100000000000002</v>
      </c>
    </row>
    <row r="2311" spans="1:4" x14ac:dyDescent="0.25">
      <c r="A2311" s="1">
        <v>21520</v>
      </c>
      <c r="B2311">
        <v>52.69</v>
      </c>
      <c r="C2311">
        <v>35.1</v>
      </c>
      <c r="D2311">
        <v>0.90100000000000002</v>
      </c>
    </row>
    <row r="2312" spans="1:4" x14ac:dyDescent="0.25">
      <c r="A2312" s="1">
        <v>21521</v>
      </c>
      <c r="B2312">
        <v>52.46</v>
      </c>
      <c r="C2312">
        <v>35.1</v>
      </c>
      <c r="D2312">
        <v>0.90100000000000002</v>
      </c>
    </row>
    <row r="2313" spans="1:4" x14ac:dyDescent="0.25">
      <c r="A2313" s="1">
        <v>21522</v>
      </c>
      <c r="B2313">
        <v>52.53</v>
      </c>
      <c r="C2313">
        <v>35.1</v>
      </c>
      <c r="D2313">
        <v>0.90100000000000002</v>
      </c>
    </row>
    <row r="2314" spans="1:4" x14ac:dyDescent="0.25">
      <c r="A2314" s="1">
        <v>21523</v>
      </c>
      <c r="B2314">
        <v>52.55</v>
      </c>
      <c r="C2314">
        <v>35.1</v>
      </c>
      <c r="D2314">
        <v>0.90100000000000002</v>
      </c>
    </row>
    <row r="2315" spans="1:4" x14ac:dyDescent="0.25">
      <c r="A2315" s="1">
        <v>21524</v>
      </c>
      <c r="B2315">
        <v>52.46</v>
      </c>
      <c r="C2315">
        <v>35.1</v>
      </c>
      <c r="D2315">
        <v>0.90100000000000002</v>
      </c>
    </row>
    <row r="2316" spans="1:4" x14ac:dyDescent="0.25">
      <c r="A2316" s="1">
        <v>21527</v>
      </c>
      <c r="B2316">
        <v>52.52</v>
      </c>
      <c r="C2316">
        <v>35.1</v>
      </c>
      <c r="D2316">
        <v>0.90100000000000002</v>
      </c>
    </row>
    <row r="2317" spans="1:4" x14ac:dyDescent="0.25">
      <c r="A2317" s="1">
        <v>21528</v>
      </c>
      <c r="B2317">
        <v>52.82</v>
      </c>
      <c r="C2317">
        <v>35.1</v>
      </c>
      <c r="D2317">
        <v>0.90100000000000002</v>
      </c>
    </row>
    <row r="2318" spans="1:4" x14ac:dyDescent="0.25">
      <c r="A2318" s="1">
        <v>21529</v>
      </c>
      <c r="B2318">
        <v>53.46</v>
      </c>
      <c r="C2318">
        <v>35.1</v>
      </c>
      <c r="D2318">
        <v>0.90100000000000002</v>
      </c>
    </row>
    <row r="2319" spans="1:4" x14ac:dyDescent="0.25">
      <c r="A2319" s="1">
        <v>21530</v>
      </c>
      <c r="B2319">
        <v>53.35</v>
      </c>
      <c r="C2319">
        <v>35.1</v>
      </c>
      <c r="D2319">
        <v>0.90100000000000002</v>
      </c>
    </row>
    <row r="2320" spans="1:4" x14ac:dyDescent="0.25">
      <c r="A2320" s="1">
        <v>21531</v>
      </c>
      <c r="B2320">
        <v>53.22</v>
      </c>
      <c r="C2320">
        <v>35.1</v>
      </c>
      <c r="D2320">
        <v>0.90100000000000002</v>
      </c>
    </row>
    <row r="2321" spans="1:4" x14ac:dyDescent="0.25">
      <c r="A2321" s="1">
        <v>21534</v>
      </c>
      <c r="B2321">
        <v>53.37</v>
      </c>
      <c r="C2321">
        <v>35.1</v>
      </c>
      <c r="D2321">
        <v>0.90100000000000002</v>
      </c>
    </row>
    <row r="2322" spans="1:4" x14ac:dyDescent="0.25">
      <c r="A2322" s="1">
        <v>21535</v>
      </c>
      <c r="B2322">
        <v>53.57</v>
      </c>
      <c r="C2322">
        <v>35.1</v>
      </c>
      <c r="D2322">
        <v>0.90100000000000002</v>
      </c>
    </row>
    <row r="2323" spans="1:4" x14ac:dyDescent="0.25">
      <c r="A2323" s="1">
        <v>21536</v>
      </c>
      <c r="B2323">
        <v>53.92</v>
      </c>
      <c r="C2323">
        <v>35.1</v>
      </c>
      <c r="D2323">
        <v>0.90100000000000002</v>
      </c>
    </row>
    <row r="2324" spans="1:4" x14ac:dyDescent="0.25">
      <c r="A2324" s="1">
        <v>21537</v>
      </c>
      <c r="B2324">
        <v>54.15</v>
      </c>
      <c r="C2324">
        <v>35.1</v>
      </c>
      <c r="D2324">
        <v>0.90100000000000002</v>
      </c>
    </row>
    <row r="2325" spans="1:4" x14ac:dyDescent="0.25">
      <c r="A2325" s="1">
        <v>21538</v>
      </c>
      <c r="B2325">
        <v>54.07</v>
      </c>
      <c r="C2325">
        <v>35.1</v>
      </c>
      <c r="D2325">
        <v>0.90100000000000002</v>
      </c>
    </row>
    <row r="2326" spans="1:4" x14ac:dyDescent="0.25">
      <c r="A2326" s="1">
        <v>21541</v>
      </c>
      <c r="B2326">
        <v>53.71</v>
      </c>
      <c r="C2326">
        <v>35.1</v>
      </c>
      <c r="D2326">
        <v>0.90100000000000002</v>
      </c>
    </row>
    <row r="2327" spans="1:4" x14ac:dyDescent="0.25">
      <c r="A2327" s="1">
        <v>21542</v>
      </c>
      <c r="B2327">
        <v>53.42</v>
      </c>
      <c r="C2327">
        <v>35.1</v>
      </c>
      <c r="D2327">
        <v>0.90100000000000002</v>
      </c>
    </row>
    <row r="2328" spans="1:4" x14ac:dyDescent="0.25">
      <c r="A2328" s="1">
        <v>21543</v>
      </c>
      <c r="B2328">
        <v>54.11</v>
      </c>
      <c r="C2328">
        <v>35.1</v>
      </c>
      <c r="D2328">
        <v>0.90100000000000002</v>
      </c>
    </row>
    <row r="2329" spans="1:4" x14ac:dyDescent="0.25">
      <c r="A2329" s="1">
        <v>21544</v>
      </c>
      <c r="B2329">
        <v>54.11</v>
      </c>
      <c r="C2329">
        <v>35.1</v>
      </c>
      <c r="D2329">
        <v>0.90100000000000002</v>
      </c>
    </row>
    <row r="2330" spans="1:4" x14ac:dyDescent="0.25">
      <c r="A2330" s="1">
        <v>21545</v>
      </c>
      <c r="B2330">
        <v>54.11</v>
      </c>
      <c r="C2330">
        <v>35.1</v>
      </c>
      <c r="D2330">
        <v>0.90100000000000002</v>
      </c>
    </row>
    <row r="2331" spans="1:4" x14ac:dyDescent="0.25">
      <c r="A2331" s="1">
        <v>21548</v>
      </c>
      <c r="B2331">
        <v>54.74</v>
      </c>
      <c r="C2331">
        <v>35.1</v>
      </c>
      <c r="D2331">
        <v>0.90100000000000002</v>
      </c>
    </row>
    <row r="2332" spans="1:4" x14ac:dyDescent="0.25">
      <c r="A2332" s="1">
        <v>21549</v>
      </c>
      <c r="B2332">
        <v>54.93</v>
      </c>
      <c r="C2332">
        <v>35.1</v>
      </c>
      <c r="D2332">
        <v>0.90100000000000002</v>
      </c>
    </row>
    <row r="2333" spans="1:4" x14ac:dyDescent="0.25">
      <c r="A2333" s="1">
        <v>21550</v>
      </c>
      <c r="B2333">
        <v>55.21</v>
      </c>
      <c r="C2333">
        <v>35.1</v>
      </c>
      <c r="D2333">
        <v>0.89800000000000002</v>
      </c>
    </row>
    <row r="2334" spans="1:4" x14ac:dyDescent="0.25">
      <c r="A2334" s="1">
        <v>21551</v>
      </c>
      <c r="B2334">
        <v>55.21</v>
      </c>
      <c r="C2334">
        <v>35.1</v>
      </c>
      <c r="D2334">
        <v>0.89800000000000002</v>
      </c>
    </row>
    <row r="2335" spans="1:4" x14ac:dyDescent="0.25">
      <c r="A2335" s="1">
        <v>21552</v>
      </c>
      <c r="B2335">
        <v>55.44</v>
      </c>
      <c r="C2335">
        <v>35.1</v>
      </c>
      <c r="D2335">
        <v>0.89800000000000002</v>
      </c>
    </row>
    <row r="2336" spans="1:4" x14ac:dyDescent="0.25">
      <c r="A2336" s="1">
        <v>21555</v>
      </c>
      <c r="B2336">
        <v>55.66</v>
      </c>
      <c r="C2336">
        <v>35.1</v>
      </c>
      <c r="D2336">
        <v>0.89800000000000002</v>
      </c>
    </row>
    <row r="2337" spans="1:4" x14ac:dyDescent="0.25">
      <c r="A2337" s="1">
        <v>21556</v>
      </c>
      <c r="B2337">
        <v>55.59</v>
      </c>
      <c r="C2337">
        <v>35.1</v>
      </c>
      <c r="D2337">
        <v>0.89800000000000002</v>
      </c>
    </row>
    <row r="2338" spans="1:4" x14ac:dyDescent="0.25">
      <c r="A2338" s="1">
        <v>21557</v>
      </c>
      <c r="B2338">
        <v>54.89</v>
      </c>
      <c r="C2338">
        <v>35.1</v>
      </c>
      <c r="D2338">
        <v>0.89800000000000002</v>
      </c>
    </row>
    <row r="2339" spans="1:4" x14ac:dyDescent="0.25">
      <c r="A2339" s="1">
        <v>21558</v>
      </c>
      <c r="B2339">
        <v>55.4</v>
      </c>
      <c r="C2339">
        <v>35.1</v>
      </c>
      <c r="D2339">
        <v>0.89800000000000002</v>
      </c>
    </row>
    <row r="2340" spans="1:4" x14ac:dyDescent="0.25">
      <c r="A2340" s="1">
        <v>21559</v>
      </c>
      <c r="B2340">
        <v>55.77</v>
      </c>
      <c r="C2340">
        <v>35.1</v>
      </c>
      <c r="D2340">
        <v>0.89800000000000002</v>
      </c>
    </row>
    <row r="2341" spans="1:4" x14ac:dyDescent="0.25">
      <c r="A2341" s="1">
        <v>21562</v>
      </c>
      <c r="B2341">
        <v>55.78</v>
      </c>
      <c r="C2341">
        <v>35.1</v>
      </c>
      <c r="D2341">
        <v>0.89800000000000002</v>
      </c>
    </row>
    <row r="2342" spans="1:4" x14ac:dyDescent="0.25">
      <c r="A2342" s="1">
        <v>21563</v>
      </c>
      <c r="B2342">
        <v>55.47</v>
      </c>
      <c r="C2342">
        <v>35.1</v>
      </c>
      <c r="D2342">
        <v>0.89800000000000002</v>
      </c>
    </row>
    <row r="2343" spans="1:4" x14ac:dyDescent="0.25">
      <c r="A2343" s="1">
        <v>21564</v>
      </c>
      <c r="B2343">
        <v>55.62</v>
      </c>
      <c r="C2343">
        <v>35.1</v>
      </c>
      <c r="D2343">
        <v>0.89800000000000002</v>
      </c>
    </row>
    <row r="2344" spans="1:4" x14ac:dyDescent="0.25">
      <c r="A2344" s="1">
        <v>21565</v>
      </c>
      <c r="B2344">
        <v>55.83</v>
      </c>
      <c r="C2344">
        <v>35.1</v>
      </c>
      <c r="D2344">
        <v>0.89800000000000002</v>
      </c>
    </row>
    <row r="2345" spans="1:4" x14ac:dyDescent="0.25">
      <c r="A2345" s="1">
        <v>21566</v>
      </c>
      <c r="B2345">
        <v>55.81</v>
      </c>
      <c r="C2345">
        <v>35.1</v>
      </c>
      <c r="D2345">
        <v>0.89800000000000002</v>
      </c>
    </row>
    <row r="2346" spans="1:4" x14ac:dyDescent="0.25">
      <c r="A2346" s="1">
        <v>21569</v>
      </c>
      <c r="B2346">
        <v>55.68</v>
      </c>
      <c r="C2346">
        <v>35.1</v>
      </c>
      <c r="D2346">
        <v>0.89800000000000002</v>
      </c>
    </row>
    <row r="2347" spans="1:4" x14ac:dyDescent="0.25">
      <c r="A2347" s="1">
        <v>21570</v>
      </c>
      <c r="B2347">
        <v>55.72</v>
      </c>
      <c r="C2347">
        <v>35.1</v>
      </c>
      <c r="D2347">
        <v>0.89800000000000002</v>
      </c>
    </row>
    <row r="2348" spans="1:4" x14ac:dyDescent="0.25">
      <c r="A2348" s="1">
        <v>21571</v>
      </c>
      <c r="B2348">
        <v>56.04</v>
      </c>
      <c r="C2348">
        <v>35.1</v>
      </c>
      <c r="D2348">
        <v>0.89800000000000002</v>
      </c>
    </row>
    <row r="2349" spans="1:4" x14ac:dyDescent="0.25">
      <c r="A2349" s="1">
        <v>21572</v>
      </c>
      <c r="B2349">
        <v>55.97</v>
      </c>
      <c r="C2349">
        <v>35.1</v>
      </c>
      <c r="D2349">
        <v>0.89800000000000002</v>
      </c>
    </row>
    <row r="2350" spans="1:4" x14ac:dyDescent="0.25">
      <c r="A2350" s="1">
        <v>21573</v>
      </c>
      <c r="B2350">
        <v>56</v>
      </c>
      <c r="C2350">
        <v>35.1</v>
      </c>
      <c r="D2350">
        <v>0.89800000000000002</v>
      </c>
    </row>
    <row r="2351" spans="1:4" x14ac:dyDescent="0.25">
      <c r="A2351" s="1">
        <v>21576</v>
      </c>
      <c r="B2351">
        <v>55.77</v>
      </c>
      <c r="C2351">
        <v>35.1</v>
      </c>
      <c r="D2351">
        <v>0.89800000000000002</v>
      </c>
    </row>
    <row r="2352" spans="1:4" x14ac:dyDescent="0.25">
      <c r="A2352" s="1">
        <v>21577</v>
      </c>
      <c r="B2352">
        <v>55.78</v>
      </c>
      <c r="C2352">
        <v>35.1</v>
      </c>
      <c r="D2352">
        <v>0.89800000000000002</v>
      </c>
    </row>
    <row r="2353" spans="1:4" x14ac:dyDescent="0.25">
      <c r="A2353" s="1">
        <v>21578</v>
      </c>
      <c r="B2353">
        <v>55.16</v>
      </c>
      <c r="C2353">
        <v>35.1</v>
      </c>
      <c r="D2353">
        <v>0.89800000000000002</v>
      </c>
    </row>
    <row r="2354" spans="1:4" x14ac:dyDescent="0.25">
      <c r="A2354" s="1">
        <v>21579</v>
      </c>
      <c r="B2354">
        <v>55.2</v>
      </c>
      <c r="C2354">
        <v>35.1</v>
      </c>
      <c r="D2354">
        <v>0.89800000000000002</v>
      </c>
    </row>
    <row r="2355" spans="1:4" x14ac:dyDescent="0.25">
      <c r="A2355" s="1">
        <v>21580</v>
      </c>
      <c r="B2355">
        <v>55.42</v>
      </c>
      <c r="C2355">
        <v>35.1</v>
      </c>
      <c r="D2355">
        <v>0.90200000000000002</v>
      </c>
    </row>
    <row r="2356" spans="1:4" x14ac:dyDescent="0.25">
      <c r="A2356" s="1">
        <v>21583</v>
      </c>
      <c r="B2356">
        <v>55.21</v>
      </c>
      <c r="C2356">
        <v>35.1</v>
      </c>
      <c r="D2356">
        <v>0.90200000000000002</v>
      </c>
    </row>
    <row r="2357" spans="1:4" x14ac:dyDescent="0.25">
      <c r="A2357" s="1">
        <v>21584</v>
      </c>
      <c r="B2357">
        <v>55.28</v>
      </c>
      <c r="C2357">
        <v>35.1</v>
      </c>
      <c r="D2357">
        <v>0.90200000000000002</v>
      </c>
    </row>
    <row r="2358" spans="1:4" x14ac:dyDescent="0.25">
      <c r="A2358" s="1">
        <v>21585</v>
      </c>
      <c r="B2358">
        <v>55.06</v>
      </c>
      <c r="C2358">
        <v>35.1</v>
      </c>
      <c r="D2358">
        <v>0.90200000000000002</v>
      </c>
    </row>
    <row r="2359" spans="1:4" x14ac:dyDescent="0.25">
      <c r="A2359" s="1">
        <v>21586</v>
      </c>
      <c r="B2359">
        <v>54.81</v>
      </c>
      <c r="C2359">
        <v>35.1</v>
      </c>
      <c r="D2359">
        <v>0.90200000000000002</v>
      </c>
    </row>
    <row r="2360" spans="1:4" x14ac:dyDescent="0.25">
      <c r="A2360" s="1">
        <v>21587</v>
      </c>
      <c r="B2360">
        <v>54.37</v>
      </c>
      <c r="C2360">
        <v>35.1</v>
      </c>
      <c r="D2360">
        <v>0.90200000000000002</v>
      </c>
    </row>
    <row r="2361" spans="1:4" x14ac:dyDescent="0.25">
      <c r="A2361" s="1">
        <v>21590</v>
      </c>
      <c r="B2361">
        <v>53.58</v>
      </c>
      <c r="C2361">
        <v>35.1</v>
      </c>
      <c r="D2361">
        <v>0.90200000000000002</v>
      </c>
    </row>
    <row r="2362" spans="1:4" x14ac:dyDescent="0.25">
      <c r="A2362" s="1">
        <v>21591</v>
      </c>
      <c r="B2362">
        <v>54.32</v>
      </c>
      <c r="C2362">
        <v>35.1</v>
      </c>
      <c r="D2362">
        <v>0.90200000000000002</v>
      </c>
    </row>
    <row r="2363" spans="1:4" x14ac:dyDescent="0.25">
      <c r="A2363" s="1">
        <v>21592</v>
      </c>
      <c r="B2363">
        <v>54.35</v>
      </c>
      <c r="C2363">
        <v>35.1</v>
      </c>
      <c r="D2363">
        <v>0.90200000000000002</v>
      </c>
    </row>
    <row r="2364" spans="1:4" x14ac:dyDescent="0.25">
      <c r="A2364" s="1">
        <v>21593</v>
      </c>
      <c r="B2364">
        <v>54</v>
      </c>
      <c r="C2364">
        <v>35.1</v>
      </c>
      <c r="D2364">
        <v>0.90200000000000002</v>
      </c>
    </row>
    <row r="2365" spans="1:4" x14ac:dyDescent="0.25">
      <c r="A2365" s="1">
        <v>21594</v>
      </c>
      <c r="B2365">
        <v>54.42</v>
      </c>
      <c r="C2365">
        <v>35.1</v>
      </c>
      <c r="D2365">
        <v>0.90200000000000002</v>
      </c>
    </row>
    <row r="2366" spans="1:4" x14ac:dyDescent="0.25">
      <c r="A2366" s="1">
        <v>21597</v>
      </c>
      <c r="B2366">
        <v>54.5</v>
      </c>
      <c r="C2366">
        <v>35.1</v>
      </c>
      <c r="D2366">
        <v>0.90200000000000002</v>
      </c>
    </row>
    <row r="2367" spans="1:4" x14ac:dyDescent="0.25">
      <c r="A2367" s="1">
        <v>21598</v>
      </c>
      <c r="B2367">
        <v>54.29</v>
      </c>
      <c r="C2367">
        <v>35.1</v>
      </c>
      <c r="D2367">
        <v>0.90200000000000002</v>
      </c>
    </row>
    <row r="2368" spans="1:4" x14ac:dyDescent="0.25">
      <c r="A2368" s="1">
        <v>21599</v>
      </c>
      <c r="B2368">
        <v>54.5</v>
      </c>
      <c r="C2368">
        <v>35.1</v>
      </c>
      <c r="D2368">
        <v>0.90200000000000002</v>
      </c>
    </row>
    <row r="2369" spans="1:4" x14ac:dyDescent="0.25">
      <c r="A2369" s="1">
        <v>21600</v>
      </c>
      <c r="B2369">
        <v>55.02</v>
      </c>
      <c r="C2369">
        <v>35.1</v>
      </c>
      <c r="D2369">
        <v>0.90200000000000002</v>
      </c>
    </row>
    <row r="2370" spans="1:4" x14ac:dyDescent="0.25">
      <c r="A2370" s="1">
        <v>21601</v>
      </c>
      <c r="B2370">
        <v>55.52</v>
      </c>
      <c r="C2370">
        <v>35.1</v>
      </c>
      <c r="D2370">
        <v>0.90200000000000002</v>
      </c>
    </row>
    <row r="2371" spans="1:4" x14ac:dyDescent="0.25">
      <c r="A2371" s="1">
        <v>21604</v>
      </c>
      <c r="B2371">
        <v>55.52</v>
      </c>
      <c r="C2371">
        <v>35.1</v>
      </c>
      <c r="D2371">
        <v>0.90200000000000002</v>
      </c>
    </row>
    <row r="2372" spans="1:4" x14ac:dyDescent="0.25">
      <c r="A2372" s="1">
        <v>21605</v>
      </c>
      <c r="B2372">
        <v>55.48</v>
      </c>
      <c r="C2372">
        <v>35.1</v>
      </c>
      <c r="D2372">
        <v>0.90200000000000002</v>
      </c>
    </row>
    <row r="2373" spans="1:4" x14ac:dyDescent="0.25">
      <c r="A2373" s="1">
        <v>21606</v>
      </c>
      <c r="B2373">
        <v>55.24</v>
      </c>
      <c r="C2373">
        <v>35.1</v>
      </c>
      <c r="D2373">
        <v>0.90200000000000002</v>
      </c>
    </row>
    <row r="2374" spans="1:4" x14ac:dyDescent="0.25">
      <c r="A2374" s="1">
        <v>21607</v>
      </c>
      <c r="B2374">
        <v>55.34</v>
      </c>
      <c r="C2374">
        <v>35.1</v>
      </c>
      <c r="D2374">
        <v>0.90200000000000002</v>
      </c>
    </row>
    <row r="2375" spans="1:4" x14ac:dyDescent="0.25">
      <c r="A2375" s="1">
        <v>21608</v>
      </c>
      <c r="B2375">
        <v>55.41</v>
      </c>
      <c r="C2375">
        <v>35.1</v>
      </c>
      <c r="D2375">
        <v>0.90400000000000003</v>
      </c>
    </row>
    <row r="2376" spans="1:4" x14ac:dyDescent="0.25">
      <c r="A2376" s="1">
        <v>21611</v>
      </c>
      <c r="B2376">
        <v>55.73</v>
      </c>
      <c r="C2376">
        <v>35.1</v>
      </c>
      <c r="D2376">
        <v>0.90400000000000003</v>
      </c>
    </row>
    <row r="2377" spans="1:4" x14ac:dyDescent="0.25">
      <c r="A2377" s="1">
        <v>21612</v>
      </c>
      <c r="B2377">
        <v>56.25</v>
      </c>
      <c r="C2377">
        <v>35.1</v>
      </c>
      <c r="D2377">
        <v>0.90400000000000003</v>
      </c>
    </row>
    <row r="2378" spans="1:4" x14ac:dyDescent="0.25">
      <c r="A2378" s="1">
        <v>21613</v>
      </c>
      <c r="B2378">
        <v>56.35</v>
      </c>
      <c r="C2378">
        <v>35.1</v>
      </c>
      <c r="D2378">
        <v>0.90400000000000003</v>
      </c>
    </row>
    <row r="2379" spans="1:4" x14ac:dyDescent="0.25">
      <c r="A2379" s="1">
        <v>21614</v>
      </c>
      <c r="B2379">
        <v>56.43</v>
      </c>
      <c r="C2379">
        <v>35.1</v>
      </c>
      <c r="D2379">
        <v>0.90400000000000003</v>
      </c>
    </row>
    <row r="2380" spans="1:4" x14ac:dyDescent="0.25">
      <c r="A2380" s="1">
        <v>21615</v>
      </c>
      <c r="B2380">
        <v>56.21</v>
      </c>
      <c r="C2380">
        <v>35.1</v>
      </c>
      <c r="D2380">
        <v>0.90400000000000003</v>
      </c>
    </row>
    <row r="2381" spans="1:4" x14ac:dyDescent="0.25">
      <c r="A2381" s="1">
        <v>21618</v>
      </c>
      <c r="B2381">
        <v>56.15</v>
      </c>
      <c r="C2381">
        <v>35.1</v>
      </c>
      <c r="D2381">
        <v>0.90400000000000003</v>
      </c>
    </row>
    <row r="2382" spans="1:4" x14ac:dyDescent="0.25">
      <c r="A2382" s="1">
        <v>21619</v>
      </c>
      <c r="B2382">
        <v>56.31</v>
      </c>
      <c r="C2382">
        <v>35.1</v>
      </c>
      <c r="D2382">
        <v>0.90400000000000003</v>
      </c>
    </row>
    <row r="2383" spans="1:4" x14ac:dyDescent="0.25">
      <c r="A2383" s="1">
        <v>21620</v>
      </c>
      <c r="B2383">
        <v>56.35</v>
      </c>
      <c r="C2383">
        <v>35.1</v>
      </c>
      <c r="D2383">
        <v>0.90400000000000003</v>
      </c>
    </row>
    <row r="2384" spans="1:4" x14ac:dyDescent="0.25">
      <c r="A2384" s="1">
        <v>21621</v>
      </c>
      <c r="B2384">
        <v>56.6</v>
      </c>
      <c r="C2384">
        <v>35.1</v>
      </c>
      <c r="D2384">
        <v>0.90400000000000003</v>
      </c>
    </row>
    <row r="2385" spans="1:4" x14ac:dyDescent="0.25">
      <c r="A2385" s="1">
        <v>21622</v>
      </c>
      <c r="B2385">
        <v>56.67</v>
      </c>
      <c r="C2385">
        <v>35.1</v>
      </c>
      <c r="D2385">
        <v>0.90400000000000003</v>
      </c>
    </row>
    <row r="2386" spans="1:4" x14ac:dyDescent="0.25">
      <c r="A2386" s="1">
        <v>21625</v>
      </c>
      <c r="B2386">
        <v>56.06</v>
      </c>
      <c r="C2386">
        <v>35.1</v>
      </c>
      <c r="D2386">
        <v>0.90400000000000003</v>
      </c>
    </row>
    <row r="2387" spans="1:4" x14ac:dyDescent="0.25">
      <c r="A2387" s="1">
        <v>21626</v>
      </c>
      <c r="B2387">
        <v>56.52</v>
      </c>
      <c r="C2387">
        <v>35.1</v>
      </c>
      <c r="D2387">
        <v>0.90400000000000003</v>
      </c>
    </row>
    <row r="2388" spans="1:4" x14ac:dyDescent="0.25">
      <c r="A2388" s="1">
        <v>21627</v>
      </c>
      <c r="B2388">
        <v>56.39</v>
      </c>
      <c r="C2388">
        <v>35.1</v>
      </c>
      <c r="D2388">
        <v>0.90400000000000003</v>
      </c>
    </row>
    <row r="2389" spans="1:4" x14ac:dyDescent="0.25">
      <c r="A2389" s="1">
        <v>21628</v>
      </c>
      <c r="B2389">
        <v>56.34</v>
      </c>
      <c r="C2389">
        <v>35.1</v>
      </c>
      <c r="D2389">
        <v>0.90400000000000003</v>
      </c>
    </row>
    <row r="2390" spans="1:4" x14ac:dyDescent="0.25">
      <c r="A2390" s="1">
        <v>21629</v>
      </c>
      <c r="B2390">
        <v>56.39</v>
      </c>
      <c r="C2390">
        <v>35.1</v>
      </c>
      <c r="D2390">
        <v>0.90400000000000003</v>
      </c>
    </row>
    <row r="2391" spans="1:4" x14ac:dyDescent="0.25">
      <c r="A2391" s="1">
        <v>21632</v>
      </c>
      <c r="B2391">
        <v>55.87</v>
      </c>
      <c r="C2391">
        <v>35.1</v>
      </c>
      <c r="D2391">
        <v>0.90400000000000003</v>
      </c>
    </row>
    <row r="2392" spans="1:4" x14ac:dyDescent="0.25">
      <c r="A2392" s="1">
        <v>21633</v>
      </c>
      <c r="B2392">
        <v>55.96</v>
      </c>
      <c r="C2392">
        <v>35.1</v>
      </c>
      <c r="D2392">
        <v>0.90400000000000003</v>
      </c>
    </row>
    <row r="2393" spans="1:4" x14ac:dyDescent="0.25">
      <c r="A2393" s="1">
        <v>21634</v>
      </c>
      <c r="B2393">
        <v>55.88</v>
      </c>
      <c r="C2393">
        <v>35.1</v>
      </c>
      <c r="D2393">
        <v>0.90400000000000003</v>
      </c>
    </row>
    <row r="2394" spans="1:4" x14ac:dyDescent="0.25">
      <c r="A2394" s="1">
        <v>21635</v>
      </c>
      <c r="B2394">
        <v>55.76</v>
      </c>
      <c r="C2394">
        <v>35.1</v>
      </c>
      <c r="D2394">
        <v>0.90400000000000003</v>
      </c>
    </row>
    <row r="2395" spans="1:4" x14ac:dyDescent="0.25">
      <c r="A2395" s="1">
        <v>21636</v>
      </c>
      <c r="B2395">
        <v>55.76</v>
      </c>
      <c r="C2395">
        <v>35.1</v>
      </c>
      <c r="D2395">
        <v>0.90400000000000003</v>
      </c>
    </row>
    <row r="2396" spans="1:4" x14ac:dyDescent="0.25">
      <c r="A2396" s="1">
        <v>21639</v>
      </c>
      <c r="B2396">
        <v>55.45</v>
      </c>
      <c r="C2396">
        <v>35.1</v>
      </c>
      <c r="D2396">
        <v>0.90400000000000003</v>
      </c>
    </row>
    <row r="2397" spans="1:4" x14ac:dyDescent="0.25">
      <c r="A2397" s="1">
        <v>21640</v>
      </c>
      <c r="B2397">
        <v>55.44</v>
      </c>
      <c r="C2397">
        <v>35.1</v>
      </c>
      <c r="D2397">
        <v>0.91400000000000003</v>
      </c>
    </row>
    <row r="2398" spans="1:4" x14ac:dyDescent="0.25">
      <c r="A2398" s="1">
        <v>21641</v>
      </c>
      <c r="B2398">
        <v>55.69</v>
      </c>
      <c r="C2398">
        <v>35.1</v>
      </c>
      <c r="D2398">
        <v>0.91400000000000003</v>
      </c>
    </row>
    <row r="2399" spans="1:4" x14ac:dyDescent="0.25">
      <c r="A2399" s="1">
        <v>21642</v>
      </c>
      <c r="B2399">
        <v>56</v>
      </c>
      <c r="C2399">
        <v>35.1</v>
      </c>
      <c r="D2399">
        <v>0.91400000000000003</v>
      </c>
    </row>
    <row r="2400" spans="1:4" x14ac:dyDescent="0.25">
      <c r="A2400" s="1">
        <v>21643</v>
      </c>
      <c r="B2400">
        <v>56.44</v>
      </c>
      <c r="C2400">
        <v>35.1</v>
      </c>
      <c r="D2400">
        <v>0.91400000000000003</v>
      </c>
    </row>
    <row r="2401" spans="1:4" x14ac:dyDescent="0.25">
      <c r="A2401" s="1">
        <v>21646</v>
      </c>
      <c r="B2401">
        <v>56.6</v>
      </c>
      <c r="C2401">
        <v>35.1</v>
      </c>
      <c r="D2401">
        <v>0.91400000000000003</v>
      </c>
    </row>
    <row r="2402" spans="1:4" x14ac:dyDescent="0.25">
      <c r="A2402" s="1">
        <v>21647</v>
      </c>
      <c r="B2402">
        <v>56.48</v>
      </c>
      <c r="C2402">
        <v>35.1</v>
      </c>
      <c r="D2402">
        <v>0.91400000000000003</v>
      </c>
    </row>
    <row r="2403" spans="1:4" x14ac:dyDescent="0.25">
      <c r="A2403" s="1">
        <v>21648</v>
      </c>
      <c r="B2403">
        <v>56.21</v>
      </c>
      <c r="C2403">
        <v>35.1</v>
      </c>
      <c r="D2403">
        <v>0.91400000000000003</v>
      </c>
    </row>
    <row r="2404" spans="1:4" x14ac:dyDescent="0.25">
      <c r="A2404" s="1">
        <v>21649</v>
      </c>
      <c r="B2404">
        <v>56.17</v>
      </c>
      <c r="C2404">
        <v>35.1</v>
      </c>
      <c r="D2404">
        <v>0.91400000000000003</v>
      </c>
    </row>
    <row r="2405" spans="1:4" x14ac:dyDescent="0.25">
      <c r="A2405" s="1">
        <v>21650</v>
      </c>
      <c r="B2405">
        <v>56.22</v>
      </c>
      <c r="C2405">
        <v>35.1</v>
      </c>
      <c r="D2405">
        <v>0.91400000000000003</v>
      </c>
    </row>
    <row r="2406" spans="1:4" x14ac:dyDescent="0.25">
      <c r="A2406" s="1">
        <v>21653</v>
      </c>
      <c r="B2406">
        <v>56.43</v>
      </c>
      <c r="C2406">
        <v>35.1</v>
      </c>
      <c r="D2406">
        <v>0.91400000000000003</v>
      </c>
    </row>
    <row r="2407" spans="1:4" x14ac:dyDescent="0.25">
      <c r="A2407" s="1">
        <v>21654</v>
      </c>
      <c r="B2407">
        <v>56.71</v>
      </c>
      <c r="C2407">
        <v>35.1</v>
      </c>
      <c r="D2407">
        <v>0.91400000000000003</v>
      </c>
    </row>
    <row r="2408" spans="1:4" x14ac:dyDescent="0.25">
      <c r="A2408" s="1">
        <v>21655</v>
      </c>
      <c r="B2408">
        <v>56.96</v>
      </c>
      <c r="C2408">
        <v>35.1</v>
      </c>
      <c r="D2408">
        <v>0.91400000000000003</v>
      </c>
    </row>
    <row r="2409" spans="1:4" x14ac:dyDescent="0.25">
      <c r="A2409" s="1">
        <v>21656</v>
      </c>
      <c r="B2409">
        <v>57.43</v>
      </c>
      <c r="C2409">
        <v>35.1</v>
      </c>
      <c r="D2409">
        <v>0.91400000000000003</v>
      </c>
    </row>
    <row r="2410" spans="1:4" x14ac:dyDescent="0.25">
      <c r="A2410" s="1">
        <v>21657</v>
      </c>
      <c r="B2410">
        <v>57.92</v>
      </c>
      <c r="C2410">
        <v>35.1</v>
      </c>
      <c r="D2410">
        <v>0.91400000000000003</v>
      </c>
    </row>
    <row r="2411" spans="1:4" x14ac:dyDescent="0.25">
      <c r="A2411" s="1">
        <v>21660</v>
      </c>
      <c r="B2411">
        <v>58.17</v>
      </c>
      <c r="C2411">
        <v>35.1</v>
      </c>
      <c r="D2411">
        <v>0.91400000000000003</v>
      </c>
    </row>
    <row r="2412" spans="1:4" x14ac:dyDescent="0.25">
      <c r="A2412" s="1">
        <v>21661</v>
      </c>
      <c r="B2412">
        <v>58.11</v>
      </c>
      <c r="C2412">
        <v>35.1</v>
      </c>
      <c r="D2412">
        <v>0.91400000000000003</v>
      </c>
    </row>
    <row r="2413" spans="1:4" x14ac:dyDescent="0.25">
      <c r="A2413" s="1">
        <v>21662</v>
      </c>
      <c r="B2413">
        <v>57.73</v>
      </c>
      <c r="C2413">
        <v>35.1</v>
      </c>
      <c r="D2413">
        <v>0.91400000000000003</v>
      </c>
    </row>
    <row r="2414" spans="1:4" x14ac:dyDescent="0.25">
      <c r="A2414" s="1">
        <v>21663</v>
      </c>
      <c r="B2414">
        <v>57.6</v>
      </c>
      <c r="C2414">
        <v>35.1</v>
      </c>
      <c r="D2414">
        <v>0.91400000000000003</v>
      </c>
    </row>
    <row r="2415" spans="1:4" x14ac:dyDescent="0.25">
      <c r="A2415" s="1">
        <v>21664</v>
      </c>
      <c r="B2415">
        <v>57.96</v>
      </c>
      <c r="C2415">
        <v>35.1</v>
      </c>
      <c r="D2415">
        <v>0.91400000000000003</v>
      </c>
    </row>
    <row r="2416" spans="1:4" x14ac:dyDescent="0.25">
      <c r="A2416" s="1">
        <v>21667</v>
      </c>
      <c r="B2416">
        <v>58.14</v>
      </c>
      <c r="C2416">
        <v>35.1</v>
      </c>
      <c r="D2416">
        <v>0.91400000000000003</v>
      </c>
    </row>
    <row r="2417" spans="1:4" x14ac:dyDescent="0.25">
      <c r="A2417" s="1">
        <v>21668</v>
      </c>
      <c r="B2417">
        <v>57.92</v>
      </c>
      <c r="C2417">
        <v>35.1</v>
      </c>
      <c r="D2417">
        <v>0.91400000000000003</v>
      </c>
    </row>
    <row r="2418" spans="1:4" x14ac:dyDescent="0.25">
      <c r="A2418" s="1">
        <v>21669</v>
      </c>
      <c r="B2418">
        <v>57.69</v>
      </c>
      <c r="C2418">
        <v>35.1</v>
      </c>
      <c r="D2418">
        <v>0.91400000000000003</v>
      </c>
    </row>
    <row r="2419" spans="1:4" x14ac:dyDescent="0.25">
      <c r="A2419" s="1">
        <v>21670</v>
      </c>
      <c r="B2419">
        <v>57.59</v>
      </c>
      <c r="C2419">
        <v>35.1</v>
      </c>
      <c r="D2419">
        <v>0.91400000000000003</v>
      </c>
    </row>
    <row r="2420" spans="1:4" x14ac:dyDescent="0.25">
      <c r="A2420" s="1">
        <v>21671</v>
      </c>
      <c r="B2420">
        <v>57.65</v>
      </c>
      <c r="C2420">
        <v>35.1</v>
      </c>
      <c r="D2420">
        <v>0.91400000000000003</v>
      </c>
    </row>
    <row r="2421" spans="1:4" x14ac:dyDescent="0.25">
      <c r="A2421" s="1">
        <v>21674</v>
      </c>
      <c r="B2421">
        <v>57.65</v>
      </c>
      <c r="C2421">
        <v>35.1</v>
      </c>
      <c r="D2421">
        <v>0.91400000000000003</v>
      </c>
    </row>
    <row r="2422" spans="1:4" x14ac:dyDescent="0.25">
      <c r="A2422" s="1">
        <v>21675</v>
      </c>
      <c r="B2422">
        <v>57.75</v>
      </c>
      <c r="C2422">
        <v>35.1</v>
      </c>
      <c r="D2422">
        <v>0.91400000000000003</v>
      </c>
    </row>
    <row r="2423" spans="1:4" x14ac:dyDescent="0.25">
      <c r="A2423" s="1">
        <v>21676</v>
      </c>
      <c r="B2423">
        <v>57.61</v>
      </c>
      <c r="C2423">
        <v>35.1</v>
      </c>
      <c r="D2423">
        <v>0.91400000000000003</v>
      </c>
    </row>
    <row r="2424" spans="1:4" x14ac:dyDescent="0.25">
      <c r="A2424" s="1">
        <v>21677</v>
      </c>
      <c r="B2424">
        <v>56.88</v>
      </c>
      <c r="C2424">
        <v>35.1</v>
      </c>
      <c r="D2424">
        <v>0.91400000000000003</v>
      </c>
    </row>
    <row r="2425" spans="1:4" x14ac:dyDescent="0.25">
      <c r="A2425" s="1">
        <v>21678</v>
      </c>
      <c r="B2425">
        <v>57.32</v>
      </c>
      <c r="C2425">
        <v>35.1</v>
      </c>
      <c r="D2425">
        <v>0.91400000000000003</v>
      </c>
    </row>
    <row r="2426" spans="1:4" x14ac:dyDescent="0.25">
      <c r="A2426" s="1">
        <v>21681</v>
      </c>
      <c r="B2426">
        <v>57.56</v>
      </c>
      <c r="C2426">
        <v>35.1</v>
      </c>
      <c r="D2426">
        <v>0.91400000000000003</v>
      </c>
    </row>
    <row r="2427" spans="1:4" x14ac:dyDescent="0.25">
      <c r="A2427" s="1">
        <v>21682</v>
      </c>
      <c r="B2427">
        <v>57.65</v>
      </c>
      <c r="C2427">
        <v>35.1</v>
      </c>
      <c r="D2427">
        <v>0.91400000000000003</v>
      </c>
    </row>
    <row r="2428" spans="1:4" x14ac:dyDescent="0.25">
      <c r="A2428" s="1">
        <v>21683</v>
      </c>
      <c r="B2428">
        <v>57.97</v>
      </c>
      <c r="C2428">
        <v>35.1</v>
      </c>
      <c r="D2428">
        <v>0.91400000000000003</v>
      </c>
    </row>
    <row r="2429" spans="1:4" x14ac:dyDescent="0.25">
      <c r="A2429" s="1">
        <v>21684</v>
      </c>
      <c r="B2429">
        <v>58.37</v>
      </c>
      <c r="C2429">
        <v>35.1</v>
      </c>
      <c r="D2429">
        <v>0.91400000000000003</v>
      </c>
    </row>
    <row r="2430" spans="1:4" x14ac:dyDescent="0.25">
      <c r="A2430" s="1">
        <v>21685</v>
      </c>
      <c r="B2430">
        <v>58.16</v>
      </c>
      <c r="C2430">
        <v>35.1</v>
      </c>
      <c r="D2430">
        <v>0.91400000000000003</v>
      </c>
    </row>
    <row r="2431" spans="1:4" x14ac:dyDescent="0.25">
      <c r="A2431" s="1">
        <v>21688</v>
      </c>
      <c r="B2431">
        <v>58.15</v>
      </c>
      <c r="C2431">
        <v>35.1</v>
      </c>
      <c r="D2431">
        <v>0.91400000000000003</v>
      </c>
    </row>
    <row r="2432" spans="1:4" x14ac:dyDescent="0.25">
      <c r="A2432" s="1">
        <v>21689</v>
      </c>
      <c r="B2432">
        <v>58.32</v>
      </c>
      <c r="C2432">
        <v>35.1</v>
      </c>
      <c r="D2432">
        <v>0.91400000000000003</v>
      </c>
    </row>
    <row r="2433" spans="1:4" x14ac:dyDescent="0.25">
      <c r="A2433" s="1">
        <v>21690</v>
      </c>
      <c r="B2433">
        <v>58.09</v>
      </c>
      <c r="C2433">
        <v>35.1</v>
      </c>
      <c r="D2433">
        <v>0.91400000000000003</v>
      </c>
    </row>
    <row r="2434" spans="1:4" x14ac:dyDescent="0.25">
      <c r="A2434" s="1">
        <v>21691</v>
      </c>
      <c r="B2434">
        <v>58.14</v>
      </c>
      <c r="C2434">
        <v>35.1</v>
      </c>
      <c r="D2434">
        <v>0.91400000000000003</v>
      </c>
    </row>
    <row r="2435" spans="1:4" x14ac:dyDescent="0.25">
      <c r="A2435" s="1">
        <v>21692</v>
      </c>
      <c r="B2435">
        <v>58.33</v>
      </c>
      <c r="C2435">
        <v>35.1</v>
      </c>
      <c r="D2435">
        <v>0.91400000000000003</v>
      </c>
    </row>
    <row r="2436" spans="1:4" x14ac:dyDescent="0.25">
      <c r="A2436" s="1">
        <v>21695</v>
      </c>
      <c r="B2436">
        <v>58.18</v>
      </c>
      <c r="C2436">
        <v>35.1</v>
      </c>
      <c r="D2436">
        <v>0.91400000000000003</v>
      </c>
    </row>
    <row r="2437" spans="1:4" x14ac:dyDescent="0.25">
      <c r="A2437" s="1">
        <v>21696</v>
      </c>
      <c r="B2437">
        <v>58.09</v>
      </c>
      <c r="C2437">
        <v>35.1</v>
      </c>
      <c r="D2437">
        <v>0.91400000000000003</v>
      </c>
    </row>
    <row r="2438" spans="1:4" x14ac:dyDescent="0.25">
      <c r="A2438" s="1">
        <v>21697</v>
      </c>
      <c r="B2438">
        <v>58.19</v>
      </c>
      <c r="C2438">
        <v>35.1</v>
      </c>
      <c r="D2438">
        <v>0.91400000000000003</v>
      </c>
    </row>
    <row r="2439" spans="1:4" x14ac:dyDescent="0.25">
      <c r="A2439" s="1">
        <v>21698</v>
      </c>
      <c r="B2439">
        <v>58.39</v>
      </c>
      <c r="C2439">
        <v>35.1</v>
      </c>
      <c r="D2439">
        <v>0.91400000000000003</v>
      </c>
    </row>
    <row r="2440" spans="1:4" x14ac:dyDescent="0.25">
      <c r="A2440" s="1">
        <v>21699</v>
      </c>
      <c r="B2440">
        <v>58.68</v>
      </c>
      <c r="C2440">
        <v>35.1</v>
      </c>
      <c r="D2440">
        <v>0.91400000000000003</v>
      </c>
    </row>
    <row r="2441" spans="1:4" x14ac:dyDescent="0.25">
      <c r="A2441" s="1">
        <v>21702</v>
      </c>
      <c r="B2441">
        <v>58.63</v>
      </c>
      <c r="C2441">
        <v>35.1</v>
      </c>
      <c r="D2441">
        <v>0.91400000000000003</v>
      </c>
    </row>
    <row r="2442" spans="1:4" x14ac:dyDescent="0.25">
      <c r="A2442" s="1">
        <v>21703</v>
      </c>
      <c r="B2442">
        <v>58.23</v>
      </c>
      <c r="C2442">
        <v>35.1</v>
      </c>
      <c r="D2442">
        <v>0.91400000000000003</v>
      </c>
    </row>
    <row r="2443" spans="1:4" x14ac:dyDescent="0.25">
      <c r="A2443" s="1">
        <v>21704</v>
      </c>
      <c r="B2443">
        <v>58.25</v>
      </c>
      <c r="C2443">
        <v>35.1</v>
      </c>
      <c r="D2443">
        <v>0.91400000000000003</v>
      </c>
    </row>
    <row r="2444" spans="1:4" x14ac:dyDescent="0.25">
      <c r="A2444" s="1">
        <v>21705</v>
      </c>
      <c r="B2444">
        <v>57.63</v>
      </c>
      <c r="C2444">
        <v>35.1</v>
      </c>
      <c r="D2444">
        <v>0.91400000000000003</v>
      </c>
    </row>
    <row r="2445" spans="1:4" x14ac:dyDescent="0.25">
      <c r="A2445" s="1">
        <v>21706</v>
      </c>
      <c r="B2445">
        <v>57.51</v>
      </c>
      <c r="C2445">
        <v>35.1</v>
      </c>
      <c r="D2445">
        <v>0.91400000000000003</v>
      </c>
    </row>
    <row r="2446" spans="1:4" x14ac:dyDescent="0.25">
      <c r="A2446" s="1">
        <v>21709</v>
      </c>
      <c r="B2446">
        <v>56.76</v>
      </c>
      <c r="C2446">
        <v>35.1</v>
      </c>
      <c r="D2446">
        <v>0.91400000000000003</v>
      </c>
    </row>
    <row r="2447" spans="1:4" x14ac:dyDescent="0.25">
      <c r="A2447" s="1">
        <v>21710</v>
      </c>
      <c r="B2447">
        <v>56.36</v>
      </c>
      <c r="C2447">
        <v>35.1</v>
      </c>
      <c r="D2447">
        <v>0.91400000000000003</v>
      </c>
    </row>
    <row r="2448" spans="1:4" x14ac:dyDescent="0.25">
      <c r="A2448" s="1">
        <v>21711</v>
      </c>
      <c r="B2448">
        <v>57.19</v>
      </c>
      <c r="C2448">
        <v>35.1</v>
      </c>
      <c r="D2448">
        <v>0.91400000000000003</v>
      </c>
    </row>
    <row r="2449" spans="1:4" x14ac:dyDescent="0.25">
      <c r="A2449" s="1">
        <v>21712</v>
      </c>
      <c r="B2449">
        <v>57.25</v>
      </c>
      <c r="C2449">
        <v>35.1</v>
      </c>
      <c r="D2449">
        <v>0.91400000000000003</v>
      </c>
    </row>
    <row r="2450" spans="1:4" x14ac:dyDescent="0.25">
      <c r="A2450" s="1">
        <v>21713</v>
      </c>
      <c r="B2450">
        <v>57.26</v>
      </c>
      <c r="C2450">
        <v>35.1</v>
      </c>
      <c r="D2450">
        <v>0.91400000000000003</v>
      </c>
    </row>
    <row r="2451" spans="1:4" x14ac:dyDescent="0.25">
      <c r="A2451" s="1">
        <v>21716</v>
      </c>
      <c r="B2451">
        <v>56.99</v>
      </c>
      <c r="C2451">
        <v>35.1</v>
      </c>
      <c r="D2451">
        <v>0.91400000000000003</v>
      </c>
    </row>
    <row r="2452" spans="1:4" x14ac:dyDescent="0.25">
      <c r="A2452" s="1">
        <v>21717</v>
      </c>
      <c r="B2452">
        <v>56.56</v>
      </c>
      <c r="C2452">
        <v>35.1</v>
      </c>
      <c r="D2452">
        <v>0.91400000000000003</v>
      </c>
    </row>
    <row r="2453" spans="1:4" x14ac:dyDescent="0.25">
      <c r="A2453" s="1">
        <v>21718</v>
      </c>
      <c r="B2453">
        <v>57.09</v>
      </c>
      <c r="C2453">
        <v>35.1</v>
      </c>
      <c r="D2453">
        <v>0.91400000000000003</v>
      </c>
    </row>
    <row r="2454" spans="1:4" x14ac:dyDescent="0.25">
      <c r="A2454" s="1">
        <v>21719</v>
      </c>
      <c r="B2454">
        <v>57.05</v>
      </c>
      <c r="C2454">
        <v>35.1</v>
      </c>
      <c r="D2454">
        <v>0.91400000000000003</v>
      </c>
    </row>
    <row r="2455" spans="1:4" x14ac:dyDescent="0.25">
      <c r="A2455" s="1">
        <v>21720</v>
      </c>
      <c r="B2455">
        <v>57.13</v>
      </c>
      <c r="C2455">
        <v>35.1</v>
      </c>
      <c r="D2455">
        <v>0.91400000000000003</v>
      </c>
    </row>
    <row r="2456" spans="1:4" x14ac:dyDescent="0.25">
      <c r="A2456" s="1">
        <v>21723</v>
      </c>
      <c r="B2456">
        <v>57.13</v>
      </c>
      <c r="C2456">
        <v>35.1</v>
      </c>
      <c r="D2456">
        <v>0.91400000000000003</v>
      </c>
    </row>
    <row r="2457" spans="1:4" x14ac:dyDescent="0.25">
      <c r="A2457" s="1">
        <v>21724</v>
      </c>
      <c r="B2457">
        <v>57.12</v>
      </c>
      <c r="C2457">
        <v>35.1</v>
      </c>
      <c r="D2457">
        <v>0.91400000000000003</v>
      </c>
    </row>
    <row r="2458" spans="1:4" x14ac:dyDescent="0.25">
      <c r="A2458" s="1">
        <v>21725</v>
      </c>
      <c r="B2458">
        <v>57.41</v>
      </c>
      <c r="C2458">
        <v>35.1</v>
      </c>
      <c r="D2458">
        <v>0.91400000000000003</v>
      </c>
    </row>
    <row r="2459" spans="1:4" x14ac:dyDescent="0.25">
      <c r="A2459" s="1">
        <v>21726</v>
      </c>
      <c r="B2459">
        <v>57.73</v>
      </c>
      <c r="C2459">
        <v>35.1</v>
      </c>
      <c r="D2459">
        <v>0.91400000000000003</v>
      </c>
    </row>
    <row r="2460" spans="1:4" x14ac:dyDescent="0.25">
      <c r="A2460" s="1">
        <v>21727</v>
      </c>
      <c r="B2460">
        <v>57.98</v>
      </c>
      <c r="C2460">
        <v>35.1</v>
      </c>
      <c r="D2460">
        <v>0.91400000000000003</v>
      </c>
    </row>
    <row r="2461" spans="1:4" x14ac:dyDescent="0.25">
      <c r="A2461" s="1">
        <v>21730</v>
      </c>
      <c r="B2461">
        <v>58.37</v>
      </c>
      <c r="C2461">
        <v>35.1</v>
      </c>
      <c r="D2461">
        <v>0.91400000000000003</v>
      </c>
    </row>
    <row r="2462" spans="1:4" x14ac:dyDescent="0.25">
      <c r="A2462" s="1">
        <v>21731</v>
      </c>
      <c r="B2462">
        <v>58.47</v>
      </c>
      <c r="C2462">
        <v>35.1</v>
      </c>
      <c r="D2462">
        <v>0.91400000000000003</v>
      </c>
    </row>
    <row r="2463" spans="1:4" x14ac:dyDescent="0.25">
      <c r="A2463" s="1">
        <v>21732</v>
      </c>
      <c r="B2463">
        <v>58.97</v>
      </c>
      <c r="C2463">
        <v>35.1</v>
      </c>
      <c r="D2463">
        <v>0.91400000000000003</v>
      </c>
    </row>
    <row r="2464" spans="1:4" x14ac:dyDescent="0.25">
      <c r="A2464" s="1">
        <v>21733</v>
      </c>
      <c r="B2464">
        <v>59.28</v>
      </c>
      <c r="C2464">
        <v>35.1</v>
      </c>
      <c r="D2464">
        <v>0.91400000000000003</v>
      </c>
    </row>
    <row r="2465" spans="1:4" x14ac:dyDescent="0.25">
      <c r="A2465" s="1">
        <v>21734</v>
      </c>
      <c r="B2465">
        <v>59.28</v>
      </c>
      <c r="C2465">
        <v>35.1</v>
      </c>
      <c r="D2465">
        <v>0.91400000000000003</v>
      </c>
    </row>
    <row r="2466" spans="1:4" x14ac:dyDescent="0.25">
      <c r="A2466" s="1">
        <v>21737</v>
      </c>
      <c r="B2466">
        <v>59.65</v>
      </c>
      <c r="C2466">
        <v>35.1</v>
      </c>
      <c r="D2466">
        <v>0.91400000000000003</v>
      </c>
    </row>
    <row r="2467" spans="1:4" x14ac:dyDescent="0.25">
      <c r="A2467" s="1">
        <v>21738</v>
      </c>
      <c r="B2467">
        <v>60.01</v>
      </c>
      <c r="C2467">
        <v>35.1</v>
      </c>
      <c r="D2467">
        <v>0.91400000000000003</v>
      </c>
    </row>
    <row r="2468" spans="1:4" x14ac:dyDescent="0.25">
      <c r="A2468" s="1">
        <v>21739</v>
      </c>
      <c r="B2468">
        <v>60.03</v>
      </c>
      <c r="C2468">
        <v>35.1</v>
      </c>
      <c r="D2468">
        <v>0.91400000000000003</v>
      </c>
    </row>
    <row r="2469" spans="1:4" x14ac:dyDescent="0.25">
      <c r="A2469" s="1">
        <v>21740</v>
      </c>
      <c r="B2469">
        <v>59.97</v>
      </c>
      <c r="C2469">
        <v>35.1</v>
      </c>
      <c r="D2469">
        <v>0.91400000000000003</v>
      </c>
    </row>
    <row r="2470" spans="1:4" x14ac:dyDescent="0.25">
      <c r="A2470" s="1">
        <v>21741</v>
      </c>
      <c r="B2470">
        <v>59.91</v>
      </c>
      <c r="C2470">
        <v>35.1</v>
      </c>
      <c r="D2470">
        <v>0.91400000000000003</v>
      </c>
    </row>
    <row r="2471" spans="1:4" x14ac:dyDescent="0.25">
      <c r="A2471" s="1">
        <v>21744</v>
      </c>
      <c r="B2471">
        <v>59.41</v>
      </c>
      <c r="C2471">
        <v>35.1</v>
      </c>
      <c r="D2471">
        <v>0.91400000000000003</v>
      </c>
    </row>
    <row r="2472" spans="1:4" x14ac:dyDescent="0.25">
      <c r="A2472" s="1">
        <v>21745</v>
      </c>
      <c r="B2472">
        <v>59.55</v>
      </c>
      <c r="C2472">
        <v>35.1</v>
      </c>
      <c r="D2472">
        <v>0.91400000000000003</v>
      </c>
    </row>
    <row r="2473" spans="1:4" x14ac:dyDescent="0.25">
      <c r="A2473" s="1">
        <v>21746</v>
      </c>
      <c r="B2473">
        <v>59.59</v>
      </c>
      <c r="C2473">
        <v>35.1</v>
      </c>
      <c r="D2473">
        <v>0.91400000000000003</v>
      </c>
    </row>
    <row r="2474" spans="1:4" x14ac:dyDescent="0.25">
      <c r="A2474" s="1">
        <v>21747</v>
      </c>
      <c r="B2474">
        <v>59.41</v>
      </c>
      <c r="C2474">
        <v>35.1</v>
      </c>
      <c r="D2474">
        <v>0.91400000000000003</v>
      </c>
    </row>
    <row r="2475" spans="1:4" x14ac:dyDescent="0.25">
      <c r="A2475" s="1">
        <v>21748</v>
      </c>
      <c r="B2475">
        <v>59.19</v>
      </c>
      <c r="C2475">
        <v>35.1</v>
      </c>
      <c r="D2475">
        <v>0.91400000000000003</v>
      </c>
    </row>
    <row r="2476" spans="1:4" x14ac:dyDescent="0.25">
      <c r="A2476" s="1">
        <v>21751</v>
      </c>
      <c r="B2476">
        <v>58.91</v>
      </c>
      <c r="C2476">
        <v>35.1</v>
      </c>
      <c r="D2476">
        <v>0.91400000000000003</v>
      </c>
    </row>
    <row r="2477" spans="1:4" x14ac:dyDescent="0.25">
      <c r="A2477" s="1">
        <v>21752</v>
      </c>
      <c r="B2477">
        <v>59.41</v>
      </c>
      <c r="C2477">
        <v>35.1</v>
      </c>
      <c r="D2477">
        <v>0.91400000000000003</v>
      </c>
    </row>
    <row r="2478" spans="1:4" x14ac:dyDescent="0.25">
      <c r="A2478" s="1">
        <v>21753</v>
      </c>
      <c r="B2478">
        <v>59.61</v>
      </c>
      <c r="C2478">
        <v>35.1</v>
      </c>
      <c r="D2478">
        <v>0.91400000000000003</v>
      </c>
    </row>
    <row r="2479" spans="1:4" x14ac:dyDescent="0.25">
      <c r="A2479" s="1">
        <v>21754</v>
      </c>
      <c r="B2479">
        <v>59.67</v>
      </c>
      <c r="C2479">
        <v>35.1</v>
      </c>
      <c r="D2479">
        <v>0.91400000000000003</v>
      </c>
    </row>
    <row r="2480" spans="1:4" x14ac:dyDescent="0.25">
      <c r="A2480" s="1">
        <v>21755</v>
      </c>
      <c r="B2480">
        <v>59.65</v>
      </c>
      <c r="C2480">
        <v>35.1</v>
      </c>
      <c r="D2480">
        <v>0.91400000000000003</v>
      </c>
    </row>
    <row r="2481" spans="1:4" x14ac:dyDescent="0.25">
      <c r="A2481" s="1">
        <v>21758</v>
      </c>
      <c r="B2481">
        <v>60.02</v>
      </c>
      <c r="C2481">
        <v>35.1</v>
      </c>
      <c r="D2481">
        <v>0.91400000000000003</v>
      </c>
    </row>
    <row r="2482" spans="1:4" x14ac:dyDescent="0.25">
      <c r="A2482" s="1">
        <v>21759</v>
      </c>
      <c r="B2482">
        <v>60.32</v>
      </c>
      <c r="C2482">
        <v>35.1</v>
      </c>
      <c r="D2482">
        <v>0.91400000000000003</v>
      </c>
    </row>
    <row r="2483" spans="1:4" x14ac:dyDescent="0.25">
      <c r="A2483" s="1">
        <v>21760</v>
      </c>
      <c r="B2483">
        <v>60.62</v>
      </c>
      <c r="C2483">
        <v>35.1</v>
      </c>
      <c r="D2483">
        <v>0.91400000000000003</v>
      </c>
    </row>
    <row r="2484" spans="1:4" x14ac:dyDescent="0.25">
      <c r="A2484" s="1">
        <v>21761</v>
      </c>
      <c r="B2484">
        <v>60.5</v>
      </c>
      <c r="C2484">
        <v>35.1</v>
      </c>
      <c r="D2484">
        <v>0.91400000000000003</v>
      </c>
    </row>
    <row r="2485" spans="1:4" x14ac:dyDescent="0.25">
      <c r="A2485" s="1">
        <v>21762</v>
      </c>
      <c r="B2485">
        <v>60.51</v>
      </c>
      <c r="C2485">
        <v>35.1</v>
      </c>
      <c r="D2485">
        <v>0.91400000000000003</v>
      </c>
    </row>
    <row r="2486" spans="1:4" x14ac:dyDescent="0.25">
      <c r="A2486" s="1">
        <v>21765</v>
      </c>
      <c r="B2486">
        <v>60.71</v>
      </c>
      <c r="C2486">
        <v>35.1</v>
      </c>
      <c r="D2486">
        <v>0.91400000000000003</v>
      </c>
    </row>
    <row r="2487" spans="1:4" x14ac:dyDescent="0.25">
      <c r="A2487" s="1">
        <v>21766</v>
      </c>
      <c r="B2487">
        <v>60.61</v>
      </c>
      <c r="C2487">
        <v>35.1</v>
      </c>
      <c r="D2487">
        <v>0.91400000000000003</v>
      </c>
    </row>
    <row r="2488" spans="1:4" x14ac:dyDescent="0.25">
      <c r="A2488" s="1">
        <v>21767</v>
      </c>
      <c r="B2488">
        <v>60.3</v>
      </c>
      <c r="C2488">
        <v>35.1</v>
      </c>
      <c r="D2488">
        <v>0.91400000000000003</v>
      </c>
    </row>
    <row r="2489" spans="1:4" x14ac:dyDescent="0.25">
      <c r="A2489" s="1">
        <v>21768</v>
      </c>
      <c r="B2489">
        <v>60.24</v>
      </c>
      <c r="C2489">
        <v>35.1</v>
      </c>
      <c r="D2489">
        <v>0.91400000000000003</v>
      </c>
    </row>
    <row r="2490" spans="1:4" x14ac:dyDescent="0.25">
      <c r="A2490" s="1">
        <v>21769</v>
      </c>
      <c r="B2490">
        <v>59.87</v>
      </c>
      <c r="C2490">
        <v>35.1</v>
      </c>
      <c r="D2490">
        <v>0.91400000000000003</v>
      </c>
    </row>
    <row r="2491" spans="1:4" x14ac:dyDescent="0.25">
      <c r="A2491" s="1">
        <v>21772</v>
      </c>
      <c r="B2491">
        <v>58.62</v>
      </c>
      <c r="C2491">
        <v>35.1</v>
      </c>
      <c r="D2491">
        <v>0.91400000000000003</v>
      </c>
    </row>
    <row r="2492" spans="1:4" x14ac:dyDescent="0.25">
      <c r="A2492" s="1">
        <v>21773</v>
      </c>
      <c r="B2492">
        <v>59.39</v>
      </c>
      <c r="C2492">
        <v>35.1</v>
      </c>
      <c r="D2492">
        <v>0.91400000000000003</v>
      </c>
    </row>
    <row r="2493" spans="1:4" x14ac:dyDescent="0.25">
      <c r="A2493" s="1">
        <v>21774</v>
      </c>
      <c r="B2493">
        <v>59.25</v>
      </c>
      <c r="C2493">
        <v>35.1</v>
      </c>
      <c r="D2493">
        <v>0.91400000000000003</v>
      </c>
    </row>
    <row r="2494" spans="1:4" x14ac:dyDescent="0.25">
      <c r="A2494" s="1">
        <v>21775</v>
      </c>
      <c r="B2494">
        <v>59.15</v>
      </c>
      <c r="C2494">
        <v>35.1</v>
      </c>
      <c r="D2494">
        <v>0.91400000000000003</v>
      </c>
    </row>
    <row r="2495" spans="1:4" x14ac:dyDescent="0.25">
      <c r="A2495" s="1">
        <v>21776</v>
      </c>
      <c r="B2495">
        <v>59.29</v>
      </c>
      <c r="C2495">
        <v>35.1</v>
      </c>
      <c r="D2495">
        <v>0.91400000000000003</v>
      </c>
    </row>
    <row r="2496" spans="1:4" x14ac:dyDescent="0.25">
      <c r="A2496" s="1">
        <v>21779</v>
      </c>
      <c r="B2496">
        <v>59.17</v>
      </c>
      <c r="C2496">
        <v>35.1</v>
      </c>
      <c r="D2496">
        <v>0.91400000000000003</v>
      </c>
    </row>
    <row r="2497" spans="1:4" x14ac:dyDescent="0.25">
      <c r="A2497" s="1">
        <v>21780</v>
      </c>
      <c r="B2497">
        <v>58.62</v>
      </c>
      <c r="C2497">
        <v>35.1</v>
      </c>
      <c r="D2497">
        <v>0.91400000000000003</v>
      </c>
    </row>
    <row r="2498" spans="1:4" x14ac:dyDescent="0.25">
      <c r="A2498" s="1">
        <v>21781</v>
      </c>
      <c r="B2498">
        <v>58.27</v>
      </c>
      <c r="C2498">
        <v>35.1</v>
      </c>
      <c r="D2498">
        <v>0.91400000000000003</v>
      </c>
    </row>
    <row r="2499" spans="1:4" x14ac:dyDescent="0.25">
      <c r="A2499" s="1">
        <v>21782</v>
      </c>
      <c r="B2499">
        <v>59.14</v>
      </c>
      <c r="C2499">
        <v>35.1</v>
      </c>
      <c r="D2499">
        <v>0.91400000000000003</v>
      </c>
    </row>
    <row r="2500" spans="1:4" x14ac:dyDescent="0.25">
      <c r="A2500" s="1">
        <v>21783</v>
      </c>
      <c r="B2500">
        <v>59.08</v>
      </c>
      <c r="C2500">
        <v>35.1</v>
      </c>
      <c r="D2500">
        <v>0.91400000000000003</v>
      </c>
    </row>
    <row r="2501" spans="1:4" x14ac:dyDescent="0.25">
      <c r="A2501" s="1">
        <v>21786</v>
      </c>
      <c r="B2501">
        <v>58.87</v>
      </c>
      <c r="C2501">
        <v>35.1</v>
      </c>
      <c r="D2501">
        <v>0.91400000000000003</v>
      </c>
    </row>
    <row r="2502" spans="1:4" x14ac:dyDescent="0.25">
      <c r="A2502" s="1">
        <v>21787</v>
      </c>
      <c r="B2502">
        <v>58.99</v>
      </c>
      <c r="C2502">
        <v>35.1</v>
      </c>
      <c r="D2502">
        <v>0.91400000000000003</v>
      </c>
    </row>
    <row r="2503" spans="1:4" x14ac:dyDescent="0.25">
      <c r="A2503" s="1">
        <v>21788</v>
      </c>
      <c r="B2503">
        <v>59.07</v>
      </c>
      <c r="C2503">
        <v>35.1</v>
      </c>
      <c r="D2503">
        <v>0.91400000000000003</v>
      </c>
    </row>
    <row r="2504" spans="1:4" x14ac:dyDescent="0.25">
      <c r="A2504" s="1">
        <v>21789</v>
      </c>
      <c r="B2504">
        <v>59.64</v>
      </c>
      <c r="C2504">
        <v>35.1</v>
      </c>
      <c r="D2504">
        <v>0.91400000000000003</v>
      </c>
    </row>
    <row r="2505" spans="1:4" x14ac:dyDescent="0.25">
      <c r="A2505" s="1">
        <v>21790</v>
      </c>
      <c r="B2505">
        <v>59.49</v>
      </c>
      <c r="C2505">
        <v>35.1</v>
      </c>
      <c r="D2505">
        <v>0.91400000000000003</v>
      </c>
    </row>
    <row r="2506" spans="1:4" x14ac:dyDescent="0.25">
      <c r="A2506" s="1">
        <v>21793</v>
      </c>
      <c r="B2506">
        <v>59.6</v>
      </c>
      <c r="C2506">
        <v>35.1</v>
      </c>
      <c r="D2506">
        <v>0.91400000000000003</v>
      </c>
    </row>
    <row r="2507" spans="1:4" x14ac:dyDescent="0.25">
      <c r="A2507" s="1">
        <v>21794</v>
      </c>
      <c r="B2507">
        <v>58.87</v>
      </c>
      <c r="C2507">
        <v>35.1</v>
      </c>
      <c r="D2507">
        <v>0.91400000000000003</v>
      </c>
    </row>
    <row r="2508" spans="1:4" x14ac:dyDescent="0.25">
      <c r="A2508" s="1">
        <v>21795</v>
      </c>
      <c r="B2508">
        <v>58.92</v>
      </c>
      <c r="C2508">
        <v>35.1</v>
      </c>
      <c r="D2508">
        <v>0.91400000000000003</v>
      </c>
    </row>
    <row r="2509" spans="1:4" x14ac:dyDescent="0.25">
      <c r="A2509" s="1">
        <v>21796</v>
      </c>
      <c r="B2509">
        <v>58.26</v>
      </c>
      <c r="C2509">
        <v>35.1</v>
      </c>
      <c r="D2509">
        <v>0.91400000000000003</v>
      </c>
    </row>
    <row r="2510" spans="1:4" x14ac:dyDescent="0.25">
      <c r="A2510" s="1">
        <v>21797</v>
      </c>
      <c r="B2510">
        <v>58.54</v>
      </c>
      <c r="C2510">
        <v>35.1</v>
      </c>
      <c r="D2510">
        <v>0.91400000000000003</v>
      </c>
    </row>
    <row r="2511" spans="1:4" x14ac:dyDescent="0.25">
      <c r="A2511" s="1">
        <v>21800</v>
      </c>
      <c r="B2511">
        <v>58.54</v>
      </c>
      <c r="C2511">
        <v>35.1</v>
      </c>
      <c r="D2511">
        <v>0.91400000000000003</v>
      </c>
    </row>
    <row r="2512" spans="1:4" x14ac:dyDescent="0.25">
      <c r="A2512" s="1">
        <v>21801</v>
      </c>
      <c r="B2512">
        <v>57.7</v>
      </c>
      <c r="C2512">
        <v>35.1</v>
      </c>
      <c r="D2512">
        <v>0.91400000000000003</v>
      </c>
    </row>
    <row r="2513" spans="1:4" x14ac:dyDescent="0.25">
      <c r="A2513" s="1">
        <v>21802</v>
      </c>
      <c r="B2513">
        <v>57.29</v>
      </c>
      <c r="C2513">
        <v>35.1</v>
      </c>
      <c r="D2513">
        <v>0.91400000000000003</v>
      </c>
    </row>
    <row r="2514" spans="1:4" x14ac:dyDescent="0.25">
      <c r="A2514" s="1">
        <v>21803</v>
      </c>
      <c r="B2514">
        <v>56.99</v>
      </c>
      <c r="C2514">
        <v>35.1</v>
      </c>
      <c r="D2514">
        <v>0.91400000000000003</v>
      </c>
    </row>
    <row r="2515" spans="1:4" x14ac:dyDescent="0.25">
      <c r="A2515" s="1">
        <v>21804</v>
      </c>
      <c r="B2515">
        <v>57.41</v>
      </c>
      <c r="C2515">
        <v>35.1</v>
      </c>
      <c r="D2515">
        <v>0.91400000000000003</v>
      </c>
    </row>
    <row r="2516" spans="1:4" x14ac:dyDescent="0.25">
      <c r="A2516" s="1">
        <v>21807</v>
      </c>
      <c r="B2516">
        <v>56.99</v>
      </c>
      <c r="C2516">
        <v>35.1</v>
      </c>
      <c r="D2516">
        <v>0.91400000000000003</v>
      </c>
    </row>
    <row r="2517" spans="1:4" x14ac:dyDescent="0.25">
      <c r="A2517" s="1">
        <v>21808</v>
      </c>
      <c r="B2517">
        <v>56.68</v>
      </c>
      <c r="C2517">
        <v>35.1</v>
      </c>
      <c r="D2517">
        <v>0.91400000000000003</v>
      </c>
    </row>
    <row r="2518" spans="1:4" x14ac:dyDescent="0.25">
      <c r="A2518" s="1">
        <v>21809</v>
      </c>
      <c r="B2518">
        <v>56.72</v>
      </c>
      <c r="C2518">
        <v>35.1</v>
      </c>
      <c r="D2518">
        <v>0.91400000000000003</v>
      </c>
    </row>
    <row r="2519" spans="1:4" x14ac:dyDescent="0.25">
      <c r="A2519" s="1">
        <v>21810</v>
      </c>
      <c r="B2519">
        <v>56.41</v>
      </c>
      <c r="C2519">
        <v>35.1</v>
      </c>
      <c r="D2519">
        <v>0.91400000000000003</v>
      </c>
    </row>
    <row r="2520" spans="1:4" x14ac:dyDescent="0.25">
      <c r="A2520" s="1">
        <v>21811</v>
      </c>
      <c r="B2520">
        <v>56.09</v>
      </c>
      <c r="C2520">
        <v>35.1</v>
      </c>
      <c r="D2520">
        <v>0.91400000000000003</v>
      </c>
    </row>
    <row r="2521" spans="1:4" x14ac:dyDescent="0.25">
      <c r="A2521" s="1">
        <v>21814</v>
      </c>
      <c r="B2521">
        <v>55.27</v>
      </c>
      <c r="C2521">
        <v>35.1</v>
      </c>
      <c r="D2521">
        <v>0.91400000000000003</v>
      </c>
    </row>
    <row r="2522" spans="1:4" x14ac:dyDescent="0.25">
      <c r="A2522" s="1">
        <v>21815</v>
      </c>
      <c r="B2522">
        <v>55.14</v>
      </c>
      <c r="C2522">
        <v>35.1</v>
      </c>
      <c r="D2522">
        <v>0.91400000000000003</v>
      </c>
    </row>
    <row r="2523" spans="1:4" x14ac:dyDescent="0.25">
      <c r="A2523" s="1">
        <v>21816</v>
      </c>
      <c r="B2523">
        <v>55.82</v>
      </c>
      <c r="C2523">
        <v>35.1</v>
      </c>
      <c r="D2523">
        <v>0.91400000000000003</v>
      </c>
    </row>
    <row r="2524" spans="1:4" x14ac:dyDescent="0.25">
      <c r="A2524" s="1">
        <v>21817</v>
      </c>
      <c r="B2524">
        <v>56.78</v>
      </c>
      <c r="C2524">
        <v>35.1</v>
      </c>
      <c r="D2524">
        <v>0.91400000000000003</v>
      </c>
    </row>
    <row r="2525" spans="1:4" x14ac:dyDescent="0.25">
      <c r="A2525" s="1">
        <v>21818</v>
      </c>
      <c r="B2525">
        <v>56.73</v>
      </c>
      <c r="C2525">
        <v>35.1</v>
      </c>
      <c r="D2525">
        <v>0.91400000000000003</v>
      </c>
    </row>
    <row r="2526" spans="1:4" x14ac:dyDescent="0.25">
      <c r="A2526" s="1">
        <v>21821</v>
      </c>
      <c r="B2526">
        <v>57.15</v>
      </c>
      <c r="C2526">
        <v>35.1</v>
      </c>
      <c r="D2526">
        <v>0.91400000000000003</v>
      </c>
    </row>
    <row r="2527" spans="1:4" x14ac:dyDescent="0.25">
      <c r="A2527" s="1">
        <v>21822</v>
      </c>
      <c r="B2527">
        <v>57.51</v>
      </c>
      <c r="C2527">
        <v>35.1</v>
      </c>
      <c r="D2527">
        <v>0.91400000000000003</v>
      </c>
    </row>
    <row r="2528" spans="1:4" x14ac:dyDescent="0.25">
      <c r="A2528" s="1">
        <v>21823</v>
      </c>
      <c r="B2528">
        <v>56.88</v>
      </c>
      <c r="C2528">
        <v>35.1</v>
      </c>
      <c r="D2528">
        <v>0.91400000000000003</v>
      </c>
    </row>
    <row r="2529" spans="1:4" x14ac:dyDescent="0.25">
      <c r="A2529" s="1">
        <v>21824</v>
      </c>
      <c r="B2529">
        <v>56.94</v>
      </c>
      <c r="C2529">
        <v>35.1</v>
      </c>
      <c r="D2529">
        <v>0.91400000000000003</v>
      </c>
    </row>
    <row r="2530" spans="1:4" x14ac:dyDescent="0.25">
      <c r="A2530" s="1">
        <v>21825</v>
      </c>
      <c r="B2530">
        <v>57.2</v>
      </c>
      <c r="C2530">
        <v>35.1</v>
      </c>
      <c r="D2530">
        <v>0.91400000000000003</v>
      </c>
    </row>
    <row r="2531" spans="1:4" x14ac:dyDescent="0.25">
      <c r="A2531" s="1">
        <v>21828</v>
      </c>
      <c r="B2531">
        <v>57.14</v>
      </c>
      <c r="C2531">
        <v>35.1</v>
      </c>
      <c r="D2531">
        <v>0.91400000000000003</v>
      </c>
    </row>
    <row r="2532" spans="1:4" x14ac:dyDescent="0.25">
      <c r="A2532" s="1">
        <v>21829</v>
      </c>
      <c r="B2532">
        <v>57.09</v>
      </c>
      <c r="C2532">
        <v>35.1</v>
      </c>
      <c r="D2532">
        <v>0.91400000000000003</v>
      </c>
    </row>
    <row r="2533" spans="1:4" x14ac:dyDescent="0.25">
      <c r="A2533" s="1">
        <v>21830</v>
      </c>
      <c r="B2533">
        <v>56.94</v>
      </c>
      <c r="C2533">
        <v>35.1</v>
      </c>
      <c r="D2533">
        <v>0.91400000000000003</v>
      </c>
    </row>
    <row r="2534" spans="1:4" x14ac:dyDescent="0.25">
      <c r="A2534" s="1">
        <v>21831</v>
      </c>
      <c r="B2534">
        <v>56.81</v>
      </c>
      <c r="C2534">
        <v>35.1</v>
      </c>
      <c r="D2534">
        <v>0.91400000000000003</v>
      </c>
    </row>
    <row r="2535" spans="1:4" x14ac:dyDescent="0.25">
      <c r="A2535" s="1">
        <v>21832</v>
      </c>
      <c r="B2535">
        <v>57</v>
      </c>
      <c r="C2535">
        <v>35.1</v>
      </c>
      <c r="D2535">
        <v>0.91400000000000003</v>
      </c>
    </row>
    <row r="2536" spans="1:4" x14ac:dyDescent="0.25">
      <c r="A2536" s="1">
        <v>21835</v>
      </c>
      <c r="B2536">
        <v>57.32</v>
      </c>
      <c r="C2536">
        <v>35.1</v>
      </c>
      <c r="D2536">
        <v>0.91400000000000003</v>
      </c>
    </row>
    <row r="2537" spans="1:4" x14ac:dyDescent="0.25">
      <c r="A2537" s="1">
        <v>21836</v>
      </c>
      <c r="B2537">
        <v>57.16</v>
      </c>
      <c r="C2537">
        <v>35.1</v>
      </c>
      <c r="D2537">
        <v>0.91400000000000003</v>
      </c>
    </row>
    <row r="2538" spans="1:4" x14ac:dyDescent="0.25">
      <c r="A2538" s="1">
        <v>21837</v>
      </c>
      <c r="B2538">
        <v>56.71</v>
      </c>
      <c r="C2538">
        <v>35.1</v>
      </c>
      <c r="D2538">
        <v>0.91400000000000003</v>
      </c>
    </row>
    <row r="2539" spans="1:4" x14ac:dyDescent="0.25">
      <c r="A2539" s="1">
        <v>21838</v>
      </c>
      <c r="B2539">
        <v>56.87</v>
      </c>
      <c r="C2539">
        <v>35.1</v>
      </c>
      <c r="D2539">
        <v>0.91400000000000003</v>
      </c>
    </row>
    <row r="2540" spans="1:4" x14ac:dyDescent="0.25">
      <c r="A2540" s="1">
        <v>21839</v>
      </c>
      <c r="B2540">
        <v>57.33</v>
      </c>
      <c r="C2540">
        <v>35.1</v>
      </c>
      <c r="D2540">
        <v>0.91400000000000003</v>
      </c>
    </row>
    <row r="2541" spans="1:4" x14ac:dyDescent="0.25">
      <c r="A2541" s="1">
        <v>21842</v>
      </c>
      <c r="B2541">
        <v>57.01</v>
      </c>
      <c r="C2541">
        <v>35.1</v>
      </c>
      <c r="D2541">
        <v>0.91400000000000003</v>
      </c>
    </row>
    <row r="2542" spans="1:4" x14ac:dyDescent="0.25">
      <c r="A2542" s="1">
        <v>21843</v>
      </c>
      <c r="B2542">
        <v>56.66</v>
      </c>
      <c r="C2542">
        <v>35.1</v>
      </c>
      <c r="D2542">
        <v>0.91400000000000003</v>
      </c>
    </row>
    <row r="2543" spans="1:4" x14ac:dyDescent="0.25">
      <c r="A2543" s="1">
        <v>21844</v>
      </c>
      <c r="B2543">
        <v>56.55</v>
      </c>
      <c r="C2543">
        <v>35.1</v>
      </c>
      <c r="D2543">
        <v>0.91400000000000003</v>
      </c>
    </row>
    <row r="2544" spans="1:4" x14ac:dyDescent="0.25">
      <c r="A2544" s="1">
        <v>21845</v>
      </c>
      <c r="B2544">
        <v>56</v>
      </c>
      <c r="C2544">
        <v>35.1</v>
      </c>
      <c r="D2544">
        <v>0.91400000000000003</v>
      </c>
    </row>
    <row r="2545" spans="1:4" x14ac:dyDescent="0.25">
      <c r="A2545" s="1">
        <v>21846</v>
      </c>
      <c r="B2545">
        <v>56.56</v>
      </c>
      <c r="C2545">
        <v>35.1</v>
      </c>
      <c r="D2545">
        <v>0.91400000000000003</v>
      </c>
    </row>
    <row r="2546" spans="1:4" x14ac:dyDescent="0.25">
      <c r="A2546" s="1">
        <v>21849</v>
      </c>
      <c r="B2546">
        <v>56.94</v>
      </c>
      <c r="C2546">
        <v>35.1</v>
      </c>
      <c r="D2546">
        <v>0.91400000000000003</v>
      </c>
    </row>
    <row r="2547" spans="1:4" x14ac:dyDescent="0.25">
      <c r="A2547" s="1">
        <v>21850</v>
      </c>
      <c r="B2547">
        <v>57.42</v>
      </c>
      <c r="C2547">
        <v>35.1</v>
      </c>
      <c r="D2547">
        <v>0.91400000000000003</v>
      </c>
    </row>
    <row r="2548" spans="1:4" x14ac:dyDescent="0.25">
      <c r="A2548" s="1">
        <v>21851</v>
      </c>
      <c r="B2548">
        <v>57.46</v>
      </c>
      <c r="C2548">
        <v>35.1</v>
      </c>
      <c r="D2548">
        <v>0.91400000000000003</v>
      </c>
    </row>
    <row r="2549" spans="1:4" x14ac:dyDescent="0.25">
      <c r="A2549" s="1">
        <v>21852</v>
      </c>
      <c r="B2549">
        <v>57.41</v>
      </c>
      <c r="C2549">
        <v>35.1</v>
      </c>
      <c r="D2549">
        <v>0.91400000000000003</v>
      </c>
    </row>
    <row r="2550" spans="1:4" x14ac:dyDescent="0.25">
      <c r="A2550" s="1">
        <v>21853</v>
      </c>
      <c r="B2550">
        <v>57.52</v>
      </c>
      <c r="C2550">
        <v>35.1</v>
      </c>
      <c r="D2550">
        <v>0.91400000000000003</v>
      </c>
    </row>
    <row r="2551" spans="1:4" x14ac:dyDescent="0.25">
      <c r="A2551" s="1">
        <v>21856</v>
      </c>
      <c r="B2551">
        <v>57.41</v>
      </c>
      <c r="C2551">
        <v>35.1</v>
      </c>
      <c r="D2551">
        <v>0.91400000000000003</v>
      </c>
    </row>
    <row r="2552" spans="1:4" x14ac:dyDescent="0.25">
      <c r="A2552" s="1">
        <v>21857</v>
      </c>
      <c r="B2552">
        <v>57.41</v>
      </c>
      <c r="C2552">
        <v>35.1</v>
      </c>
      <c r="D2552">
        <v>0.91400000000000003</v>
      </c>
    </row>
    <row r="2553" spans="1:4" x14ac:dyDescent="0.25">
      <c r="A2553" s="1">
        <v>21858</v>
      </c>
      <c r="B2553">
        <v>57.26</v>
      </c>
      <c r="C2553">
        <v>35.1</v>
      </c>
      <c r="D2553">
        <v>0.91400000000000003</v>
      </c>
    </row>
    <row r="2554" spans="1:4" x14ac:dyDescent="0.25">
      <c r="A2554" s="1">
        <v>21859</v>
      </c>
      <c r="B2554">
        <v>57.32</v>
      </c>
      <c r="C2554">
        <v>35.1</v>
      </c>
      <c r="D2554">
        <v>0.91400000000000003</v>
      </c>
    </row>
    <row r="2555" spans="1:4" x14ac:dyDescent="0.25">
      <c r="A2555" s="1">
        <v>21860</v>
      </c>
      <c r="B2555">
        <v>57.6</v>
      </c>
      <c r="C2555">
        <v>35.1</v>
      </c>
      <c r="D2555">
        <v>0.91400000000000003</v>
      </c>
    </row>
    <row r="2556" spans="1:4" x14ac:dyDescent="0.25">
      <c r="A2556" s="1">
        <v>21863</v>
      </c>
      <c r="B2556">
        <v>57.5</v>
      </c>
      <c r="C2556">
        <v>35.1</v>
      </c>
      <c r="D2556">
        <v>0.91400000000000003</v>
      </c>
    </row>
    <row r="2557" spans="1:4" x14ac:dyDescent="0.25">
      <c r="A2557" s="1">
        <v>21864</v>
      </c>
      <c r="B2557">
        <v>57.48</v>
      </c>
      <c r="C2557">
        <v>35.1</v>
      </c>
      <c r="D2557">
        <v>0.91400000000000003</v>
      </c>
    </row>
    <row r="2558" spans="1:4" x14ac:dyDescent="0.25">
      <c r="A2558" s="1">
        <v>21865</v>
      </c>
      <c r="B2558">
        <v>57.49</v>
      </c>
      <c r="C2558">
        <v>35.1</v>
      </c>
      <c r="D2558">
        <v>0.91400000000000003</v>
      </c>
    </row>
    <row r="2559" spans="1:4" x14ac:dyDescent="0.25">
      <c r="A2559" s="1">
        <v>21866</v>
      </c>
      <c r="B2559">
        <v>57.17</v>
      </c>
      <c r="C2559">
        <v>35.1</v>
      </c>
      <c r="D2559">
        <v>0.91400000000000003</v>
      </c>
    </row>
    <row r="2560" spans="1:4" x14ac:dyDescent="0.25">
      <c r="A2560" s="1">
        <v>21867</v>
      </c>
      <c r="B2560">
        <v>56.85</v>
      </c>
      <c r="C2560">
        <v>35.1</v>
      </c>
      <c r="D2560">
        <v>0.91400000000000003</v>
      </c>
    </row>
    <row r="2561" spans="1:4" x14ac:dyDescent="0.25">
      <c r="A2561" s="1">
        <v>21870</v>
      </c>
      <c r="B2561">
        <v>56.22</v>
      </c>
      <c r="C2561">
        <v>35.1</v>
      </c>
      <c r="D2561">
        <v>0.91400000000000003</v>
      </c>
    </row>
    <row r="2562" spans="1:4" x14ac:dyDescent="0.25">
      <c r="A2562" s="1">
        <v>21871</v>
      </c>
      <c r="B2562">
        <v>56.38</v>
      </c>
      <c r="C2562">
        <v>35.1</v>
      </c>
      <c r="D2562">
        <v>0.91400000000000003</v>
      </c>
    </row>
    <row r="2563" spans="1:4" x14ac:dyDescent="0.25">
      <c r="A2563" s="1">
        <v>21872</v>
      </c>
      <c r="B2563">
        <v>56.99</v>
      </c>
      <c r="C2563">
        <v>35.1</v>
      </c>
      <c r="D2563">
        <v>0.91400000000000003</v>
      </c>
    </row>
    <row r="2564" spans="1:4" x14ac:dyDescent="0.25">
      <c r="A2564" s="1">
        <v>21873</v>
      </c>
      <c r="B2564">
        <v>56.94</v>
      </c>
      <c r="C2564">
        <v>35.1</v>
      </c>
      <c r="D2564">
        <v>0.91400000000000003</v>
      </c>
    </row>
    <row r="2565" spans="1:4" x14ac:dyDescent="0.25">
      <c r="A2565" s="1">
        <v>21874</v>
      </c>
      <c r="B2565">
        <v>56.97</v>
      </c>
      <c r="C2565">
        <v>35.1</v>
      </c>
      <c r="D2565">
        <v>0.91400000000000003</v>
      </c>
    </row>
    <row r="2566" spans="1:4" x14ac:dyDescent="0.25">
      <c r="A2566" s="1">
        <v>21877</v>
      </c>
      <c r="B2566">
        <v>57.08</v>
      </c>
      <c r="C2566">
        <v>35.1</v>
      </c>
      <c r="D2566">
        <v>0.91400000000000003</v>
      </c>
    </row>
    <row r="2567" spans="1:4" x14ac:dyDescent="0.25">
      <c r="A2567" s="1">
        <v>21878</v>
      </c>
      <c r="B2567">
        <v>57.35</v>
      </c>
      <c r="C2567">
        <v>35.1</v>
      </c>
      <c r="D2567">
        <v>0.91400000000000003</v>
      </c>
    </row>
    <row r="2568" spans="1:4" x14ac:dyDescent="0.25">
      <c r="A2568" s="1">
        <v>21879</v>
      </c>
      <c r="B2568">
        <v>57.44</v>
      </c>
      <c r="C2568">
        <v>35.1</v>
      </c>
      <c r="D2568">
        <v>0.91400000000000003</v>
      </c>
    </row>
    <row r="2569" spans="1:4" x14ac:dyDescent="0.25">
      <c r="A2569" s="1">
        <v>21880</v>
      </c>
      <c r="B2569">
        <v>57.44</v>
      </c>
      <c r="C2569">
        <v>35.1</v>
      </c>
      <c r="D2569">
        <v>0.91400000000000003</v>
      </c>
    </row>
    <row r="2570" spans="1:4" x14ac:dyDescent="0.25">
      <c r="A2570" s="1">
        <v>21881</v>
      </c>
      <c r="B2570">
        <v>57.7</v>
      </c>
      <c r="C2570">
        <v>35.1</v>
      </c>
      <c r="D2570">
        <v>0.91400000000000003</v>
      </c>
    </row>
    <row r="2571" spans="1:4" x14ac:dyDescent="0.25">
      <c r="A2571" s="1">
        <v>21884</v>
      </c>
      <c r="B2571">
        <v>58.28</v>
      </c>
      <c r="C2571">
        <v>35.1</v>
      </c>
      <c r="D2571">
        <v>0.91400000000000003</v>
      </c>
    </row>
    <row r="2572" spans="1:4" x14ac:dyDescent="0.25">
      <c r="A2572" s="1">
        <v>21885</v>
      </c>
      <c r="B2572">
        <v>58.7</v>
      </c>
      <c r="C2572">
        <v>35.1</v>
      </c>
      <c r="D2572">
        <v>0.91400000000000003</v>
      </c>
    </row>
    <row r="2573" spans="1:4" x14ac:dyDescent="0.25">
      <c r="A2573" s="1">
        <v>21886</v>
      </c>
      <c r="B2573">
        <v>58.6</v>
      </c>
      <c r="C2573">
        <v>35.1</v>
      </c>
      <c r="D2573">
        <v>0.91400000000000003</v>
      </c>
    </row>
    <row r="2574" spans="1:4" x14ac:dyDescent="0.25">
      <c r="A2574" s="1">
        <v>21887</v>
      </c>
      <c r="B2574">
        <v>58.73</v>
      </c>
      <c r="C2574">
        <v>35.1</v>
      </c>
      <c r="D2574">
        <v>0.91400000000000003</v>
      </c>
    </row>
    <row r="2575" spans="1:4" x14ac:dyDescent="0.25">
      <c r="A2575" s="1">
        <v>21888</v>
      </c>
      <c r="B2575">
        <v>58.85</v>
      </c>
      <c r="C2575">
        <v>35.1</v>
      </c>
      <c r="D2575">
        <v>0.91400000000000003</v>
      </c>
    </row>
    <row r="2576" spans="1:4" x14ac:dyDescent="0.25">
      <c r="A2576" s="1">
        <v>21891</v>
      </c>
      <c r="B2576">
        <v>58.96</v>
      </c>
      <c r="C2576">
        <v>35.1</v>
      </c>
      <c r="D2576">
        <v>0.91400000000000003</v>
      </c>
    </row>
    <row r="2577" spans="1:4" x14ac:dyDescent="0.25">
      <c r="A2577" s="1">
        <v>21892</v>
      </c>
      <c r="B2577">
        <v>59.34</v>
      </c>
      <c r="C2577">
        <v>35.1</v>
      </c>
      <c r="D2577">
        <v>0.91400000000000003</v>
      </c>
    </row>
    <row r="2578" spans="1:4" x14ac:dyDescent="0.25">
      <c r="A2578" s="1">
        <v>21893</v>
      </c>
      <c r="B2578">
        <v>58.97</v>
      </c>
      <c r="C2578">
        <v>35.1</v>
      </c>
      <c r="D2578">
        <v>0.91400000000000003</v>
      </c>
    </row>
    <row r="2579" spans="1:4" x14ac:dyDescent="0.25">
      <c r="A2579" s="1">
        <v>21894</v>
      </c>
      <c r="B2579">
        <v>59.02</v>
      </c>
      <c r="C2579">
        <v>35.1</v>
      </c>
      <c r="D2579">
        <v>0.91400000000000003</v>
      </c>
    </row>
    <row r="2580" spans="1:4" x14ac:dyDescent="0.25">
      <c r="A2580" s="1">
        <v>21895</v>
      </c>
      <c r="B2580">
        <v>58.88</v>
      </c>
      <c r="C2580">
        <v>35.1</v>
      </c>
      <c r="D2580">
        <v>0.91400000000000003</v>
      </c>
    </row>
    <row r="2581" spans="1:4" x14ac:dyDescent="0.25">
      <c r="A2581" s="1">
        <v>21898</v>
      </c>
      <c r="B2581">
        <v>59.04</v>
      </c>
      <c r="C2581">
        <v>35.1</v>
      </c>
      <c r="D2581">
        <v>0.91400000000000003</v>
      </c>
    </row>
    <row r="2582" spans="1:4" x14ac:dyDescent="0.25">
      <c r="A2582" s="1">
        <v>21899</v>
      </c>
      <c r="B2582">
        <v>58.9</v>
      </c>
      <c r="C2582">
        <v>35.1</v>
      </c>
      <c r="D2582">
        <v>0.91400000000000003</v>
      </c>
    </row>
    <row r="2583" spans="1:4" x14ac:dyDescent="0.25">
      <c r="A2583" s="1">
        <v>21900</v>
      </c>
      <c r="B2583">
        <v>58.97</v>
      </c>
      <c r="C2583">
        <v>35.1</v>
      </c>
      <c r="D2583">
        <v>0.91400000000000003</v>
      </c>
    </row>
    <row r="2584" spans="1:4" x14ac:dyDescent="0.25">
      <c r="A2584" s="1">
        <v>21901</v>
      </c>
      <c r="B2584">
        <v>58.86</v>
      </c>
      <c r="C2584">
        <v>35.1</v>
      </c>
      <c r="D2584">
        <v>0.91400000000000003</v>
      </c>
    </row>
    <row r="2585" spans="1:4" x14ac:dyDescent="0.25">
      <c r="A2585" s="1">
        <v>21902</v>
      </c>
      <c r="B2585">
        <v>59.14</v>
      </c>
      <c r="C2585">
        <v>35.1</v>
      </c>
      <c r="D2585">
        <v>0.91400000000000003</v>
      </c>
    </row>
    <row r="2586" spans="1:4" x14ac:dyDescent="0.25">
      <c r="A2586" s="1">
        <v>21905</v>
      </c>
      <c r="B2586">
        <v>59.24</v>
      </c>
      <c r="C2586">
        <v>35.1</v>
      </c>
      <c r="D2586">
        <v>0.91400000000000003</v>
      </c>
    </row>
    <row r="2587" spans="1:4" x14ac:dyDescent="0.25">
      <c r="A2587" s="1">
        <v>21906</v>
      </c>
      <c r="B2587">
        <v>59.14</v>
      </c>
      <c r="C2587">
        <v>35.1</v>
      </c>
      <c r="D2587">
        <v>0.91400000000000003</v>
      </c>
    </row>
    <row r="2588" spans="1:4" x14ac:dyDescent="0.25">
      <c r="A2588" s="1">
        <v>21907</v>
      </c>
      <c r="B2588">
        <v>58.96</v>
      </c>
      <c r="C2588">
        <v>35.1</v>
      </c>
      <c r="D2588">
        <v>0.91400000000000003</v>
      </c>
    </row>
    <row r="2589" spans="1:4" x14ac:dyDescent="0.25">
      <c r="A2589" s="1">
        <v>21908</v>
      </c>
      <c r="B2589">
        <v>59</v>
      </c>
      <c r="C2589">
        <v>35.1</v>
      </c>
      <c r="D2589">
        <v>0.91400000000000003</v>
      </c>
    </row>
    <row r="2590" spans="1:4" x14ac:dyDescent="0.25">
      <c r="A2590" s="1">
        <v>21909</v>
      </c>
      <c r="B2590">
        <v>59</v>
      </c>
      <c r="C2590">
        <v>35.1</v>
      </c>
      <c r="D2590">
        <v>0.91400000000000003</v>
      </c>
    </row>
    <row r="2591" spans="1:4" x14ac:dyDescent="0.25">
      <c r="A2591" s="1">
        <v>21912</v>
      </c>
      <c r="B2591">
        <v>58.98</v>
      </c>
      <c r="C2591">
        <v>35.1</v>
      </c>
      <c r="D2591">
        <v>0.91400000000000003</v>
      </c>
    </row>
    <row r="2592" spans="1:4" x14ac:dyDescent="0.25">
      <c r="A2592" s="1">
        <v>21913</v>
      </c>
      <c r="B2592">
        <v>59.3</v>
      </c>
      <c r="C2592">
        <v>35.1</v>
      </c>
      <c r="D2592">
        <v>0.91400000000000003</v>
      </c>
    </row>
    <row r="2593" spans="1:4" x14ac:dyDescent="0.25">
      <c r="A2593" s="1">
        <v>21914</v>
      </c>
      <c r="B2593">
        <v>59.77</v>
      </c>
      <c r="C2593">
        <v>35.1</v>
      </c>
      <c r="D2593">
        <v>0.91400000000000003</v>
      </c>
    </row>
    <row r="2594" spans="1:4" x14ac:dyDescent="0.25">
      <c r="A2594" s="1">
        <v>21915</v>
      </c>
      <c r="B2594">
        <v>59.89</v>
      </c>
      <c r="C2594">
        <v>35.1</v>
      </c>
      <c r="D2594">
        <v>0.91400000000000003</v>
      </c>
    </row>
    <row r="2595" spans="1:4" x14ac:dyDescent="0.25">
      <c r="A2595" s="1">
        <v>21916</v>
      </c>
      <c r="B2595">
        <v>59.89</v>
      </c>
      <c r="C2595">
        <v>35.1</v>
      </c>
      <c r="D2595">
        <v>0.91400000000000003</v>
      </c>
    </row>
    <row r="2596" spans="1:4" x14ac:dyDescent="0.25">
      <c r="A2596" s="1">
        <v>21919</v>
      </c>
      <c r="B2596">
        <v>59.91</v>
      </c>
      <c r="C2596">
        <v>35.1</v>
      </c>
      <c r="D2596">
        <v>0.91400000000000003</v>
      </c>
    </row>
    <row r="2597" spans="1:4" x14ac:dyDescent="0.25">
      <c r="A2597" s="1">
        <v>21920</v>
      </c>
      <c r="B2597">
        <v>60.39</v>
      </c>
      <c r="C2597">
        <v>35.1</v>
      </c>
      <c r="D2597">
        <v>0.91400000000000003</v>
      </c>
    </row>
    <row r="2598" spans="1:4" x14ac:dyDescent="0.25">
      <c r="A2598" s="1">
        <v>21921</v>
      </c>
      <c r="B2598">
        <v>60.13</v>
      </c>
      <c r="C2598">
        <v>35.1</v>
      </c>
      <c r="D2598">
        <v>0.91400000000000003</v>
      </c>
    </row>
    <row r="2599" spans="1:4" x14ac:dyDescent="0.25">
      <c r="A2599" s="1">
        <v>21922</v>
      </c>
      <c r="B2599">
        <v>59.69</v>
      </c>
      <c r="C2599">
        <v>35.1</v>
      </c>
      <c r="D2599">
        <v>0.91400000000000003</v>
      </c>
    </row>
    <row r="2600" spans="1:4" x14ac:dyDescent="0.25">
      <c r="A2600" s="1">
        <v>21923</v>
      </c>
      <c r="B2600">
        <v>59.5</v>
      </c>
      <c r="C2600">
        <v>35.1</v>
      </c>
      <c r="D2600">
        <v>0.91400000000000003</v>
      </c>
    </row>
    <row r="2601" spans="1:4" x14ac:dyDescent="0.25">
      <c r="A2601" s="1">
        <v>21926</v>
      </c>
      <c r="B2601">
        <v>58.77</v>
      </c>
      <c r="C2601">
        <v>35.1</v>
      </c>
      <c r="D2601">
        <v>0.91400000000000003</v>
      </c>
    </row>
    <row r="2602" spans="1:4" x14ac:dyDescent="0.25">
      <c r="A2602" s="1">
        <v>21927</v>
      </c>
      <c r="B2602">
        <v>58.41</v>
      </c>
      <c r="C2602">
        <v>35.1</v>
      </c>
      <c r="D2602">
        <v>0.91400000000000003</v>
      </c>
    </row>
    <row r="2603" spans="1:4" x14ac:dyDescent="0.25">
      <c r="A2603" s="1">
        <v>21928</v>
      </c>
      <c r="B2603">
        <v>58.08</v>
      </c>
      <c r="C2603">
        <v>35.1</v>
      </c>
      <c r="D2603">
        <v>0.91400000000000003</v>
      </c>
    </row>
    <row r="2604" spans="1:4" x14ac:dyDescent="0.25">
      <c r="A2604" s="1">
        <v>21929</v>
      </c>
      <c r="B2604">
        <v>58.4</v>
      </c>
      <c r="C2604">
        <v>35.1</v>
      </c>
      <c r="D2604">
        <v>0.91400000000000003</v>
      </c>
    </row>
    <row r="2605" spans="1:4" x14ac:dyDescent="0.25">
      <c r="A2605" s="1">
        <v>21930</v>
      </c>
      <c r="B2605">
        <v>58.38</v>
      </c>
      <c r="C2605">
        <v>35.1</v>
      </c>
      <c r="D2605">
        <v>0.91400000000000003</v>
      </c>
    </row>
    <row r="2606" spans="1:4" x14ac:dyDescent="0.25">
      <c r="A2606" s="1">
        <v>21933</v>
      </c>
      <c r="B2606">
        <v>57.89</v>
      </c>
      <c r="C2606">
        <v>35.1</v>
      </c>
      <c r="D2606">
        <v>0.91400000000000003</v>
      </c>
    </row>
    <row r="2607" spans="1:4" x14ac:dyDescent="0.25">
      <c r="A2607" s="1">
        <v>21934</v>
      </c>
      <c r="B2607">
        <v>57.27</v>
      </c>
      <c r="C2607">
        <v>35.1</v>
      </c>
      <c r="D2607">
        <v>0.91400000000000003</v>
      </c>
    </row>
    <row r="2608" spans="1:4" x14ac:dyDescent="0.25">
      <c r="A2608" s="1">
        <v>21935</v>
      </c>
      <c r="B2608">
        <v>57.07</v>
      </c>
      <c r="C2608">
        <v>35.1</v>
      </c>
      <c r="D2608">
        <v>0.91400000000000003</v>
      </c>
    </row>
    <row r="2609" spans="1:4" x14ac:dyDescent="0.25">
      <c r="A2609" s="1">
        <v>21936</v>
      </c>
      <c r="B2609">
        <v>57.21</v>
      </c>
      <c r="C2609">
        <v>35.1</v>
      </c>
      <c r="D2609">
        <v>0.91400000000000003</v>
      </c>
    </row>
    <row r="2610" spans="1:4" x14ac:dyDescent="0.25">
      <c r="A2610" s="1">
        <v>21937</v>
      </c>
      <c r="B2610">
        <v>57.38</v>
      </c>
      <c r="C2610">
        <v>35.1</v>
      </c>
      <c r="D2610">
        <v>0.91400000000000003</v>
      </c>
    </row>
    <row r="2611" spans="1:4" x14ac:dyDescent="0.25">
      <c r="A2611" s="1">
        <v>21940</v>
      </c>
      <c r="B2611">
        <v>56.78</v>
      </c>
      <c r="C2611">
        <v>35.1</v>
      </c>
      <c r="D2611">
        <v>0.91400000000000003</v>
      </c>
    </row>
    <row r="2612" spans="1:4" x14ac:dyDescent="0.25">
      <c r="A2612" s="1">
        <v>21941</v>
      </c>
      <c r="B2612">
        <v>56.86</v>
      </c>
      <c r="C2612">
        <v>35.1</v>
      </c>
      <c r="D2612">
        <v>0.91400000000000003</v>
      </c>
    </row>
    <row r="2613" spans="1:4" x14ac:dyDescent="0.25">
      <c r="A2613" s="1">
        <v>21942</v>
      </c>
      <c r="B2613">
        <v>56.72</v>
      </c>
      <c r="C2613">
        <v>35.1</v>
      </c>
      <c r="D2613">
        <v>0.91400000000000003</v>
      </c>
    </row>
    <row r="2614" spans="1:4" x14ac:dyDescent="0.25">
      <c r="A2614" s="1">
        <v>21943</v>
      </c>
      <c r="B2614">
        <v>56.13</v>
      </c>
      <c r="C2614">
        <v>35.1</v>
      </c>
      <c r="D2614">
        <v>0.91400000000000003</v>
      </c>
    </row>
    <row r="2615" spans="1:4" x14ac:dyDescent="0.25">
      <c r="A2615" s="1">
        <v>21944</v>
      </c>
      <c r="B2615">
        <v>55.61</v>
      </c>
      <c r="C2615">
        <v>35.270000000000003</v>
      </c>
      <c r="D2615">
        <v>0.91400000000000003</v>
      </c>
    </row>
    <row r="2616" spans="1:4" x14ac:dyDescent="0.25">
      <c r="A2616" s="1">
        <v>21947</v>
      </c>
      <c r="B2616">
        <v>55.96</v>
      </c>
      <c r="C2616">
        <v>35.270000000000003</v>
      </c>
      <c r="D2616">
        <v>0.91400000000000003</v>
      </c>
    </row>
    <row r="2617" spans="1:4" x14ac:dyDescent="0.25">
      <c r="A2617" s="1">
        <v>21948</v>
      </c>
      <c r="B2617">
        <v>56.82</v>
      </c>
      <c r="C2617">
        <v>35.270000000000003</v>
      </c>
      <c r="D2617">
        <v>0.91400000000000003</v>
      </c>
    </row>
    <row r="2618" spans="1:4" x14ac:dyDescent="0.25">
      <c r="A2618" s="1">
        <v>21949</v>
      </c>
      <c r="B2618">
        <v>56.32</v>
      </c>
      <c r="C2618">
        <v>35.270000000000003</v>
      </c>
      <c r="D2618">
        <v>0.91400000000000003</v>
      </c>
    </row>
    <row r="2619" spans="1:4" x14ac:dyDescent="0.25">
      <c r="A2619" s="1">
        <v>21950</v>
      </c>
      <c r="B2619">
        <v>56.27</v>
      </c>
      <c r="C2619">
        <v>35.270000000000003</v>
      </c>
      <c r="D2619">
        <v>0.91400000000000003</v>
      </c>
    </row>
    <row r="2620" spans="1:4" x14ac:dyDescent="0.25">
      <c r="A2620" s="1">
        <v>21951</v>
      </c>
      <c r="B2620">
        <v>55.98</v>
      </c>
      <c r="C2620">
        <v>35.270000000000003</v>
      </c>
      <c r="D2620">
        <v>0.91400000000000003</v>
      </c>
    </row>
    <row r="2621" spans="1:4" x14ac:dyDescent="0.25">
      <c r="A2621" s="1">
        <v>21954</v>
      </c>
      <c r="B2621">
        <v>55.32</v>
      </c>
      <c r="C2621">
        <v>35.270000000000003</v>
      </c>
      <c r="D2621">
        <v>0.91400000000000003</v>
      </c>
    </row>
    <row r="2622" spans="1:4" x14ac:dyDescent="0.25">
      <c r="A2622" s="1">
        <v>21955</v>
      </c>
      <c r="B2622">
        <v>55.84</v>
      </c>
      <c r="C2622">
        <v>35.270000000000003</v>
      </c>
      <c r="D2622">
        <v>0.91400000000000003</v>
      </c>
    </row>
    <row r="2623" spans="1:4" x14ac:dyDescent="0.25">
      <c r="A2623" s="1">
        <v>21956</v>
      </c>
      <c r="B2623">
        <v>55.49</v>
      </c>
      <c r="C2623">
        <v>35.270000000000003</v>
      </c>
      <c r="D2623">
        <v>0.91400000000000003</v>
      </c>
    </row>
    <row r="2624" spans="1:4" x14ac:dyDescent="0.25">
      <c r="A2624" s="1">
        <v>21957</v>
      </c>
      <c r="B2624">
        <v>55.18</v>
      </c>
      <c r="C2624">
        <v>35.270000000000003</v>
      </c>
      <c r="D2624">
        <v>0.91400000000000003</v>
      </c>
    </row>
    <row r="2625" spans="1:4" x14ac:dyDescent="0.25">
      <c r="A2625" s="1">
        <v>21958</v>
      </c>
      <c r="B2625">
        <v>55.46</v>
      </c>
      <c r="C2625">
        <v>35.270000000000003</v>
      </c>
      <c r="D2625">
        <v>0.91400000000000003</v>
      </c>
    </row>
    <row r="2626" spans="1:4" x14ac:dyDescent="0.25">
      <c r="A2626" s="1">
        <v>21961</v>
      </c>
      <c r="B2626">
        <v>55.17</v>
      </c>
      <c r="C2626">
        <v>35.270000000000003</v>
      </c>
      <c r="D2626">
        <v>0.91400000000000003</v>
      </c>
    </row>
    <row r="2627" spans="1:4" x14ac:dyDescent="0.25">
      <c r="A2627" s="1">
        <v>21962</v>
      </c>
      <c r="B2627">
        <v>54.73</v>
      </c>
      <c r="C2627">
        <v>35.270000000000003</v>
      </c>
      <c r="D2627">
        <v>0.91400000000000003</v>
      </c>
    </row>
    <row r="2628" spans="1:4" x14ac:dyDescent="0.25">
      <c r="A2628" s="1">
        <v>21963</v>
      </c>
      <c r="B2628">
        <v>55.03</v>
      </c>
      <c r="C2628">
        <v>35.270000000000003</v>
      </c>
      <c r="D2628">
        <v>0.91400000000000003</v>
      </c>
    </row>
    <row r="2629" spans="1:4" x14ac:dyDescent="0.25">
      <c r="A2629" s="1">
        <v>21964</v>
      </c>
      <c r="B2629">
        <v>55.8</v>
      </c>
      <c r="C2629">
        <v>35.270000000000003</v>
      </c>
      <c r="D2629">
        <v>0.91400000000000003</v>
      </c>
    </row>
    <row r="2630" spans="1:4" x14ac:dyDescent="0.25">
      <c r="A2630" s="1">
        <v>21965</v>
      </c>
      <c r="B2630">
        <v>56.24</v>
      </c>
      <c r="C2630">
        <v>35.270000000000003</v>
      </c>
      <c r="D2630">
        <v>0.91400000000000003</v>
      </c>
    </row>
    <row r="2631" spans="1:4" x14ac:dyDescent="0.25">
      <c r="A2631" s="1">
        <v>21968</v>
      </c>
      <c r="B2631">
        <v>56.24</v>
      </c>
      <c r="C2631">
        <v>35.270000000000003</v>
      </c>
      <c r="D2631">
        <v>0.91400000000000003</v>
      </c>
    </row>
    <row r="2632" spans="1:4" x14ac:dyDescent="0.25">
      <c r="A2632" s="1">
        <v>21969</v>
      </c>
      <c r="B2632">
        <v>55.94</v>
      </c>
      <c r="C2632">
        <v>35.270000000000003</v>
      </c>
      <c r="D2632">
        <v>0.91400000000000003</v>
      </c>
    </row>
    <row r="2633" spans="1:4" x14ac:dyDescent="0.25">
      <c r="A2633" s="1">
        <v>21970</v>
      </c>
      <c r="B2633">
        <v>55.74</v>
      </c>
      <c r="C2633">
        <v>35.270000000000003</v>
      </c>
      <c r="D2633">
        <v>0.91400000000000003</v>
      </c>
    </row>
    <row r="2634" spans="1:4" x14ac:dyDescent="0.25">
      <c r="A2634" s="1">
        <v>21971</v>
      </c>
      <c r="B2634">
        <v>55.93</v>
      </c>
      <c r="C2634">
        <v>35.270000000000003</v>
      </c>
      <c r="D2634">
        <v>0.91400000000000003</v>
      </c>
    </row>
    <row r="2635" spans="1:4" x14ac:dyDescent="0.25">
      <c r="A2635" s="1">
        <v>21972</v>
      </c>
      <c r="B2635">
        <v>56.16</v>
      </c>
      <c r="C2635">
        <v>35.270000000000003</v>
      </c>
      <c r="D2635">
        <v>0.91400000000000003</v>
      </c>
    </row>
    <row r="2636" spans="1:4" x14ac:dyDescent="0.25">
      <c r="A2636" s="1">
        <v>21975</v>
      </c>
      <c r="B2636">
        <v>56.12</v>
      </c>
      <c r="C2636">
        <v>35.270000000000003</v>
      </c>
      <c r="D2636">
        <v>0.91400000000000003</v>
      </c>
    </row>
    <row r="2637" spans="1:4" x14ac:dyDescent="0.25">
      <c r="A2637" s="1">
        <v>21976</v>
      </c>
      <c r="B2637">
        <v>56.01</v>
      </c>
      <c r="C2637">
        <v>35.270000000000003</v>
      </c>
      <c r="D2637">
        <v>0.91400000000000003</v>
      </c>
    </row>
    <row r="2638" spans="1:4" x14ac:dyDescent="0.25">
      <c r="A2638" s="1">
        <v>21977</v>
      </c>
      <c r="B2638">
        <v>55.62</v>
      </c>
      <c r="C2638">
        <v>35.270000000000003</v>
      </c>
      <c r="D2638">
        <v>0.91400000000000003</v>
      </c>
    </row>
    <row r="2639" spans="1:4" x14ac:dyDescent="0.25">
      <c r="A2639" s="1">
        <v>21978</v>
      </c>
      <c r="B2639">
        <v>54.78</v>
      </c>
      <c r="C2639">
        <v>35.270000000000003</v>
      </c>
      <c r="D2639">
        <v>0.91400000000000003</v>
      </c>
    </row>
    <row r="2640" spans="1:4" x14ac:dyDescent="0.25">
      <c r="A2640" s="1">
        <v>21979</v>
      </c>
      <c r="B2640">
        <v>54.57</v>
      </c>
      <c r="C2640">
        <v>35.270000000000003</v>
      </c>
      <c r="D2640">
        <v>0.91400000000000003</v>
      </c>
    </row>
    <row r="2641" spans="1:4" x14ac:dyDescent="0.25">
      <c r="A2641" s="1">
        <v>21982</v>
      </c>
      <c r="B2641">
        <v>54.02</v>
      </c>
      <c r="C2641">
        <v>35.270000000000003</v>
      </c>
      <c r="D2641">
        <v>0.91400000000000003</v>
      </c>
    </row>
    <row r="2642" spans="1:4" x14ac:dyDescent="0.25">
      <c r="A2642" s="1">
        <v>21983</v>
      </c>
      <c r="B2642">
        <v>53.47</v>
      </c>
      <c r="C2642">
        <v>35.270000000000003</v>
      </c>
      <c r="D2642">
        <v>0.91400000000000003</v>
      </c>
    </row>
    <row r="2643" spans="1:4" x14ac:dyDescent="0.25">
      <c r="A2643" s="1">
        <v>21984</v>
      </c>
      <c r="B2643">
        <v>54.04</v>
      </c>
      <c r="C2643">
        <v>35.270000000000003</v>
      </c>
      <c r="D2643">
        <v>0.91400000000000003</v>
      </c>
    </row>
    <row r="2644" spans="1:4" x14ac:dyDescent="0.25">
      <c r="A2644" s="1">
        <v>21985</v>
      </c>
      <c r="B2644">
        <v>53.83</v>
      </c>
      <c r="C2644">
        <v>35.270000000000003</v>
      </c>
      <c r="D2644">
        <v>0.91400000000000003</v>
      </c>
    </row>
    <row r="2645" spans="1:4" x14ac:dyDescent="0.25">
      <c r="A2645" s="1">
        <v>21986</v>
      </c>
      <c r="B2645">
        <v>54.24</v>
      </c>
      <c r="C2645">
        <v>35.270000000000003</v>
      </c>
      <c r="D2645">
        <v>0.91400000000000003</v>
      </c>
    </row>
    <row r="2646" spans="1:4" x14ac:dyDescent="0.25">
      <c r="A2646" s="1">
        <v>21989</v>
      </c>
      <c r="B2646">
        <v>54.32</v>
      </c>
      <c r="C2646">
        <v>35.270000000000003</v>
      </c>
      <c r="D2646">
        <v>0.91400000000000003</v>
      </c>
    </row>
    <row r="2647" spans="1:4" x14ac:dyDescent="0.25">
      <c r="A2647" s="1">
        <v>21990</v>
      </c>
      <c r="B2647">
        <v>54.74</v>
      </c>
      <c r="C2647">
        <v>35.270000000000003</v>
      </c>
      <c r="D2647">
        <v>0.91400000000000003</v>
      </c>
    </row>
    <row r="2648" spans="1:4" x14ac:dyDescent="0.25">
      <c r="A2648" s="1">
        <v>21991</v>
      </c>
      <c r="B2648">
        <v>55.04</v>
      </c>
      <c r="C2648">
        <v>35.270000000000003</v>
      </c>
      <c r="D2648">
        <v>0.91400000000000003</v>
      </c>
    </row>
    <row r="2649" spans="1:4" x14ac:dyDescent="0.25">
      <c r="A2649" s="1">
        <v>21992</v>
      </c>
      <c r="B2649">
        <v>54.96</v>
      </c>
      <c r="C2649">
        <v>35.270000000000003</v>
      </c>
      <c r="D2649">
        <v>0.91400000000000003</v>
      </c>
    </row>
    <row r="2650" spans="1:4" x14ac:dyDescent="0.25">
      <c r="A2650" s="1">
        <v>21993</v>
      </c>
      <c r="B2650">
        <v>55.01</v>
      </c>
      <c r="C2650">
        <v>35.270000000000003</v>
      </c>
      <c r="D2650">
        <v>0.91400000000000003</v>
      </c>
    </row>
    <row r="2651" spans="1:4" x14ac:dyDescent="0.25">
      <c r="A2651" s="1">
        <v>21996</v>
      </c>
      <c r="B2651">
        <v>55.07</v>
      </c>
      <c r="C2651">
        <v>35.270000000000003</v>
      </c>
      <c r="D2651">
        <v>0.91400000000000003</v>
      </c>
    </row>
    <row r="2652" spans="1:4" x14ac:dyDescent="0.25">
      <c r="A2652" s="1">
        <v>21997</v>
      </c>
      <c r="B2652">
        <v>55.29</v>
      </c>
      <c r="C2652">
        <v>35.270000000000003</v>
      </c>
      <c r="D2652">
        <v>0.91400000000000003</v>
      </c>
    </row>
    <row r="2653" spans="1:4" x14ac:dyDescent="0.25">
      <c r="A2653" s="1">
        <v>21998</v>
      </c>
      <c r="B2653">
        <v>55.74</v>
      </c>
      <c r="C2653">
        <v>35.270000000000003</v>
      </c>
      <c r="D2653">
        <v>0.91400000000000003</v>
      </c>
    </row>
    <row r="2654" spans="1:4" x14ac:dyDescent="0.25">
      <c r="A2654" s="1">
        <v>21999</v>
      </c>
      <c r="B2654">
        <v>55.98</v>
      </c>
      <c r="C2654">
        <v>35.270000000000003</v>
      </c>
      <c r="D2654">
        <v>0.91400000000000003</v>
      </c>
    </row>
    <row r="2655" spans="1:4" x14ac:dyDescent="0.25">
      <c r="A2655" s="1">
        <v>22000</v>
      </c>
      <c r="B2655">
        <v>55.98</v>
      </c>
      <c r="C2655">
        <v>35.270000000000003</v>
      </c>
      <c r="D2655">
        <v>0.91400000000000003</v>
      </c>
    </row>
    <row r="2656" spans="1:4" x14ac:dyDescent="0.25">
      <c r="A2656" s="1">
        <v>22003</v>
      </c>
      <c r="B2656">
        <v>55.86</v>
      </c>
      <c r="C2656">
        <v>35.270000000000003</v>
      </c>
      <c r="D2656">
        <v>0.91400000000000003</v>
      </c>
    </row>
    <row r="2657" spans="1:4" x14ac:dyDescent="0.25">
      <c r="A2657" s="1">
        <v>22004</v>
      </c>
      <c r="B2657">
        <v>55.78</v>
      </c>
      <c r="C2657">
        <v>35.270000000000003</v>
      </c>
      <c r="D2657">
        <v>0.91400000000000003</v>
      </c>
    </row>
    <row r="2658" spans="1:4" x14ac:dyDescent="0.25">
      <c r="A2658" s="1">
        <v>22005</v>
      </c>
      <c r="B2658">
        <v>55.66</v>
      </c>
      <c r="C2658">
        <v>35.270000000000003</v>
      </c>
      <c r="D2658">
        <v>0.91400000000000003</v>
      </c>
    </row>
    <row r="2659" spans="1:4" x14ac:dyDescent="0.25">
      <c r="A2659" s="1">
        <v>22006</v>
      </c>
      <c r="B2659">
        <v>55.34</v>
      </c>
      <c r="C2659">
        <v>35.270000000000003</v>
      </c>
      <c r="D2659">
        <v>0.91400000000000003</v>
      </c>
    </row>
    <row r="2660" spans="1:4" x14ac:dyDescent="0.25">
      <c r="A2660" s="1">
        <v>22007</v>
      </c>
      <c r="B2660">
        <v>55.43</v>
      </c>
      <c r="C2660">
        <v>35.270000000000003</v>
      </c>
      <c r="D2660">
        <v>0.91400000000000003</v>
      </c>
    </row>
    <row r="2661" spans="1:4" x14ac:dyDescent="0.25">
      <c r="A2661" s="1">
        <v>22010</v>
      </c>
      <c r="B2661">
        <v>55.54</v>
      </c>
      <c r="C2661">
        <v>35.270000000000003</v>
      </c>
      <c r="D2661">
        <v>0.91400000000000003</v>
      </c>
    </row>
    <row r="2662" spans="1:4" x14ac:dyDescent="0.25">
      <c r="A2662" s="1">
        <v>22011</v>
      </c>
      <c r="B2662">
        <v>55.87</v>
      </c>
      <c r="C2662">
        <v>35.270000000000003</v>
      </c>
      <c r="D2662">
        <v>0.91400000000000003</v>
      </c>
    </row>
    <row r="2663" spans="1:4" x14ac:dyDescent="0.25">
      <c r="A2663" s="1">
        <v>22012</v>
      </c>
      <c r="B2663">
        <v>56.51</v>
      </c>
      <c r="C2663">
        <v>35.270000000000003</v>
      </c>
      <c r="D2663">
        <v>0.91400000000000003</v>
      </c>
    </row>
    <row r="2664" spans="1:4" x14ac:dyDescent="0.25">
      <c r="A2664" s="1">
        <v>22013</v>
      </c>
      <c r="B2664">
        <v>56.52</v>
      </c>
      <c r="C2664">
        <v>35.270000000000003</v>
      </c>
      <c r="D2664">
        <v>0.91400000000000003</v>
      </c>
    </row>
    <row r="2665" spans="1:4" x14ac:dyDescent="0.25">
      <c r="A2665" s="1">
        <v>22014</v>
      </c>
      <c r="B2665">
        <v>56.39</v>
      </c>
      <c r="C2665">
        <v>35.270000000000003</v>
      </c>
      <c r="D2665">
        <v>0.91400000000000003</v>
      </c>
    </row>
    <row r="2666" spans="1:4" x14ac:dyDescent="0.25">
      <c r="A2666" s="1">
        <v>22017</v>
      </c>
      <c r="B2666">
        <v>56.17</v>
      </c>
      <c r="C2666">
        <v>35.270000000000003</v>
      </c>
      <c r="D2666">
        <v>0.91400000000000003</v>
      </c>
    </row>
    <row r="2667" spans="1:4" x14ac:dyDescent="0.25">
      <c r="A2667" s="1">
        <v>22018</v>
      </c>
      <c r="B2667">
        <v>56.3</v>
      </c>
      <c r="C2667">
        <v>35.270000000000003</v>
      </c>
      <c r="D2667">
        <v>0.91400000000000003</v>
      </c>
    </row>
    <row r="2668" spans="1:4" x14ac:dyDescent="0.25">
      <c r="A2668" s="1">
        <v>22019</v>
      </c>
      <c r="B2668">
        <v>56.3</v>
      </c>
      <c r="C2668">
        <v>35.270000000000003</v>
      </c>
      <c r="D2668">
        <v>0.91400000000000003</v>
      </c>
    </row>
    <row r="2669" spans="1:4" x14ac:dyDescent="0.25">
      <c r="A2669" s="1">
        <v>22020</v>
      </c>
      <c r="B2669">
        <v>56.43</v>
      </c>
      <c r="C2669">
        <v>35.270000000000003</v>
      </c>
      <c r="D2669">
        <v>0.91400000000000003</v>
      </c>
    </row>
    <row r="2670" spans="1:4" x14ac:dyDescent="0.25">
      <c r="A2670" s="1">
        <v>22021</v>
      </c>
      <c r="B2670">
        <v>56.43</v>
      </c>
      <c r="C2670">
        <v>35.270000000000003</v>
      </c>
      <c r="D2670">
        <v>0.91400000000000003</v>
      </c>
    </row>
    <row r="2671" spans="1:4" x14ac:dyDescent="0.25">
      <c r="A2671" s="1">
        <v>22024</v>
      </c>
      <c r="B2671">
        <v>56.59</v>
      </c>
      <c r="C2671">
        <v>35.270000000000003</v>
      </c>
      <c r="D2671">
        <v>0.91400000000000003</v>
      </c>
    </row>
    <row r="2672" spans="1:4" x14ac:dyDescent="0.25">
      <c r="A2672" s="1">
        <v>22025</v>
      </c>
      <c r="B2672">
        <v>56.13</v>
      </c>
      <c r="C2672">
        <v>35.270000000000003</v>
      </c>
      <c r="D2672">
        <v>0.91400000000000003</v>
      </c>
    </row>
    <row r="2673" spans="1:4" x14ac:dyDescent="0.25">
      <c r="A2673" s="1">
        <v>22026</v>
      </c>
      <c r="B2673">
        <v>55.44</v>
      </c>
      <c r="C2673">
        <v>35.270000000000003</v>
      </c>
      <c r="D2673">
        <v>0.91400000000000003</v>
      </c>
    </row>
    <row r="2674" spans="1:4" x14ac:dyDescent="0.25">
      <c r="A2674" s="1">
        <v>22027</v>
      </c>
      <c r="B2674">
        <v>55.59</v>
      </c>
      <c r="C2674">
        <v>35.270000000000003</v>
      </c>
      <c r="D2674">
        <v>0.91400000000000003</v>
      </c>
    </row>
    <row r="2675" spans="1:4" x14ac:dyDescent="0.25">
      <c r="A2675" s="1">
        <v>22028</v>
      </c>
      <c r="B2675">
        <v>55.42</v>
      </c>
      <c r="C2675">
        <v>35.270000000000003</v>
      </c>
      <c r="D2675">
        <v>0.91400000000000003</v>
      </c>
    </row>
    <row r="2676" spans="1:4" x14ac:dyDescent="0.25">
      <c r="A2676" s="1">
        <v>22031</v>
      </c>
      <c r="B2676">
        <v>54.86</v>
      </c>
      <c r="C2676">
        <v>35.270000000000003</v>
      </c>
      <c r="D2676">
        <v>0.91400000000000003</v>
      </c>
    </row>
    <row r="2677" spans="1:4" x14ac:dyDescent="0.25">
      <c r="A2677" s="1">
        <v>22032</v>
      </c>
      <c r="B2677">
        <v>55.04</v>
      </c>
      <c r="C2677">
        <v>35.270000000000003</v>
      </c>
      <c r="D2677">
        <v>0.91400000000000003</v>
      </c>
    </row>
    <row r="2678" spans="1:4" x14ac:dyDescent="0.25">
      <c r="A2678" s="1">
        <v>22033</v>
      </c>
      <c r="B2678">
        <v>55.04</v>
      </c>
      <c r="C2678">
        <v>35.270000000000003</v>
      </c>
      <c r="D2678">
        <v>0.91400000000000003</v>
      </c>
    </row>
    <row r="2679" spans="1:4" x14ac:dyDescent="0.25">
      <c r="A2679" s="1">
        <v>22034</v>
      </c>
      <c r="B2679">
        <v>54.56</v>
      </c>
      <c r="C2679">
        <v>35.270000000000003</v>
      </c>
      <c r="D2679">
        <v>0.91400000000000003</v>
      </c>
    </row>
    <row r="2680" spans="1:4" x14ac:dyDescent="0.25">
      <c r="A2680" s="1">
        <v>22035</v>
      </c>
      <c r="B2680">
        <v>54.37</v>
      </c>
      <c r="C2680">
        <v>35.270000000000003</v>
      </c>
      <c r="D2680">
        <v>0.91400000000000003</v>
      </c>
    </row>
    <row r="2681" spans="1:4" x14ac:dyDescent="0.25">
      <c r="A2681" s="1">
        <v>22038</v>
      </c>
      <c r="B2681">
        <v>54.13</v>
      </c>
      <c r="C2681">
        <v>35.270000000000003</v>
      </c>
      <c r="D2681">
        <v>0.91400000000000003</v>
      </c>
    </row>
    <row r="2682" spans="1:4" x14ac:dyDescent="0.25">
      <c r="A2682" s="1">
        <v>22039</v>
      </c>
      <c r="B2682">
        <v>54.83</v>
      </c>
      <c r="C2682">
        <v>35.270000000000003</v>
      </c>
      <c r="D2682">
        <v>0.91400000000000003</v>
      </c>
    </row>
    <row r="2683" spans="1:4" x14ac:dyDescent="0.25">
      <c r="A2683" s="1">
        <v>22040</v>
      </c>
      <c r="B2683">
        <v>55.04</v>
      </c>
      <c r="C2683">
        <v>35.270000000000003</v>
      </c>
      <c r="D2683">
        <v>0.91400000000000003</v>
      </c>
    </row>
    <row r="2684" spans="1:4" x14ac:dyDescent="0.25">
      <c r="A2684" s="1">
        <v>22041</v>
      </c>
      <c r="B2684">
        <v>54.86</v>
      </c>
      <c r="C2684">
        <v>35.270000000000003</v>
      </c>
      <c r="D2684">
        <v>0.91400000000000003</v>
      </c>
    </row>
    <row r="2685" spans="1:4" x14ac:dyDescent="0.25">
      <c r="A2685" s="1">
        <v>22042</v>
      </c>
      <c r="B2685">
        <v>54.75</v>
      </c>
      <c r="C2685">
        <v>35.270000000000003</v>
      </c>
      <c r="D2685">
        <v>0.91400000000000003</v>
      </c>
    </row>
    <row r="2686" spans="1:4" x14ac:dyDescent="0.25">
      <c r="A2686" s="1">
        <v>22045</v>
      </c>
      <c r="B2686">
        <v>54.8</v>
      </c>
      <c r="C2686">
        <v>35.270000000000003</v>
      </c>
      <c r="D2686">
        <v>0.91400000000000003</v>
      </c>
    </row>
    <row r="2687" spans="1:4" x14ac:dyDescent="0.25">
      <c r="A2687" s="1">
        <v>22046</v>
      </c>
      <c r="B2687">
        <v>54.42</v>
      </c>
      <c r="C2687">
        <v>35.270000000000003</v>
      </c>
      <c r="D2687">
        <v>0.91400000000000003</v>
      </c>
    </row>
    <row r="2688" spans="1:4" x14ac:dyDescent="0.25">
      <c r="A2688" s="1">
        <v>22047</v>
      </c>
      <c r="B2688">
        <v>54.57</v>
      </c>
      <c r="C2688">
        <v>35.270000000000003</v>
      </c>
      <c r="D2688">
        <v>0.91400000000000003</v>
      </c>
    </row>
    <row r="2689" spans="1:4" x14ac:dyDescent="0.25">
      <c r="A2689" s="1">
        <v>22048</v>
      </c>
      <c r="B2689">
        <v>54.85</v>
      </c>
      <c r="C2689">
        <v>35.270000000000003</v>
      </c>
      <c r="D2689">
        <v>0.91400000000000003</v>
      </c>
    </row>
    <row r="2690" spans="1:4" x14ac:dyDescent="0.25">
      <c r="A2690" s="1">
        <v>22049</v>
      </c>
      <c r="B2690">
        <v>55.3</v>
      </c>
      <c r="C2690">
        <v>35.270000000000003</v>
      </c>
      <c r="D2690">
        <v>0.91400000000000003</v>
      </c>
    </row>
    <row r="2691" spans="1:4" x14ac:dyDescent="0.25">
      <c r="A2691" s="1">
        <v>22052</v>
      </c>
      <c r="B2691">
        <v>55.25</v>
      </c>
      <c r="C2691">
        <v>35.270000000000003</v>
      </c>
      <c r="D2691">
        <v>0.91400000000000003</v>
      </c>
    </row>
    <row r="2692" spans="1:4" x14ac:dyDescent="0.25">
      <c r="A2692" s="1">
        <v>22053</v>
      </c>
      <c r="B2692">
        <v>55.46</v>
      </c>
      <c r="C2692">
        <v>35.270000000000003</v>
      </c>
      <c r="D2692">
        <v>0.91400000000000003</v>
      </c>
    </row>
    <row r="2693" spans="1:4" x14ac:dyDescent="0.25">
      <c r="A2693" s="1">
        <v>22054</v>
      </c>
      <c r="B2693">
        <v>55.44</v>
      </c>
      <c r="C2693">
        <v>35.270000000000003</v>
      </c>
      <c r="D2693">
        <v>0.91400000000000003</v>
      </c>
    </row>
    <row r="2694" spans="1:4" x14ac:dyDescent="0.25">
      <c r="A2694" s="1">
        <v>22055</v>
      </c>
      <c r="B2694">
        <v>55.68</v>
      </c>
      <c r="C2694">
        <v>35.270000000000003</v>
      </c>
      <c r="D2694">
        <v>0.91400000000000003</v>
      </c>
    </row>
    <row r="2695" spans="1:4" x14ac:dyDescent="0.25">
      <c r="A2695" s="1">
        <v>22056</v>
      </c>
      <c r="B2695">
        <v>55.83</v>
      </c>
      <c r="C2695">
        <v>35.270000000000003</v>
      </c>
      <c r="D2695">
        <v>0.91400000000000003</v>
      </c>
    </row>
    <row r="2696" spans="1:4" x14ac:dyDescent="0.25">
      <c r="A2696" s="1">
        <v>22059</v>
      </c>
      <c r="B2696">
        <v>55.76</v>
      </c>
      <c r="C2696">
        <v>35.270000000000003</v>
      </c>
      <c r="D2696">
        <v>0.91400000000000003</v>
      </c>
    </row>
    <row r="2697" spans="1:4" x14ac:dyDescent="0.25">
      <c r="A2697" s="1">
        <v>22060</v>
      </c>
      <c r="B2697">
        <v>55.7</v>
      </c>
      <c r="C2697">
        <v>35.270000000000003</v>
      </c>
      <c r="D2697">
        <v>0.91400000000000003</v>
      </c>
    </row>
    <row r="2698" spans="1:4" x14ac:dyDescent="0.25">
      <c r="A2698" s="1">
        <v>22061</v>
      </c>
      <c r="B2698">
        <v>55.67</v>
      </c>
      <c r="C2698">
        <v>35.270000000000003</v>
      </c>
      <c r="D2698">
        <v>0.91400000000000003</v>
      </c>
    </row>
    <row r="2699" spans="1:4" x14ac:dyDescent="0.25">
      <c r="A2699" s="1">
        <v>22062</v>
      </c>
      <c r="B2699">
        <v>55.71</v>
      </c>
      <c r="C2699">
        <v>35.270000000000003</v>
      </c>
      <c r="D2699">
        <v>0.91400000000000003</v>
      </c>
    </row>
    <row r="2700" spans="1:4" x14ac:dyDescent="0.25">
      <c r="A2700" s="1">
        <v>22063</v>
      </c>
      <c r="B2700">
        <v>55.74</v>
      </c>
      <c r="C2700">
        <v>35.270000000000003</v>
      </c>
      <c r="D2700">
        <v>0.91400000000000003</v>
      </c>
    </row>
    <row r="2701" spans="1:4" x14ac:dyDescent="0.25">
      <c r="A2701" s="1">
        <v>22066</v>
      </c>
      <c r="B2701">
        <v>55.74</v>
      </c>
      <c r="C2701">
        <v>35.270000000000003</v>
      </c>
      <c r="D2701">
        <v>0.91400000000000003</v>
      </c>
    </row>
    <row r="2702" spans="1:4" x14ac:dyDescent="0.25">
      <c r="A2702" s="1">
        <v>22067</v>
      </c>
      <c r="B2702">
        <v>55.83</v>
      </c>
      <c r="C2702">
        <v>35.270000000000003</v>
      </c>
      <c r="D2702">
        <v>0.91400000000000003</v>
      </c>
    </row>
    <row r="2703" spans="1:4" x14ac:dyDescent="0.25">
      <c r="A2703" s="1">
        <v>22068</v>
      </c>
      <c r="B2703">
        <v>55.89</v>
      </c>
      <c r="C2703">
        <v>35.270000000000003</v>
      </c>
      <c r="D2703">
        <v>0.91400000000000003</v>
      </c>
    </row>
    <row r="2704" spans="1:4" x14ac:dyDescent="0.25">
      <c r="A2704" s="1">
        <v>22069</v>
      </c>
      <c r="B2704">
        <v>56.13</v>
      </c>
      <c r="C2704">
        <v>35.270000000000003</v>
      </c>
      <c r="D2704">
        <v>0.91400000000000003</v>
      </c>
    </row>
    <row r="2705" spans="1:4" x14ac:dyDescent="0.25">
      <c r="A2705" s="1">
        <v>22070</v>
      </c>
      <c r="B2705">
        <v>56.23</v>
      </c>
      <c r="C2705">
        <v>35.270000000000003</v>
      </c>
      <c r="D2705">
        <v>0.91400000000000003</v>
      </c>
    </row>
    <row r="2706" spans="1:4" x14ac:dyDescent="0.25">
      <c r="A2706" s="1">
        <v>22073</v>
      </c>
      <c r="B2706">
        <v>56.89</v>
      </c>
      <c r="C2706">
        <v>35.270000000000003</v>
      </c>
      <c r="D2706">
        <v>0.91400000000000003</v>
      </c>
    </row>
    <row r="2707" spans="1:4" x14ac:dyDescent="0.25">
      <c r="A2707" s="1">
        <v>22074</v>
      </c>
      <c r="B2707">
        <v>57.43</v>
      </c>
      <c r="C2707">
        <v>35.270000000000003</v>
      </c>
      <c r="D2707">
        <v>0.91400000000000003</v>
      </c>
    </row>
    <row r="2708" spans="1:4" x14ac:dyDescent="0.25">
      <c r="A2708" s="1">
        <v>22075</v>
      </c>
      <c r="B2708">
        <v>57.89</v>
      </c>
      <c r="C2708">
        <v>35.270000000000003</v>
      </c>
      <c r="D2708">
        <v>0.91400000000000003</v>
      </c>
    </row>
    <row r="2709" spans="1:4" x14ac:dyDescent="0.25">
      <c r="A2709" s="1">
        <v>22076</v>
      </c>
      <c r="B2709">
        <v>58</v>
      </c>
      <c r="C2709">
        <v>35.270000000000003</v>
      </c>
      <c r="D2709">
        <v>0.91400000000000003</v>
      </c>
    </row>
    <row r="2710" spans="1:4" x14ac:dyDescent="0.25">
      <c r="A2710" s="1">
        <v>22077</v>
      </c>
      <c r="B2710">
        <v>57.97</v>
      </c>
      <c r="C2710">
        <v>35.270000000000003</v>
      </c>
      <c r="D2710">
        <v>0.91400000000000003</v>
      </c>
    </row>
    <row r="2711" spans="1:4" x14ac:dyDescent="0.25">
      <c r="A2711" s="1">
        <v>22080</v>
      </c>
      <c r="B2711">
        <v>57.99</v>
      </c>
      <c r="C2711">
        <v>35.270000000000003</v>
      </c>
      <c r="D2711">
        <v>0.91400000000000003</v>
      </c>
    </row>
    <row r="2712" spans="1:4" x14ac:dyDescent="0.25">
      <c r="A2712" s="1">
        <v>22081</v>
      </c>
      <c r="B2712">
        <v>57.91</v>
      </c>
      <c r="C2712">
        <v>35.270000000000003</v>
      </c>
      <c r="D2712">
        <v>0.91400000000000003</v>
      </c>
    </row>
    <row r="2713" spans="1:4" x14ac:dyDescent="0.25">
      <c r="A2713" s="1">
        <v>22082</v>
      </c>
      <c r="B2713">
        <v>57.57</v>
      </c>
      <c r="C2713">
        <v>35.270000000000003</v>
      </c>
      <c r="D2713">
        <v>0.91400000000000003</v>
      </c>
    </row>
    <row r="2714" spans="1:4" x14ac:dyDescent="0.25">
      <c r="A2714" s="1">
        <v>22083</v>
      </c>
      <c r="B2714">
        <v>57.5</v>
      </c>
      <c r="C2714">
        <v>35.270000000000003</v>
      </c>
      <c r="D2714">
        <v>0.91400000000000003</v>
      </c>
    </row>
    <row r="2715" spans="1:4" x14ac:dyDescent="0.25">
      <c r="A2715" s="1">
        <v>22084</v>
      </c>
      <c r="B2715">
        <v>57.44</v>
      </c>
      <c r="C2715">
        <v>35.270000000000003</v>
      </c>
      <c r="D2715">
        <v>0.91400000000000003</v>
      </c>
    </row>
    <row r="2716" spans="1:4" x14ac:dyDescent="0.25">
      <c r="A2716" s="1">
        <v>22087</v>
      </c>
      <c r="B2716">
        <v>57.16</v>
      </c>
      <c r="C2716">
        <v>35.270000000000003</v>
      </c>
      <c r="D2716">
        <v>0.91400000000000003</v>
      </c>
    </row>
    <row r="2717" spans="1:4" x14ac:dyDescent="0.25">
      <c r="A2717" s="1">
        <v>22088</v>
      </c>
      <c r="B2717">
        <v>57.11</v>
      </c>
      <c r="C2717">
        <v>35.270000000000003</v>
      </c>
      <c r="D2717">
        <v>0.91400000000000003</v>
      </c>
    </row>
    <row r="2718" spans="1:4" x14ac:dyDescent="0.25">
      <c r="A2718" s="1">
        <v>22089</v>
      </c>
      <c r="B2718">
        <v>57.28</v>
      </c>
      <c r="C2718">
        <v>35.270000000000003</v>
      </c>
      <c r="D2718">
        <v>0.91400000000000003</v>
      </c>
    </row>
    <row r="2719" spans="1:4" x14ac:dyDescent="0.25">
      <c r="A2719" s="1">
        <v>22090</v>
      </c>
      <c r="B2719">
        <v>57.59</v>
      </c>
      <c r="C2719">
        <v>35.270000000000003</v>
      </c>
      <c r="D2719">
        <v>0.91400000000000003</v>
      </c>
    </row>
    <row r="2720" spans="1:4" x14ac:dyDescent="0.25">
      <c r="A2720" s="1">
        <v>22091</v>
      </c>
      <c r="B2720">
        <v>57.68</v>
      </c>
      <c r="C2720">
        <v>35.270000000000003</v>
      </c>
      <c r="D2720">
        <v>0.91400000000000003</v>
      </c>
    </row>
    <row r="2721" spans="1:4" x14ac:dyDescent="0.25">
      <c r="A2721" s="1">
        <v>22094</v>
      </c>
      <c r="B2721">
        <v>57.33</v>
      </c>
      <c r="C2721">
        <v>35.270000000000003</v>
      </c>
      <c r="D2721">
        <v>0.91400000000000003</v>
      </c>
    </row>
    <row r="2722" spans="1:4" x14ac:dyDescent="0.25">
      <c r="A2722" s="1">
        <v>22095</v>
      </c>
      <c r="B2722">
        <v>56.94</v>
      </c>
      <c r="C2722">
        <v>35.270000000000003</v>
      </c>
      <c r="D2722">
        <v>0.91400000000000003</v>
      </c>
    </row>
    <row r="2723" spans="1:4" x14ac:dyDescent="0.25">
      <c r="A2723" s="1">
        <v>22096</v>
      </c>
      <c r="B2723">
        <v>56.94</v>
      </c>
      <c r="C2723">
        <v>35.270000000000003</v>
      </c>
      <c r="D2723">
        <v>0.91400000000000003</v>
      </c>
    </row>
    <row r="2724" spans="1:4" x14ac:dyDescent="0.25">
      <c r="A2724" s="1">
        <v>22097</v>
      </c>
      <c r="B2724">
        <v>56.92</v>
      </c>
      <c r="C2724">
        <v>35.270000000000003</v>
      </c>
      <c r="D2724">
        <v>0.91400000000000003</v>
      </c>
    </row>
    <row r="2725" spans="1:4" x14ac:dyDescent="0.25">
      <c r="A2725" s="1">
        <v>22098</v>
      </c>
      <c r="B2725">
        <v>57.06</v>
      </c>
      <c r="C2725">
        <v>35.270000000000003</v>
      </c>
      <c r="D2725">
        <v>0.91400000000000003</v>
      </c>
    </row>
    <row r="2726" spans="1:4" x14ac:dyDescent="0.25">
      <c r="A2726" s="1">
        <v>22101</v>
      </c>
      <c r="B2726">
        <v>57.06</v>
      </c>
      <c r="C2726">
        <v>35.270000000000003</v>
      </c>
      <c r="D2726">
        <v>0.91400000000000003</v>
      </c>
    </row>
    <row r="2727" spans="1:4" x14ac:dyDescent="0.25">
      <c r="A2727" s="1">
        <v>22102</v>
      </c>
      <c r="B2727">
        <v>57.02</v>
      </c>
      <c r="C2727">
        <v>35.270000000000003</v>
      </c>
      <c r="D2727">
        <v>0.91400000000000003</v>
      </c>
    </row>
    <row r="2728" spans="1:4" x14ac:dyDescent="0.25">
      <c r="A2728" s="1">
        <v>22103</v>
      </c>
      <c r="B2728">
        <v>56.94</v>
      </c>
      <c r="C2728">
        <v>35.270000000000003</v>
      </c>
      <c r="D2728">
        <v>0.91400000000000003</v>
      </c>
    </row>
    <row r="2729" spans="1:4" x14ac:dyDescent="0.25">
      <c r="A2729" s="1">
        <v>22104</v>
      </c>
      <c r="B2729">
        <v>57.24</v>
      </c>
      <c r="C2729">
        <v>35.270000000000003</v>
      </c>
      <c r="D2729">
        <v>0.91400000000000003</v>
      </c>
    </row>
    <row r="2730" spans="1:4" x14ac:dyDescent="0.25">
      <c r="A2730" s="1">
        <v>22105</v>
      </c>
      <c r="B2730">
        <v>57.38</v>
      </c>
      <c r="C2730">
        <v>35.270000000000003</v>
      </c>
      <c r="D2730">
        <v>0.91400000000000003</v>
      </c>
    </row>
    <row r="2731" spans="1:4" x14ac:dyDescent="0.25">
      <c r="A2731" s="1">
        <v>22108</v>
      </c>
      <c r="B2731">
        <v>56.87</v>
      </c>
      <c r="C2731">
        <v>35.270000000000003</v>
      </c>
      <c r="D2731">
        <v>0.91400000000000003</v>
      </c>
    </row>
    <row r="2732" spans="1:4" x14ac:dyDescent="0.25">
      <c r="A2732" s="1">
        <v>22109</v>
      </c>
      <c r="B2732">
        <v>56.25</v>
      </c>
      <c r="C2732">
        <v>35.270000000000003</v>
      </c>
      <c r="D2732">
        <v>0.91400000000000003</v>
      </c>
    </row>
    <row r="2733" spans="1:4" x14ac:dyDescent="0.25">
      <c r="A2733" s="1">
        <v>22110</v>
      </c>
      <c r="B2733">
        <v>56.1</v>
      </c>
      <c r="C2733">
        <v>35.270000000000003</v>
      </c>
      <c r="D2733">
        <v>0.91400000000000003</v>
      </c>
    </row>
    <row r="2734" spans="1:4" x14ac:dyDescent="0.25">
      <c r="A2734" s="1">
        <v>22111</v>
      </c>
      <c r="B2734">
        <v>56.12</v>
      </c>
      <c r="C2734">
        <v>35.270000000000003</v>
      </c>
      <c r="D2734">
        <v>0.91400000000000003</v>
      </c>
    </row>
    <row r="2735" spans="1:4" x14ac:dyDescent="0.25">
      <c r="A2735" s="1">
        <v>22112</v>
      </c>
      <c r="B2735">
        <v>56.05</v>
      </c>
      <c r="C2735">
        <v>35.270000000000003</v>
      </c>
      <c r="D2735">
        <v>0.91400000000000003</v>
      </c>
    </row>
    <row r="2736" spans="1:4" x14ac:dyDescent="0.25">
      <c r="A2736" s="1">
        <v>22115</v>
      </c>
      <c r="B2736">
        <v>55.7</v>
      </c>
      <c r="C2736">
        <v>35.270000000000003</v>
      </c>
      <c r="D2736">
        <v>0.91400000000000003</v>
      </c>
    </row>
    <row r="2737" spans="1:4" x14ac:dyDescent="0.25">
      <c r="A2737" s="1">
        <v>22116</v>
      </c>
      <c r="B2737">
        <v>55.7</v>
      </c>
      <c r="C2737">
        <v>35.270000000000003</v>
      </c>
      <c r="D2737">
        <v>0.91400000000000003</v>
      </c>
    </row>
    <row r="2738" spans="1:4" x14ac:dyDescent="0.25">
      <c r="A2738" s="1">
        <v>22117</v>
      </c>
      <c r="B2738">
        <v>55.61</v>
      </c>
      <c r="C2738">
        <v>35.270000000000003</v>
      </c>
      <c r="D2738">
        <v>0.91400000000000003</v>
      </c>
    </row>
    <row r="2739" spans="1:4" x14ac:dyDescent="0.25">
      <c r="A2739" s="1">
        <v>22118</v>
      </c>
      <c r="B2739">
        <v>55.1</v>
      </c>
      <c r="C2739">
        <v>35.270000000000003</v>
      </c>
      <c r="D2739">
        <v>0.91400000000000003</v>
      </c>
    </row>
    <row r="2740" spans="1:4" x14ac:dyDescent="0.25">
      <c r="A2740" s="1">
        <v>22119</v>
      </c>
      <c r="B2740">
        <v>54.72</v>
      </c>
      <c r="C2740">
        <v>35.270000000000003</v>
      </c>
      <c r="D2740">
        <v>0.91400000000000003</v>
      </c>
    </row>
    <row r="2741" spans="1:4" x14ac:dyDescent="0.25">
      <c r="A2741" s="1">
        <v>22122</v>
      </c>
      <c r="B2741">
        <v>54.18</v>
      </c>
      <c r="C2741">
        <v>35.270000000000003</v>
      </c>
      <c r="D2741">
        <v>0.91400000000000003</v>
      </c>
    </row>
    <row r="2742" spans="1:4" x14ac:dyDescent="0.25">
      <c r="A2742" s="1">
        <v>22123</v>
      </c>
      <c r="B2742">
        <v>54.51</v>
      </c>
      <c r="C2742">
        <v>35.270000000000003</v>
      </c>
      <c r="D2742">
        <v>0.91400000000000003</v>
      </c>
    </row>
    <row r="2743" spans="1:4" x14ac:dyDescent="0.25">
      <c r="A2743" s="1">
        <v>22124</v>
      </c>
      <c r="B2743">
        <v>54.17</v>
      </c>
      <c r="C2743">
        <v>35.270000000000003</v>
      </c>
      <c r="D2743">
        <v>0.91400000000000003</v>
      </c>
    </row>
    <row r="2744" spans="1:4" x14ac:dyDescent="0.25">
      <c r="A2744" s="1">
        <v>22125</v>
      </c>
      <c r="B2744">
        <v>54.57</v>
      </c>
      <c r="C2744">
        <v>35.270000000000003</v>
      </c>
      <c r="D2744">
        <v>0.91400000000000003</v>
      </c>
    </row>
    <row r="2745" spans="1:4" x14ac:dyDescent="0.25">
      <c r="A2745" s="1">
        <v>22126</v>
      </c>
      <c r="B2745">
        <v>55.51</v>
      </c>
      <c r="C2745">
        <v>35.270000000000003</v>
      </c>
      <c r="D2745">
        <v>0.91400000000000003</v>
      </c>
    </row>
    <row r="2746" spans="1:4" x14ac:dyDescent="0.25">
      <c r="A2746" s="1">
        <v>22129</v>
      </c>
      <c r="B2746">
        <v>55.53</v>
      </c>
      <c r="C2746">
        <v>35.270000000000003</v>
      </c>
      <c r="D2746">
        <v>0.91400000000000003</v>
      </c>
    </row>
    <row r="2747" spans="1:4" x14ac:dyDescent="0.25">
      <c r="A2747" s="1">
        <v>22130</v>
      </c>
      <c r="B2747">
        <v>55.04</v>
      </c>
      <c r="C2747">
        <v>35.270000000000003</v>
      </c>
      <c r="D2747">
        <v>0.91400000000000003</v>
      </c>
    </row>
    <row r="2748" spans="1:4" x14ac:dyDescent="0.25">
      <c r="A2748" s="1">
        <v>22131</v>
      </c>
      <c r="B2748">
        <v>54.72</v>
      </c>
      <c r="C2748">
        <v>35.270000000000003</v>
      </c>
      <c r="D2748">
        <v>0.91400000000000003</v>
      </c>
    </row>
    <row r="2749" spans="1:4" x14ac:dyDescent="0.25">
      <c r="A2749" s="1">
        <v>22132</v>
      </c>
      <c r="B2749">
        <v>54.89</v>
      </c>
      <c r="C2749">
        <v>35.270000000000003</v>
      </c>
      <c r="D2749">
        <v>0.91400000000000003</v>
      </c>
    </row>
    <row r="2750" spans="1:4" x14ac:dyDescent="0.25">
      <c r="A2750" s="1">
        <v>22133</v>
      </c>
      <c r="B2750">
        <v>55.44</v>
      </c>
      <c r="C2750">
        <v>35.270000000000003</v>
      </c>
      <c r="D2750">
        <v>0.91400000000000003</v>
      </c>
    </row>
    <row r="2751" spans="1:4" x14ac:dyDescent="0.25">
      <c r="A2751" s="1">
        <v>22136</v>
      </c>
      <c r="B2751">
        <v>55.52</v>
      </c>
      <c r="C2751">
        <v>35.270000000000003</v>
      </c>
      <c r="D2751">
        <v>0.91400000000000003</v>
      </c>
    </row>
    <row r="2752" spans="1:4" x14ac:dyDescent="0.25">
      <c r="A2752" s="1">
        <v>22137</v>
      </c>
      <c r="B2752">
        <v>55.84</v>
      </c>
      <c r="C2752">
        <v>35.270000000000003</v>
      </c>
      <c r="D2752">
        <v>0.91400000000000003</v>
      </c>
    </row>
    <row r="2753" spans="1:4" x14ac:dyDescent="0.25">
      <c r="A2753" s="1">
        <v>22138</v>
      </c>
      <c r="B2753">
        <v>56.07</v>
      </c>
      <c r="C2753">
        <v>35.270000000000003</v>
      </c>
      <c r="D2753">
        <v>0.91400000000000003</v>
      </c>
    </row>
    <row r="2754" spans="1:4" x14ac:dyDescent="0.25">
      <c r="A2754" s="1">
        <v>22139</v>
      </c>
      <c r="B2754">
        <v>56.28</v>
      </c>
      <c r="C2754">
        <v>35.270000000000003</v>
      </c>
      <c r="D2754">
        <v>0.91400000000000003</v>
      </c>
    </row>
    <row r="2755" spans="1:4" x14ac:dyDescent="0.25">
      <c r="A2755" s="1">
        <v>22140</v>
      </c>
      <c r="B2755">
        <v>56.66</v>
      </c>
      <c r="C2755">
        <v>35.270000000000003</v>
      </c>
      <c r="D2755">
        <v>0.91400000000000003</v>
      </c>
    </row>
    <row r="2756" spans="1:4" x14ac:dyDescent="0.25">
      <c r="A2756" s="1">
        <v>22143</v>
      </c>
      <c r="B2756">
        <v>56.61</v>
      </c>
      <c r="C2756">
        <v>35.270000000000003</v>
      </c>
      <c r="D2756">
        <v>0.91400000000000003</v>
      </c>
    </row>
    <row r="2757" spans="1:4" x14ac:dyDescent="0.25">
      <c r="A2757" s="1">
        <v>22144</v>
      </c>
      <c r="B2757">
        <v>56.72</v>
      </c>
      <c r="C2757">
        <v>35.270000000000003</v>
      </c>
      <c r="D2757">
        <v>0.91400000000000003</v>
      </c>
    </row>
    <row r="2758" spans="1:4" x14ac:dyDescent="0.25">
      <c r="A2758" s="1">
        <v>22145</v>
      </c>
      <c r="B2758">
        <v>56.84</v>
      </c>
      <c r="C2758">
        <v>35.270000000000003</v>
      </c>
      <c r="D2758">
        <v>0.91400000000000003</v>
      </c>
    </row>
    <row r="2759" spans="1:4" x14ac:dyDescent="0.25">
      <c r="A2759" s="1">
        <v>22146</v>
      </c>
      <c r="B2759">
        <v>56.81</v>
      </c>
      <c r="C2759">
        <v>35.270000000000003</v>
      </c>
      <c r="D2759">
        <v>0.91400000000000003</v>
      </c>
    </row>
    <row r="2760" spans="1:4" x14ac:dyDescent="0.25">
      <c r="A2760" s="1">
        <v>22147</v>
      </c>
      <c r="B2760">
        <v>57.01</v>
      </c>
      <c r="C2760">
        <v>35.270000000000003</v>
      </c>
      <c r="D2760">
        <v>0.91400000000000003</v>
      </c>
    </row>
    <row r="2761" spans="1:4" x14ac:dyDescent="0.25">
      <c r="A2761" s="1">
        <v>22150</v>
      </c>
      <c r="B2761">
        <v>57.19</v>
      </c>
      <c r="C2761">
        <v>35.270000000000003</v>
      </c>
      <c r="D2761">
        <v>0.91400000000000003</v>
      </c>
    </row>
    <row r="2762" spans="1:4" x14ac:dyDescent="0.25">
      <c r="A2762" s="1">
        <v>22151</v>
      </c>
      <c r="B2762">
        <v>57.75</v>
      </c>
      <c r="C2762">
        <v>35.270000000000003</v>
      </c>
      <c r="D2762">
        <v>0.91400000000000003</v>
      </c>
    </row>
    <row r="2763" spans="1:4" x14ac:dyDescent="0.25">
      <c r="A2763" s="1">
        <v>22152</v>
      </c>
      <c r="B2763">
        <v>58.07</v>
      </c>
      <c r="C2763">
        <v>35.270000000000003</v>
      </c>
      <c r="D2763">
        <v>0.91400000000000003</v>
      </c>
    </row>
    <row r="2764" spans="1:4" x14ac:dyDescent="0.25">
      <c r="A2764" s="1">
        <v>22153</v>
      </c>
      <c r="B2764">
        <v>57.79</v>
      </c>
      <c r="C2764">
        <v>35.270000000000003</v>
      </c>
      <c r="D2764">
        <v>0.91400000000000003</v>
      </c>
    </row>
    <row r="2765" spans="1:4" x14ac:dyDescent="0.25">
      <c r="A2765" s="1">
        <v>22154</v>
      </c>
      <c r="B2765">
        <v>57.6</v>
      </c>
      <c r="C2765">
        <v>35.270000000000003</v>
      </c>
      <c r="D2765">
        <v>0.91400000000000003</v>
      </c>
    </row>
    <row r="2766" spans="1:4" x14ac:dyDescent="0.25">
      <c r="A2766" s="1">
        <v>22157</v>
      </c>
      <c r="B2766">
        <v>57.44</v>
      </c>
      <c r="C2766">
        <v>35.270000000000003</v>
      </c>
      <c r="D2766">
        <v>0.91400000000000003</v>
      </c>
    </row>
    <row r="2767" spans="1:4" x14ac:dyDescent="0.25">
      <c r="A2767" s="1">
        <v>22158</v>
      </c>
      <c r="B2767">
        <v>56.84</v>
      </c>
      <c r="C2767">
        <v>35.270000000000003</v>
      </c>
      <c r="D2767">
        <v>0.91400000000000003</v>
      </c>
    </row>
    <row r="2768" spans="1:4" x14ac:dyDescent="0.25">
      <c r="A2768" s="1">
        <v>22159</v>
      </c>
      <c r="B2768">
        <v>56.96</v>
      </c>
      <c r="C2768">
        <v>35.270000000000003</v>
      </c>
      <c r="D2768">
        <v>0.91400000000000003</v>
      </c>
    </row>
    <row r="2769" spans="1:4" x14ac:dyDescent="0.25">
      <c r="A2769" s="1">
        <v>22160</v>
      </c>
      <c r="B2769">
        <v>57.09</v>
      </c>
      <c r="C2769">
        <v>35.270000000000003</v>
      </c>
      <c r="D2769">
        <v>0.91400000000000003</v>
      </c>
    </row>
    <row r="2770" spans="1:4" x14ac:dyDescent="0.25">
      <c r="A2770" s="1">
        <v>22161</v>
      </c>
      <c r="B2770">
        <v>57</v>
      </c>
      <c r="C2770">
        <v>35.270000000000003</v>
      </c>
      <c r="D2770">
        <v>0.91400000000000003</v>
      </c>
    </row>
    <row r="2771" spans="1:4" x14ac:dyDescent="0.25">
      <c r="A2771" s="1">
        <v>22164</v>
      </c>
      <c r="B2771">
        <v>57</v>
      </c>
      <c r="C2771">
        <v>35.270000000000003</v>
      </c>
      <c r="D2771">
        <v>0.91400000000000003</v>
      </c>
    </row>
    <row r="2772" spans="1:4" x14ac:dyDescent="0.25">
      <c r="A2772" s="1">
        <v>22165</v>
      </c>
      <c r="B2772">
        <v>56.49</v>
      </c>
      <c r="C2772">
        <v>35.270000000000003</v>
      </c>
      <c r="D2772">
        <v>0.91400000000000003</v>
      </c>
    </row>
    <row r="2773" spans="1:4" x14ac:dyDescent="0.25">
      <c r="A2773" s="1">
        <v>22166</v>
      </c>
      <c r="B2773">
        <v>55.79</v>
      </c>
      <c r="C2773">
        <v>35.270000000000003</v>
      </c>
      <c r="D2773">
        <v>0.91400000000000003</v>
      </c>
    </row>
    <row r="2774" spans="1:4" x14ac:dyDescent="0.25">
      <c r="A2774" s="1">
        <v>22167</v>
      </c>
      <c r="B2774">
        <v>55.74</v>
      </c>
      <c r="C2774">
        <v>35.270000000000003</v>
      </c>
      <c r="D2774">
        <v>0.91400000000000003</v>
      </c>
    </row>
    <row r="2775" spans="1:4" x14ac:dyDescent="0.25">
      <c r="A2775" s="1">
        <v>22168</v>
      </c>
      <c r="B2775">
        <v>56.11</v>
      </c>
      <c r="C2775">
        <v>35.270000000000003</v>
      </c>
      <c r="D2775">
        <v>0.91400000000000003</v>
      </c>
    </row>
    <row r="2776" spans="1:4" x14ac:dyDescent="0.25">
      <c r="A2776" s="1">
        <v>22171</v>
      </c>
      <c r="B2776">
        <v>55.77</v>
      </c>
      <c r="C2776">
        <v>35.270000000000003</v>
      </c>
      <c r="D2776">
        <v>0.91400000000000003</v>
      </c>
    </row>
    <row r="2777" spans="1:4" x14ac:dyDescent="0.25">
      <c r="A2777" s="1">
        <v>22172</v>
      </c>
      <c r="B2777">
        <v>55.83</v>
      </c>
      <c r="C2777">
        <v>35.270000000000003</v>
      </c>
      <c r="D2777">
        <v>0.91400000000000003</v>
      </c>
    </row>
    <row r="2778" spans="1:4" x14ac:dyDescent="0.25">
      <c r="A2778" s="1">
        <v>22173</v>
      </c>
      <c r="B2778">
        <v>55.44</v>
      </c>
      <c r="C2778">
        <v>35.270000000000003</v>
      </c>
      <c r="D2778">
        <v>0.91400000000000003</v>
      </c>
    </row>
    <row r="2779" spans="1:4" x14ac:dyDescent="0.25">
      <c r="A2779" s="1">
        <v>22174</v>
      </c>
      <c r="B2779">
        <v>55.22</v>
      </c>
      <c r="C2779">
        <v>35.270000000000003</v>
      </c>
      <c r="D2779">
        <v>0.91400000000000003</v>
      </c>
    </row>
    <row r="2780" spans="1:4" x14ac:dyDescent="0.25">
      <c r="A2780" s="1">
        <v>22175</v>
      </c>
      <c r="B2780">
        <v>55.11</v>
      </c>
      <c r="C2780">
        <v>35.270000000000003</v>
      </c>
      <c r="D2780">
        <v>0.91400000000000003</v>
      </c>
    </row>
    <row r="2781" spans="1:4" x14ac:dyDescent="0.25">
      <c r="A2781" s="1">
        <v>22178</v>
      </c>
      <c r="B2781">
        <v>53.86</v>
      </c>
      <c r="C2781">
        <v>35.270000000000003</v>
      </c>
      <c r="D2781">
        <v>0.91400000000000003</v>
      </c>
    </row>
    <row r="2782" spans="1:4" x14ac:dyDescent="0.25">
      <c r="A2782" s="1">
        <v>22179</v>
      </c>
      <c r="B2782">
        <v>54.01</v>
      </c>
      <c r="C2782">
        <v>35.270000000000003</v>
      </c>
      <c r="D2782">
        <v>0.91400000000000003</v>
      </c>
    </row>
    <row r="2783" spans="1:4" x14ac:dyDescent="0.25">
      <c r="A2783" s="1">
        <v>22180</v>
      </c>
      <c r="B2783">
        <v>54.57</v>
      </c>
      <c r="C2783">
        <v>35.270000000000003</v>
      </c>
      <c r="D2783">
        <v>0.91400000000000003</v>
      </c>
    </row>
    <row r="2784" spans="1:4" x14ac:dyDescent="0.25">
      <c r="A2784" s="1">
        <v>22181</v>
      </c>
      <c r="B2784">
        <v>54.36</v>
      </c>
      <c r="C2784">
        <v>35.270000000000003</v>
      </c>
      <c r="D2784">
        <v>0.91400000000000003</v>
      </c>
    </row>
    <row r="2785" spans="1:4" x14ac:dyDescent="0.25">
      <c r="A2785" s="1">
        <v>22182</v>
      </c>
      <c r="B2785">
        <v>53.9</v>
      </c>
      <c r="C2785">
        <v>35.270000000000003</v>
      </c>
      <c r="D2785">
        <v>0.91400000000000003</v>
      </c>
    </row>
    <row r="2786" spans="1:4" x14ac:dyDescent="0.25">
      <c r="A2786" s="1">
        <v>22185</v>
      </c>
      <c r="B2786">
        <v>53.06</v>
      </c>
      <c r="C2786">
        <v>35.270000000000003</v>
      </c>
      <c r="D2786">
        <v>0.91400000000000003</v>
      </c>
    </row>
    <row r="2787" spans="1:4" x14ac:dyDescent="0.25">
      <c r="A2787" s="1">
        <v>22186</v>
      </c>
      <c r="B2787">
        <v>52.94</v>
      </c>
      <c r="C2787">
        <v>35.270000000000003</v>
      </c>
      <c r="D2787">
        <v>0.91400000000000003</v>
      </c>
    </row>
    <row r="2788" spans="1:4" x14ac:dyDescent="0.25">
      <c r="A2788" s="1">
        <v>22187</v>
      </c>
      <c r="B2788">
        <v>52.48</v>
      </c>
      <c r="C2788">
        <v>35.270000000000003</v>
      </c>
      <c r="D2788">
        <v>0.91400000000000003</v>
      </c>
    </row>
    <row r="2789" spans="1:4" x14ac:dyDescent="0.25">
      <c r="A2789" s="1">
        <v>22188</v>
      </c>
      <c r="B2789">
        <v>52.62</v>
      </c>
      <c r="C2789">
        <v>35.270000000000003</v>
      </c>
      <c r="D2789">
        <v>0.91400000000000003</v>
      </c>
    </row>
    <row r="2790" spans="1:4" x14ac:dyDescent="0.25">
      <c r="A2790" s="1">
        <v>22189</v>
      </c>
      <c r="B2790">
        <v>53.52</v>
      </c>
      <c r="C2790">
        <v>35.270000000000003</v>
      </c>
      <c r="D2790">
        <v>0.91400000000000003</v>
      </c>
    </row>
    <row r="2791" spans="1:4" x14ac:dyDescent="0.25">
      <c r="A2791" s="1">
        <v>22192</v>
      </c>
      <c r="B2791">
        <v>53.36</v>
      </c>
      <c r="C2791">
        <v>35.270000000000003</v>
      </c>
      <c r="D2791">
        <v>0.91400000000000003</v>
      </c>
    </row>
    <row r="2792" spans="1:4" x14ac:dyDescent="0.25">
      <c r="A2792" s="1">
        <v>22193</v>
      </c>
      <c r="B2792">
        <v>52.99</v>
      </c>
      <c r="C2792">
        <v>35.270000000000003</v>
      </c>
      <c r="D2792">
        <v>0.91400000000000003</v>
      </c>
    </row>
    <row r="2793" spans="1:4" x14ac:dyDescent="0.25">
      <c r="A2793" s="1">
        <v>22194</v>
      </c>
      <c r="B2793">
        <v>53.39</v>
      </c>
      <c r="C2793">
        <v>35.270000000000003</v>
      </c>
      <c r="D2793">
        <v>0.91400000000000003</v>
      </c>
    </row>
    <row r="2794" spans="1:4" x14ac:dyDescent="0.25">
      <c r="A2794" s="1">
        <v>22195</v>
      </c>
      <c r="B2794">
        <v>53.72</v>
      </c>
      <c r="C2794">
        <v>35.270000000000003</v>
      </c>
      <c r="D2794">
        <v>0.91400000000000003</v>
      </c>
    </row>
    <row r="2795" spans="1:4" x14ac:dyDescent="0.25">
      <c r="A2795" s="1">
        <v>22196</v>
      </c>
      <c r="B2795">
        <v>54.03</v>
      </c>
      <c r="C2795">
        <v>35.270000000000003</v>
      </c>
      <c r="D2795">
        <v>0.91400000000000003</v>
      </c>
    </row>
    <row r="2796" spans="1:4" x14ac:dyDescent="0.25">
      <c r="A2796" s="1">
        <v>22199</v>
      </c>
      <c r="B2796">
        <v>54.14</v>
      </c>
      <c r="C2796">
        <v>35.270000000000003</v>
      </c>
      <c r="D2796">
        <v>0.91400000000000003</v>
      </c>
    </row>
    <row r="2797" spans="1:4" x14ac:dyDescent="0.25">
      <c r="A2797" s="1">
        <v>22200</v>
      </c>
      <c r="B2797">
        <v>54.22</v>
      </c>
      <c r="C2797">
        <v>35.270000000000003</v>
      </c>
      <c r="D2797">
        <v>0.91400000000000003</v>
      </c>
    </row>
    <row r="2798" spans="1:4" x14ac:dyDescent="0.25">
      <c r="A2798" s="1">
        <v>22201</v>
      </c>
      <c r="B2798">
        <v>54.15</v>
      </c>
      <c r="C2798">
        <v>35.270000000000003</v>
      </c>
      <c r="D2798">
        <v>0.91400000000000003</v>
      </c>
    </row>
    <row r="2799" spans="1:4" x14ac:dyDescent="0.25">
      <c r="A2799" s="1">
        <v>22202</v>
      </c>
      <c r="B2799">
        <v>54.57</v>
      </c>
      <c r="C2799">
        <v>35.270000000000003</v>
      </c>
      <c r="D2799">
        <v>0.91400000000000003</v>
      </c>
    </row>
    <row r="2800" spans="1:4" x14ac:dyDescent="0.25">
      <c r="A2800" s="1">
        <v>22203</v>
      </c>
      <c r="B2800">
        <v>54.86</v>
      </c>
      <c r="C2800">
        <v>35.270000000000003</v>
      </c>
      <c r="D2800">
        <v>0.91400000000000003</v>
      </c>
    </row>
    <row r="2801" spans="1:4" x14ac:dyDescent="0.25">
      <c r="A2801" s="1">
        <v>22206</v>
      </c>
      <c r="B2801">
        <v>54.63</v>
      </c>
      <c r="C2801">
        <v>35.270000000000003</v>
      </c>
      <c r="D2801">
        <v>0.91400000000000003</v>
      </c>
    </row>
    <row r="2802" spans="1:4" x14ac:dyDescent="0.25">
      <c r="A2802" s="1">
        <v>22207</v>
      </c>
      <c r="B2802">
        <v>54.35</v>
      </c>
      <c r="C2802">
        <v>35.270000000000003</v>
      </c>
      <c r="D2802">
        <v>0.91400000000000003</v>
      </c>
    </row>
    <row r="2803" spans="1:4" x14ac:dyDescent="0.25">
      <c r="A2803" s="1">
        <v>22208</v>
      </c>
      <c r="B2803">
        <v>54.25</v>
      </c>
      <c r="C2803">
        <v>35.270000000000003</v>
      </c>
      <c r="D2803">
        <v>0.91400000000000003</v>
      </c>
    </row>
    <row r="2804" spans="1:4" x14ac:dyDescent="0.25">
      <c r="A2804" s="1">
        <v>22209</v>
      </c>
      <c r="B2804">
        <v>53.86</v>
      </c>
      <c r="C2804">
        <v>35.270000000000003</v>
      </c>
      <c r="D2804">
        <v>0.91400000000000003</v>
      </c>
    </row>
    <row r="2805" spans="1:4" x14ac:dyDescent="0.25">
      <c r="A2805" s="1">
        <v>22210</v>
      </c>
      <c r="B2805">
        <v>53.32</v>
      </c>
      <c r="C2805">
        <v>35.270000000000003</v>
      </c>
      <c r="D2805">
        <v>0.91400000000000003</v>
      </c>
    </row>
    <row r="2806" spans="1:4" x14ac:dyDescent="0.25">
      <c r="A2806" s="1">
        <v>22213</v>
      </c>
      <c r="B2806">
        <v>52.7</v>
      </c>
      <c r="C2806">
        <v>35.270000000000003</v>
      </c>
      <c r="D2806">
        <v>0.91400000000000003</v>
      </c>
    </row>
    <row r="2807" spans="1:4" x14ac:dyDescent="0.25">
      <c r="A2807" s="1">
        <v>22214</v>
      </c>
      <c r="B2807">
        <v>52.3</v>
      </c>
      <c r="C2807">
        <v>35.270000000000003</v>
      </c>
      <c r="D2807">
        <v>0.91400000000000003</v>
      </c>
    </row>
    <row r="2808" spans="1:4" x14ac:dyDescent="0.25">
      <c r="A2808" s="1">
        <v>22215</v>
      </c>
      <c r="B2808">
        <v>53.05</v>
      </c>
      <c r="C2808">
        <v>35.270000000000003</v>
      </c>
      <c r="D2808">
        <v>0.91400000000000003</v>
      </c>
    </row>
    <row r="2809" spans="1:4" x14ac:dyDescent="0.25">
      <c r="A2809" s="1">
        <v>22216</v>
      </c>
      <c r="B2809">
        <v>53.62</v>
      </c>
      <c r="C2809">
        <v>35.270000000000003</v>
      </c>
      <c r="D2809">
        <v>0.91400000000000003</v>
      </c>
    </row>
    <row r="2810" spans="1:4" x14ac:dyDescent="0.25">
      <c r="A2810" s="1">
        <v>22217</v>
      </c>
      <c r="B2810">
        <v>53.41</v>
      </c>
      <c r="C2810">
        <v>35.270000000000003</v>
      </c>
      <c r="D2810">
        <v>0.91400000000000003</v>
      </c>
    </row>
    <row r="2811" spans="1:4" x14ac:dyDescent="0.25">
      <c r="A2811" s="1">
        <v>22220</v>
      </c>
      <c r="B2811">
        <v>53.39</v>
      </c>
      <c r="C2811">
        <v>35.270000000000003</v>
      </c>
      <c r="D2811">
        <v>0.91400000000000003</v>
      </c>
    </row>
    <row r="2812" spans="1:4" x14ac:dyDescent="0.25">
      <c r="A2812" s="1">
        <v>22221</v>
      </c>
      <c r="B2812">
        <v>53.94</v>
      </c>
      <c r="C2812">
        <v>35.270000000000003</v>
      </c>
      <c r="D2812">
        <v>0.91400000000000003</v>
      </c>
    </row>
    <row r="2813" spans="1:4" x14ac:dyDescent="0.25">
      <c r="A2813" s="1">
        <v>22222</v>
      </c>
      <c r="B2813">
        <v>54.22</v>
      </c>
      <c r="C2813">
        <v>35.270000000000003</v>
      </c>
      <c r="D2813">
        <v>0.91400000000000003</v>
      </c>
    </row>
    <row r="2814" spans="1:4" x14ac:dyDescent="0.25">
      <c r="A2814" s="1">
        <v>22223</v>
      </c>
      <c r="B2814">
        <v>54.43</v>
      </c>
      <c r="C2814">
        <v>35.270000000000003</v>
      </c>
      <c r="D2814">
        <v>0.91400000000000003</v>
      </c>
    </row>
    <row r="2815" spans="1:4" x14ac:dyDescent="0.25">
      <c r="A2815" s="1">
        <v>22224</v>
      </c>
      <c r="B2815">
        <v>54.9</v>
      </c>
      <c r="C2815">
        <v>35.270000000000003</v>
      </c>
      <c r="D2815">
        <v>0.91400000000000003</v>
      </c>
    </row>
    <row r="2816" spans="1:4" x14ac:dyDescent="0.25">
      <c r="A2816" s="1">
        <v>22227</v>
      </c>
      <c r="B2816">
        <v>55.11</v>
      </c>
      <c r="C2816">
        <v>35.270000000000003</v>
      </c>
      <c r="D2816">
        <v>0.91400000000000003</v>
      </c>
    </row>
    <row r="2817" spans="1:4" x14ac:dyDescent="0.25">
      <c r="A2817" s="1">
        <v>22228</v>
      </c>
      <c r="B2817">
        <v>55.11</v>
      </c>
      <c r="C2817">
        <v>35.270000000000003</v>
      </c>
      <c r="D2817">
        <v>0.91400000000000003</v>
      </c>
    </row>
    <row r="2818" spans="1:4" x14ac:dyDescent="0.25">
      <c r="A2818" s="1">
        <v>22229</v>
      </c>
      <c r="B2818">
        <v>55.35</v>
      </c>
      <c r="C2818">
        <v>35.270000000000003</v>
      </c>
      <c r="D2818">
        <v>0.91400000000000003</v>
      </c>
    </row>
    <row r="2819" spans="1:4" x14ac:dyDescent="0.25">
      <c r="A2819" s="1">
        <v>22230</v>
      </c>
      <c r="B2819">
        <v>56.13</v>
      </c>
      <c r="C2819">
        <v>35.270000000000003</v>
      </c>
      <c r="D2819">
        <v>0.91400000000000003</v>
      </c>
    </row>
    <row r="2820" spans="1:4" x14ac:dyDescent="0.25">
      <c r="A2820" s="1">
        <v>22231</v>
      </c>
      <c r="B2820">
        <v>55.87</v>
      </c>
      <c r="C2820">
        <v>35.270000000000003</v>
      </c>
      <c r="D2820">
        <v>0.91400000000000003</v>
      </c>
    </row>
    <row r="2821" spans="1:4" x14ac:dyDescent="0.25">
      <c r="A2821" s="1">
        <v>22234</v>
      </c>
      <c r="B2821">
        <v>55.59</v>
      </c>
      <c r="C2821">
        <v>35.270000000000003</v>
      </c>
      <c r="D2821">
        <v>0.91400000000000003</v>
      </c>
    </row>
    <row r="2822" spans="1:4" x14ac:dyDescent="0.25">
      <c r="A2822" s="1">
        <v>22235</v>
      </c>
      <c r="B2822">
        <v>55.81</v>
      </c>
      <c r="C2822">
        <v>35.270000000000003</v>
      </c>
      <c r="D2822">
        <v>0.91400000000000003</v>
      </c>
    </row>
    <row r="2823" spans="1:4" x14ac:dyDescent="0.25">
      <c r="A2823" s="1">
        <v>22236</v>
      </c>
      <c r="B2823">
        <v>55.7</v>
      </c>
      <c r="C2823">
        <v>35.270000000000003</v>
      </c>
      <c r="D2823">
        <v>0.91400000000000003</v>
      </c>
    </row>
    <row r="2824" spans="1:4" x14ac:dyDescent="0.25">
      <c r="A2824" s="1">
        <v>22237</v>
      </c>
      <c r="B2824">
        <v>55.55</v>
      </c>
      <c r="C2824">
        <v>35.270000000000003</v>
      </c>
      <c r="D2824">
        <v>0.91400000000000003</v>
      </c>
    </row>
    <row r="2825" spans="1:4" x14ac:dyDescent="0.25">
      <c r="A2825" s="1">
        <v>22238</v>
      </c>
      <c r="B2825">
        <v>55.82</v>
      </c>
      <c r="C2825">
        <v>35.270000000000003</v>
      </c>
      <c r="D2825">
        <v>0.91400000000000003</v>
      </c>
    </row>
    <row r="2826" spans="1:4" x14ac:dyDescent="0.25">
      <c r="A2826" s="1">
        <v>22241</v>
      </c>
      <c r="B2826">
        <v>55.93</v>
      </c>
      <c r="C2826">
        <v>35.270000000000003</v>
      </c>
      <c r="D2826">
        <v>0.91400000000000003</v>
      </c>
    </row>
    <row r="2827" spans="1:4" x14ac:dyDescent="0.25">
      <c r="A2827" s="1">
        <v>22242</v>
      </c>
      <c r="B2827">
        <v>55.72</v>
      </c>
      <c r="C2827">
        <v>35.270000000000003</v>
      </c>
      <c r="D2827">
        <v>0.91400000000000003</v>
      </c>
    </row>
    <row r="2828" spans="1:4" x14ac:dyDescent="0.25">
      <c r="A2828" s="1">
        <v>22243</v>
      </c>
      <c r="B2828">
        <v>55.8</v>
      </c>
      <c r="C2828">
        <v>35.270000000000003</v>
      </c>
      <c r="D2828">
        <v>0.91400000000000003</v>
      </c>
    </row>
    <row r="2829" spans="1:4" x14ac:dyDescent="0.25">
      <c r="A2829" s="1">
        <v>22244</v>
      </c>
      <c r="B2829">
        <v>55.8</v>
      </c>
      <c r="C2829">
        <v>35.270000000000003</v>
      </c>
      <c r="D2829">
        <v>0.91400000000000003</v>
      </c>
    </row>
    <row r="2830" spans="1:4" x14ac:dyDescent="0.25">
      <c r="A2830" s="1">
        <v>22245</v>
      </c>
      <c r="B2830">
        <v>56.13</v>
      </c>
      <c r="C2830">
        <v>35.270000000000003</v>
      </c>
      <c r="D2830">
        <v>0.91400000000000003</v>
      </c>
    </row>
    <row r="2831" spans="1:4" x14ac:dyDescent="0.25">
      <c r="A2831" s="1">
        <v>22248</v>
      </c>
      <c r="B2831">
        <v>56.03</v>
      </c>
      <c r="C2831">
        <v>35.270000000000003</v>
      </c>
      <c r="D2831">
        <v>0.91400000000000003</v>
      </c>
    </row>
    <row r="2832" spans="1:4" x14ac:dyDescent="0.25">
      <c r="A2832" s="1">
        <v>22249</v>
      </c>
      <c r="B2832">
        <v>55.83</v>
      </c>
      <c r="C2832">
        <v>35.270000000000003</v>
      </c>
      <c r="D2832">
        <v>0.91400000000000003</v>
      </c>
    </row>
    <row r="2833" spans="1:4" x14ac:dyDescent="0.25">
      <c r="A2833" s="1">
        <v>22250</v>
      </c>
      <c r="B2833">
        <v>55.54</v>
      </c>
      <c r="C2833">
        <v>35.270000000000003</v>
      </c>
      <c r="D2833">
        <v>0.91400000000000003</v>
      </c>
    </row>
    <row r="2834" spans="1:4" x14ac:dyDescent="0.25">
      <c r="A2834" s="1">
        <v>22251</v>
      </c>
      <c r="B2834">
        <v>55.3</v>
      </c>
      <c r="C2834">
        <v>35.270000000000003</v>
      </c>
      <c r="D2834">
        <v>0.91400000000000003</v>
      </c>
    </row>
    <row r="2835" spans="1:4" x14ac:dyDescent="0.25">
      <c r="A2835" s="1">
        <v>22252</v>
      </c>
      <c r="B2835">
        <v>55.39</v>
      </c>
      <c r="C2835">
        <v>35.270000000000003</v>
      </c>
      <c r="D2835">
        <v>0.91400000000000003</v>
      </c>
    </row>
    <row r="2836" spans="1:4" x14ac:dyDescent="0.25">
      <c r="A2836" s="1">
        <v>22255</v>
      </c>
      <c r="B2836">
        <v>55.31</v>
      </c>
      <c r="C2836">
        <v>35.270000000000003</v>
      </c>
      <c r="D2836">
        <v>0.91400000000000003</v>
      </c>
    </row>
    <row r="2837" spans="1:4" x14ac:dyDescent="0.25">
      <c r="A2837" s="1">
        <v>22256</v>
      </c>
      <c r="B2837">
        <v>55.47</v>
      </c>
      <c r="C2837">
        <v>35.270000000000003</v>
      </c>
      <c r="D2837">
        <v>0.91400000000000003</v>
      </c>
    </row>
    <row r="2838" spans="1:4" x14ac:dyDescent="0.25">
      <c r="A2838" s="1">
        <v>22257</v>
      </c>
      <c r="B2838">
        <v>56.02</v>
      </c>
      <c r="C2838">
        <v>35.270000000000003</v>
      </c>
      <c r="D2838">
        <v>0.91400000000000003</v>
      </c>
    </row>
    <row r="2839" spans="1:4" x14ac:dyDescent="0.25">
      <c r="A2839" s="1">
        <v>22258</v>
      </c>
      <c r="B2839">
        <v>56.15</v>
      </c>
      <c r="C2839">
        <v>35.270000000000003</v>
      </c>
      <c r="D2839">
        <v>0.91400000000000003</v>
      </c>
    </row>
    <row r="2840" spans="1:4" x14ac:dyDescent="0.25">
      <c r="A2840" s="1">
        <v>22259</v>
      </c>
      <c r="B2840">
        <v>56.65</v>
      </c>
      <c r="C2840">
        <v>35.270000000000003</v>
      </c>
      <c r="D2840">
        <v>0.91400000000000003</v>
      </c>
    </row>
    <row r="2841" spans="1:4" x14ac:dyDescent="0.25">
      <c r="A2841" s="1">
        <v>22262</v>
      </c>
      <c r="B2841">
        <v>56.85</v>
      </c>
      <c r="C2841">
        <v>35.270000000000003</v>
      </c>
      <c r="D2841">
        <v>0.91400000000000003</v>
      </c>
    </row>
    <row r="2842" spans="1:4" x14ac:dyDescent="0.25">
      <c r="A2842" s="1">
        <v>22263</v>
      </c>
      <c r="B2842">
        <v>56.88</v>
      </c>
      <c r="C2842">
        <v>35.270000000000003</v>
      </c>
      <c r="D2842">
        <v>0.91400000000000003</v>
      </c>
    </row>
    <row r="2843" spans="1:4" x14ac:dyDescent="0.25">
      <c r="A2843" s="1">
        <v>22264</v>
      </c>
      <c r="B2843">
        <v>56.84</v>
      </c>
      <c r="C2843">
        <v>35.270000000000003</v>
      </c>
      <c r="D2843">
        <v>0.91400000000000003</v>
      </c>
    </row>
    <row r="2844" spans="1:4" x14ac:dyDescent="0.25">
      <c r="A2844" s="1">
        <v>22265</v>
      </c>
      <c r="B2844">
        <v>56.68</v>
      </c>
      <c r="C2844">
        <v>35.270000000000003</v>
      </c>
      <c r="D2844">
        <v>0.91400000000000003</v>
      </c>
    </row>
    <row r="2845" spans="1:4" x14ac:dyDescent="0.25">
      <c r="A2845" s="1">
        <v>22266</v>
      </c>
      <c r="B2845">
        <v>57.2</v>
      </c>
      <c r="C2845">
        <v>35.270000000000003</v>
      </c>
      <c r="D2845">
        <v>0.91400000000000003</v>
      </c>
    </row>
    <row r="2846" spans="1:4" x14ac:dyDescent="0.25">
      <c r="A2846" s="1">
        <v>22269</v>
      </c>
      <c r="B2846">
        <v>57.13</v>
      </c>
      <c r="C2846">
        <v>35.270000000000003</v>
      </c>
      <c r="D2846">
        <v>0.91400000000000003</v>
      </c>
    </row>
    <row r="2847" spans="1:4" x14ac:dyDescent="0.25">
      <c r="A2847" s="1">
        <v>22270</v>
      </c>
      <c r="B2847">
        <v>57.09</v>
      </c>
      <c r="C2847">
        <v>35.270000000000003</v>
      </c>
      <c r="D2847">
        <v>0.91400000000000003</v>
      </c>
    </row>
    <row r="2848" spans="1:4" x14ac:dyDescent="0.25">
      <c r="A2848" s="1">
        <v>22271</v>
      </c>
      <c r="B2848">
        <v>57.55</v>
      </c>
      <c r="C2848">
        <v>35.270000000000003</v>
      </c>
      <c r="D2848">
        <v>0.91400000000000003</v>
      </c>
    </row>
    <row r="2849" spans="1:4" x14ac:dyDescent="0.25">
      <c r="A2849" s="1">
        <v>22272</v>
      </c>
      <c r="B2849">
        <v>57.39</v>
      </c>
      <c r="C2849">
        <v>35.270000000000003</v>
      </c>
      <c r="D2849">
        <v>0.91400000000000003</v>
      </c>
    </row>
    <row r="2850" spans="1:4" x14ac:dyDescent="0.25">
      <c r="A2850" s="1">
        <v>22273</v>
      </c>
      <c r="B2850">
        <v>57.44</v>
      </c>
      <c r="C2850">
        <v>35.270000000000003</v>
      </c>
      <c r="D2850">
        <v>0.91400000000000003</v>
      </c>
    </row>
    <row r="2851" spans="1:4" x14ac:dyDescent="0.25">
      <c r="A2851" s="1">
        <v>22276</v>
      </c>
      <c r="B2851">
        <v>57.44</v>
      </c>
      <c r="C2851">
        <v>35.270000000000003</v>
      </c>
      <c r="D2851">
        <v>0.91400000000000003</v>
      </c>
    </row>
    <row r="2852" spans="1:4" x14ac:dyDescent="0.25">
      <c r="A2852" s="1">
        <v>22277</v>
      </c>
      <c r="B2852">
        <v>57.52</v>
      </c>
      <c r="C2852">
        <v>35.270000000000003</v>
      </c>
      <c r="D2852">
        <v>0.91400000000000003</v>
      </c>
    </row>
    <row r="2853" spans="1:4" x14ac:dyDescent="0.25">
      <c r="A2853" s="1">
        <v>22278</v>
      </c>
      <c r="B2853">
        <v>57.78</v>
      </c>
      <c r="C2853">
        <v>35.270000000000003</v>
      </c>
      <c r="D2853">
        <v>0.91400000000000003</v>
      </c>
    </row>
    <row r="2854" spans="1:4" x14ac:dyDescent="0.25">
      <c r="A2854" s="1">
        <v>22279</v>
      </c>
      <c r="B2854">
        <v>58.05</v>
      </c>
      <c r="C2854">
        <v>35.270000000000003</v>
      </c>
      <c r="D2854">
        <v>0.91400000000000003</v>
      </c>
    </row>
    <row r="2855" spans="1:4" x14ac:dyDescent="0.25">
      <c r="A2855" s="1">
        <v>22280</v>
      </c>
      <c r="B2855">
        <v>58.11</v>
      </c>
      <c r="C2855">
        <v>35.270000000000003</v>
      </c>
      <c r="D2855">
        <v>0.91400000000000003</v>
      </c>
    </row>
    <row r="2856" spans="1:4" x14ac:dyDescent="0.25">
      <c r="A2856" s="1">
        <v>22283</v>
      </c>
      <c r="B2856">
        <v>58.11</v>
      </c>
      <c r="C2856">
        <v>35.270000000000003</v>
      </c>
      <c r="D2856">
        <v>0.91400000000000003</v>
      </c>
    </row>
    <row r="2857" spans="1:4" x14ac:dyDescent="0.25">
      <c r="A2857" s="1">
        <v>22284</v>
      </c>
      <c r="B2857">
        <v>57.57</v>
      </c>
      <c r="C2857">
        <v>35.270000000000003</v>
      </c>
      <c r="D2857">
        <v>0.91400000000000003</v>
      </c>
    </row>
    <row r="2858" spans="1:4" x14ac:dyDescent="0.25">
      <c r="A2858" s="1">
        <v>22285</v>
      </c>
      <c r="B2858">
        <v>58.36</v>
      </c>
      <c r="C2858">
        <v>35.270000000000003</v>
      </c>
      <c r="D2858">
        <v>0.91400000000000003</v>
      </c>
    </row>
    <row r="2859" spans="1:4" x14ac:dyDescent="0.25">
      <c r="A2859" s="1">
        <v>22286</v>
      </c>
      <c r="B2859">
        <v>58.57</v>
      </c>
      <c r="C2859">
        <v>35.270000000000003</v>
      </c>
      <c r="D2859">
        <v>0.91400000000000003</v>
      </c>
    </row>
    <row r="2860" spans="1:4" x14ac:dyDescent="0.25">
      <c r="A2860" s="1">
        <v>22287</v>
      </c>
      <c r="B2860">
        <v>58.48</v>
      </c>
      <c r="C2860">
        <v>35.270000000000003</v>
      </c>
      <c r="D2860">
        <v>0.91400000000000003</v>
      </c>
    </row>
    <row r="2861" spans="1:4" x14ac:dyDescent="0.25">
      <c r="A2861" s="1">
        <v>22290</v>
      </c>
      <c r="B2861">
        <v>58.81</v>
      </c>
      <c r="C2861">
        <v>35.270000000000003</v>
      </c>
      <c r="D2861">
        <v>0.91400000000000003</v>
      </c>
    </row>
    <row r="2862" spans="1:4" x14ac:dyDescent="0.25">
      <c r="A2862" s="1">
        <v>22291</v>
      </c>
      <c r="B2862">
        <v>58.97</v>
      </c>
      <c r="C2862">
        <v>35.270000000000003</v>
      </c>
      <c r="D2862">
        <v>0.91400000000000003</v>
      </c>
    </row>
    <row r="2863" spans="1:4" x14ac:dyDescent="0.25">
      <c r="A2863" s="1">
        <v>22292</v>
      </c>
      <c r="B2863">
        <v>59.14</v>
      </c>
      <c r="C2863">
        <v>35.270000000000003</v>
      </c>
      <c r="D2863">
        <v>0.91400000000000003</v>
      </c>
    </row>
    <row r="2864" spans="1:4" x14ac:dyDescent="0.25">
      <c r="A2864" s="1">
        <v>22293</v>
      </c>
      <c r="B2864">
        <v>59.32</v>
      </c>
      <c r="C2864">
        <v>35.270000000000003</v>
      </c>
      <c r="D2864">
        <v>0.91400000000000003</v>
      </c>
    </row>
    <row r="2865" spans="1:4" x14ac:dyDescent="0.25">
      <c r="A2865" s="1">
        <v>22294</v>
      </c>
      <c r="B2865">
        <v>59.6</v>
      </c>
      <c r="C2865">
        <v>35.270000000000003</v>
      </c>
      <c r="D2865">
        <v>0.91400000000000003</v>
      </c>
    </row>
    <row r="2866" spans="1:4" x14ac:dyDescent="0.25">
      <c r="A2866" s="1">
        <v>22297</v>
      </c>
      <c r="B2866">
        <v>59.58</v>
      </c>
      <c r="C2866">
        <v>35.270000000000003</v>
      </c>
      <c r="D2866">
        <v>0.91400000000000003</v>
      </c>
    </row>
    <row r="2867" spans="1:4" x14ac:dyDescent="0.25">
      <c r="A2867" s="1">
        <v>22298</v>
      </c>
      <c r="B2867">
        <v>59.34</v>
      </c>
      <c r="C2867">
        <v>35.270000000000003</v>
      </c>
      <c r="D2867">
        <v>0.91400000000000003</v>
      </c>
    </row>
    <row r="2868" spans="1:4" x14ac:dyDescent="0.25">
      <c r="A2868" s="1">
        <v>22299</v>
      </c>
      <c r="B2868">
        <v>59.68</v>
      </c>
      <c r="C2868">
        <v>35.270000000000003</v>
      </c>
      <c r="D2868">
        <v>0.91400000000000003</v>
      </c>
    </row>
    <row r="2869" spans="1:4" x14ac:dyDescent="0.25">
      <c r="A2869" s="1">
        <v>22300</v>
      </c>
      <c r="B2869">
        <v>59.77</v>
      </c>
      <c r="C2869">
        <v>35.270000000000003</v>
      </c>
      <c r="D2869">
        <v>0.91400000000000003</v>
      </c>
    </row>
    <row r="2870" spans="1:4" x14ac:dyDescent="0.25">
      <c r="A2870" s="1">
        <v>22301</v>
      </c>
      <c r="B2870">
        <v>59.96</v>
      </c>
      <c r="C2870">
        <v>35.270000000000003</v>
      </c>
      <c r="D2870">
        <v>0.91400000000000003</v>
      </c>
    </row>
    <row r="2871" spans="1:4" x14ac:dyDescent="0.25">
      <c r="A2871" s="1">
        <v>22304</v>
      </c>
      <c r="B2871">
        <v>60.29</v>
      </c>
      <c r="C2871">
        <v>35.270000000000003</v>
      </c>
      <c r="D2871">
        <v>0.91400000000000003</v>
      </c>
    </row>
    <row r="2872" spans="1:4" x14ac:dyDescent="0.25">
      <c r="A2872" s="1">
        <v>22305</v>
      </c>
      <c r="B2872">
        <v>60.45</v>
      </c>
      <c r="C2872">
        <v>35.270000000000003</v>
      </c>
      <c r="D2872">
        <v>0.91400000000000003</v>
      </c>
    </row>
    <row r="2873" spans="1:4" x14ac:dyDescent="0.25">
      <c r="A2873" s="1">
        <v>22306</v>
      </c>
      <c r="B2873">
        <v>60.53</v>
      </c>
      <c r="C2873">
        <v>35.270000000000003</v>
      </c>
      <c r="D2873">
        <v>0.91400000000000003</v>
      </c>
    </row>
    <row r="2874" spans="1:4" x14ac:dyDescent="0.25">
      <c r="A2874" s="1">
        <v>22307</v>
      </c>
      <c r="B2874">
        <v>60.62</v>
      </c>
      <c r="C2874">
        <v>35.270000000000003</v>
      </c>
      <c r="D2874">
        <v>0.91400000000000003</v>
      </c>
    </row>
    <row r="2875" spans="1:4" x14ac:dyDescent="0.25">
      <c r="A2875" s="1">
        <v>22308</v>
      </c>
      <c r="B2875">
        <v>61.24</v>
      </c>
      <c r="C2875">
        <v>35.270000000000003</v>
      </c>
      <c r="D2875">
        <v>0.91400000000000003</v>
      </c>
    </row>
    <row r="2876" spans="1:4" x14ac:dyDescent="0.25">
      <c r="A2876" s="1">
        <v>22311</v>
      </c>
      <c r="B2876">
        <v>61.97</v>
      </c>
      <c r="C2876">
        <v>35.270000000000003</v>
      </c>
      <c r="D2876">
        <v>0.91400000000000003</v>
      </c>
    </row>
    <row r="2877" spans="1:4" x14ac:dyDescent="0.25">
      <c r="A2877" s="1">
        <v>22312</v>
      </c>
      <c r="B2877">
        <v>61.78</v>
      </c>
      <c r="C2877">
        <v>35.25</v>
      </c>
      <c r="D2877">
        <v>0.91400000000000003</v>
      </c>
    </row>
    <row r="2878" spans="1:4" x14ac:dyDescent="0.25">
      <c r="A2878" s="1">
        <v>22313</v>
      </c>
      <c r="B2878">
        <v>61.9</v>
      </c>
      <c r="C2878">
        <v>35.25</v>
      </c>
      <c r="D2878">
        <v>0.91400000000000003</v>
      </c>
    </row>
    <row r="2879" spans="1:4" x14ac:dyDescent="0.25">
      <c r="A2879" s="1">
        <v>22314</v>
      </c>
      <c r="B2879">
        <v>62.3</v>
      </c>
      <c r="C2879">
        <v>35.25</v>
      </c>
      <c r="D2879">
        <v>0.91400000000000003</v>
      </c>
    </row>
    <row r="2880" spans="1:4" x14ac:dyDescent="0.25">
      <c r="A2880" s="1">
        <v>22315</v>
      </c>
      <c r="B2880">
        <v>62.22</v>
      </c>
      <c r="C2880">
        <v>35.25</v>
      </c>
      <c r="D2880">
        <v>0.91400000000000003</v>
      </c>
    </row>
    <row r="2881" spans="1:4" x14ac:dyDescent="0.25">
      <c r="A2881" s="1">
        <v>22318</v>
      </c>
      <c r="B2881">
        <v>61.76</v>
      </c>
      <c r="C2881">
        <v>35.25</v>
      </c>
      <c r="D2881">
        <v>0.91400000000000003</v>
      </c>
    </row>
    <row r="2882" spans="1:4" x14ac:dyDescent="0.25">
      <c r="A2882" s="1">
        <v>22319</v>
      </c>
      <c r="B2882">
        <v>61.65</v>
      </c>
      <c r="C2882">
        <v>35.25</v>
      </c>
      <c r="D2882">
        <v>0.91400000000000003</v>
      </c>
    </row>
    <row r="2883" spans="1:4" x14ac:dyDescent="0.25">
      <c r="A2883" s="1">
        <v>22320</v>
      </c>
      <c r="B2883">
        <v>62.21</v>
      </c>
      <c r="C2883">
        <v>35.25</v>
      </c>
      <c r="D2883">
        <v>0.91400000000000003</v>
      </c>
    </row>
    <row r="2884" spans="1:4" x14ac:dyDescent="0.25">
      <c r="A2884" s="1">
        <v>22321</v>
      </c>
      <c r="B2884">
        <v>62.02</v>
      </c>
      <c r="C2884">
        <v>35.25</v>
      </c>
      <c r="D2884">
        <v>0.91400000000000003</v>
      </c>
    </row>
    <row r="2885" spans="1:4" x14ac:dyDescent="0.25">
      <c r="A2885" s="1">
        <v>22322</v>
      </c>
      <c r="B2885">
        <v>61.5</v>
      </c>
      <c r="C2885">
        <v>35.25</v>
      </c>
      <c r="D2885">
        <v>0.91400000000000003</v>
      </c>
    </row>
    <row r="2886" spans="1:4" x14ac:dyDescent="0.25">
      <c r="A2886" s="1">
        <v>22325</v>
      </c>
      <c r="B2886">
        <v>61.14</v>
      </c>
      <c r="C2886">
        <v>35.25</v>
      </c>
      <c r="D2886">
        <v>0.91400000000000003</v>
      </c>
    </row>
    <row r="2887" spans="1:4" x14ac:dyDescent="0.25">
      <c r="A2887" s="1">
        <v>22326</v>
      </c>
      <c r="B2887">
        <v>61.41</v>
      </c>
      <c r="C2887">
        <v>35.25</v>
      </c>
      <c r="D2887">
        <v>0.91400000000000003</v>
      </c>
    </row>
    <row r="2888" spans="1:4" x14ac:dyDescent="0.25">
      <c r="A2888" s="1">
        <v>22327</v>
      </c>
      <c r="B2888">
        <v>61.92</v>
      </c>
      <c r="C2888">
        <v>35.25</v>
      </c>
      <c r="D2888">
        <v>0.91400000000000003</v>
      </c>
    </row>
    <row r="2889" spans="1:4" x14ac:dyDescent="0.25">
      <c r="A2889" s="1">
        <v>22328</v>
      </c>
      <c r="B2889">
        <v>62.3</v>
      </c>
      <c r="C2889">
        <v>35.25</v>
      </c>
      <c r="D2889">
        <v>0.91400000000000003</v>
      </c>
    </row>
    <row r="2890" spans="1:4" x14ac:dyDescent="0.25">
      <c r="A2890" s="1">
        <v>22329</v>
      </c>
      <c r="B2890">
        <v>62.1</v>
      </c>
      <c r="C2890">
        <v>35.25</v>
      </c>
      <c r="D2890">
        <v>0.91400000000000003</v>
      </c>
    </row>
    <row r="2891" spans="1:4" x14ac:dyDescent="0.25">
      <c r="A2891" s="1">
        <v>22332</v>
      </c>
      <c r="B2891">
        <v>62.32</v>
      </c>
      <c r="C2891">
        <v>35.25</v>
      </c>
      <c r="D2891">
        <v>0.91400000000000003</v>
      </c>
    </row>
    <row r="2892" spans="1:4" x14ac:dyDescent="0.25">
      <c r="A2892" s="1">
        <v>22333</v>
      </c>
      <c r="B2892">
        <v>62.36</v>
      </c>
      <c r="C2892">
        <v>35.25</v>
      </c>
      <c r="D2892">
        <v>0.91400000000000003</v>
      </c>
    </row>
    <row r="2893" spans="1:4" x14ac:dyDescent="0.25">
      <c r="A2893" s="1">
        <v>22334</v>
      </c>
      <c r="B2893">
        <v>62.36</v>
      </c>
      <c r="C2893">
        <v>35.25</v>
      </c>
      <c r="D2893">
        <v>0.91400000000000003</v>
      </c>
    </row>
    <row r="2894" spans="1:4" x14ac:dyDescent="0.25">
      <c r="A2894" s="1">
        <v>22335</v>
      </c>
      <c r="B2894">
        <v>62.59</v>
      </c>
      <c r="C2894">
        <v>35.25</v>
      </c>
      <c r="D2894">
        <v>0.91400000000000003</v>
      </c>
    </row>
    <row r="2895" spans="1:4" x14ac:dyDescent="0.25">
      <c r="A2895" s="1">
        <v>22336</v>
      </c>
      <c r="B2895">
        <v>62.84</v>
      </c>
      <c r="C2895">
        <v>35.25</v>
      </c>
      <c r="D2895">
        <v>0.91400000000000003</v>
      </c>
    </row>
    <row r="2896" spans="1:4" x14ac:dyDescent="0.25">
      <c r="A2896" s="1">
        <v>22339</v>
      </c>
      <c r="B2896">
        <v>63.3</v>
      </c>
      <c r="C2896">
        <v>35.25</v>
      </c>
      <c r="D2896">
        <v>0.91400000000000003</v>
      </c>
    </row>
    <row r="2897" spans="1:4" x14ac:dyDescent="0.25">
      <c r="A2897" s="1">
        <v>22340</v>
      </c>
      <c r="B2897">
        <v>63.44</v>
      </c>
      <c r="C2897">
        <v>35.25</v>
      </c>
      <c r="D2897">
        <v>0.91400000000000003</v>
      </c>
    </row>
    <row r="2898" spans="1:4" x14ac:dyDescent="0.25">
      <c r="A2898" s="1">
        <v>22341</v>
      </c>
      <c r="B2898">
        <v>63.43</v>
      </c>
      <c r="C2898">
        <v>35.25</v>
      </c>
      <c r="D2898">
        <v>0.91400000000000003</v>
      </c>
    </row>
    <row r="2899" spans="1:4" x14ac:dyDescent="0.25">
      <c r="A2899" s="1">
        <v>22342</v>
      </c>
      <c r="B2899">
        <v>63.85</v>
      </c>
      <c r="C2899">
        <v>35.25</v>
      </c>
      <c r="D2899">
        <v>0.91400000000000003</v>
      </c>
    </row>
    <row r="2900" spans="1:4" x14ac:dyDescent="0.25">
      <c r="A2900" s="1">
        <v>22343</v>
      </c>
      <c r="B2900">
        <v>63.95</v>
      </c>
      <c r="C2900">
        <v>35.25</v>
      </c>
      <c r="D2900">
        <v>0.91400000000000003</v>
      </c>
    </row>
    <row r="2901" spans="1:4" x14ac:dyDescent="0.25">
      <c r="A2901" s="1">
        <v>22346</v>
      </c>
      <c r="B2901">
        <v>64.05</v>
      </c>
      <c r="C2901">
        <v>35.25</v>
      </c>
      <c r="D2901">
        <v>0.91400000000000003</v>
      </c>
    </row>
    <row r="2902" spans="1:4" x14ac:dyDescent="0.25">
      <c r="A2902" s="1">
        <v>22347</v>
      </c>
      <c r="B2902">
        <v>63.47</v>
      </c>
      <c r="C2902">
        <v>35.25</v>
      </c>
      <c r="D2902">
        <v>0.91400000000000003</v>
      </c>
    </row>
    <row r="2903" spans="1:4" x14ac:dyDescent="0.25">
      <c r="A2903" s="1">
        <v>22348</v>
      </c>
      <c r="B2903">
        <v>63.44</v>
      </c>
      <c r="C2903">
        <v>35.25</v>
      </c>
      <c r="D2903">
        <v>0.91400000000000003</v>
      </c>
    </row>
    <row r="2904" spans="1:4" x14ac:dyDescent="0.25">
      <c r="A2904" s="1">
        <v>22349</v>
      </c>
      <c r="B2904">
        <v>63.5</v>
      </c>
      <c r="C2904">
        <v>35.25</v>
      </c>
      <c r="D2904">
        <v>0.91400000000000003</v>
      </c>
    </row>
    <row r="2905" spans="1:4" x14ac:dyDescent="0.25">
      <c r="A2905" s="1">
        <v>22350</v>
      </c>
      <c r="B2905">
        <v>63.48</v>
      </c>
      <c r="C2905">
        <v>35.25</v>
      </c>
      <c r="D2905">
        <v>0.91400000000000003</v>
      </c>
    </row>
    <row r="2906" spans="1:4" x14ac:dyDescent="0.25">
      <c r="A2906" s="1">
        <v>22353</v>
      </c>
      <c r="B2906">
        <v>63.66</v>
      </c>
      <c r="C2906">
        <v>35.25</v>
      </c>
      <c r="D2906">
        <v>0.91400000000000003</v>
      </c>
    </row>
    <row r="2907" spans="1:4" x14ac:dyDescent="0.25">
      <c r="A2907" s="1">
        <v>22354</v>
      </c>
      <c r="B2907">
        <v>63.38</v>
      </c>
      <c r="C2907">
        <v>35.25</v>
      </c>
      <c r="D2907">
        <v>0.91400000000000003</v>
      </c>
    </row>
    <row r="2908" spans="1:4" x14ac:dyDescent="0.25">
      <c r="A2908" s="1">
        <v>22355</v>
      </c>
      <c r="B2908">
        <v>63.57</v>
      </c>
      <c r="C2908">
        <v>35.25</v>
      </c>
      <c r="D2908">
        <v>0.91400000000000003</v>
      </c>
    </row>
    <row r="2909" spans="1:4" x14ac:dyDescent="0.25">
      <c r="A2909" s="1">
        <v>22356</v>
      </c>
      <c r="B2909">
        <v>64.209999999999994</v>
      </c>
      <c r="C2909">
        <v>35.25</v>
      </c>
      <c r="D2909">
        <v>0.91400000000000003</v>
      </c>
    </row>
    <row r="2910" spans="1:4" x14ac:dyDescent="0.25">
      <c r="A2910" s="1">
        <v>22357</v>
      </c>
      <c r="B2910">
        <v>64.599999999999994</v>
      </c>
      <c r="C2910">
        <v>35.25</v>
      </c>
      <c r="D2910">
        <v>0.91400000000000003</v>
      </c>
    </row>
    <row r="2911" spans="1:4" x14ac:dyDescent="0.25">
      <c r="A2911" s="1">
        <v>22360</v>
      </c>
      <c r="B2911">
        <v>64.86</v>
      </c>
      <c r="C2911">
        <v>35.25</v>
      </c>
      <c r="D2911">
        <v>0.91400000000000003</v>
      </c>
    </row>
    <row r="2912" spans="1:4" x14ac:dyDescent="0.25">
      <c r="A2912" s="1">
        <v>22361</v>
      </c>
      <c r="B2912">
        <v>64.739999999999995</v>
      </c>
      <c r="C2912">
        <v>35.25</v>
      </c>
      <c r="D2912">
        <v>0.91400000000000003</v>
      </c>
    </row>
    <row r="2913" spans="1:4" x14ac:dyDescent="0.25">
      <c r="A2913" s="1">
        <v>22362</v>
      </c>
      <c r="B2913">
        <v>64.7</v>
      </c>
      <c r="C2913">
        <v>35.25</v>
      </c>
      <c r="D2913">
        <v>0.91400000000000003</v>
      </c>
    </row>
    <row r="2914" spans="1:4" x14ac:dyDescent="0.25">
      <c r="A2914" s="1">
        <v>22363</v>
      </c>
      <c r="B2914">
        <v>64.53</v>
      </c>
      <c r="C2914">
        <v>35.25</v>
      </c>
      <c r="D2914">
        <v>0.91400000000000003</v>
      </c>
    </row>
    <row r="2915" spans="1:4" x14ac:dyDescent="0.25">
      <c r="A2915" s="1">
        <v>22364</v>
      </c>
      <c r="B2915">
        <v>64.42</v>
      </c>
      <c r="C2915">
        <v>35.25</v>
      </c>
      <c r="D2915">
        <v>0.91400000000000003</v>
      </c>
    </row>
    <row r="2916" spans="1:4" x14ac:dyDescent="0.25">
      <c r="A2916" s="1">
        <v>22367</v>
      </c>
      <c r="B2916">
        <v>64.349999999999994</v>
      </c>
      <c r="C2916">
        <v>35.25</v>
      </c>
      <c r="D2916">
        <v>0.91400000000000003</v>
      </c>
    </row>
    <row r="2917" spans="1:4" x14ac:dyDescent="0.25">
      <c r="A2917" s="1">
        <v>22368</v>
      </c>
      <c r="B2917">
        <v>64.38</v>
      </c>
      <c r="C2917">
        <v>35.25</v>
      </c>
      <c r="D2917">
        <v>0.91400000000000003</v>
      </c>
    </row>
    <row r="2918" spans="1:4" x14ac:dyDescent="0.25">
      <c r="A2918" s="1">
        <v>22369</v>
      </c>
      <c r="B2918">
        <v>64.930000000000007</v>
      </c>
      <c r="C2918">
        <v>35.25</v>
      </c>
      <c r="D2918">
        <v>0.91400000000000003</v>
      </c>
    </row>
    <row r="2919" spans="1:4" x14ac:dyDescent="0.25">
      <c r="A2919" s="1">
        <v>22370</v>
      </c>
      <c r="B2919">
        <v>65.06</v>
      </c>
      <c r="C2919">
        <v>35.25</v>
      </c>
      <c r="D2919">
        <v>0.91400000000000003</v>
      </c>
    </row>
    <row r="2920" spans="1:4" x14ac:dyDescent="0.25">
      <c r="A2920" s="1">
        <v>22371</v>
      </c>
      <c r="B2920">
        <v>65.06</v>
      </c>
      <c r="C2920">
        <v>35.25</v>
      </c>
      <c r="D2920">
        <v>0.91400000000000003</v>
      </c>
    </row>
    <row r="2921" spans="1:4" x14ac:dyDescent="0.25">
      <c r="A2921" s="1">
        <v>22374</v>
      </c>
      <c r="B2921">
        <v>65.599999999999994</v>
      </c>
      <c r="C2921">
        <v>35.25</v>
      </c>
      <c r="D2921">
        <v>0.91400000000000003</v>
      </c>
    </row>
    <row r="2922" spans="1:4" x14ac:dyDescent="0.25">
      <c r="A2922" s="1">
        <v>22375</v>
      </c>
      <c r="B2922">
        <v>65.66</v>
      </c>
      <c r="C2922">
        <v>35.25</v>
      </c>
      <c r="D2922">
        <v>0.91400000000000003</v>
      </c>
    </row>
    <row r="2923" spans="1:4" x14ac:dyDescent="0.25">
      <c r="A2923" s="1">
        <v>22376</v>
      </c>
      <c r="B2923">
        <v>65.459999999999994</v>
      </c>
      <c r="C2923">
        <v>35.25</v>
      </c>
      <c r="D2923">
        <v>0.91400000000000003</v>
      </c>
    </row>
    <row r="2924" spans="1:4" x14ac:dyDescent="0.25">
      <c r="A2924" s="1">
        <v>22377</v>
      </c>
      <c r="B2924">
        <v>65.61</v>
      </c>
      <c r="C2924">
        <v>35.25</v>
      </c>
      <c r="D2924">
        <v>0.91400000000000003</v>
      </c>
    </row>
    <row r="2925" spans="1:4" x14ac:dyDescent="0.25">
      <c r="A2925" s="1">
        <v>22378</v>
      </c>
      <c r="B2925">
        <v>65.959999999999994</v>
      </c>
      <c r="C2925">
        <v>35.25</v>
      </c>
      <c r="D2925">
        <v>0.91400000000000003</v>
      </c>
    </row>
    <row r="2926" spans="1:4" x14ac:dyDescent="0.25">
      <c r="A2926" s="1">
        <v>22381</v>
      </c>
      <c r="B2926">
        <v>66.53</v>
      </c>
      <c r="C2926">
        <v>35.25</v>
      </c>
      <c r="D2926">
        <v>0.91400000000000003</v>
      </c>
    </row>
    <row r="2927" spans="1:4" x14ac:dyDescent="0.25">
      <c r="A2927" s="1">
        <v>22382</v>
      </c>
      <c r="B2927">
        <v>66.62</v>
      </c>
      <c r="C2927">
        <v>35.25</v>
      </c>
      <c r="D2927">
        <v>0.91400000000000003</v>
      </c>
    </row>
    <row r="2928" spans="1:4" x14ac:dyDescent="0.25">
      <c r="A2928" s="1">
        <v>22383</v>
      </c>
      <c r="B2928">
        <v>66.31</v>
      </c>
      <c r="C2928">
        <v>35.25</v>
      </c>
      <c r="D2928">
        <v>0.91400000000000003</v>
      </c>
    </row>
    <row r="2929" spans="1:4" x14ac:dyDescent="0.25">
      <c r="A2929" s="1">
        <v>22384</v>
      </c>
      <c r="B2929">
        <v>66.260000000000005</v>
      </c>
      <c r="C2929">
        <v>35.25</v>
      </c>
      <c r="D2929">
        <v>0.91400000000000003</v>
      </c>
    </row>
    <row r="2930" spans="1:4" x14ac:dyDescent="0.25">
      <c r="A2930" s="1">
        <v>22385</v>
      </c>
      <c r="B2930">
        <v>66.37</v>
      </c>
      <c r="C2930">
        <v>35.25</v>
      </c>
      <c r="D2930">
        <v>0.91400000000000003</v>
      </c>
    </row>
    <row r="2931" spans="1:4" x14ac:dyDescent="0.25">
      <c r="A2931" s="1">
        <v>22388</v>
      </c>
      <c r="B2931">
        <v>66.680000000000007</v>
      </c>
      <c r="C2931">
        <v>35.25</v>
      </c>
      <c r="D2931">
        <v>0.91400000000000003</v>
      </c>
    </row>
    <row r="2932" spans="1:4" x14ac:dyDescent="0.25">
      <c r="A2932" s="1">
        <v>22389</v>
      </c>
      <c r="B2932">
        <v>66.2</v>
      </c>
      <c r="C2932">
        <v>35.25</v>
      </c>
      <c r="D2932">
        <v>0.91400000000000003</v>
      </c>
    </row>
    <row r="2933" spans="1:4" x14ac:dyDescent="0.25">
      <c r="A2933" s="1">
        <v>22390</v>
      </c>
      <c r="B2933">
        <v>65.81</v>
      </c>
      <c r="C2933">
        <v>35.25</v>
      </c>
      <c r="D2933">
        <v>0.91400000000000003</v>
      </c>
    </row>
    <row r="2934" spans="1:4" x14ac:dyDescent="0.25">
      <c r="A2934" s="1">
        <v>22391</v>
      </c>
      <c r="B2934">
        <v>65.819999999999993</v>
      </c>
      <c r="C2934">
        <v>35.25</v>
      </c>
      <c r="D2934">
        <v>0.91400000000000003</v>
      </c>
    </row>
    <row r="2935" spans="1:4" x14ac:dyDescent="0.25">
      <c r="A2935" s="1">
        <v>22392</v>
      </c>
      <c r="B2935">
        <v>65.77</v>
      </c>
      <c r="C2935">
        <v>35.25</v>
      </c>
      <c r="D2935">
        <v>0.91400000000000003</v>
      </c>
    </row>
    <row r="2936" spans="1:4" x14ac:dyDescent="0.25">
      <c r="A2936" s="1">
        <v>22395</v>
      </c>
      <c r="B2936">
        <v>64.400000000000006</v>
      </c>
      <c r="C2936">
        <v>35.25</v>
      </c>
      <c r="D2936">
        <v>0.91400000000000003</v>
      </c>
    </row>
    <row r="2937" spans="1:4" x14ac:dyDescent="0.25">
      <c r="A2937" s="1">
        <v>22396</v>
      </c>
      <c r="B2937">
        <v>65.3</v>
      </c>
      <c r="C2937">
        <v>35.25</v>
      </c>
      <c r="D2937">
        <v>0.91400000000000003</v>
      </c>
    </row>
    <row r="2938" spans="1:4" x14ac:dyDescent="0.25">
      <c r="A2938" s="1">
        <v>22397</v>
      </c>
      <c r="B2938">
        <v>65.55</v>
      </c>
      <c r="C2938">
        <v>35.25</v>
      </c>
      <c r="D2938">
        <v>0.91400000000000003</v>
      </c>
    </row>
    <row r="2939" spans="1:4" x14ac:dyDescent="0.25">
      <c r="A2939" s="1">
        <v>22398</v>
      </c>
      <c r="B2939">
        <v>65.459999999999994</v>
      </c>
      <c r="C2939">
        <v>35.25</v>
      </c>
      <c r="D2939">
        <v>0.91400000000000003</v>
      </c>
    </row>
    <row r="2940" spans="1:4" x14ac:dyDescent="0.25">
      <c r="A2940" s="1">
        <v>22399</v>
      </c>
      <c r="B2940">
        <v>65.31</v>
      </c>
      <c r="C2940">
        <v>35.25</v>
      </c>
      <c r="D2940">
        <v>0.91400000000000003</v>
      </c>
    </row>
    <row r="2941" spans="1:4" x14ac:dyDescent="0.25">
      <c r="A2941" s="1">
        <v>22402</v>
      </c>
      <c r="B2941">
        <v>65.17</v>
      </c>
      <c r="C2941">
        <v>35.25</v>
      </c>
      <c r="D2941">
        <v>0.91400000000000003</v>
      </c>
    </row>
    <row r="2942" spans="1:4" x14ac:dyDescent="0.25">
      <c r="A2942" s="1">
        <v>22403</v>
      </c>
      <c r="B2942">
        <v>65.64</v>
      </c>
      <c r="C2942">
        <v>35.25</v>
      </c>
      <c r="D2942">
        <v>0.91400000000000003</v>
      </c>
    </row>
    <row r="2943" spans="1:4" x14ac:dyDescent="0.25">
      <c r="A2943" s="1">
        <v>22404</v>
      </c>
      <c r="B2943">
        <v>66.180000000000007</v>
      </c>
      <c r="C2943">
        <v>35.25</v>
      </c>
      <c r="D2943">
        <v>0.91400000000000003</v>
      </c>
    </row>
    <row r="2944" spans="1:4" x14ac:dyDescent="0.25">
      <c r="A2944" s="1">
        <v>22405</v>
      </c>
      <c r="B2944">
        <v>66.44</v>
      </c>
      <c r="C2944">
        <v>35.25</v>
      </c>
      <c r="D2944">
        <v>0.91400000000000003</v>
      </c>
    </row>
    <row r="2945" spans="1:4" x14ac:dyDescent="0.25">
      <c r="A2945" s="1">
        <v>22406</v>
      </c>
      <c r="B2945">
        <v>66.52</v>
      </c>
      <c r="C2945">
        <v>35.25</v>
      </c>
      <c r="D2945">
        <v>0.91400000000000003</v>
      </c>
    </row>
    <row r="2946" spans="1:4" x14ac:dyDescent="0.25">
      <c r="A2946" s="1">
        <v>22409</v>
      </c>
      <c r="B2946">
        <v>66.41</v>
      </c>
      <c r="C2946">
        <v>35.25</v>
      </c>
      <c r="D2946">
        <v>0.91400000000000003</v>
      </c>
    </row>
    <row r="2947" spans="1:4" x14ac:dyDescent="0.25">
      <c r="A2947" s="1">
        <v>22410</v>
      </c>
      <c r="B2947">
        <v>66.47</v>
      </c>
      <c r="C2947">
        <v>35.25</v>
      </c>
      <c r="D2947">
        <v>0.91400000000000003</v>
      </c>
    </row>
    <row r="2948" spans="1:4" x14ac:dyDescent="0.25">
      <c r="A2948" s="1">
        <v>22411</v>
      </c>
      <c r="B2948">
        <v>66.41</v>
      </c>
      <c r="C2948">
        <v>35.25</v>
      </c>
      <c r="D2948">
        <v>0.91400000000000003</v>
      </c>
    </row>
    <row r="2949" spans="1:4" x14ac:dyDescent="0.25">
      <c r="A2949" s="1">
        <v>22412</v>
      </c>
      <c r="B2949">
        <v>66.39</v>
      </c>
      <c r="C2949">
        <v>35.25</v>
      </c>
      <c r="D2949">
        <v>0.91400000000000003</v>
      </c>
    </row>
    <row r="2950" spans="1:4" x14ac:dyDescent="0.25">
      <c r="A2950" s="1">
        <v>22413</v>
      </c>
      <c r="B2950">
        <v>66.45</v>
      </c>
      <c r="C2950">
        <v>35.25</v>
      </c>
      <c r="D2950">
        <v>0.91400000000000003</v>
      </c>
    </row>
    <row r="2951" spans="1:4" x14ac:dyDescent="0.25">
      <c r="A2951" s="1">
        <v>22416</v>
      </c>
      <c r="B2951">
        <v>66.83</v>
      </c>
      <c r="C2951">
        <v>35.25</v>
      </c>
      <c r="D2951">
        <v>0.91400000000000003</v>
      </c>
    </row>
    <row r="2952" spans="1:4" x14ac:dyDescent="0.25">
      <c r="A2952" s="1">
        <v>22417</v>
      </c>
      <c r="B2952">
        <v>67.08</v>
      </c>
      <c r="C2952">
        <v>35.25</v>
      </c>
      <c r="D2952">
        <v>0.91400000000000003</v>
      </c>
    </row>
    <row r="2953" spans="1:4" x14ac:dyDescent="0.25">
      <c r="A2953" s="1">
        <v>22418</v>
      </c>
      <c r="B2953">
        <v>67.39</v>
      </c>
      <c r="C2953">
        <v>35.25</v>
      </c>
      <c r="D2953">
        <v>0.91400000000000003</v>
      </c>
    </row>
    <row r="2954" spans="1:4" x14ac:dyDescent="0.25">
      <c r="A2954" s="1">
        <v>22419</v>
      </c>
      <c r="B2954">
        <v>66.989999999999995</v>
      </c>
      <c r="C2954">
        <v>35.25</v>
      </c>
      <c r="D2954">
        <v>0.91400000000000003</v>
      </c>
    </row>
    <row r="2955" spans="1:4" x14ac:dyDescent="0.25">
      <c r="A2955" s="1">
        <v>22420</v>
      </c>
      <c r="B2955">
        <v>67.27</v>
      </c>
      <c r="C2955">
        <v>35.25</v>
      </c>
      <c r="D2955">
        <v>0.91400000000000003</v>
      </c>
    </row>
    <row r="2956" spans="1:4" x14ac:dyDescent="0.25">
      <c r="A2956" s="1">
        <v>22423</v>
      </c>
      <c r="B2956">
        <v>66.849999999999994</v>
      </c>
      <c r="C2956">
        <v>35.25</v>
      </c>
      <c r="D2956">
        <v>0.91400000000000003</v>
      </c>
    </row>
    <row r="2957" spans="1:4" x14ac:dyDescent="0.25">
      <c r="A2957" s="1">
        <v>22424</v>
      </c>
      <c r="B2957">
        <v>66.680000000000007</v>
      </c>
      <c r="C2957">
        <v>35.25</v>
      </c>
      <c r="D2957">
        <v>0.91400000000000003</v>
      </c>
    </row>
    <row r="2958" spans="1:4" x14ac:dyDescent="0.25">
      <c r="A2958" s="1">
        <v>22425</v>
      </c>
      <c r="B2958">
        <v>66.260000000000005</v>
      </c>
      <c r="C2958">
        <v>35.25</v>
      </c>
      <c r="D2958">
        <v>0.91400000000000003</v>
      </c>
    </row>
    <row r="2959" spans="1:4" x14ac:dyDescent="0.25">
      <c r="A2959" s="1">
        <v>22426</v>
      </c>
      <c r="B2959">
        <v>66.010000000000005</v>
      </c>
      <c r="C2959">
        <v>35.25</v>
      </c>
      <c r="D2959">
        <v>0.91400000000000003</v>
      </c>
    </row>
    <row r="2960" spans="1:4" x14ac:dyDescent="0.25">
      <c r="A2960" s="1">
        <v>22427</v>
      </c>
      <c r="B2960">
        <v>66.430000000000007</v>
      </c>
      <c r="C2960">
        <v>35.25</v>
      </c>
      <c r="D2960">
        <v>0.91400000000000003</v>
      </c>
    </row>
    <row r="2961" spans="1:4" x14ac:dyDescent="0.25">
      <c r="A2961" s="1">
        <v>22430</v>
      </c>
      <c r="B2961">
        <v>66.430000000000007</v>
      </c>
      <c r="C2961">
        <v>35.25</v>
      </c>
      <c r="D2961">
        <v>0.91400000000000003</v>
      </c>
    </row>
    <row r="2962" spans="1:4" x14ac:dyDescent="0.25">
      <c r="A2962" s="1">
        <v>22431</v>
      </c>
      <c r="B2962">
        <v>66.430000000000007</v>
      </c>
      <c r="C2962">
        <v>35.25</v>
      </c>
      <c r="D2962">
        <v>0.91400000000000003</v>
      </c>
    </row>
    <row r="2963" spans="1:4" x14ac:dyDescent="0.25">
      <c r="A2963" s="1">
        <v>22432</v>
      </c>
      <c r="B2963">
        <v>66.56</v>
      </c>
      <c r="C2963">
        <v>35.25</v>
      </c>
      <c r="D2963">
        <v>0.91400000000000003</v>
      </c>
    </row>
    <row r="2964" spans="1:4" x14ac:dyDescent="0.25">
      <c r="A2964" s="1">
        <v>22433</v>
      </c>
      <c r="B2964">
        <v>66.56</v>
      </c>
      <c r="C2964">
        <v>35.25</v>
      </c>
      <c r="D2964">
        <v>0.91400000000000003</v>
      </c>
    </row>
    <row r="2965" spans="1:4" x14ac:dyDescent="0.25">
      <c r="A2965" s="1">
        <v>22434</v>
      </c>
      <c r="B2965">
        <v>66.73</v>
      </c>
      <c r="C2965">
        <v>35.25</v>
      </c>
      <c r="D2965">
        <v>0.91400000000000003</v>
      </c>
    </row>
    <row r="2966" spans="1:4" x14ac:dyDescent="0.25">
      <c r="A2966" s="1">
        <v>22437</v>
      </c>
      <c r="B2966">
        <v>67.08</v>
      </c>
      <c r="C2966">
        <v>35.25</v>
      </c>
      <c r="D2966">
        <v>0.91400000000000003</v>
      </c>
    </row>
    <row r="2967" spans="1:4" x14ac:dyDescent="0.25">
      <c r="A2967" s="1">
        <v>22438</v>
      </c>
      <c r="B2967">
        <v>66.89</v>
      </c>
      <c r="C2967">
        <v>35.25</v>
      </c>
      <c r="D2967">
        <v>0.91400000000000003</v>
      </c>
    </row>
    <row r="2968" spans="1:4" x14ac:dyDescent="0.25">
      <c r="A2968" s="1">
        <v>22439</v>
      </c>
      <c r="B2968">
        <v>66.64</v>
      </c>
      <c r="C2968">
        <v>35.25</v>
      </c>
      <c r="D2968">
        <v>0.91400000000000003</v>
      </c>
    </row>
    <row r="2969" spans="1:4" x14ac:dyDescent="0.25">
      <c r="A2969" s="1">
        <v>22440</v>
      </c>
      <c r="B2969">
        <v>66.67</v>
      </c>
      <c r="C2969">
        <v>35.25</v>
      </c>
      <c r="D2969">
        <v>0.91400000000000003</v>
      </c>
    </row>
    <row r="2970" spans="1:4" x14ac:dyDescent="0.25">
      <c r="A2970" s="1">
        <v>22441</v>
      </c>
      <c r="B2970">
        <v>66.66</v>
      </c>
      <c r="C2970">
        <v>35.25</v>
      </c>
      <c r="D2970">
        <v>0.91400000000000003</v>
      </c>
    </row>
    <row r="2971" spans="1:4" x14ac:dyDescent="0.25">
      <c r="A2971" s="1">
        <v>22444</v>
      </c>
      <c r="B2971">
        <v>66.150000000000006</v>
      </c>
      <c r="C2971">
        <v>35.25</v>
      </c>
      <c r="D2971">
        <v>0.91400000000000003</v>
      </c>
    </row>
    <row r="2972" spans="1:4" x14ac:dyDescent="0.25">
      <c r="A2972" s="1">
        <v>22445</v>
      </c>
      <c r="B2972">
        <v>65.8</v>
      </c>
      <c r="C2972">
        <v>35.25</v>
      </c>
      <c r="D2972">
        <v>0.91400000000000003</v>
      </c>
    </row>
    <row r="2973" spans="1:4" x14ac:dyDescent="0.25">
      <c r="A2973" s="1">
        <v>22446</v>
      </c>
      <c r="B2973">
        <v>65.98</v>
      </c>
      <c r="C2973">
        <v>35.25</v>
      </c>
      <c r="D2973">
        <v>0.91400000000000003</v>
      </c>
    </row>
    <row r="2974" spans="1:4" x14ac:dyDescent="0.25">
      <c r="A2974" s="1">
        <v>22447</v>
      </c>
      <c r="B2974">
        <v>65.69</v>
      </c>
      <c r="C2974">
        <v>35.25</v>
      </c>
      <c r="D2974">
        <v>0.91400000000000003</v>
      </c>
    </row>
    <row r="2975" spans="1:4" x14ac:dyDescent="0.25">
      <c r="A2975" s="1">
        <v>22448</v>
      </c>
      <c r="B2975">
        <v>65.180000000000007</v>
      </c>
      <c r="C2975">
        <v>35.25</v>
      </c>
      <c r="D2975">
        <v>0.91400000000000003</v>
      </c>
    </row>
    <row r="2976" spans="1:4" x14ac:dyDescent="0.25">
      <c r="A2976" s="1">
        <v>22451</v>
      </c>
      <c r="B2976">
        <v>64.58</v>
      </c>
      <c r="C2976">
        <v>35.25</v>
      </c>
      <c r="D2976">
        <v>0.91400000000000003</v>
      </c>
    </row>
    <row r="2977" spans="1:4" x14ac:dyDescent="0.25">
      <c r="A2977" s="1">
        <v>22452</v>
      </c>
      <c r="B2977">
        <v>65.150000000000006</v>
      </c>
      <c r="C2977">
        <v>35.25</v>
      </c>
      <c r="D2977">
        <v>0.91400000000000003</v>
      </c>
    </row>
    <row r="2978" spans="1:4" x14ac:dyDescent="0.25">
      <c r="A2978" s="1">
        <v>22453</v>
      </c>
      <c r="B2978">
        <v>65.14</v>
      </c>
      <c r="C2978">
        <v>35.25</v>
      </c>
      <c r="D2978">
        <v>0.91400000000000003</v>
      </c>
    </row>
    <row r="2979" spans="1:4" x14ac:dyDescent="0.25">
      <c r="A2979" s="1">
        <v>22454</v>
      </c>
      <c r="B2979">
        <v>64.900000000000006</v>
      </c>
      <c r="C2979">
        <v>35.25</v>
      </c>
      <c r="D2979">
        <v>0.91400000000000003</v>
      </c>
    </row>
    <row r="2980" spans="1:4" x14ac:dyDescent="0.25">
      <c r="A2980" s="1">
        <v>22455</v>
      </c>
      <c r="B2980">
        <v>65.16</v>
      </c>
      <c r="C2980">
        <v>35.25</v>
      </c>
      <c r="D2980">
        <v>0.91400000000000003</v>
      </c>
    </row>
    <row r="2981" spans="1:4" x14ac:dyDescent="0.25">
      <c r="A2981" s="1">
        <v>22458</v>
      </c>
      <c r="B2981">
        <v>64.47</v>
      </c>
      <c r="C2981">
        <v>35.25</v>
      </c>
      <c r="D2981">
        <v>0.91400000000000003</v>
      </c>
    </row>
    <row r="2982" spans="1:4" x14ac:dyDescent="0.25">
      <c r="A2982" s="1">
        <v>22459</v>
      </c>
      <c r="B2982">
        <v>64.47</v>
      </c>
      <c r="C2982">
        <v>35.25</v>
      </c>
      <c r="D2982">
        <v>0.91400000000000003</v>
      </c>
    </row>
    <row r="2983" spans="1:4" x14ac:dyDescent="0.25">
      <c r="A2983" s="1">
        <v>22460</v>
      </c>
      <c r="B2983">
        <v>64.59</v>
      </c>
      <c r="C2983">
        <v>35.25</v>
      </c>
      <c r="D2983">
        <v>0.91400000000000003</v>
      </c>
    </row>
    <row r="2984" spans="1:4" x14ac:dyDescent="0.25">
      <c r="A2984" s="1">
        <v>22461</v>
      </c>
      <c r="B2984">
        <v>64.52</v>
      </c>
      <c r="C2984">
        <v>35.25</v>
      </c>
      <c r="D2984">
        <v>0.91400000000000003</v>
      </c>
    </row>
    <row r="2985" spans="1:4" x14ac:dyDescent="0.25">
      <c r="A2985" s="1">
        <v>22462</v>
      </c>
      <c r="B2985">
        <v>64.64</v>
      </c>
      <c r="C2985">
        <v>35.25</v>
      </c>
      <c r="D2985">
        <v>0.91400000000000003</v>
      </c>
    </row>
    <row r="2986" spans="1:4" x14ac:dyDescent="0.25">
      <c r="A2986" s="1">
        <v>22465</v>
      </c>
      <c r="B2986">
        <v>65.209999999999994</v>
      </c>
      <c r="C2986">
        <v>35.25</v>
      </c>
      <c r="D2986">
        <v>0.91400000000000003</v>
      </c>
    </row>
    <row r="2987" spans="1:4" x14ac:dyDescent="0.25">
      <c r="A2987" s="1">
        <v>22466</v>
      </c>
      <c r="B2987">
        <v>65.209999999999994</v>
      </c>
      <c r="C2987">
        <v>35.25</v>
      </c>
      <c r="D2987">
        <v>0.91400000000000003</v>
      </c>
    </row>
    <row r="2988" spans="1:4" x14ac:dyDescent="0.25">
      <c r="A2988" s="1">
        <v>22467</v>
      </c>
      <c r="B2988">
        <v>65.63</v>
      </c>
      <c r="C2988">
        <v>35.25</v>
      </c>
      <c r="D2988">
        <v>0.91400000000000003</v>
      </c>
    </row>
    <row r="2989" spans="1:4" x14ac:dyDescent="0.25">
      <c r="A2989" s="1">
        <v>22468</v>
      </c>
      <c r="B2989">
        <v>65.81</v>
      </c>
      <c r="C2989">
        <v>35.25</v>
      </c>
      <c r="D2989">
        <v>0.91400000000000003</v>
      </c>
    </row>
    <row r="2990" spans="1:4" x14ac:dyDescent="0.25">
      <c r="A2990" s="1">
        <v>22469</v>
      </c>
      <c r="B2990">
        <v>65.77</v>
      </c>
      <c r="C2990">
        <v>35.25</v>
      </c>
      <c r="D2990">
        <v>0.91400000000000003</v>
      </c>
    </row>
    <row r="2991" spans="1:4" x14ac:dyDescent="0.25">
      <c r="A2991" s="1">
        <v>22472</v>
      </c>
      <c r="B2991">
        <v>65.709999999999994</v>
      </c>
      <c r="C2991">
        <v>35.25</v>
      </c>
      <c r="D2991">
        <v>0.91400000000000003</v>
      </c>
    </row>
    <row r="2992" spans="1:4" x14ac:dyDescent="0.25">
      <c r="A2992" s="1">
        <v>22473</v>
      </c>
      <c r="B2992">
        <v>65.69</v>
      </c>
      <c r="C2992">
        <v>35.25</v>
      </c>
      <c r="D2992">
        <v>0.91400000000000003</v>
      </c>
    </row>
    <row r="2993" spans="1:4" x14ac:dyDescent="0.25">
      <c r="A2993" s="1">
        <v>22474</v>
      </c>
      <c r="B2993">
        <v>65.319999999999993</v>
      </c>
      <c r="C2993">
        <v>35.25</v>
      </c>
      <c r="D2993">
        <v>0.91400000000000003</v>
      </c>
    </row>
    <row r="2994" spans="1:4" x14ac:dyDescent="0.25">
      <c r="A2994" s="1">
        <v>22475</v>
      </c>
      <c r="B2994">
        <v>64.86</v>
      </c>
      <c r="C2994">
        <v>35.25</v>
      </c>
      <c r="D2994">
        <v>0.91400000000000003</v>
      </c>
    </row>
    <row r="2995" spans="1:4" x14ac:dyDescent="0.25">
      <c r="A2995" s="1">
        <v>22476</v>
      </c>
      <c r="B2995">
        <v>65.28</v>
      </c>
      <c r="C2995">
        <v>35.25</v>
      </c>
      <c r="D2995">
        <v>0.91400000000000003</v>
      </c>
    </row>
    <row r="2996" spans="1:4" x14ac:dyDescent="0.25">
      <c r="A2996" s="1">
        <v>22479</v>
      </c>
      <c r="B2996">
        <v>64.790000000000006</v>
      </c>
      <c r="C2996">
        <v>35.25</v>
      </c>
      <c r="D2996">
        <v>0.91400000000000003</v>
      </c>
    </row>
    <row r="2997" spans="1:4" x14ac:dyDescent="0.25">
      <c r="A2997" s="1">
        <v>22480</v>
      </c>
      <c r="B2997">
        <v>64.41</v>
      </c>
      <c r="C2997">
        <v>35.25</v>
      </c>
      <c r="D2997">
        <v>0.91400000000000003</v>
      </c>
    </row>
    <row r="2998" spans="1:4" x14ac:dyDescent="0.25">
      <c r="A2998" s="1">
        <v>22481</v>
      </c>
      <c r="B2998">
        <v>64.7</v>
      </c>
      <c r="C2998">
        <v>35.25</v>
      </c>
      <c r="D2998">
        <v>0.91400000000000003</v>
      </c>
    </row>
    <row r="2999" spans="1:4" x14ac:dyDescent="0.25">
      <c r="A2999" s="1">
        <v>22482</v>
      </c>
      <c r="B2999">
        <v>64.709999999999994</v>
      </c>
      <c r="C2999">
        <v>35.25</v>
      </c>
      <c r="D2999">
        <v>0.91400000000000003</v>
      </c>
    </row>
    <row r="3000" spans="1:4" x14ac:dyDescent="0.25">
      <c r="A3000" s="1">
        <v>22483</v>
      </c>
      <c r="B3000">
        <v>64.86</v>
      </c>
      <c r="C3000">
        <v>35.25</v>
      </c>
      <c r="D3000">
        <v>0.91400000000000003</v>
      </c>
    </row>
    <row r="3001" spans="1:4" x14ac:dyDescent="0.25">
      <c r="A3001" s="1">
        <v>22486</v>
      </c>
      <c r="B3001">
        <v>64.87</v>
      </c>
      <c r="C3001">
        <v>35.25</v>
      </c>
      <c r="D3001">
        <v>0.91400000000000003</v>
      </c>
    </row>
    <row r="3002" spans="1:4" x14ac:dyDescent="0.25">
      <c r="A3002" s="1">
        <v>22487</v>
      </c>
      <c r="B3002">
        <v>65.23</v>
      </c>
      <c r="C3002">
        <v>35.25</v>
      </c>
      <c r="D3002">
        <v>0.91400000000000003</v>
      </c>
    </row>
    <row r="3003" spans="1:4" x14ac:dyDescent="0.25">
      <c r="A3003" s="1">
        <v>22488</v>
      </c>
      <c r="B3003">
        <v>65.84</v>
      </c>
      <c r="C3003">
        <v>35.25</v>
      </c>
      <c r="D3003">
        <v>0.91400000000000003</v>
      </c>
    </row>
    <row r="3004" spans="1:4" x14ac:dyDescent="0.25">
      <c r="A3004" s="1">
        <v>22489</v>
      </c>
      <c r="B3004">
        <v>66.61</v>
      </c>
      <c r="C3004">
        <v>35.25</v>
      </c>
      <c r="D3004">
        <v>0.91400000000000003</v>
      </c>
    </row>
    <row r="3005" spans="1:4" x14ac:dyDescent="0.25">
      <c r="A3005" s="1">
        <v>22490</v>
      </c>
      <c r="B3005">
        <v>66.709999999999994</v>
      </c>
      <c r="C3005">
        <v>35.25</v>
      </c>
      <c r="D3005">
        <v>0.91400000000000003</v>
      </c>
    </row>
    <row r="3006" spans="1:4" x14ac:dyDescent="0.25">
      <c r="A3006" s="1">
        <v>22493</v>
      </c>
      <c r="B3006">
        <v>66.760000000000005</v>
      </c>
      <c r="C3006">
        <v>35.25</v>
      </c>
      <c r="D3006">
        <v>0.91400000000000003</v>
      </c>
    </row>
    <row r="3007" spans="1:4" x14ac:dyDescent="0.25">
      <c r="A3007" s="1">
        <v>22494</v>
      </c>
      <c r="B3007">
        <v>67.37</v>
      </c>
      <c r="C3007">
        <v>35.25</v>
      </c>
      <c r="D3007">
        <v>0.91400000000000003</v>
      </c>
    </row>
    <row r="3008" spans="1:4" x14ac:dyDescent="0.25">
      <c r="A3008" s="1">
        <v>22495</v>
      </c>
      <c r="B3008">
        <v>66.94</v>
      </c>
      <c r="C3008">
        <v>35.25</v>
      </c>
      <c r="D3008">
        <v>0.91400000000000003</v>
      </c>
    </row>
    <row r="3009" spans="1:4" x14ac:dyDescent="0.25">
      <c r="A3009" s="1">
        <v>22496</v>
      </c>
      <c r="B3009">
        <v>67.290000000000006</v>
      </c>
      <c r="C3009">
        <v>35.25</v>
      </c>
      <c r="D3009">
        <v>0.91400000000000003</v>
      </c>
    </row>
    <row r="3010" spans="1:4" x14ac:dyDescent="0.25">
      <c r="A3010" s="1">
        <v>22497</v>
      </c>
      <c r="B3010">
        <v>67.98</v>
      </c>
      <c r="C3010">
        <v>35.25</v>
      </c>
      <c r="D3010">
        <v>0.91400000000000003</v>
      </c>
    </row>
    <row r="3011" spans="1:4" x14ac:dyDescent="0.25">
      <c r="A3011" s="1">
        <v>22500</v>
      </c>
      <c r="B3011">
        <v>67.67</v>
      </c>
      <c r="C3011">
        <v>35.25</v>
      </c>
      <c r="D3011">
        <v>0.91400000000000003</v>
      </c>
    </row>
    <row r="3012" spans="1:4" x14ac:dyDescent="0.25">
      <c r="A3012" s="1">
        <v>22501</v>
      </c>
      <c r="B3012">
        <v>67.819999999999993</v>
      </c>
      <c r="C3012">
        <v>35.25</v>
      </c>
      <c r="D3012">
        <v>0.91400000000000003</v>
      </c>
    </row>
    <row r="3013" spans="1:4" x14ac:dyDescent="0.25">
      <c r="A3013" s="1">
        <v>22502</v>
      </c>
      <c r="B3013">
        <v>67.739999999999995</v>
      </c>
      <c r="C3013">
        <v>35.25</v>
      </c>
      <c r="D3013">
        <v>0.91400000000000003</v>
      </c>
    </row>
    <row r="3014" spans="1:4" x14ac:dyDescent="0.25">
      <c r="A3014" s="1">
        <v>22503</v>
      </c>
      <c r="B3014">
        <v>67.95</v>
      </c>
      <c r="C3014">
        <v>35.25</v>
      </c>
      <c r="D3014">
        <v>0.91400000000000003</v>
      </c>
    </row>
    <row r="3015" spans="1:4" x14ac:dyDescent="0.25">
      <c r="A3015" s="1">
        <v>22504</v>
      </c>
      <c r="B3015">
        <v>68.06</v>
      </c>
      <c r="C3015">
        <v>35.25</v>
      </c>
      <c r="D3015">
        <v>0.91400000000000003</v>
      </c>
    </row>
    <row r="3016" spans="1:4" x14ac:dyDescent="0.25">
      <c r="A3016" s="1">
        <v>22507</v>
      </c>
      <c r="B3016">
        <v>67.72</v>
      </c>
      <c r="C3016">
        <v>35.25</v>
      </c>
      <c r="D3016">
        <v>0.91400000000000003</v>
      </c>
    </row>
    <row r="3017" spans="1:4" x14ac:dyDescent="0.25">
      <c r="A3017" s="1">
        <v>22508</v>
      </c>
      <c r="B3017">
        <v>67.55</v>
      </c>
      <c r="C3017">
        <v>35.25</v>
      </c>
      <c r="D3017">
        <v>0.91400000000000003</v>
      </c>
    </row>
    <row r="3018" spans="1:4" x14ac:dyDescent="0.25">
      <c r="A3018" s="1">
        <v>22509</v>
      </c>
      <c r="B3018">
        <v>67.73</v>
      </c>
      <c r="C3018">
        <v>35.25</v>
      </c>
      <c r="D3018">
        <v>0.91400000000000003</v>
      </c>
    </row>
    <row r="3019" spans="1:4" x14ac:dyDescent="0.25">
      <c r="A3019" s="1">
        <v>22510</v>
      </c>
      <c r="B3019">
        <v>68.11</v>
      </c>
      <c r="C3019">
        <v>35.25</v>
      </c>
      <c r="D3019">
        <v>0.91400000000000003</v>
      </c>
    </row>
    <row r="3020" spans="1:4" x14ac:dyDescent="0.25">
      <c r="A3020" s="1">
        <v>22511</v>
      </c>
      <c r="B3020">
        <v>68.290000000000006</v>
      </c>
      <c r="C3020">
        <v>35.25</v>
      </c>
      <c r="D3020">
        <v>0.91400000000000003</v>
      </c>
    </row>
    <row r="3021" spans="1:4" x14ac:dyDescent="0.25">
      <c r="A3021" s="1">
        <v>22514</v>
      </c>
      <c r="B3021">
        <v>68.430000000000007</v>
      </c>
      <c r="C3021">
        <v>35.25</v>
      </c>
      <c r="D3021">
        <v>0.91400000000000003</v>
      </c>
    </row>
    <row r="3022" spans="1:4" x14ac:dyDescent="0.25">
      <c r="A3022" s="1">
        <v>22515</v>
      </c>
      <c r="B3022">
        <v>68.44</v>
      </c>
      <c r="C3022">
        <v>35.25</v>
      </c>
      <c r="D3022">
        <v>0.91400000000000003</v>
      </c>
    </row>
    <row r="3023" spans="1:4" x14ac:dyDescent="0.25">
      <c r="A3023" s="1">
        <v>22516</v>
      </c>
      <c r="B3023">
        <v>67.98</v>
      </c>
      <c r="C3023">
        <v>35.25</v>
      </c>
      <c r="D3023">
        <v>0.91400000000000003</v>
      </c>
    </row>
    <row r="3024" spans="1:4" x14ac:dyDescent="0.25">
      <c r="A3024" s="1">
        <v>22517</v>
      </c>
      <c r="B3024">
        <v>67.59</v>
      </c>
      <c r="C3024">
        <v>35.25</v>
      </c>
      <c r="D3024">
        <v>0.91400000000000003</v>
      </c>
    </row>
    <row r="3025" spans="1:4" x14ac:dyDescent="0.25">
      <c r="A3025" s="1">
        <v>22518</v>
      </c>
      <c r="B3025">
        <v>67.67</v>
      </c>
      <c r="C3025">
        <v>35.25</v>
      </c>
      <c r="D3025">
        <v>0.91400000000000003</v>
      </c>
    </row>
    <row r="3026" spans="1:4" x14ac:dyDescent="0.25">
      <c r="A3026" s="1">
        <v>22521</v>
      </c>
      <c r="B3026">
        <v>67.7</v>
      </c>
      <c r="C3026">
        <v>35.25</v>
      </c>
      <c r="D3026">
        <v>0.91400000000000003</v>
      </c>
    </row>
    <row r="3027" spans="1:4" x14ac:dyDescent="0.25">
      <c r="A3027" s="1">
        <v>22522</v>
      </c>
      <c r="B3027">
        <v>67.55</v>
      </c>
      <c r="C3027">
        <v>35.25</v>
      </c>
      <c r="D3027">
        <v>0.91400000000000003</v>
      </c>
    </row>
    <row r="3028" spans="1:4" x14ac:dyDescent="0.25">
      <c r="A3028" s="1">
        <v>22523</v>
      </c>
      <c r="B3028">
        <v>67.81</v>
      </c>
      <c r="C3028">
        <v>35.25</v>
      </c>
      <c r="D3028">
        <v>0.91400000000000003</v>
      </c>
    </row>
    <row r="3029" spans="1:4" x14ac:dyDescent="0.25">
      <c r="A3029" s="1">
        <v>22524</v>
      </c>
      <c r="B3029">
        <v>68.069999999999993</v>
      </c>
      <c r="C3029">
        <v>35.25</v>
      </c>
      <c r="D3029">
        <v>0.91400000000000003</v>
      </c>
    </row>
    <row r="3030" spans="1:4" x14ac:dyDescent="0.25">
      <c r="A3030" s="1">
        <v>22525</v>
      </c>
      <c r="B3030">
        <v>68.19</v>
      </c>
      <c r="C3030">
        <v>35.25</v>
      </c>
      <c r="D3030">
        <v>0.91400000000000003</v>
      </c>
    </row>
    <row r="3031" spans="1:4" x14ac:dyDescent="0.25">
      <c r="A3031" s="1">
        <v>22528</v>
      </c>
      <c r="B3031">
        <v>68.19</v>
      </c>
      <c r="C3031">
        <v>35.25</v>
      </c>
      <c r="D3031">
        <v>0.91400000000000003</v>
      </c>
    </row>
    <row r="3032" spans="1:4" x14ac:dyDescent="0.25">
      <c r="A3032" s="1">
        <v>22529</v>
      </c>
      <c r="B3032">
        <v>67.959999999999994</v>
      </c>
      <c r="C3032">
        <v>35.25</v>
      </c>
      <c r="D3032">
        <v>0.91400000000000003</v>
      </c>
    </row>
    <row r="3033" spans="1:4" x14ac:dyDescent="0.25">
      <c r="A3033" s="1">
        <v>22530</v>
      </c>
      <c r="B3033">
        <v>68.459999999999994</v>
      </c>
      <c r="C3033">
        <v>35.25</v>
      </c>
      <c r="D3033">
        <v>0.91400000000000003</v>
      </c>
    </row>
    <row r="3034" spans="1:4" x14ac:dyDescent="0.25">
      <c r="A3034" s="1">
        <v>22531</v>
      </c>
      <c r="B3034">
        <v>68.349999999999994</v>
      </c>
      <c r="C3034">
        <v>35.25</v>
      </c>
      <c r="D3034">
        <v>0.91400000000000003</v>
      </c>
    </row>
    <row r="3035" spans="1:4" x14ac:dyDescent="0.25">
      <c r="A3035" s="1">
        <v>22532</v>
      </c>
      <c r="B3035">
        <v>67.88</v>
      </c>
      <c r="C3035">
        <v>35.25</v>
      </c>
      <c r="D3035">
        <v>0.91400000000000003</v>
      </c>
    </row>
    <row r="3036" spans="1:4" x14ac:dyDescent="0.25">
      <c r="A3036" s="1">
        <v>22535</v>
      </c>
      <c r="B3036">
        <v>67.28</v>
      </c>
      <c r="C3036">
        <v>35.25</v>
      </c>
      <c r="D3036">
        <v>0.91400000000000003</v>
      </c>
    </row>
    <row r="3037" spans="1:4" x14ac:dyDescent="0.25">
      <c r="A3037" s="1">
        <v>22536</v>
      </c>
      <c r="B3037">
        <v>67.959999999999994</v>
      </c>
      <c r="C3037">
        <v>35.25</v>
      </c>
      <c r="D3037">
        <v>0.91400000000000003</v>
      </c>
    </row>
    <row r="3038" spans="1:4" x14ac:dyDescent="0.25">
      <c r="A3038" s="1">
        <v>22537</v>
      </c>
      <c r="B3038">
        <v>68.010000000000005</v>
      </c>
      <c r="C3038">
        <v>35.25</v>
      </c>
      <c r="D3038">
        <v>0.91400000000000003</v>
      </c>
    </row>
    <row r="3039" spans="1:4" x14ac:dyDescent="0.25">
      <c r="A3039" s="1">
        <v>22538</v>
      </c>
      <c r="B3039">
        <v>67.53</v>
      </c>
      <c r="C3039">
        <v>35.25</v>
      </c>
      <c r="D3039">
        <v>0.91400000000000003</v>
      </c>
    </row>
    <row r="3040" spans="1:4" x14ac:dyDescent="0.25">
      <c r="A3040" s="1">
        <v>22539</v>
      </c>
      <c r="B3040">
        <v>67.650000000000006</v>
      </c>
      <c r="C3040">
        <v>35.25</v>
      </c>
      <c r="D3040">
        <v>0.91400000000000003</v>
      </c>
    </row>
    <row r="3041" spans="1:4" x14ac:dyDescent="0.25">
      <c r="A3041" s="1">
        <v>22542</v>
      </c>
      <c r="B3041">
        <v>67.209999999999994</v>
      </c>
      <c r="C3041">
        <v>35.25</v>
      </c>
      <c r="D3041">
        <v>0.91400000000000003</v>
      </c>
    </row>
    <row r="3042" spans="1:4" x14ac:dyDescent="0.25">
      <c r="A3042" s="1">
        <v>22543</v>
      </c>
      <c r="B3042">
        <v>66.680000000000007</v>
      </c>
      <c r="C3042">
        <v>35.25</v>
      </c>
      <c r="D3042">
        <v>0.91400000000000003</v>
      </c>
    </row>
    <row r="3043" spans="1:4" x14ac:dyDescent="0.25">
      <c r="A3043" s="1">
        <v>22544</v>
      </c>
      <c r="B3043">
        <v>66.959999999999994</v>
      </c>
      <c r="C3043">
        <v>35.25</v>
      </c>
      <c r="D3043">
        <v>0.91400000000000003</v>
      </c>
    </row>
    <row r="3044" spans="1:4" x14ac:dyDescent="0.25">
      <c r="A3044" s="1">
        <v>22545</v>
      </c>
      <c r="B3044">
        <v>66.989999999999995</v>
      </c>
      <c r="C3044">
        <v>35.25</v>
      </c>
      <c r="D3044">
        <v>0.91400000000000003</v>
      </c>
    </row>
    <row r="3045" spans="1:4" x14ac:dyDescent="0.25">
      <c r="A3045" s="1">
        <v>22546</v>
      </c>
      <c r="B3045">
        <v>66.72</v>
      </c>
      <c r="C3045">
        <v>35.25</v>
      </c>
      <c r="D3045">
        <v>0.91400000000000003</v>
      </c>
    </row>
    <row r="3046" spans="1:4" x14ac:dyDescent="0.25">
      <c r="A3046" s="1">
        <v>22549</v>
      </c>
      <c r="B3046">
        <v>65.77</v>
      </c>
      <c r="C3046">
        <v>35.25</v>
      </c>
      <c r="D3046">
        <v>0.91400000000000003</v>
      </c>
    </row>
    <row r="3047" spans="1:4" x14ac:dyDescent="0.25">
      <c r="A3047" s="1">
        <v>22550</v>
      </c>
      <c r="B3047">
        <v>65.78</v>
      </c>
      <c r="C3047">
        <v>35.25</v>
      </c>
      <c r="D3047">
        <v>0.91400000000000003</v>
      </c>
    </row>
    <row r="3048" spans="1:4" x14ac:dyDescent="0.25">
      <c r="A3048" s="1">
        <v>22551</v>
      </c>
      <c r="B3048">
        <v>66.47</v>
      </c>
      <c r="C3048">
        <v>35.25</v>
      </c>
      <c r="D3048">
        <v>0.91400000000000003</v>
      </c>
    </row>
    <row r="3049" spans="1:4" x14ac:dyDescent="0.25">
      <c r="A3049" s="1">
        <v>22552</v>
      </c>
      <c r="B3049">
        <v>66.58</v>
      </c>
      <c r="C3049">
        <v>35.25</v>
      </c>
      <c r="D3049">
        <v>0.91400000000000003</v>
      </c>
    </row>
    <row r="3050" spans="1:4" x14ac:dyDescent="0.25">
      <c r="A3050" s="1">
        <v>22553</v>
      </c>
      <c r="B3050">
        <v>66.73</v>
      </c>
      <c r="C3050">
        <v>35.25</v>
      </c>
      <c r="D3050">
        <v>0.91400000000000003</v>
      </c>
    </row>
    <row r="3051" spans="1:4" x14ac:dyDescent="0.25">
      <c r="A3051" s="1">
        <v>22556</v>
      </c>
      <c r="B3051">
        <v>66.77</v>
      </c>
      <c r="C3051">
        <v>35.25</v>
      </c>
      <c r="D3051">
        <v>0.91400000000000003</v>
      </c>
    </row>
    <row r="3052" spans="1:4" x14ac:dyDescent="0.25">
      <c r="A3052" s="1">
        <v>22557</v>
      </c>
      <c r="B3052">
        <v>66.73</v>
      </c>
      <c r="C3052">
        <v>35.25</v>
      </c>
      <c r="D3052">
        <v>0.91400000000000003</v>
      </c>
    </row>
    <row r="3053" spans="1:4" x14ac:dyDescent="0.25">
      <c r="A3053" s="1">
        <v>22558</v>
      </c>
      <c r="B3053">
        <v>67.180000000000007</v>
      </c>
      <c r="C3053">
        <v>35.25</v>
      </c>
      <c r="D3053">
        <v>0.91400000000000003</v>
      </c>
    </row>
    <row r="3054" spans="1:4" x14ac:dyDescent="0.25">
      <c r="A3054" s="1">
        <v>22559</v>
      </c>
      <c r="B3054">
        <v>67.77</v>
      </c>
      <c r="C3054">
        <v>35.25</v>
      </c>
      <c r="D3054">
        <v>0.91400000000000003</v>
      </c>
    </row>
    <row r="3055" spans="1:4" x14ac:dyDescent="0.25">
      <c r="A3055" s="1">
        <v>22560</v>
      </c>
      <c r="B3055">
        <v>67.97</v>
      </c>
      <c r="C3055">
        <v>35.25</v>
      </c>
      <c r="D3055">
        <v>0.91400000000000003</v>
      </c>
    </row>
    <row r="3056" spans="1:4" x14ac:dyDescent="0.25">
      <c r="A3056" s="1">
        <v>22563</v>
      </c>
      <c r="B3056">
        <v>67.94</v>
      </c>
      <c r="C3056">
        <v>35.25</v>
      </c>
      <c r="D3056">
        <v>0.91400000000000003</v>
      </c>
    </row>
    <row r="3057" spans="1:4" x14ac:dyDescent="0.25">
      <c r="A3057" s="1">
        <v>22564</v>
      </c>
      <c r="B3057">
        <v>68.11</v>
      </c>
      <c r="C3057">
        <v>35.25</v>
      </c>
      <c r="D3057">
        <v>0.91400000000000003</v>
      </c>
    </row>
    <row r="3058" spans="1:4" x14ac:dyDescent="0.25">
      <c r="A3058" s="1">
        <v>22565</v>
      </c>
      <c r="B3058">
        <v>68.17</v>
      </c>
      <c r="C3058">
        <v>35.25</v>
      </c>
      <c r="D3058">
        <v>0.91400000000000003</v>
      </c>
    </row>
    <row r="3059" spans="1:4" x14ac:dyDescent="0.25">
      <c r="A3059" s="1">
        <v>22566</v>
      </c>
      <c r="B3059">
        <v>68.16</v>
      </c>
      <c r="C3059">
        <v>35.25</v>
      </c>
      <c r="D3059">
        <v>0.91400000000000003</v>
      </c>
    </row>
    <row r="3060" spans="1:4" x14ac:dyDescent="0.25">
      <c r="A3060" s="1">
        <v>22567</v>
      </c>
      <c r="B3060">
        <v>68.040000000000006</v>
      </c>
      <c r="C3060">
        <v>35.25</v>
      </c>
      <c r="D3060">
        <v>0.91400000000000003</v>
      </c>
    </row>
    <row r="3061" spans="1:4" x14ac:dyDescent="0.25">
      <c r="A3061" s="1">
        <v>22570</v>
      </c>
      <c r="B3061">
        <v>67.849999999999994</v>
      </c>
      <c r="C3061">
        <v>35.25</v>
      </c>
      <c r="D3061">
        <v>0.91400000000000003</v>
      </c>
    </row>
    <row r="3062" spans="1:4" x14ac:dyDescent="0.25">
      <c r="A3062" s="1">
        <v>22571</v>
      </c>
      <c r="B3062">
        <v>67.87</v>
      </c>
      <c r="C3062">
        <v>35.25</v>
      </c>
      <c r="D3062">
        <v>0.91400000000000003</v>
      </c>
    </row>
    <row r="3063" spans="1:4" x14ac:dyDescent="0.25">
      <c r="A3063" s="1">
        <v>22572</v>
      </c>
      <c r="B3063">
        <v>68.209999999999994</v>
      </c>
      <c r="C3063">
        <v>35.25</v>
      </c>
      <c r="D3063">
        <v>0.91400000000000003</v>
      </c>
    </row>
    <row r="3064" spans="1:4" x14ac:dyDescent="0.25">
      <c r="A3064" s="1">
        <v>22573</v>
      </c>
      <c r="B3064">
        <v>68.45</v>
      </c>
      <c r="C3064">
        <v>35.25</v>
      </c>
      <c r="D3064">
        <v>0.91400000000000003</v>
      </c>
    </row>
    <row r="3065" spans="1:4" x14ac:dyDescent="0.25">
      <c r="A3065" s="1">
        <v>22574</v>
      </c>
      <c r="B3065">
        <v>68.48</v>
      </c>
      <c r="C3065">
        <v>35.25</v>
      </c>
      <c r="D3065">
        <v>0.91400000000000003</v>
      </c>
    </row>
    <row r="3066" spans="1:4" x14ac:dyDescent="0.25">
      <c r="A3066" s="1">
        <v>22577</v>
      </c>
      <c r="B3066">
        <v>68.06</v>
      </c>
      <c r="C3066">
        <v>35.25</v>
      </c>
      <c r="D3066">
        <v>0.91400000000000003</v>
      </c>
    </row>
    <row r="3067" spans="1:4" x14ac:dyDescent="0.25">
      <c r="A3067" s="1">
        <v>22578</v>
      </c>
      <c r="B3067">
        <v>67.98</v>
      </c>
      <c r="C3067">
        <v>35.25</v>
      </c>
      <c r="D3067">
        <v>0.91400000000000003</v>
      </c>
    </row>
    <row r="3068" spans="1:4" x14ac:dyDescent="0.25">
      <c r="A3068" s="1">
        <v>22579</v>
      </c>
      <c r="B3068">
        <v>68.34</v>
      </c>
      <c r="C3068">
        <v>35.25</v>
      </c>
      <c r="D3068">
        <v>0.91400000000000003</v>
      </c>
    </row>
    <row r="3069" spans="1:4" x14ac:dyDescent="0.25">
      <c r="A3069" s="1">
        <v>22580</v>
      </c>
      <c r="B3069">
        <v>68.459999999999994</v>
      </c>
      <c r="C3069">
        <v>35.25</v>
      </c>
      <c r="D3069">
        <v>0.91400000000000003</v>
      </c>
    </row>
    <row r="3070" spans="1:4" x14ac:dyDescent="0.25">
      <c r="A3070" s="1">
        <v>22581</v>
      </c>
      <c r="B3070">
        <v>68.34</v>
      </c>
      <c r="C3070">
        <v>35.25</v>
      </c>
      <c r="D3070">
        <v>0.91400000000000003</v>
      </c>
    </row>
    <row r="3071" spans="1:4" x14ac:dyDescent="0.25">
      <c r="A3071" s="1">
        <v>22584</v>
      </c>
      <c r="B3071">
        <v>68.42</v>
      </c>
      <c r="C3071">
        <v>35.25</v>
      </c>
      <c r="D3071">
        <v>0.91400000000000003</v>
      </c>
    </row>
    <row r="3072" spans="1:4" x14ac:dyDescent="0.25">
      <c r="A3072" s="1">
        <v>22585</v>
      </c>
      <c r="B3072">
        <v>68.62</v>
      </c>
      <c r="C3072">
        <v>35.25</v>
      </c>
      <c r="D3072">
        <v>0.91400000000000003</v>
      </c>
    </row>
    <row r="3073" spans="1:4" x14ac:dyDescent="0.25">
      <c r="A3073" s="1">
        <v>22586</v>
      </c>
      <c r="B3073">
        <v>68.73</v>
      </c>
      <c r="C3073">
        <v>35.25</v>
      </c>
      <c r="D3073">
        <v>0.91400000000000003</v>
      </c>
    </row>
    <row r="3074" spans="1:4" x14ac:dyDescent="0.25">
      <c r="A3074" s="1">
        <v>22587</v>
      </c>
      <c r="B3074">
        <v>69.11</v>
      </c>
      <c r="C3074">
        <v>35.25</v>
      </c>
      <c r="D3074">
        <v>0.91400000000000003</v>
      </c>
    </row>
    <row r="3075" spans="1:4" x14ac:dyDescent="0.25">
      <c r="A3075" s="1">
        <v>22588</v>
      </c>
      <c r="B3075">
        <v>69.47</v>
      </c>
      <c r="C3075">
        <v>35.25</v>
      </c>
      <c r="D3075">
        <v>0.91400000000000003</v>
      </c>
    </row>
    <row r="3076" spans="1:4" x14ac:dyDescent="0.25">
      <c r="A3076" s="1">
        <v>22591</v>
      </c>
      <c r="B3076">
        <v>70.010000000000005</v>
      </c>
      <c r="C3076">
        <v>35.25</v>
      </c>
      <c r="D3076">
        <v>0.91400000000000003</v>
      </c>
    </row>
    <row r="3077" spans="1:4" x14ac:dyDescent="0.25">
      <c r="A3077" s="1">
        <v>22592</v>
      </c>
      <c r="B3077">
        <v>70.010000000000005</v>
      </c>
      <c r="C3077">
        <v>35.25</v>
      </c>
      <c r="D3077">
        <v>0.91400000000000003</v>
      </c>
    </row>
    <row r="3078" spans="1:4" x14ac:dyDescent="0.25">
      <c r="A3078" s="1">
        <v>22593</v>
      </c>
      <c r="B3078">
        <v>70.87</v>
      </c>
      <c r="C3078">
        <v>35.25</v>
      </c>
      <c r="D3078">
        <v>0.91400000000000003</v>
      </c>
    </row>
    <row r="3079" spans="1:4" x14ac:dyDescent="0.25">
      <c r="A3079" s="1">
        <v>22594</v>
      </c>
      <c r="B3079">
        <v>70.77</v>
      </c>
      <c r="C3079">
        <v>35.25</v>
      </c>
      <c r="D3079">
        <v>0.91400000000000003</v>
      </c>
    </row>
    <row r="3080" spans="1:4" x14ac:dyDescent="0.25">
      <c r="A3080" s="1">
        <v>22595</v>
      </c>
      <c r="B3080">
        <v>71.069999999999993</v>
      </c>
      <c r="C3080">
        <v>35.25</v>
      </c>
      <c r="D3080">
        <v>0.91400000000000003</v>
      </c>
    </row>
    <row r="3081" spans="1:4" x14ac:dyDescent="0.25">
      <c r="A3081" s="1">
        <v>22598</v>
      </c>
      <c r="B3081">
        <v>71.27</v>
      </c>
      <c r="C3081">
        <v>35.25</v>
      </c>
      <c r="D3081">
        <v>0.91400000000000003</v>
      </c>
    </row>
    <row r="3082" spans="1:4" x14ac:dyDescent="0.25">
      <c r="A3082" s="1">
        <v>22599</v>
      </c>
      <c r="B3082">
        <v>71.66</v>
      </c>
      <c r="C3082">
        <v>35.25</v>
      </c>
      <c r="D3082">
        <v>0.91400000000000003</v>
      </c>
    </row>
    <row r="3083" spans="1:4" x14ac:dyDescent="0.25">
      <c r="A3083" s="1">
        <v>22600</v>
      </c>
      <c r="B3083">
        <v>71.67</v>
      </c>
      <c r="C3083">
        <v>35.25</v>
      </c>
      <c r="D3083">
        <v>0.91400000000000003</v>
      </c>
    </row>
    <row r="3084" spans="1:4" x14ac:dyDescent="0.25">
      <c r="A3084" s="1">
        <v>22601</v>
      </c>
      <c r="B3084">
        <v>71.62</v>
      </c>
      <c r="C3084">
        <v>35.25</v>
      </c>
      <c r="D3084">
        <v>0.91400000000000003</v>
      </c>
    </row>
    <row r="3085" spans="1:4" x14ac:dyDescent="0.25">
      <c r="A3085" s="1">
        <v>22602</v>
      </c>
      <c r="B3085">
        <v>71.62</v>
      </c>
      <c r="C3085">
        <v>35.25</v>
      </c>
      <c r="D3085">
        <v>0.91400000000000003</v>
      </c>
    </row>
    <row r="3086" spans="1:4" x14ac:dyDescent="0.25">
      <c r="A3086" s="1">
        <v>22605</v>
      </c>
      <c r="B3086">
        <v>71.72</v>
      </c>
      <c r="C3086">
        <v>35.25</v>
      </c>
      <c r="D3086">
        <v>0.91400000000000003</v>
      </c>
    </row>
    <row r="3087" spans="1:4" x14ac:dyDescent="0.25">
      <c r="A3087" s="1">
        <v>22606</v>
      </c>
      <c r="B3087">
        <v>71.78</v>
      </c>
      <c r="C3087">
        <v>35.25</v>
      </c>
      <c r="D3087">
        <v>0.91400000000000003</v>
      </c>
    </row>
    <row r="3088" spans="1:4" x14ac:dyDescent="0.25">
      <c r="A3088" s="1">
        <v>22607</v>
      </c>
      <c r="B3088">
        <v>71.7</v>
      </c>
      <c r="C3088">
        <v>35.25</v>
      </c>
      <c r="D3088">
        <v>0.91400000000000003</v>
      </c>
    </row>
    <row r="3089" spans="1:4" x14ac:dyDescent="0.25">
      <c r="A3089" s="1">
        <v>22608</v>
      </c>
      <c r="B3089">
        <v>71.7</v>
      </c>
      <c r="C3089">
        <v>35.25</v>
      </c>
      <c r="D3089">
        <v>0.91400000000000003</v>
      </c>
    </row>
    <row r="3090" spans="1:4" x14ac:dyDescent="0.25">
      <c r="A3090" s="1">
        <v>22609</v>
      </c>
      <c r="B3090">
        <v>71.84</v>
      </c>
      <c r="C3090">
        <v>35.25</v>
      </c>
      <c r="D3090">
        <v>0.91400000000000003</v>
      </c>
    </row>
    <row r="3091" spans="1:4" x14ac:dyDescent="0.25">
      <c r="A3091" s="1">
        <v>22612</v>
      </c>
      <c r="B3091">
        <v>71.849999999999994</v>
      </c>
      <c r="C3091">
        <v>35.25</v>
      </c>
      <c r="D3091">
        <v>0.91400000000000003</v>
      </c>
    </row>
    <row r="3092" spans="1:4" x14ac:dyDescent="0.25">
      <c r="A3092" s="1">
        <v>22613</v>
      </c>
      <c r="B3092">
        <v>71.75</v>
      </c>
      <c r="C3092">
        <v>35.25</v>
      </c>
      <c r="D3092">
        <v>0.91400000000000003</v>
      </c>
    </row>
    <row r="3093" spans="1:4" x14ac:dyDescent="0.25">
      <c r="A3093" s="1">
        <v>22614</v>
      </c>
      <c r="B3093">
        <v>71.7</v>
      </c>
      <c r="C3093">
        <v>35.25</v>
      </c>
      <c r="D3093">
        <v>0.91400000000000003</v>
      </c>
    </row>
    <row r="3094" spans="1:4" x14ac:dyDescent="0.25">
      <c r="A3094" s="1">
        <v>22615</v>
      </c>
      <c r="B3094">
        <v>71.319999999999993</v>
      </c>
      <c r="C3094">
        <v>35.25</v>
      </c>
      <c r="D3094">
        <v>0.92300000000000004</v>
      </c>
    </row>
    <row r="3095" spans="1:4" x14ac:dyDescent="0.25">
      <c r="A3095" s="1">
        <v>22616</v>
      </c>
      <c r="B3095">
        <v>71.180000000000007</v>
      </c>
      <c r="C3095">
        <v>35.25</v>
      </c>
      <c r="D3095">
        <v>0.92300000000000004</v>
      </c>
    </row>
    <row r="3096" spans="1:4" x14ac:dyDescent="0.25">
      <c r="A3096" s="1">
        <v>22619</v>
      </c>
      <c r="B3096">
        <v>72.010000000000005</v>
      </c>
      <c r="C3096">
        <v>35.25</v>
      </c>
      <c r="D3096">
        <v>0.92300000000000004</v>
      </c>
    </row>
    <row r="3097" spans="1:4" x14ac:dyDescent="0.25">
      <c r="A3097" s="1">
        <v>22620</v>
      </c>
      <c r="B3097">
        <v>71.930000000000007</v>
      </c>
      <c r="C3097">
        <v>35.25</v>
      </c>
      <c r="D3097">
        <v>0.92300000000000004</v>
      </c>
    </row>
    <row r="3098" spans="1:4" x14ac:dyDescent="0.25">
      <c r="A3098" s="1">
        <v>22621</v>
      </c>
      <c r="B3098">
        <v>71.989999999999995</v>
      </c>
      <c r="C3098">
        <v>35.25</v>
      </c>
      <c r="D3098">
        <v>0.92300000000000004</v>
      </c>
    </row>
    <row r="3099" spans="1:4" x14ac:dyDescent="0.25">
      <c r="A3099" s="1">
        <v>22622</v>
      </c>
      <c r="B3099">
        <v>71.7</v>
      </c>
      <c r="C3099">
        <v>35.25</v>
      </c>
      <c r="D3099">
        <v>0.92300000000000004</v>
      </c>
    </row>
    <row r="3100" spans="1:4" x14ac:dyDescent="0.25">
      <c r="A3100" s="1">
        <v>22623</v>
      </c>
      <c r="B3100">
        <v>72.040000000000006</v>
      </c>
      <c r="C3100">
        <v>35.25</v>
      </c>
      <c r="D3100">
        <v>0.92300000000000004</v>
      </c>
    </row>
    <row r="3101" spans="1:4" x14ac:dyDescent="0.25">
      <c r="A3101" s="1">
        <v>22626</v>
      </c>
      <c r="B3101">
        <v>72.39</v>
      </c>
      <c r="C3101">
        <v>35.25</v>
      </c>
      <c r="D3101">
        <v>0.92300000000000004</v>
      </c>
    </row>
    <row r="3102" spans="1:4" x14ac:dyDescent="0.25">
      <c r="A3102" s="1">
        <v>22627</v>
      </c>
      <c r="B3102">
        <v>72.64</v>
      </c>
      <c r="C3102">
        <v>35.25</v>
      </c>
      <c r="D3102">
        <v>0.92300000000000004</v>
      </c>
    </row>
    <row r="3103" spans="1:4" x14ac:dyDescent="0.25">
      <c r="A3103" s="1">
        <v>22628</v>
      </c>
      <c r="B3103">
        <v>72.53</v>
      </c>
      <c r="C3103">
        <v>35.25</v>
      </c>
      <c r="D3103">
        <v>0.92300000000000004</v>
      </c>
    </row>
    <row r="3104" spans="1:4" x14ac:dyDescent="0.25">
      <c r="A3104" s="1">
        <v>22629</v>
      </c>
      <c r="B3104">
        <v>71.98</v>
      </c>
      <c r="C3104">
        <v>35.25</v>
      </c>
      <c r="D3104">
        <v>0.92300000000000004</v>
      </c>
    </row>
    <row r="3105" spans="1:4" x14ac:dyDescent="0.25">
      <c r="A3105" s="1">
        <v>22630</v>
      </c>
      <c r="B3105">
        <v>72.010000000000005</v>
      </c>
      <c r="C3105">
        <v>35.25</v>
      </c>
      <c r="D3105">
        <v>0.92300000000000004</v>
      </c>
    </row>
    <row r="3106" spans="1:4" x14ac:dyDescent="0.25">
      <c r="A3106" s="1">
        <v>22633</v>
      </c>
      <c r="B3106">
        <v>71.760000000000005</v>
      </c>
      <c r="C3106">
        <v>35.25</v>
      </c>
      <c r="D3106">
        <v>0.92300000000000004</v>
      </c>
    </row>
    <row r="3107" spans="1:4" x14ac:dyDescent="0.25">
      <c r="A3107" s="1">
        <v>22634</v>
      </c>
      <c r="B3107">
        <v>71.260000000000005</v>
      </c>
      <c r="C3107">
        <v>35.25</v>
      </c>
      <c r="D3107">
        <v>0.92300000000000004</v>
      </c>
    </row>
    <row r="3108" spans="1:4" x14ac:dyDescent="0.25">
      <c r="A3108" s="1">
        <v>22635</v>
      </c>
      <c r="B3108">
        <v>71.12</v>
      </c>
      <c r="C3108">
        <v>35.25</v>
      </c>
      <c r="D3108">
        <v>0.92300000000000004</v>
      </c>
    </row>
    <row r="3109" spans="1:4" x14ac:dyDescent="0.25">
      <c r="A3109" s="1">
        <v>22636</v>
      </c>
      <c r="B3109">
        <v>70.86</v>
      </c>
      <c r="C3109">
        <v>35.25</v>
      </c>
      <c r="D3109">
        <v>0.92300000000000004</v>
      </c>
    </row>
    <row r="3110" spans="1:4" x14ac:dyDescent="0.25">
      <c r="A3110" s="1">
        <v>22637</v>
      </c>
      <c r="B3110">
        <v>70.91</v>
      </c>
      <c r="C3110">
        <v>35.25</v>
      </c>
      <c r="D3110">
        <v>0.92300000000000004</v>
      </c>
    </row>
    <row r="3111" spans="1:4" x14ac:dyDescent="0.25">
      <c r="A3111" s="1">
        <v>22640</v>
      </c>
      <c r="B3111">
        <v>70.91</v>
      </c>
      <c r="C3111">
        <v>35.25</v>
      </c>
      <c r="D3111">
        <v>0.92300000000000004</v>
      </c>
    </row>
    <row r="3112" spans="1:4" x14ac:dyDescent="0.25">
      <c r="A3112" s="1">
        <v>22641</v>
      </c>
      <c r="B3112">
        <v>71.02</v>
      </c>
      <c r="C3112">
        <v>35.25</v>
      </c>
      <c r="D3112">
        <v>0.92300000000000004</v>
      </c>
    </row>
    <row r="3113" spans="1:4" x14ac:dyDescent="0.25">
      <c r="A3113" s="1">
        <v>22642</v>
      </c>
      <c r="B3113">
        <v>71.650000000000006</v>
      </c>
      <c r="C3113">
        <v>35.25</v>
      </c>
      <c r="D3113">
        <v>0.92300000000000004</v>
      </c>
    </row>
    <row r="3114" spans="1:4" x14ac:dyDescent="0.25">
      <c r="A3114" s="1">
        <v>22643</v>
      </c>
      <c r="B3114">
        <v>71.69</v>
      </c>
      <c r="C3114">
        <v>35.25</v>
      </c>
      <c r="D3114">
        <v>0.92300000000000004</v>
      </c>
    </row>
    <row r="3115" spans="1:4" x14ac:dyDescent="0.25">
      <c r="A3115" s="1">
        <v>22644</v>
      </c>
      <c r="B3115">
        <v>71.55</v>
      </c>
      <c r="C3115">
        <v>35.25</v>
      </c>
      <c r="D3115">
        <v>1.0329999999999999</v>
      </c>
    </row>
    <row r="3116" spans="1:4" x14ac:dyDescent="0.25">
      <c r="A3116" s="1">
        <v>22647</v>
      </c>
      <c r="B3116">
        <v>71.55</v>
      </c>
      <c r="C3116">
        <v>35.25</v>
      </c>
      <c r="D3116">
        <v>1.0329999999999999</v>
      </c>
    </row>
    <row r="3117" spans="1:4" x14ac:dyDescent="0.25">
      <c r="A3117" s="1">
        <v>22648</v>
      </c>
      <c r="B3117">
        <v>70.959999999999994</v>
      </c>
      <c r="C3117">
        <v>35.25</v>
      </c>
      <c r="D3117">
        <v>1.0329999999999999</v>
      </c>
    </row>
    <row r="3118" spans="1:4" x14ac:dyDescent="0.25">
      <c r="A3118" s="1">
        <v>22649</v>
      </c>
      <c r="B3118">
        <v>71.13</v>
      </c>
      <c r="C3118">
        <v>35.25</v>
      </c>
      <c r="D3118">
        <v>1.0329999999999999</v>
      </c>
    </row>
    <row r="3119" spans="1:4" x14ac:dyDescent="0.25">
      <c r="A3119" s="1">
        <v>22650</v>
      </c>
      <c r="B3119">
        <v>70.64</v>
      </c>
      <c r="C3119">
        <v>35.25</v>
      </c>
      <c r="D3119">
        <v>1.0329999999999999</v>
      </c>
    </row>
    <row r="3120" spans="1:4" x14ac:dyDescent="0.25">
      <c r="A3120" s="1">
        <v>22651</v>
      </c>
      <c r="B3120">
        <v>69.66</v>
      </c>
      <c r="C3120">
        <v>35.25</v>
      </c>
      <c r="D3120">
        <v>1.0329999999999999</v>
      </c>
    </row>
    <row r="3121" spans="1:4" x14ac:dyDescent="0.25">
      <c r="A3121" s="1">
        <v>22654</v>
      </c>
      <c r="B3121">
        <v>69.12</v>
      </c>
      <c r="C3121">
        <v>35.25</v>
      </c>
      <c r="D3121">
        <v>1.0329999999999999</v>
      </c>
    </row>
    <row r="3122" spans="1:4" x14ac:dyDescent="0.25">
      <c r="A3122" s="1">
        <v>22655</v>
      </c>
      <c r="B3122">
        <v>69.150000000000006</v>
      </c>
      <c r="C3122">
        <v>35.25</v>
      </c>
      <c r="D3122">
        <v>1.0329999999999999</v>
      </c>
    </row>
    <row r="3123" spans="1:4" x14ac:dyDescent="0.25">
      <c r="A3123" s="1">
        <v>22656</v>
      </c>
      <c r="B3123">
        <v>68.959999999999994</v>
      </c>
      <c r="C3123">
        <v>35.25</v>
      </c>
      <c r="D3123">
        <v>1.0329999999999999</v>
      </c>
    </row>
    <row r="3124" spans="1:4" x14ac:dyDescent="0.25">
      <c r="A3124" s="1">
        <v>22657</v>
      </c>
      <c r="B3124">
        <v>69.37</v>
      </c>
      <c r="C3124">
        <v>35.25</v>
      </c>
      <c r="D3124">
        <v>1.0329999999999999</v>
      </c>
    </row>
    <row r="3125" spans="1:4" x14ac:dyDescent="0.25">
      <c r="A3125" s="1">
        <v>22658</v>
      </c>
      <c r="B3125">
        <v>69.61</v>
      </c>
      <c r="C3125">
        <v>35.25</v>
      </c>
      <c r="D3125">
        <v>1.0329999999999999</v>
      </c>
    </row>
    <row r="3126" spans="1:4" x14ac:dyDescent="0.25">
      <c r="A3126" s="1">
        <v>22661</v>
      </c>
      <c r="B3126">
        <v>69.47</v>
      </c>
      <c r="C3126">
        <v>35.25</v>
      </c>
      <c r="D3126">
        <v>1.0329999999999999</v>
      </c>
    </row>
    <row r="3127" spans="1:4" x14ac:dyDescent="0.25">
      <c r="A3127" s="1">
        <v>22662</v>
      </c>
      <c r="B3127">
        <v>69.069999999999993</v>
      </c>
      <c r="C3127">
        <v>35.25</v>
      </c>
      <c r="D3127">
        <v>1.0329999999999999</v>
      </c>
    </row>
    <row r="3128" spans="1:4" x14ac:dyDescent="0.25">
      <c r="A3128" s="1">
        <v>22663</v>
      </c>
      <c r="B3128">
        <v>68.319999999999993</v>
      </c>
      <c r="C3128">
        <v>35.25</v>
      </c>
      <c r="D3128">
        <v>1.0329999999999999</v>
      </c>
    </row>
    <row r="3129" spans="1:4" x14ac:dyDescent="0.25">
      <c r="A3129" s="1">
        <v>22664</v>
      </c>
      <c r="B3129">
        <v>68.39</v>
      </c>
      <c r="C3129">
        <v>35.25</v>
      </c>
      <c r="D3129">
        <v>1.0329999999999999</v>
      </c>
    </row>
    <row r="3130" spans="1:4" x14ac:dyDescent="0.25">
      <c r="A3130" s="1">
        <v>22665</v>
      </c>
      <c r="B3130">
        <v>68.75</v>
      </c>
      <c r="C3130">
        <v>35.25</v>
      </c>
      <c r="D3130">
        <v>1.0329999999999999</v>
      </c>
    </row>
    <row r="3131" spans="1:4" x14ac:dyDescent="0.25">
      <c r="A3131" s="1">
        <v>22668</v>
      </c>
      <c r="B3131">
        <v>68.81</v>
      </c>
      <c r="C3131">
        <v>35.25</v>
      </c>
      <c r="D3131">
        <v>1.0329999999999999</v>
      </c>
    </row>
    <row r="3132" spans="1:4" x14ac:dyDescent="0.25">
      <c r="A3132" s="1">
        <v>22669</v>
      </c>
      <c r="B3132">
        <v>68.290000000000006</v>
      </c>
      <c r="C3132">
        <v>35.25</v>
      </c>
      <c r="D3132">
        <v>1.0329999999999999</v>
      </c>
    </row>
    <row r="3133" spans="1:4" x14ac:dyDescent="0.25">
      <c r="A3133" s="1">
        <v>22670</v>
      </c>
      <c r="B3133">
        <v>68.400000000000006</v>
      </c>
      <c r="C3133">
        <v>35.25</v>
      </c>
      <c r="D3133">
        <v>1.0329999999999999</v>
      </c>
    </row>
    <row r="3134" spans="1:4" x14ac:dyDescent="0.25">
      <c r="A3134" s="1">
        <v>22671</v>
      </c>
      <c r="B3134">
        <v>68.349999999999994</v>
      </c>
      <c r="C3134">
        <v>35.25</v>
      </c>
      <c r="D3134">
        <v>1.0329999999999999</v>
      </c>
    </row>
    <row r="3135" spans="1:4" x14ac:dyDescent="0.25">
      <c r="A3135" s="1">
        <v>22672</v>
      </c>
      <c r="B3135">
        <v>68.13</v>
      </c>
      <c r="C3135">
        <v>35.25</v>
      </c>
      <c r="D3135">
        <v>1.0329999999999999</v>
      </c>
    </row>
    <row r="3136" spans="1:4" x14ac:dyDescent="0.25">
      <c r="A3136" s="1">
        <v>22675</v>
      </c>
      <c r="B3136">
        <v>67.900000000000006</v>
      </c>
      <c r="C3136">
        <v>35.25</v>
      </c>
      <c r="D3136">
        <v>1.0329999999999999</v>
      </c>
    </row>
    <row r="3137" spans="1:4" x14ac:dyDescent="0.25">
      <c r="A3137" s="1">
        <v>22676</v>
      </c>
      <c r="B3137">
        <v>68.17</v>
      </c>
      <c r="C3137">
        <v>35.25</v>
      </c>
      <c r="D3137">
        <v>1.0329999999999999</v>
      </c>
    </row>
    <row r="3138" spans="1:4" x14ac:dyDescent="0.25">
      <c r="A3138" s="1">
        <v>22677</v>
      </c>
      <c r="B3138">
        <v>68.84</v>
      </c>
      <c r="C3138">
        <v>35.229999999999997</v>
      </c>
      <c r="D3138">
        <v>1.0449999999999999</v>
      </c>
    </row>
    <row r="3139" spans="1:4" x14ac:dyDescent="0.25">
      <c r="A3139" s="1">
        <v>22678</v>
      </c>
      <c r="B3139">
        <v>69.260000000000005</v>
      </c>
      <c r="C3139">
        <v>35.229999999999997</v>
      </c>
      <c r="D3139">
        <v>1.0449999999999999</v>
      </c>
    </row>
    <row r="3140" spans="1:4" x14ac:dyDescent="0.25">
      <c r="A3140" s="1">
        <v>22679</v>
      </c>
      <c r="B3140">
        <v>69.81</v>
      </c>
      <c r="C3140">
        <v>35.229999999999997</v>
      </c>
      <c r="D3140">
        <v>1.0449999999999999</v>
      </c>
    </row>
    <row r="3141" spans="1:4" x14ac:dyDescent="0.25">
      <c r="A3141" s="1">
        <v>22682</v>
      </c>
      <c r="B3141">
        <v>69.88</v>
      </c>
      <c r="C3141">
        <v>35.229999999999997</v>
      </c>
      <c r="D3141">
        <v>1.0449999999999999</v>
      </c>
    </row>
    <row r="3142" spans="1:4" x14ac:dyDescent="0.25">
      <c r="A3142" s="1">
        <v>22683</v>
      </c>
      <c r="B3142">
        <v>69.959999999999994</v>
      </c>
      <c r="C3142">
        <v>35.229999999999997</v>
      </c>
      <c r="D3142">
        <v>1.0449999999999999</v>
      </c>
    </row>
    <row r="3143" spans="1:4" x14ac:dyDescent="0.25">
      <c r="A3143" s="1">
        <v>22684</v>
      </c>
      <c r="B3143">
        <v>70.42</v>
      </c>
      <c r="C3143">
        <v>35.229999999999997</v>
      </c>
      <c r="D3143">
        <v>1.0449999999999999</v>
      </c>
    </row>
    <row r="3144" spans="1:4" x14ac:dyDescent="0.25">
      <c r="A3144" s="1">
        <v>22685</v>
      </c>
      <c r="B3144">
        <v>70.58</v>
      </c>
      <c r="C3144">
        <v>35.229999999999997</v>
      </c>
      <c r="D3144">
        <v>1.0449999999999999</v>
      </c>
    </row>
    <row r="3145" spans="1:4" x14ac:dyDescent="0.25">
      <c r="A3145" s="1">
        <v>22686</v>
      </c>
      <c r="B3145">
        <v>70.48</v>
      </c>
      <c r="C3145">
        <v>35.229999999999997</v>
      </c>
      <c r="D3145">
        <v>1.0449999999999999</v>
      </c>
    </row>
    <row r="3146" spans="1:4" x14ac:dyDescent="0.25">
      <c r="A3146" s="1">
        <v>22689</v>
      </c>
      <c r="B3146">
        <v>70.459999999999994</v>
      </c>
      <c r="C3146">
        <v>35.229999999999997</v>
      </c>
      <c r="D3146">
        <v>1.0449999999999999</v>
      </c>
    </row>
    <row r="3147" spans="1:4" x14ac:dyDescent="0.25">
      <c r="A3147" s="1">
        <v>22690</v>
      </c>
      <c r="B3147">
        <v>70.45</v>
      </c>
      <c r="C3147">
        <v>35.229999999999997</v>
      </c>
      <c r="D3147">
        <v>1.0449999999999999</v>
      </c>
    </row>
    <row r="3148" spans="1:4" x14ac:dyDescent="0.25">
      <c r="A3148" s="1">
        <v>22691</v>
      </c>
      <c r="B3148">
        <v>70.42</v>
      </c>
      <c r="C3148">
        <v>35.229999999999997</v>
      </c>
      <c r="D3148">
        <v>1.0449999999999999</v>
      </c>
    </row>
    <row r="3149" spans="1:4" x14ac:dyDescent="0.25">
      <c r="A3149" s="1">
        <v>22692</v>
      </c>
      <c r="B3149">
        <v>70.739999999999995</v>
      </c>
      <c r="C3149">
        <v>35.229999999999997</v>
      </c>
      <c r="D3149">
        <v>1.0449999999999999</v>
      </c>
    </row>
    <row r="3150" spans="1:4" x14ac:dyDescent="0.25">
      <c r="A3150" s="1">
        <v>22693</v>
      </c>
      <c r="B3150">
        <v>70.59</v>
      </c>
      <c r="C3150">
        <v>35.229999999999997</v>
      </c>
      <c r="D3150">
        <v>1.0449999999999999</v>
      </c>
    </row>
    <row r="3151" spans="1:4" x14ac:dyDescent="0.25">
      <c r="A3151" s="1">
        <v>22696</v>
      </c>
      <c r="B3151">
        <v>70.41</v>
      </c>
      <c r="C3151">
        <v>35.229999999999997</v>
      </c>
      <c r="D3151">
        <v>1.0449999999999999</v>
      </c>
    </row>
    <row r="3152" spans="1:4" x14ac:dyDescent="0.25">
      <c r="A3152" s="1">
        <v>22697</v>
      </c>
      <c r="B3152">
        <v>70.66</v>
      </c>
      <c r="C3152">
        <v>35.229999999999997</v>
      </c>
      <c r="D3152">
        <v>1.0449999999999999</v>
      </c>
    </row>
    <row r="3153" spans="1:4" x14ac:dyDescent="0.25">
      <c r="A3153" s="1">
        <v>22698</v>
      </c>
      <c r="B3153">
        <v>70.319999999999993</v>
      </c>
      <c r="C3153">
        <v>35.229999999999997</v>
      </c>
      <c r="D3153">
        <v>1.0449999999999999</v>
      </c>
    </row>
    <row r="3154" spans="1:4" x14ac:dyDescent="0.25">
      <c r="A3154" s="1">
        <v>22699</v>
      </c>
      <c r="B3154">
        <v>70.319999999999993</v>
      </c>
      <c r="C3154">
        <v>35.229999999999997</v>
      </c>
      <c r="D3154">
        <v>1.0449999999999999</v>
      </c>
    </row>
    <row r="3155" spans="1:4" x14ac:dyDescent="0.25">
      <c r="A3155" s="1">
        <v>22700</v>
      </c>
      <c r="B3155">
        <v>70.16</v>
      </c>
      <c r="C3155">
        <v>35.229999999999997</v>
      </c>
      <c r="D3155">
        <v>1.0449999999999999</v>
      </c>
    </row>
    <row r="3156" spans="1:4" x14ac:dyDescent="0.25">
      <c r="A3156" s="1">
        <v>22703</v>
      </c>
      <c r="B3156">
        <v>69.760000000000005</v>
      </c>
      <c r="C3156">
        <v>35.229999999999997</v>
      </c>
      <c r="D3156">
        <v>1.0449999999999999</v>
      </c>
    </row>
    <row r="3157" spans="1:4" x14ac:dyDescent="0.25">
      <c r="A3157" s="1">
        <v>22704</v>
      </c>
      <c r="B3157">
        <v>69.89</v>
      </c>
      <c r="C3157">
        <v>35.229999999999997</v>
      </c>
      <c r="D3157">
        <v>1.0449999999999999</v>
      </c>
    </row>
    <row r="3158" spans="1:4" x14ac:dyDescent="0.25">
      <c r="A3158" s="1">
        <v>22705</v>
      </c>
      <c r="B3158">
        <v>69.959999999999994</v>
      </c>
      <c r="C3158">
        <v>35.229999999999997</v>
      </c>
      <c r="D3158">
        <v>1.0269999999999999</v>
      </c>
    </row>
    <row r="3159" spans="1:4" x14ac:dyDescent="0.25">
      <c r="A3159" s="1">
        <v>22706</v>
      </c>
      <c r="B3159">
        <v>70.2</v>
      </c>
      <c r="C3159">
        <v>35.229999999999997</v>
      </c>
      <c r="D3159">
        <v>1.0269999999999999</v>
      </c>
    </row>
    <row r="3160" spans="1:4" x14ac:dyDescent="0.25">
      <c r="A3160" s="1">
        <v>22707</v>
      </c>
      <c r="B3160">
        <v>70.16</v>
      </c>
      <c r="C3160">
        <v>35.229999999999997</v>
      </c>
      <c r="D3160">
        <v>1.0269999999999999</v>
      </c>
    </row>
    <row r="3161" spans="1:4" x14ac:dyDescent="0.25">
      <c r="A3161" s="1">
        <v>22710</v>
      </c>
      <c r="B3161">
        <v>70.010000000000005</v>
      </c>
      <c r="C3161">
        <v>35.229999999999997</v>
      </c>
      <c r="D3161">
        <v>1.0269999999999999</v>
      </c>
    </row>
    <row r="3162" spans="1:4" x14ac:dyDescent="0.25">
      <c r="A3162" s="1">
        <v>22711</v>
      </c>
      <c r="B3162">
        <v>69.78</v>
      </c>
      <c r="C3162">
        <v>35.229999999999997</v>
      </c>
      <c r="D3162">
        <v>1.0269999999999999</v>
      </c>
    </row>
    <row r="3163" spans="1:4" x14ac:dyDescent="0.25">
      <c r="A3163" s="1">
        <v>22712</v>
      </c>
      <c r="B3163">
        <v>69.69</v>
      </c>
      <c r="C3163">
        <v>35.229999999999997</v>
      </c>
      <c r="D3163">
        <v>1.0269999999999999</v>
      </c>
    </row>
    <row r="3164" spans="1:4" x14ac:dyDescent="0.25">
      <c r="A3164" s="1">
        <v>22713</v>
      </c>
      <c r="B3164">
        <v>70.19</v>
      </c>
      <c r="C3164">
        <v>35.229999999999997</v>
      </c>
      <c r="D3164">
        <v>1.0269999999999999</v>
      </c>
    </row>
    <row r="3165" spans="1:4" x14ac:dyDescent="0.25">
      <c r="A3165" s="1">
        <v>22714</v>
      </c>
      <c r="B3165">
        <v>70.42</v>
      </c>
      <c r="C3165">
        <v>35.229999999999997</v>
      </c>
      <c r="D3165">
        <v>1.0269999999999999</v>
      </c>
    </row>
    <row r="3166" spans="1:4" x14ac:dyDescent="0.25">
      <c r="A3166" s="1">
        <v>22717</v>
      </c>
      <c r="B3166">
        <v>70.400000000000006</v>
      </c>
      <c r="C3166">
        <v>35.229999999999997</v>
      </c>
      <c r="D3166">
        <v>1.0269999999999999</v>
      </c>
    </row>
    <row r="3167" spans="1:4" x14ac:dyDescent="0.25">
      <c r="A3167" s="1">
        <v>22718</v>
      </c>
      <c r="B3167">
        <v>70.599999999999994</v>
      </c>
      <c r="C3167">
        <v>35.229999999999997</v>
      </c>
      <c r="D3167">
        <v>1.0269999999999999</v>
      </c>
    </row>
    <row r="3168" spans="1:4" x14ac:dyDescent="0.25">
      <c r="A3168" s="1">
        <v>22719</v>
      </c>
      <c r="B3168">
        <v>70.91</v>
      </c>
      <c r="C3168">
        <v>35.229999999999997</v>
      </c>
      <c r="D3168">
        <v>1.0269999999999999</v>
      </c>
    </row>
    <row r="3169" spans="1:4" x14ac:dyDescent="0.25">
      <c r="A3169" s="1">
        <v>22720</v>
      </c>
      <c r="B3169">
        <v>71.06</v>
      </c>
      <c r="C3169">
        <v>35.229999999999997</v>
      </c>
      <c r="D3169">
        <v>1.0269999999999999</v>
      </c>
    </row>
    <row r="3170" spans="1:4" x14ac:dyDescent="0.25">
      <c r="A3170" s="1">
        <v>22721</v>
      </c>
      <c r="B3170">
        <v>70.94</v>
      </c>
      <c r="C3170">
        <v>35.229999999999997</v>
      </c>
      <c r="D3170">
        <v>1.0269999999999999</v>
      </c>
    </row>
    <row r="3171" spans="1:4" x14ac:dyDescent="0.25">
      <c r="A3171" s="1">
        <v>22724</v>
      </c>
      <c r="B3171">
        <v>70.849999999999994</v>
      </c>
      <c r="C3171">
        <v>35.229999999999997</v>
      </c>
      <c r="D3171">
        <v>1.0269999999999999</v>
      </c>
    </row>
    <row r="3172" spans="1:4" x14ac:dyDescent="0.25">
      <c r="A3172" s="1">
        <v>22725</v>
      </c>
      <c r="B3172">
        <v>70.66</v>
      </c>
      <c r="C3172">
        <v>35.229999999999997</v>
      </c>
      <c r="D3172">
        <v>1.0269999999999999</v>
      </c>
    </row>
    <row r="3173" spans="1:4" x14ac:dyDescent="0.25">
      <c r="A3173" s="1">
        <v>22726</v>
      </c>
      <c r="B3173">
        <v>70.510000000000005</v>
      </c>
      <c r="C3173">
        <v>35.229999999999997</v>
      </c>
      <c r="D3173">
        <v>1.0269999999999999</v>
      </c>
    </row>
    <row r="3174" spans="1:4" x14ac:dyDescent="0.25">
      <c r="A3174" s="1">
        <v>22727</v>
      </c>
      <c r="B3174">
        <v>70.400000000000006</v>
      </c>
      <c r="C3174">
        <v>35.229999999999997</v>
      </c>
      <c r="D3174">
        <v>1.0269999999999999</v>
      </c>
    </row>
    <row r="3175" spans="1:4" x14ac:dyDescent="0.25">
      <c r="A3175" s="1">
        <v>22728</v>
      </c>
      <c r="B3175">
        <v>70.45</v>
      </c>
      <c r="C3175">
        <v>35.229999999999997</v>
      </c>
      <c r="D3175">
        <v>1.0269999999999999</v>
      </c>
    </row>
    <row r="3176" spans="1:4" x14ac:dyDescent="0.25">
      <c r="A3176" s="1">
        <v>22731</v>
      </c>
      <c r="B3176">
        <v>69.89</v>
      </c>
      <c r="C3176">
        <v>35.229999999999997</v>
      </c>
      <c r="D3176">
        <v>1.0269999999999999</v>
      </c>
    </row>
    <row r="3177" spans="1:4" x14ac:dyDescent="0.25">
      <c r="A3177" s="1">
        <v>22732</v>
      </c>
      <c r="B3177">
        <v>69.7</v>
      </c>
      <c r="C3177">
        <v>35.229999999999997</v>
      </c>
      <c r="D3177">
        <v>1.0269999999999999</v>
      </c>
    </row>
    <row r="3178" spans="1:4" x14ac:dyDescent="0.25">
      <c r="A3178" s="1">
        <v>22733</v>
      </c>
      <c r="B3178">
        <v>70.040000000000006</v>
      </c>
      <c r="C3178">
        <v>35.229999999999997</v>
      </c>
      <c r="D3178">
        <v>1.0269999999999999</v>
      </c>
    </row>
    <row r="3179" spans="1:4" x14ac:dyDescent="0.25">
      <c r="A3179" s="1">
        <v>22734</v>
      </c>
      <c r="B3179">
        <v>70.010000000000005</v>
      </c>
      <c r="C3179">
        <v>35.229999999999997</v>
      </c>
      <c r="D3179">
        <v>1.0269999999999999</v>
      </c>
    </row>
    <row r="3180" spans="1:4" x14ac:dyDescent="0.25">
      <c r="A3180" s="1">
        <v>22735</v>
      </c>
      <c r="B3180">
        <v>69.55</v>
      </c>
      <c r="C3180">
        <v>35.229999999999997</v>
      </c>
      <c r="D3180">
        <v>1.018</v>
      </c>
    </row>
    <row r="3181" spans="1:4" x14ac:dyDescent="0.25">
      <c r="A3181" s="1">
        <v>22738</v>
      </c>
      <c r="B3181">
        <v>69.37</v>
      </c>
      <c r="C3181">
        <v>35.229999999999997</v>
      </c>
      <c r="D3181">
        <v>1.018</v>
      </c>
    </row>
    <row r="3182" spans="1:4" x14ac:dyDescent="0.25">
      <c r="A3182" s="1">
        <v>22739</v>
      </c>
      <c r="B3182">
        <v>68.81</v>
      </c>
      <c r="C3182">
        <v>35.229999999999997</v>
      </c>
      <c r="D3182">
        <v>1.018</v>
      </c>
    </row>
    <row r="3183" spans="1:4" x14ac:dyDescent="0.25">
      <c r="A3183" s="1">
        <v>22740</v>
      </c>
      <c r="B3183">
        <v>68.489999999999995</v>
      </c>
      <c r="C3183">
        <v>35.229999999999997</v>
      </c>
      <c r="D3183">
        <v>1.018</v>
      </c>
    </row>
    <row r="3184" spans="1:4" x14ac:dyDescent="0.25">
      <c r="A3184" s="1">
        <v>22741</v>
      </c>
      <c r="B3184">
        <v>68.91</v>
      </c>
      <c r="C3184">
        <v>35.229999999999997</v>
      </c>
      <c r="D3184">
        <v>1.018</v>
      </c>
    </row>
    <row r="3185" spans="1:4" x14ac:dyDescent="0.25">
      <c r="A3185" s="1">
        <v>22742</v>
      </c>
      <c r="B3185">
        <v>68.84</v>
      </c>
      <c r="C3185">
        <v>35.229999999999997</v>
      </c>
      <c r="D3185">
        <v>1.018</v>
      </c>
    </row>
    <row r="3186" spans="1:4" x14ac:dyDescent="0.25">
      <c r="A3186" s="1">
        <v>22745</v>
      </c>
      <c r="B3186">
        <v>68.31</v>
      </c>
      <c r="C3186">
        <v>35.229999999999997</v>
      </c>
      <c r="D3186">
        <v>1.018</v>
      </c>
    </row>
    <row r="3187" spans="1:4" x14ac:dyDescent="0.25">
      <c r="A3187" s="1">
        <v>22746</v>
      </c>
      <c r="B3187">
        <v>68.56</v>
      </c>
      <c r="C3187">
        <v>35.229999999999997</v>
      </c>
      <c r="D3187">
        <v>1.018</v>
      </c>
    </row>
    <row r="3188" spans="1:4" x14ac:dyDescent="0.25">
      <c r="A3188" s="1">
        <v>22747</v>
      </c>
      <c r="B3188">
        <v>68.41</v>
      </c>
      <c r="C3188">
        <v>35.229999999999997</v>
      </c>
      <c r="D3188">
        <v>1.018</v>
      </c>
    </row>
    <row r="3189" spans="1:4" x14ac:dyDescent="0.25">
      <c r="A3189" s="1">
        <v>22748</v>
      </c>
      <c r="B3189">
        <v>67.709999999999994</v>
      </c>
      <c r="C3189">
        <v>35.229999999999997</v>
      </c>
      <c r="D3189">
        <v>1.018</v>
      </c>
    </row>
    <row r="3190" spans="1:4" x14ac:dyDescent="0.25">
      <c r="A3190" s="1">
        <v>22749</v>
      </c>
      <c r="B3190">
        <v>67.900000000000006</v>
      </c>
      <c r="C3190">
        <v>35.229999999999997</v>
      </c>
      <c r="D3190">
        <v>1.018</v>
      </c>
    </row>
    <row r="3191" spans="1:4" x14ac:dyDescent="0.25">
      <c r="A3191" s="1">
        <v>22752</v>
      </c>
      <c r="B3191">
        <v>67.599999999999994</v>
      </c>
      <c r="C3191">
        <v>35.229999999999997</v>
      </c>
      <c r="D3191">
        <v>1.018</v>
      </c>
    </row>
    <row r="3192" spans="1:4" x14ac:dyDescent="0.25">
      <c r="A3192" s="1">
        <v>22753</v>
      </c>
      <c r="B3192">
        <v>67.900000000000006</v>
      </c>
      <c r="C3192">
        <v>35.229999999999997</v>
      </c>
      <c r="D3192">
        <v>1.018</v>
      </c>
    </row>
    <row r="3193" spans="1:4" x14ac:dyDescent="0.25">
      <c r="A3193" s="1">
        <v>22754</v>
      </c>
      <c r="B3193">
        <v>68.27</v>
      </c>
      <c r="C3193">
        <v>35.229999999999997</v>
      </c>
      <c r="D3193">
        <v>1.018</v>
      </c>
    </row>
    <row r="3194" spans="1:4" x14ac:dyDescent="0.25">
      <c r="A3194" s="1">
        <v>22755</v>
      </c>
      <c r="B3194">
        <v>68.59</v>
      </c>
      <c r="C3194">
        <v>35.229999999999997</v>
      </c>
      <c r="D3194">
        <v>1.018</v>
      </c>
    </row>
    <row r="3195" spans="1:4" x14ac:dyDescent="0.25">
      <c r="A3195" s="1">
        <v>22756</v>
      </c>
      <c r="B3195">
        <v>68.59</v>
      </c>
      <c r="C3195">
        <v>35.229999999999997</v>
      </c>
      <c r="D3195">
        <v>1.018</v>
      </c>
    </row>
    <row r="3196" spans="1:4" x14ac:dyDescent="0.25">
      <c r="A3196" s="1">
        <v>22759</v>
      </c>
      <c r="B3196">
        <v>68.53</v>
      </c>
      <c r="C3196">
        <v>35.229999999999997</v>
      </c>
      <c r="D3196">
        <v>1.018</v>
      </c>
    </row>
    <row r="3197" spans="1:4" x14ac:dyDescent="0.25">
      <c r="A3197" s="1">
        <v>22760</v>
      </c>
      <c r="B3197">
        <v>68.459999999999994</v>
      </c>
      <c r="C3197">
        <v>35.229999999999997</v>
      </c>
      <c r="D3197">
        <v>1.018</v>
      </c>
    </row>
    <row r="3198" spans="1:4" x14ac:dyDescent="0.25">
      <c r="A3198" s="1">
        <v>22761</v>
      </c>
      <c r="B3198">
        <v>67.709999999999994</v>
      </c>
      <c r="C3198">
        <v>35.229999999999997</v>
      </c>
      <c r="D3198">
        <v>1.018</v>
      </c>
    </row>
    <row r="3199" spans="1:4" x14ac:dyDescent="0.25">
      <c r="A3199" s="1">
        <v>22762</v>
      </c>
      <c r="B3199">
        <v>67.05</v>
      </c>
      <c r="C3199">
        <v>35.229999999999997</v>
      </c>
      <c r="D3199">
        <v>1.018</v>
      </c>
    </row>
    <row r="3200" spans="1:4" x14ac:dyDescent="0.25">
      <c r="A3200" s="1">
        <v>22763</v>
      </c>
      <c r="B3200">
        <v>66.3</v>
      </c>
      <c r="C3200">
        <v>35.229999999999997</v>
      </c>
      <c r="D3200">
        <v>1.018</v>
      </c>
    </row>
    <row r="3201" spans="1:4" x14ac:dyDescent="0.25">
      <c r="A3201" s="1">
        <v>22766</v>
      </c>
      <c r="B3201">
        <v>65.239999999999995</v>
      </c>
      <c r="C3201">
        <v>35.229999999999997</v>
      </c>
      <c r="D3201">
        <v>1.018</v>
      </c>
    </row>
    <row r="3202" spans="1:4" x14ac:dyDescent="0.25">
      <c r="A3202" s="1">
        <v>22767</v>
      </c>
      <c r="B3202">
        <v>65.7</v>
      </c>
      <c r="C3202">
        <v>35.229999999999997</v>
      </c>
      <c r="D3202">
        <v>1.018</v>
      </c>
    </row>
    <row r="3203" spans="1:4" x14ac:dyDescent="0.25">
      <c r="A3203" s="1">
        <v>22768</v>
      </c>
      <c r="B3203">
        <v>65.989999999999995</v>
      </c>
      <c r="C3203">
        <v>35.229999999999997</v>
      </c>
      <c r="D3203">
        <v>1.018</v>
      </c>
    </row>
    <row r="3204" spans="1:4" x14ac:dyDescent="0.25">
      <c r="A3204" s="1">
        <v>22769</v>
      </c>
      <c r="B3204">
        <v>66.53</v>
      </c>
      <c r="C3204">
        <v>35.229999999999997</v>
      </c>
      <c r="D3204">
        <v>1.018</v>
      </c>
    </row>
    <row r="3205" spans="1:4" x14ac:dyDescent="0.25">
      <c r="A3205" s="1">
        <v>22770</v>
      </c>
      <c r="B3205">
        <v>66.239999999999995</v>
      </c>
      <c r="C3205">
        <v>35.229999999999997</v>
      </c>
      <c r="D3205">
        <v>1.018</v>
      </c>
    </row>
    <row r="3206" spans="1:4" x14ac:dyDescent="0.25">
      <c r="A3206" s="1">
        <v>22773</v>
      </c>
      <c r="B3206">
        <v>66.02</v>
      </c>
      <c r="C3206">
        <v>35.229999999999997</v>
      </c>
      <c r="D3206">
        <v>1.018</v>
      </c>
    </row>
    <row r="3207" spans="1:4" x14ac:dyDescent="0.25">
      <c r="A3207" s="1">
        <v>22774</v>
      </c>
      <c r="B3207">
        <v>65.17</v>
      </c>
      <c r="C3207">
        <v>35.229999999999997</v>
      </c>
      <c r="D3207">
        <v>1.018</v>
      </c>
    </row>
    <row r="3208" spans="1:4" x14ac:dyDescent="0.25">
      <c r="A3208" s="1">
        <v>22775</v>
      </c>
      <c r="B3208">
        <v>64.260000000000005</v>
      </c>
      <c r="C3208">
        <v>35.229999999999997</v>
      </c>
      <c r="D3208">
        <v>1.018</v>
      </c>
    </row>
    <row r="3209" spans="1:4" x14ac:dyDescent="0.25">
      <c r="A3209" s="1">
        <v>22776</v>
      </c>
      <c r="B3209">
        <v>63.57</v>
      </c>
      <c r="C3209">
        <v>35.229999999999997</v>
      </c>
      <c r="D3209">
        <v>1.018</v>
      </c>
    </row>
    <row r="3210" spans="1:4" x14ac:dyDescent="0.25">
      <c r="A3210" s="1">
        <v>22777</v>
      </c>
      <c r="B3210">
        <v>62.65</v>
      </c>
      <c r="C3210">
        <v>35.229999999999997</v>
      </c>
      <c r="D3210">
        <v>1.018</v>
      </c>
    </row>
    <row r="3211" spans="1:4" x14ac:dyDescent="0.25">
      <c r="A3211" s="1">
        <v>22780</v>
      </c>
      <c r="B3211">
        <v>63.1</v>
      </c>
      <c r="C3211">
        <v>35.229999999999997</v>
      </c>
      <c r="D3211">
        <v>1.018</v>
      </c>
    </row>
    <row r="3212" spans="1:4" x14ac:dyDescent="0.25">
      <c r="A3212" s="1">
        <v>22781</v>
      </c>
      <c r="B3212">
        <v>64.290000000000006</v>
      </c>
      <c r="C3212">
        <v>35.229999999999997</v>
      </c>
      <c r="D3212">
        <v>1.018</v>
      </c>
    </row>
    <row r="3213" spans="1:4" x14ac:dyDescent="0.25">
      <c r="A3213" s="1">
        <v>22782</v>
      </c>
      <c r="B3213">
        <v>64.27</v>
      </c>
      <c r="C3213">
        <v>35.229999999999997</v>
      </c>
      <c r="D3213">
        <v>1.018</v>
      </c>
    </row>
    <row r="3214" spans="1:4" x14ac:dyDescent="0.25">
      <c r="A3214" s="1">
        <v>22783</v>
      </c>
      <c r="B3214">
        <v>63.93</v>
      </c>
      <c r="C3214">
        <v>35.229999999999997</v>
      </c>
      <c r="D3214">
        <v>1.018</v>
      </c>
    </row>
    <row r="3215" spans="1:4" x14ac:dyDescent="0.25">
      <c r="A3215" s="1">
        <v>22784</v>
      </c>
      <c r="B3215">
        <v>63.82</v>
      </c>
      <c r="C3215">
        <v>35.229999999999997</v>
      </c>
      <c r="D3215">
        <v>1.018</v>
      </c>
    </row>
    <row r="3216" spans="1:4" x14ac:dyDescent="0.25">
      <c r="A3216" s="1">
        <v>22787</v>
      </c>
      <c r="B3216">
        <v>63.59</v>
      </c>
      <c r="C3216">
        <v>35.229999999999997</v>
      </c>
      <c r="D3216">
        <v>1.018</v>
      </c>
    </row>
    <row r="3217" spans="1:4" x14ac:dyDescent="0.25">
      <c r="A3217" s="1">
        <v>22788</v>
      </c>
      <c r="B3217">
        <v>62.34</v>
      </c>
      <c r="C3217">
        <v>35.229999999999997</v>
      </c>
      <c r="D3217">
        <v>1.018</v>
      </c>
    </row>
    <row r="3218" spans="1:4" x14ac:dyDescent="0.25">
      <c r="A3218" s="1">
        <v>22789</v>
      </c>
      <c r="B3218">
        <v>61.11</v>
      </c>
      <c r="C3218">
        <v>35.229999999999997</v>
      </c>
      <c r="D3218">
        <v>1.018</v>
      </c>
    </row>
    <row r="3219" spans="1:4" x14ac:dyDescent="0.25">
      <c r="A3219" s="1">
        <v>22790</v>
      </c>
      <c r="B3219">
        <v>60.62</v>
      </c>
      <c r="C3219">
        <v>35.229999999999997</v>
      </c>
      <c r="D3219">
        <v>1.018</v>
      </c>
    </row>
    <row r="3220" spans="1:4" x14ac:dyDescent="0.25">
      <c r="A3220" s="1">
        <v>22791</v>
      </c>
      <c r="B3220">
        <v>59.47</v>
      </c>
      <c r="C3220">
        <v>35.229999999999997</v>
      </c>
      <c r="D3220">
        <v>1.018</v>
      </c>
    </row>
    <row r="3221" spans="1:4" x14ac:dyDescent="0.25">
      <c r="A3221" s="1">
        <v>22794</v>
      </c>
      <c r="B3221">
        <v>55.5</v>
      </c>
      <c r="C3221">
        <v>35.229999999999997</v>
      </c>
      <c r="D3221">
        <v>1.018</v>
      </c>
    </row>
    <row r="3222" spans="1:4" x14ac:dyDescent="0.25">
      <c r="A3222" s="1">
        <v>22795</v>
      </c>
      <c r="B3222">
        <v>58.08</v>
      </c>
      <c r="C3222">
        <v>35.229999999999997</v>
      </c>
      <c r="D3222">
        <v>1.018</v>
      </c>
    </row>
    <row r="3223" spans="1:4" x14ac:dyDescent="0.25">
      <c r="A3223" s="1">
        <v>22796</v>
      </c>
      <c r="B3223">
        <v>58.08</v>
      </c>
      <c r="C3223">
        <v>35.229999999999997</v>
      </c>
      <c r="D3223">
        <v>1.018</v>
      </c>
    </row>
    <row r="3224" spans="1:4" x14ac:dyDescent="0.25">
      <c r="A3224" s="1">
        <v>22797</v>
      </c>
      <c r="B3224">
        <v>59.63</v>
      </c>
      <c r="C3224">
        <v>35.229999999999997</v>
      </c>
      <c r="D3224">
        <v>1.018</v>
      </c>
    </row>
    <row r="3225" spans="1:4" x14ac:dyDescent="0.25">
      <c r="A3225" s="1">
        <v>22798</v>
      </c>
      <c r="B3225">
        <v>59.38</v>
      </c>
      <c r="C3225">
        <v>35.229999999999997</v>
      </c>
      <c r="D3225">
        <v>1.018</v>
      </c>
    </row>
    <row r="3226" spans="1:4" x14ac:dyDescent="0.25">
      <c r="A3226" s="1">
        <v>22801</v>
      </c>
      <c r="B3226">
        <v>57.27</v>
      </c>
      <c r="C3226">
        <v>35.229999999999997</v>
      </c>
      <c r="D3226">
        <v>1.018</v>
      </c>
    </row>
    <row r="3227" spans="1:4" x14ac:dyDescent="0.25">
      <c r="A3227" s="1">
        <v>22802</v>
      </c>
      <c r="B3227">
        <v>57.57</v>
      </c>
      <c r="C3227">
        <v>35.229999999999997</v>
      </c>
      <c r="D3227">
        <v>1.018</v>
      </c>
    </row>
    <row r="3228" spans="1:4" x14ac:dyDescent="0.25">
      <c r="A3228" s="1">
        <v>22803</v>
      </c>
      <c r="B3228">
        <v>58.39</v>
      </c>
      <c r="C3228">
        <v>35.229999999999997</v>
      </c>
      <c r="D3228">
        <v>1.018</v>
      </c>
    </row>
    <row r="3229" spans="1:4" x14ac:dyDescent="0.25">
      <c r="A3229" s="1">
        <v>22804</v>
      </c>
      <c r="B3229">
        <v>58.4</v>
      </c>
      <c r="C3229">
        <v>35.229999999999997</v>
      </c>
      <c r="D3229">
        <v>1.018</v>
      </c>
    </row>
    <row r="3230" spans="1:4" x14ac:dyDescent="0.25">
      <c r="A3230" s="1">
        <v>22805</v>
      </c>
      <c r="B3230">
        <v>58.45</v>
      </c>
      <c r="C3230">
        <v>35.229999999999997</v>
      </c>
      <c r="D3230">
        <v>1.018</v>
      </c>
    </row>
    <row r="3231" spans="1:4" x14ac:dyDescent="0.25">
      <c r="A3231" s="1">
        <v>22808</v>
      </c>
      <c r="B3231">
        <v>57.82</v>
      </c>
      <c r="C3231">
        <v>35.229999999999997</v>
      </c>
      <c r="D3231">
        <v>1.018</v>
      </c>
    </row>
    <row r="3232" spans="1:4" x14ac:dyDescent="0.25">
      <c r="A3232" s="1">
        <v>22809</v>
      </c>
      <c r="B3232">
        <v>56.34</v>
      </c>
      <c r="C3232">
        <v>35.229999999999997</v>
      </c>
      <c r="D3232">
        <v>1.018</v>
      </c>
    </row>
    <row r="3233" spans="1:4" x14ac:dyDescent="0.25">
      <c r="A3233" s="1">
        <v>22810</v>
      </c>
      <c r="B3233">
        <v>55.5</v>
      </c>
      <c r="C3233">
        <v>35.229999999999997</v>
      </c>
      <c r="D3233">
        <v>1.018</v>
      </c>
    </row>
    <row r="3234" spans="1:4" x14ac:dyDescent="0.25">
      <c r="A3234" s="1">
        <v>22811</v>
      </c>
      <c r="B3234">
        <v>54.33</v>
      </c>
      <c r="C3234">
        <v>35.229999999999997</v>
      </c>
      <c r="D3234">
        <v>1.018</v>
      </c>
    </row>
    <row r="3235" spans="1:4" x14ac:dyDescent="0.25">
      <c r="A3235" s="1">
        <v>22812</v>
      </c>
      <c r="B3235">
        <v>55.89</v>
      </c>
      <c r="C3235">
        <v>35.229999999999997</v>
      </c>
      <c r="D3235">
        <v>1.018</v>
      </c>
    </row>
    <row r="3236" spans="1:4" x14ac:dyDescent="0.25">
      <c r="A3236" s="1">
        <v>22815</v>
      </c>
      <c r="B3236">
        <v>55.74</v>
      </c>
      <c r="C3236">
        <v>35.229999999999997</v>
      </c>
      <c r="D3236">
        <v>1.018</v>
      </c>
    </row>
    <row r="3237" spans="1:4" x14ac:dyDescent="0.25">
      <c r="A3237" s="1">
        <v>22816</v>
      </c>
      <c r="B3237">
        <v>55.54</v>
      </c>
      <c r="C3237">
        <v>35.229999999999997</v>
      </c>
      <c r="D3237">
        <v>1.018</v>
      </c>
    </row>
    <row r="3238" spans="1:4" x14ac:dyDescent="0.25">
      <c r="A3238" s="1">
        <v>22817</v>
      </c>
      <c r="B3238">
        <v>54.78</v>
      </c>
      <c r="C3238">
        <v>35.229999999999997</v>
      </c>
      <c r="D3238">
        <v>1.018</v>
      </c>
    </row>
    <row r="3239" spans="1:4" x14ac:dyDescent="0.25">
      <c r="A3239" s="1">
        <v>22818</v>
      </c>
      <c r="B3239">
        <v>53.59</v>
      </c>
      <c r="C3239">
        <v>35.229999999999997</v>
      </c>
      <c r="D3239">
        <v>1.018</v>
      </c>
    </row>
    <row r="3240" spans="1:4" x14ac:dyDescent="0.25">
      <c r="A3240" s="1">
        <v>22819</v>
      </c>
      <c r="B3240">
        <v>52.68</v>
      </c>
      <c r="C3240">
        <v>35.229999999999997</v>
      </c>
      <c r="D3240">
        <v>1.018</v>
      </c>
    </row>
    <row r="3241" spans="1:4" x14ac:dyDescent="0.25">
      <c r="A3241" s="1">
        <v>22822</v>
      </c>
      <c r="B3241">
        <v>52.45</v>
      </c>
      <c r="C3241">
        <v>35.229999999999997</v>
      </c>
      <c r="D3241">
        <v>1.018</v>
      </c>
    </row>
    <row r="3242" spans="1:4" x14ac:dyDescent="0.25">
      <c r="A3242" s="1">
        <v>22823</v>
      </c>
      <c r="B3242">
        <v>52.32</v>
      </c>
      <c r="C3242">
        <v>35.229999999999997</v>
      </c>
      <c r="D3242">
        <v>1.018</v>
      </c>
    </row>
    <row r="3243" spans="1:4" x14ac:dyDescent="0.25">
      <c r="A3243" s="1">
        <v>22824</v>
      </c>
      <c r="B3243">
        <v>52.6</v>
      </c>
      <c r="C3243">
        <v>35.229999999999997</v>
      </c>
      <c r="D3243">
        <v>1.018</v>
      </c>
    </row>
    <row r="3244" spans="1:4" x14ac:dyDescent="0.25">
      <c r="A3244" s="1">
        <v>22825</v>
      </c>
      <c r="B3244">
        <v>54.41</v>
      </c>
      <c r="C3244">
        <v>35.229999999999997</v>
      </c>
      <c r="D3244">
        <v>1.018</v>
      </c>
    </row>
    <row r="3245" spans="1:4" x14ac:dyDescent="0.25">
      <c r="A3245" s="1">
        <v>22826</v>
      </c>
      <c r="B3245">
        <v>54.75</v>
      </c>
      <c r="C3245">
        <v>35.229999999999997</v>
      </c>
      <c r="D3245">
        <v>1.0249999999999999</v>
      </c>
    </row>
    <row r="3246" spans="1:4" x14ac:dyDescent="0.25">
      <c r="A3246" s="1">
        <v>22829</v>
      </c>
      <c r="B3246">
        <v>55.86</v>
      </c>
      <c r="C3246">
        <v>35.229999999999997</v>
      </c>
      <c r="D3246">
        <v>1.0249999999999999</v>
      </c>
    </row>
    <row r="3247" spans="1:4" x14ac:dyDescent="0.25">
      <c r="A3247" s="1">
        <v>22830</v>
      </c>
      <c r="B3247">
        <v>56.49</v>
      </c>
      <c r="C3247">
        <v>35.229999999999997</v>
      </c>
      <c r="D3247">
        <v>1.0249999999999999</v>
      </c>
    </row>
    <row r="3248" spans="1:4" x14ac:dyDescent="0.25">
      <c r="A3248" s="1">
        <v>22831</v>
      </c>
      <c r="B3248">
        <v>56.49</v>
      </c>
      <c r="C3248">
        <v>35.229999999999997</v>
      </c>
      <c r="D3248">
        <v>1.0249999999999999</v>
      </c>
    </row>
    <row r="3249" spans="1:4" x14ac:dyDescent="0.25">
      <c r="A3249" s="1">
        <v>22832</v>
      </c>
      <c r="B3249">
        <v>56.81</v>
      </c>
      <c r="C3249">
        <v>35.229999999999997</v>
      </c>
      <c r="D3249">
        <v>1.0249999999999999</v>
      </c>
    </row>
    <row r="3250" spans="1:4" x14ac:dyDescent="0.25">
      <c r="A3250" s="1">
        <v>22833</v>
      </c>
      <c r="B3250">
        <v>56.17</v>
      </c>
      <c r="C3250">
        <v>35.229999999999997</v>
      </c>
      <c r="D3250">
        <v>1.0249999999999999</v>
      </c>
    </row>
    <row r="3251" spans="1:4" x14ac:dyDescent="0.25">
      <c r="A3251" s="1">
        <v>22836</v>
      </c>
      <c r="B3251">
        <v>56.55</v>
      </c>
      <c r="C3251">
        <v>35.229999999999997</v>
      </c>
      <c r="D3251">
        <v>1.0249999999999999</v>
      </c>
    </row>
    <row r="3252" spans="1:4" x14ac:dyDescent="0.25">
      <c r="A3252" s="1">
        <v>22837</v>
      </c>
      <c r="B3252">
        <v>57.2</v>
      </c>
      <c r="C3252">
        <v>35.229999999999997</v>
      </c>
      <c r="D3252">
        <v>1.0249999999999999</v>
      </c>
    </row>
    <row r="3253" spans="1:4" x14ac:dyDescent="0.25">
      <c r="A3253" s="1">
        <v>22838</v>
      </c>
      <c r="B3253">
        <v>57.73</v>
      </c>
      <c r="C3253">
        <v>35.229999999999997</v>
      </c>
      <c r="D3253">
        <v>1.0249999999999999</v>
      </c>
    </row>
    <row r="3254" spans="1:4" x14ac:dyDescent="0.25">
      <c r="A3254" s="1">
        <v>22839</v>
      </c>
      <c r="B3254">
        <v>58.03</v>
      </c>
      <c r="C3254">
        <v>35.229999999999997</v>
      </c>
      <c r="D3254">
        <v>1.0249999999999999</v>
      </c>
    </row>
    <row r="3255" spans="1:4" x14ac:dyDescent="0.25">
      <c r="A3255" s="1">
        <v>22840</v>
      </c>
      <c r="B3255">
        <v>57.83</v>
      </c>
      <c r="C3255">
        <v>35.229999999999997</v>
      </c>
      <c r="D3255">
        <v>1.0249999999999999</v>
      </c>
    </row>
    <row r="3256" spans="1:4" x14ac:dyDescent="0.25">
      <c r="A3256" s="1">
        <v>22843</v>
      </c>
      <c r="B3256">
        <v>57.83</v>
      </c>
      <c r="C3256">
        <v>35.229999999999997</v>
      </c>
      <c r="D3256">
        <v>1.0249999999999999</v>
      </c>
    </row>
    <row r="3257" spans="1:4" x14ac:dyDescent="0.25">
      <c r="A3257" s="1">
        <v>22844</v>
      </c>
      <c r="B3257">
        <v>56.78</v>
      </c>
      <c r="C3257">
        <v>35.229999999999997</v>
      </c>
      <c r="D3257">
        <v>1.0249999999999999</v>
      </c>
    </row>
    <row r="3258" spans="1:4" x14ac:dyDescent="0.25">
      <c r="A3258" s="1">
        <v>22845</v>
      </c>
      <c r="B3258">
        <v>56.2</v>
      </c>
      <c r="C3258">
        <v>35.229999999999997</v>
      </c>
      <c r="D3258">
        <v>1.0249999999999999</v>
      </c>
    </row>
    <row r="3259" spans="1:4" x14ac:dyDescent="0.25">
      <c r="A3259" s="1">
        <v>22846</v>
      </c>
      <c r="B3259">
        <v>56.42</v>
      </c>
      <c r="C3259">
        <v>35.229999999999997</v>
      </c>
      <c r="D3259">
        <v>1.0249999999999999</v>
      </c>
    </row>
    <row r="3260" spans="1:4" x14ac:dyDescent="0.25">
      <c r="A3260" s="1">
        <v>22847</v>
      </c>
      <c r="B3260">
        <v>56.81</v>
      </c>
      <c r="C3260">
        <v>35.229999999999997</v>
      </c>
      <c r="D3260">
        <v>1.0249999999999999</v>
      </c>
    </row>
    <row r="3261" spans="1:4" x14ac:dyDescent="0.25">
      <c r="A3261" s="1">
        <v>22850</v>
      </c>
      <c r="B3261">
        <v>56.8</v>
      </c>
      <c r="C3261">
        <v>35.229999999999997</v>
      </c>
      <c r="D3261">
        <v>1.0249999999999999</v>
      </c>
    </row>
    <row r="3262" spans="1:4" x14ac:dyDescent="0.25">
      <c r="A3262" s="1">
        <v>22851</v>
      </c>
      <c r="B3262">
        <v>56.36</v>
      </c>
      <c r="C3262">
        <v>35.229999999999997</v>
      </c>
      <c r="D3262">
        <v>1.0249999999999999</v>
      </c>
    </row>
    <row r="3263" spans="1:4" x14ac:dyDescent="0.25">
      <c r="A3263" s="1">
        <v>22852</v>
      </c>
      <c r="B3263">
        <v>56.46</v>
      </c>
      <c r="C3263">
        <v>35.229999999999997</v>
      </c>
      <c r="D3263">
        <v>1.0249999999999999</v>
      </c>
    </row>
    <row r="3264" spans="1:4" x14ac:dyDescent="0.25">
      <c r="A3264" s="1">
        <v>22853</v>
      </c>
      <c r="B3264">
        <v>56.77</v>
      </c>
      <c r="C3264">
        <v>35.229999999999997</v>
      </c>
      <c r="D3264">
        <v>1.0249999999999999</v>
      </c>
    </row>
    <row r="3265" spans="1:4" x14ac:dyDescent="0.25">
      <c r="A3265" s="1">
        <v>22854</v>
      </c>
      <c r="B3265">
        <v>57.2</v>
      </c>
      <c r="C3265">
        <v>35.229999999999997</v>
      </c>
      <c r="D3265">
        <v>1.0249999999999999</v>
      </c>
    </row>
    <row r="3266" spans="1:4" x14ac:dyDescent="0.25">
      <c r="A3266" s="1">
        <v>22857</v>
      </c>
      <c r="B3266">
        <v>57.83</v>
      </c>
      <c r="C3266">
        <v>35.229999999999997</v>
      </c>
      <c r="D3266">
        <v>1.0249999999999999</v>
      </c>
    </row>
    <row r="3267" spans="1:4" x14ac:dyDescent="0.25">
      <c r="A3267" s="1">
        <v>22858</v>
      </c>
      <c r="B3267">
        <v>58.23</v>
      </c>
      <c r="C3267">
        <v>35.229999999999997</v>
      </c>
      <c r="D3267">
        <v>1.038</v>
      </c>
    </row>
    <row r="3268" spans="1:4" x14ac:dyDescent="0.25">
      <c r="A3268" s="1">
        <v>22859</v>
      </c>
      <c r="B3268">
        <v>57.75</v>
      </c>
      <c r="C3268">
        <v>35.229999999999997</v>
      </c>
      <c r="D3268">
        <v>1.038</v>
      </c>
    </row>
    <row r="3269" spans="1:4" x14ac:dyDescent="0.25">
      <c r="A3269" s="1">
        <v>22860</v>
      </c>
      <c r="B3269">
        <v>57.98</v>
      </c>
      <c r="C3269">
        <v>35.229999999999997</v>
      </c>
      <c r="D3269">
        <v>1.038</v>
      </c>
    </row>
    <row r="3270" spans="1:4" x14ac:dyDescent="0.25">
      <c r="A3270" s="1">
        <v>22861</v>
      </c>
      <c r="B3270">
        <v>58.12</v>
      </c>
      <c r="C3270">
        <v>35.229999999999997</v>
      </c>
      <c r="D3270">
        <v>1.038</v>
      </c>
    </row>
    <row r="3271" spans="1:4" x14ac:dyDescent="0.25">
      <c r="A3271" s="1">
        <v>22864</v>
      </c>
      <c r="B3271">
        <v>57.75</v>
      </c>
      <c r="C3271">
        <v>35.229999999999997</v>
      </c>
      <c r="D3271">
        <v>1.038</v>
      </c>
    </row>
    <row r="3272" spans="1:4" x14ac:dyDescent="0.25">
      <c r="A3272" s="1">
        <v>22865</v>
      </c>
      <c r="B3272">
        <v>57.36</v>
      </c>
      <c r="C3272">
        <v>35.229999999999997</v>
      </c>
      <c r="D3272">
        <v>1.038</v>
      </c>
    </row>
    <row r="3273" spans="1:4" x14ac:dyDescent="0.25">
      <c r="A3273" s="1">
        <v>22866</v>
      </c>
      <c r="B3273">
        <v>57.51</v>
      </c>
      <c r="C3273">
        <v>35.229999999999997</v>
      </c>
      <c r="D3273">
        <v>1.038</v>
      </c>
    </row>
    <row r="3274" spans="1:4" x14ac:dyDescent="0.25">
      <c r="A3274" s="1">
        <v>22867</v>
      </c>
      <c r="B3274">
        <v>57.47</v>
      </c>
      <c r="C3274">
        <v>35.229999999999997</v>
      </c>
      <c r="D3274">
        <v>1.038</v>
      </c>
    </row>
    <row r="3275" spans="1:4" x14ac:dyDescent="0.25">
      <c r="A3275" s="1">
        <v>22868</v>
      </c>
      <c r="B3275">
        <v>57.55</v>
      </c>
      <c r="C3275">
        <v>35.229999999999997</v>
      </c>
      <c r="D3275">
        <v>1.038</v>
      </c>
    </row>
    <row r="3276" spans="1:4" x14ac:dyDescent="0.25">
      <c r="A3276" s="1">
        <v>22871</v>
      </c>
      <c r="B3276">
        <v>57.63</v>
      </c>
      <c r="C3276">
        <v>35.229999999999997</v>
      </c>
      <c r="D3276">
        <v>1.038</v>
      </c>
    </row>
    <row r="3277" spans="1:4" x14ac:dyDescent="0.25">
      <c r="A3277" s="1">
        <v>22872</v>
      </c>
      <c r="B3277">
        <v>58.25</v>
      </c>
      <c r="C3277">
        <v>35.229999999999997</v>
      </c>
      <c r="D3277">
        <v>1.038</v>
      </c>
    </row>
    <row r="3278" spans="1:4" x14ac:dyDescent="0.25">
      <c r="A3278" s="1">
        <v>22873</v>
      </c>
      <c r="B3278">
        <v>58.66</v>
      </c>
      <c r="C3278">
        <v>35.229999999999997</v>
      </c>
      <c r="D3278">
        <v>1.038</v>
      </c>
    </row>
    <row r="3279" spans="1:4" x14ac:dyDescent="0.25">
      <c r="A3279" s="1">
        <v>22874</v>
      </c>
      <c r="B3279">
        <v>58.64</v>
      </c>
      <c r="C3279">
        <v>35.229999999999997</v>
      </c>
      <c r="D3279">
        <v>1.038</v>
      </c>
    </row>
    <row r="3280" spans="1:4" x14ac:dyDescent="0.25">
      <c r="A3280" s="1">
        <v>22875</v>
      </c>
      <c r="B3280">
        <v>59.01</v>
      </c>
      <c r="C3280">
        <v>35.229999999999997</v>
      </c>
      <c r="D3280">
        <v>1.038</v>
      </c>
    </row>
    <row r="3281" spans="1:4" x14ac:dyDescent="0.25">
      <c r="A3281" s="1">
        <v>22878</v>
      </c>
      <c r="B3281">
        <v>59.37</v>
      </c>
      <c r="C3281">
        <v>35.229999999999997</v>
      </c>
      <c r="D3281">
        <v>1.038</v>
      </c>
    </row>
    <row r="3282" spans="1:4" x14ac:dyDescent="0.25">
      <c r="A3282" s="1">
        <v>22879</v>
      </c>
      <c r="B3282">
        <v>59.12</v>
      </c>
      <c r="C3282">
        <v>35.229999999999997</v>
      </c>
      <c r="D3282">
        <v>1.038</v>
      </c>
    </row>
    <row r="3283" spans="1:4" x14ac:dyDescent="0.25">
      <c r="A3283" s="1">
        <v>22880</v>
      </c>
      <c r="B3283">
        <v>59.78</v>
      </c>
      <c r="C3283">
        <v>35.229999999999997</v>
      </c>
      <c r="D3283">
        <v>1.038</v>
      </c>
    </row>
    <row r="3284" spans="1:4" x14ac:dyDescent="0.25">
      <c r="A3284" s="1">
        <v>22881</v>
      </c>
      <c r="B3284">
        <v>59.7</v>
      </c>
      <c r="C3284">
        <v>35.229999999999997</v>
      </c>
      <c r="D3284">
        <v>1.038</v>
      </c>
    </row>
    <row r="3285" spans="1:4" x14ac:dyDescent="0.25">
      <c r="A3285" s="1">
        <v>22882</v>
      </c>
      <c r="B3285">
        <v>59.58</v>
      </c>
      <c r="C3285">
        <v>35.229999999999997</v>
      </c>
      <c r="D3285">
        <v>1.038</v>
      </c>
    </row>
    <row r="3286" spans="1:4" x14ac:dyDescent="0.25">
      <c r="A3286" s="1">
        <v>22885</v>
      </c>
      <c r="B3286">
        <v>59.55</v>
      </c>
      <c r="C3286">
        <v>35.229999999999997</v>
      </c>
      <c r="D3286">
        <v>1.038</v>
      </c>
    </row>
    <row r="3287" spans="1:4" x14ac:dyDescent="0.25">
      <c r="A3287" s="1">
        <v>22886</v>
      </c>
      <c r="B3287">
        <v>58.79</v>
      </c>
      <c r="C3287">
        <v>35.229999999999997</v>
      </c>
      <c r="D3287">
        <v>1.038</v>
      </c>
    </row>
    <row r="3288" spans="1:4" x14ac:dyDescent="0.25">
      <c r="A3288" s="1">
        <v>22887</v>
      </c>
      <c r="B3288">
        <v>58.66</v>
      </c>
      <c r="C3288">
        <v>35.229999999999997</v>
      </c>
      <c r="D3288">
        <v>1.038</v>
      </c>
    </row>
    <row r="3289" spans="1:4" x14ac:dyDescent="0.25">
      <c r="A3289" s="1">
        <v>22888</v>
      </c>
      <c r="B3289">
        <v>58.68</v>
      </c>
      <c r="C3289">
        <v>35.229999999999997</v>
      </c>
      <c r="D3289">
        <v>1.038</v>
      </c>
    </row>
    <row r="3290" spans="1:4" x14ac:dyDescent="0.25">
      <c r="A3290" s="1">
        <v>22889</v>
      </c>
      <c r="B3290">
        <v>59.12</v>
      </c>
      <c r="C3290">
        <v>35.229999999999997</v>
      </c>
      <c r="D3290">
        <v>1.083</v>
      </c>
    </row>
    <row r="3291" spans="1:4" x14ac:dyDescent="0.25">
      <c r="A3291" s="1">
        <v>22892</v>
      </c>
      <c r="B3291">
        <v>59.12</v>
      </c>
      <c r="C3291">
        <v>35.229999999999997</v>
      </c>
      <c r="D3291">
        <v>1.083</v>
      </c>
    </row>
    <row r="3292" spans="1:4" x14ac:dyDescent="0.25">
      <c r="A3292" s="1">
        <v>22893</v>
      </c>
      <c r="B3292">
        <v>58.56</v>
      </c>
      <c r="C3292">
        <v>35.229999999999997</v>
      </c>
      <c r="D3292">
        <v>1.083</v>
      </c>
    </row>
    <row r="3293" spans="1:4" x14ac:dyDescent="0.25">
      <c r="A3293" s="1">
        <v>22894</v>
      </c>
      <c r="B3293">
        <v>58.12</v>
      </c>
      <c r="C3293">
        <v>35.229999999999997</v>
      </c>
      <c r="D3293">
        <v>1.083</v>
      </c>
    </row>
    <row r="3294" spans="1:4" x14ac:dyDescent="0.25">
      <c r="A3294" s="1">
        <v>22895</v>
      </c>
      <c r="B3294">
        <v>58.36</v>
      </c>
      <c r="C3294">
        <v>35.229999999999997</v>
      </c>
      <c r="D3294">
        <v>1.083</v>
      </c>
    </row>
    <row r="3295" spans="1:4" x14ac:dyDescent="0.25">
      <c r="A3295" s="1">
        <v>22896</v>
      </c>
      <c r="B3295">
        <v>58.38</v>
      </c>
      <c r="C3295">
        <v>35.229999999999997</v>
      </c>
      <c r="D3295">
        <v>1.083</v>
      </c>
    </row>
    <row r="3296" spans="1:4" x14ac:dyDescent="0.25">
      <c r="A3296" s="1">
        <v>22899</v>
      </c>
      <c r="B3296">
        <v>58.45</v>
      </c>
      <c r="C3296">
        <v>35.229999999999997</v>
      </c>
      <c r="D3296">
        <v>1.083</v>
      </c>
    </row>
    <row r="3297" spans="1:4" x14ac:dyDescent="0.25">
      <c r="A3297" s="1">
        <v>22900</v>
      </c>
      <c r="B3297">
        <v>58.59</v>
      </c>
      <c r="C3297">
        <v>35.229999999999997</v>
      </c>
      <c r="D3297">
        <v>1.083</v>
      </c>
    </row>
    <row r="3298" spans="1:4" x14ac:dyDescent="0.25">
      <c r="A3298" s="1">
        <v>22901</v>
      </c>
      <c r="B3298">
        <v>58.84</v>
      </c>
      <c r="C3298">
        <v>35.229999999999997</v>
      </c>
      <c r="D3298">
        <v>1.083</v>
      </c>
    </row>
    <row r="3299" spans="1:4" x14ac:dyDescent="0.25">
      <c r="A3299" s="1">
        <v>22902</v>
      </c>
      <c r="B3299">
        <v>58.7</v>
      </c>
      <c r="C3299">
        <v>35.229999999999997</v>
      </c>
      <c r="D3299">
        <v>1.083</v>
      </c>
    </row>
    <row r="3300" spans="1:4" x14ac:dyDescent="0.25">
      <c r="A3300" s="1">
        <v>22903</v>
      </c>
      <c r="B3300">
        <v>58.89</v>
      </c>
      <c r="C3300">
        <v>35.229999999999997</v>
      </c>
      <c r="D3300">
        <v>1.083</v>
      </c>
    </row>
    <row r="3301" spans="1:4" x14ac:dyDescent="0.25">
      <c r="A3301" s="1">
        <v>22906</v>
      </c>
      <c r="B3301">
        <v>59.08</v>
      </c>
      <c r="C3301">
        <v>35.229999999999997</v>
      </c>
      <c r="D3301">
        <v>1.083</v>
      </c>
    </row>
    <row r="3302" spans="1:4" x14ac:dyDescent="0.25">
      <c r="A3302" s="1">
        <v>22907</v>
      </c>
      <c r="B3302">
        <v>59.03</v>
      </c>
      <c r="C3302">
        <v>35.229999999999997</v>
      </c>
      <c r="D3302">
        <v>1.083</v>
      </c>
    </row>
    <row r="3303" spans="1:4" x14ac:dyDescent="0.25">
      <c r="A3303" s="1">
        <v>22908</v>
      </c>
      <c r="B3303">
        <v>58.95</v>
      </c>
      <c r="C3303">
        <v>35.229999999999997</v>
      </c>
      <c r="D3303">
        <v>1.083</v>
      </c>
    </row>
    <row r="3304" spans="1:4" x14ac:dyDescent="0.25">
      <c r="A3304" s="1">
        <v>22909</v>
      </c>
      <c r="B3304">
        <v>58.54</v>
      </c>
      <c r="C3304">
        <v>35.229999999999997</v>
      </c>
      <c r="D3304">
        <v>1.083</v>
      </c>
    </row>
    <row r="3305" spans="1:4" x14ac:dyDescent="0.25">
      <c r="A3305" s="1">
        <v>22910</v>
      </c>
      <c r="B3305">
        <v>57.69</v>
      </c>
      <c r="C3305">
        <v>35.229999999999997</v>
      </c>
      <c r="D3305">
        <v>1.083</v>
      </c>
    </row>
    <row r="3306" spans="1:4" x14ac:dyDescent="0.25">
      <c r="A3306" s="1">
        <v>22913</v>
      </c>
      <c r="B3306">
        <v>56.63</v>
      </c>
      <c r="C3306">
        <v>35.229999999999997</v>
      </c>
      <c r="D3306">
        <v>1.083</v>
      </c>
    </row>
    <row r="3307" spans="1:4" x14ac:dyDescent="0.25">
      <c r="A3307" s="1">
        <v>22914</v>
      </c>
      <c r="B3307">
        <v>56.96</v>
      </c>
      <c r="C3307">
        <v>35.229999999999997</v>
      </c>
      <c r="D3307">
        <v>1.083</v>
      </c>
    </row>
    <row r="3308" spans="1:4" x14ac:dyDescent="0.25">
      <c r="A3308" s="1">
        <v>22915</v>
      </c>
      <c r="B3308">
        <v>56.15</v>
      </c>
      <c r="C3308">
        <v>35.229999999999997</v>
      </c>
      <c r="D3308">
        <v>1.083</v>
      </c>
    </row>
    <row r="3309" spans="1:4" x14ac:dyDescent="0.25">
      <c r="A3309" s="1">
        <v>22916</v>
      </c>
      <c r="B3309">
        <v>55.77</v>
      </c>
      <c r="C3309">
        <v>35.229999999999997</v>
      </c>
      <c r="D3309">
        <v>1.083</v>
      </c>
    </row>
    <row r="3310" spans="1:4" x14ac:dyDescent="0.25">
      <c r="A3310" s="1">
        <v>22917</v>
      </c>
      <c r="B3310">
        <v>56.27</v>
      </c>
      <c r="C3310">
        <v>35.229999999999997</v>
      </c>
      <c r="D3310">
        <v>1.155</v>
      </c>
    </row>
    <row r="3311" spans="1:4" x14ac:dyDescent="0.25">
      <c r="A3311" s="1">
        <v>22920</v>
      </c>
      <c r="B3311">
        <v>55.49</v>
      </c>
      <c r="C3311">
        <v>35.229999999999997</v>
      </c>
      <c r="D3311">
        <v>1.155</v>
      </c>
    </row>
    <row r="3312" spans="1:4" x14ac:dyDescent="0.25">
      <c r="A3312" s="1">
        <v>22921</v>
      </c>
      <c r="B3312">
        <v>56.1</v>
      </c>
      <c r="C3312">
        <v>35.229999999999997</v>
      </c>
      <c r="D3312">
        <v>1.155</v>
      </c>
    </row>
    <row r="3313" spans="1:4" x14ac:dyDescent="0.25">
      <c r="A3313" s="1">
        <v>22922</v>
      </c>
      <c r="B3313">
        <v>56.16</v>
      </c>
      <c r="C3313">
        <v>35.229999999999997</v>
      </c>
      <c r="D3313">
        <v>1.155</v>
      </c>
    </row>
    <row r="3314" spans="1:4" x14ac:dyDescent="0.25">
      <c r="A3314" s="1">
        <v>22923</v>
      </c>
      <c r="B3314">
        <v>56.7</v>
      </c>
      <c r="C3314">
        <v>35.229999999999997</v>
      </c>
      <c r="D3314">
        <v>1.155</v>
      </c>
    </row>
    <row r="3315" spans="1:4" x14ac:dyDescent="0.25">
      <c r="A3315" s="1">
        <v>22924</v>
      </c>
      <c r="B3315">
        <v>57.07</v>
      </c>
      <c r="C3315">
        <v>35.229999999999997</v>
      </c>
      <c r="D3315">
        <v>1.155</v>
      </c>
    </row>
    <row r="3316" spans="1:4" x14ac:dyDescent="0.25">
      <c r="A3316" s="1">
        <v>22927</v>
      </c>
      <c r="B3316">
        <v>57.07</v>
      </c>
      <c r="C3316">
        <v>35.229999999999997</v>
      </c>
      <c r="D3316">
        <v>1.155</v>
      </c>
    </row>
    <row r="3317" spans="1:4" x14ac:dyDescent="0.25">
      <c r="A3317" s="1">
        <v>22928</v>
      </c>
      <c r="B3317">
        <v>57.2</v>
      </c>
      <c r="C3317">
        <v>35.229999999999997</v>
      </c>
      <c r="D3317">
        <v>1.155</v>
      </c>
    </row>
    <row r="3318" spans="1:4" x14ac:dyDescent="0.25">
      <c r="A3318" s="1">
        <v>22929</v>
      </c>
      <c r="B3318">
        <v>57.24</v>
      </c>
      <c r="C3318">
        <v>35.229999999999997</v>
      </c>
      <c r="D3318">
        <v>1.155</v>
      </c>
    </row>
    <row r="3319" spans="1:4" x14ac:dyDescent="0.25">
      <c r="A3319" s="1">
        <v>22930</v>
      </c>
      <c r="B3319">
        <v>57.05</v>
      </c>
      <c r="C3319">
        <v>35.229999999999997</v>
      </c>
      <c r="D3319">
        <v>1.155</v>
      </c>
    </row>
    <row r="3320" spans="1:4" x14ac:dyDescent="0.25">
      <c r="A3320" s="1">
        <v>22931</v>
      </c>
      <c r="B3320">
        <v>56.95</v>
      </c>
      <c r="C3320">
        <v>35.229999999999997</v>
      </c>
      <c r="D3320">
        <v>1.155</v>
      </c>
    </row>
    <row r="3321" spans="1:4" x14ac:dyDescent="0.25">
      <c r="A3321" s="1">
        <v>22934</v>
      </c>
      <c r="B3321">
        <v>57.27</v>
      </c>
      <c r="C3321">
        <v>35.229999999999997</v>
      </c>
      <c r="D3321">
        <v>1.155</v>
      </c>
    </row>
    <row r="3322" spans="1:4" x14ac:dyDescent="0.25">
      <c r="A3322" s="1">
        <v>22935</v>
      </c>
      <c r="B3322">
        <v>57.08</v>
      </c>
      <c r="C3322">
        <v>35.229999999999997</v>
      </c>
      <c r="D3322">
        <v>1.155</v>
      </c>
    </row>
    <row r="3323" spans="1:4" x14ac:dyDescent="0.25">
      <c r="A3323" s="1">
        <v>22936</v>
      </c>
      <c r="B3323">
        <v>56.89</v>
      </c>
      <c r="C3323">
        <v>35.229999999999997</v>
      </c>
      <c r="D3323">
        <v>1.155</v>
      </c>
    </row>
    <row r="3324" spans="1:4" x14ac:dyDescent="0.25">
      <c r="A3324" s="1">
        <v>22937</v>
      </c>
      <c r="B3324">
        <v>56.34</v>
      </c>
      <c r="C3324">
        <v>35.229999999999997</v>
      </c>
      <c r="D3324">
        <v>1.155</v>
      </c>
    </row>
    <row r="3325" spans="1:4" x14ac:dyDescent="0.25">
      <c r="A3325" s="1">
        <v>22938</v>
      </c>
      <c r="B3325">
        <v>55.59</v>
      </c>
      <c r="C3325">
        <v>35.229999999999997</v>
      </c>
      <c r="D3325">
        <v>1.155</v>
      </c>
    </row>
    <row r="3326" spans="1:4" x14ac:dyDescent="0.25">
      <c r="A3326" s="1">
        <v>22941</v>
      </c>
      <c r="B3326">
        <v>54.96</v>
      </c>
      <c r="C3326">
        <v>35.229999999999997</v>
      </c>
      <c r="D3326">
        <v>1.155</v>
      </c>
    </row>
    <row r="3327" spans="1:4" x14ac:dyDescent="0.25">
      <c r="A3327" s="1">
        <v>22942</v>
      </c>
      <c r="B3327">
        <v>53.49</v>
      </c>
      <c r="C3327">
        <v>35.229999999999997</v>
      </c>
      <c r="D3327">
        <v>1.155</v>
      </c>
    </row>
    <row r="3328" spans="1:4" x14ac:dyDescent="0.25">
      <c r="A3328" s="1">
        <v>22943</v>
      </c>
      <c r="B3328">
        <v>55.21</v>
      </c>
      <c r="C3328">
        <v>35.229999999999997</v>
      </c>
      <c r="D3328">
        <v>1.155</v>
      </c>
    </row>
    <row r="3329" spans="1:4" x14ac:dyDescent="0.25">
      <c r="A3329" s="1">
        <v>22944</v>
      </c>
      <c r="B3329">
        <v>54.69</v>
      </c>
      <c r="C3329">
        <v>35.229999999999997</v>
      </c>
      <c r="D3329">
        <v>1.155</v>
      </c>
    </row>
    <row r="3330" spans="1:4" x14ac:dyDescent="0.25">
      <c r="A3330" s="1">
        <v>22945</v>
      </c>
      <c r="B3330">
        <v>54.54</v>
      </c>
      <c r="C3330">
        <v>35.229999999999997</v>
      </c>
      <c r="D3330">
        <v>1.155</v>
      </c>
    </row>
    <row r="3331" spans="1:4" x14ac:dyDescent="0.25">
      <c r="A3331" s="1">
        <v>22948</v>
      </c>
      <c r="B3331">
        <v>55.72</v>
      </c>
      <c r="C3331">
        <v>35.229999999999997</v>
      </c>
      <c r="D3331">
        <v>1.155</v>
      </c>
    </row>
    <row r="3332" spans="1:4" x14ac:dyDescent="0.25">
      <c r="A3332" s="1">
        <v>22949</v>
      </c>
      <c r="B3332">
        <v>56.54</v>
      </c>
      <c r="C3332">
        <v>35.229999999999997</v>
      </c>
      <c r="D3332">
        <v>1.155</v>
      </c>
    </row>
    <row r="3333" spans="1:4" x14ac:dyDescent="0.25">
      <c r="A3333" s="1">
        <v>22950</v>
      </c>
      <c r="B3333">
        <v>56.52</v>
      </c>
      <c r="C3333">
        <v>35.229999999999997</v>
      </c>
      <c r="D3333">
        <v>1.206</v>
      </c>
    </row>
    <row r="3334" spans="1:4" x14ac:dyDescent="0.25">
      <c r="A3334" s="1">
        <v>22951</v>
      </c>
      <c r="B3334">
        <v>57.12</v>
      </c>
      <c r="C3334">
        <v>35.229999999999997</v>
      </c>
      <c r="D3334">
        <v>1.206</v>
      </c>
    </row>
    <row r="3335" spans="1:4" x14ac:dyDescent="0.25">
      <c r="A3335" s="1">
        <v>22952</v>
      </c>
      <c r="B3335">
        <v>57.75</v>
      </c>
      <c r="C3335">
        <v>35.229999999999997</v>
      </c>
      <c r="D3335">
        <v>1.206</v>
      </c>
    </row>
    <row r="3336" spans="1:4" x14ac:dyDescent="0.25">
      <c r="A3336" s="1">
        <v>22955</v>
      </c>
      <c r="B3336">
        <v>58.35</v>
      </c>
      <c r="C3336">
        <v>35.229999999999997</v>
      </c>
      <c r="D3336">
        <v>1.206</v>
      </c>
    </row>
    <row r="3337" spans="1:4" x14ac:dyDescent="0.25">
      <c r="A3337" s="1">
        <v>22956</v>
      </c>
      <c r="B3337">
        <v>58.35</v>
      </c>
      <c r="C3337">
        <v>35.229999999999997</v>
      </c>
      <c r="D3337">
        <v>1.206</v>
      </c>
    </row>
    <row r="3338" spans="1:4" x14ac:dyDescent="0.25">
      <c r="A3338" s="1">
        <v>22957</v>
      </c>
      <c r="B3338">
        <v>58.71</v>
      </c>
      <c r="C3338">
        <v>35.229999999999997</v>
      </c>
      <c r="D3338">
        <v>1.206</v>
      </c>
    </row>
    <row r="3339" spans="1:4" x14ac:dyDescent="0.25">
      <c r="A3339" s="1">
        <v>22958</v>
      </c>
      <c r="B3339">
        <v>58.32</v>
      </c>
      <c r="C3339">
        <v>35.229999999999997</v>
      </c>
      <c r="D3339">
        <v>1.206</v>
      </c>
    </row>
    <row r="3340" spans="1:4" x14ac:dyDescent="0.25">
      <c r="A3340" s="1">
        <v>22959</v>
      </c>
      <c r="B3340">
        <v>58.78</v>
      </c>
      <c r="C3340">
        <v>35.229999999999997</v>
      </c>
      <c r="D3340">
        <v>1.206</v>
      </c>
    </row>
    <row r="3341" spans="1:4" x14ac:dyDescent="0.25">
      <c r="A3341" s="1">
        <v>22962</v>
      </c>
      <c r="B3341">
        <v>59.59</v>
      </c>
      <c r="C3341">
        <v>35.229999999999997</v>
      </c>
      <c r="D3341">
        <v>1.206</v>
      </c>
    </row>
    <row r="3342" spans="1:4" x14ac:dyDescent="0.25">
      <c r="A3342" s="1">
        <v>22963</v>
      </c>
      <c r="B3342">
        <v>59.46</v>
      </c>
      <c r="C3342">
        <v>35.229999999999997</v>
      </c>
      <c r="D3342">
        <v>1.206</v>
      </c>
    </row>
    <row r="3343" spans="1:4" x14ac:dyDescent="0.25">
      <c r="A3343" s="1">
        <v>22964</v>
      </c>
      <c r="B3343">
        <v>60.16</v>
      </c>
      <c r="C3343">
        <v>35.229999999999997</v>
      </c>
      <c r="D3343">
        <v>1.206</v>
      </c>
    </row>
    <row r="3344" spans="1:4" x14ac:dyDescent="0.25">
      <c r="A3344" s="1">
        <v>22965</v>
      </c>
      <c r="B3344">
        <v>59.97</v>
      </c>
      <c r="C3344">
        <v>35.229999999999997</v>
      </c>
      <c r="D3344">
        <v>1.206</v>
      </c>
    </row>
    <row r="3345" spans="1:4" x14ac:dyDescent="0.25">
      <c r="A3345" s="1">
        <v>22966</v>
      </c>
      <c r="B3345">
        <v>60.16</v>
      </c>
      <c r="C3345">
        <v>35.229999999999997</v>
      </c>
      <c r="D3345">
        <v>1.206</v>
      </c>
    </row>
    <row r="3346" spans="1:4" x14ac:dyDescent="0.25">
      <c r="A3346" s="1">
        <v>22969</v>
      </c>
      <c r="B3346">
        <v>59.82</v>
      </c>
      <c r="C3346">
        <v>35.229999999999997</v>
      </c>
      <c r="D3346">
        <v>1.206</v>
      </c>
    </row>
    <row r="3347" spans="1:4" x14ac:dyDescent="0.25">
      <c r="A3347" s="1">
        <v>22970</v>
      </c>
      <c r="B3347">
        <v>60.45</v>
      </c>
      <c r="C3347">
        <v>35.229999999999997</v>
      </c>
      <c r="D3347">
        <v>1.206</v>
      </c>
    </row>
    <row r="3348" spans="1:4" x14ac:dyDescent="0.25">
      <c r="A3348" s="1">
        <v>22971</v>
      </c>
      <c r="B3348">
        <v>60.81</v>
      </c>
      <c r="C3348">
        <v>35.229999999999997</v>
      </c>
      <c r="D3348">
        <v>1.206</v>
      </c>
    </row>
    <row r="3349" spans="1:4" x14ac:dyDescent="0.25">
      <c r="A3349" s="1">
        <v>22972</v>
      </c>
      <c r="B3349">
        <v>60.81</v>
      </c>
      <c r="C3349">
        <v>35.229999999999997</v>
      </c>
      <c r="D3349">
        <v>1.206</v>
      </c>
    </row>
    <row r="3350" spans="1:4" x14ac:dyDescent="0.25">
      <c r="A3350" s="1">
        <v>22973</v>
      </c>
      <c r="B3350">
        <v>61.54</v>
      </c>
      <c r="C3350">
        <v>35.229999999999997</v>
      </c>
      <c r="D3350">
        <v>1.206</v>
      </c>
    </row>
    <row r="3351" spans="1:4" x14ac:dyDescent="0.25">
      <c r="A3351" s="1">
        <v>22976</v>
      </c>
      <c r="B3351">
        <v>61.36</v>
      </c>
      <c r="C3351">
        <v>35.229999999999997</v>
      </c>
      <c r="D3351">
        <v>1.206</v>
      </c>
    </row>
    <row r="3352" spans="1:4" x14ac:dyDescent="0.25">
      <c r="A3352" s="1">
        <v>22977</v>
      </c>
      <c r="B3352">
        <v>61.73</v>
      </c>
      <c r="C3352">
        <v>35.229999999999997</v>
      </c>
      <c r="D3352">
        <v>1.206</v>
      </c>
    </row>
    <row r="3353" spans="1:4" x14ac:dyDescent="0.25">
      <c r="A3353" s="1">
        <v>22978</v>
      </c>
      <c r="B3353">
        <v>62.12</v>
      </c>
      <c r="C3353">
        <v>35.229999999999997</v>
      </c>
      <c r="D3353">
        <v>1.206</v>
      </c>
    </row>
    <row r="3354" spans="1:4" x14ac:dyDescent="0.25">
      <c r="A3354" s="1">
        <v>22979</v>
      </c>
      <c r="B3354">
        <v>62.41</v>
      </c>
      <c r="C3354">
        <v>35.229999999999997</v>
      </c>
      <c r="D3354">
        <v>1.206</v>
      </c>
    </row>
    <row r="3355" spans="1:4" x14ac:dyDescent="0.25">
      <c r="A3355" s="1">
        <v>22980</v>
      </c>
      <c r="B3355">
        <v>62.26</v>
      </c>
      <c r="C3355">
        <v>35.229999999999997</v>
      </c>
      <c r="D3355">
        <v>1.1919999999999999</v>
      </c>
    </row>
    <row r="3356" spans="1:4" x14ac:dyDescent="0.25">
      <c r="A3356" s="1">
        <v>22983</v>
      </c>
      <c r="B3356">
        <v>61.94</v>
      </c>
      <c r="C3356">
        <v>35.229999999999997</v>
      </c>
      <c r="D3356">
        <v>1.1919999999999999</v>
      </c>
    </row>
    <row r="3357" spans="1:4" x14ac:dyDescent="0.25">
      <c r="A3357" s="1">
        <v>22984</v>
      </c>
      <c r="B3357">
        <v>62.64</v>
      </c>
      <c r="C3357">
        <v>35.229999999999997</v>
      </c>
      <c r="D3357">
        <v>1.1919999999999999</v>
      </c>
    </row>
    <row r="3358" spans="1:4" x14ac:dyDescent="0.25">
      <c r="A3358" s="1">
        <v>22985</v>
      </c>
      <c r="B3358">
        <v>62.89</v>
      </c>
      <c r="C3358">
        <v>35.229999999999997</v>
      </c>
      <c r="D3358">
        <v>1.1919999999999999</v>
      </c>
    </row>
    <row r="3359" spans="1:4" x14ac:dyDescent="0.25">
      <c r="A3359" s="1">
        <v>22986</v>
      </c>
      <c r="B3359">
        <v>62.93</v>
      </c>
      <c r="C3359">
        <v>35.229999999999997</v>
      </c>
      <c r="D3359">
        <v>1.1919999999999999</v>
      </c>
    </row>
    <row r="3360" spans="1:4" x14ac:dyDescent="0.25">
      <c r="A3360" s="1">
        <v>22987</v>
      </c>
      <c r="B3360">
        <v>63.06</v>
      </c>
      <c r="C3360">
        <v>35.229999999999997</v>
      </c>
      <c r="D3360">
        <v>1.1919999999999999</v>
      </c>
    </row>
    <row r="3361" spans="1:4" x14ac:dyDescent="0.25">
      <c r="A3361" s="1">
        <v>22990</v>
      </c>
      <c r="B3361">
        <v>62.27</v>
      </c>
      <c r="C3361">
        <v>35.229999999999997</v>
      </c>
      <c r="D3361">
        <v>1.1919999999999999</v>
      </c>
    </row>
    <row r="3362" spans="1:4" x14ac:dyDescent="0.25">
      <c r="A3362" s="1">
        <v>22991</v>
      </c>
      <c r="B3362">
        <v>62.32</v>
      </c>
      <c r="C3362">
        <v>35.229999999999997</v>
      </c>
      <c r="D3362">
        <v>1.1919999999999999</v>
      </c>
    </row>
    <row r="3363" spans="1:4" x14ac:dyDescent="0.25">
      <c r="A3363" s="1">
        <v>22992</v>
      </c>
      <c r="B3363">
        <v>62.63</v>
      </c>
      <c r="C3363">
        <v>35.229999999999997</v>
      </c>
      <c r="D3363">
        <v>1.1919999999999999</v>
      </c>
    </row>
    <row r="3364" spans="1:4" x14ac:dyDescent="0.25">
      <c r="A3364" s="1">
        <v>22993</v>
      </c>
      <c r="B3364">
        <v>62.42</v>
      </c>
      <c r="C3364">
        <v>35.229999999999997</v>
      </c>
      <c r="D3364">
        <v>1.1919999999999999</v>
      </c>
    </row>
    <row r="3365" spans="1:4" x14ac:dyDescent="0.25">
      <c r="A3365" s="1">
        <v>22994</v>
      </c>
      <c r="B3365">
        <v>62.57</v>
      </c>
      <c r="C3365">
        <v>35.229999999999997</v>
      </c>
      <c r="D3365">
        <v>1.1919999999999999</v>
      </c>
    </row>
    <row r="3366" spans="1:4" x14ac:dyDescent="0.25">
      <c r="A3366" s="1">
        <v>22997</v>
      </c>
      <c r="B3366">
        <v>62.37</v>
      </c>
      <c r="C3366">
        <v>35.229999999999997</v>
      </c>
      <c r="D3366">
        <v>1.1919999999999999</v>
      </c>
    </row>
    <row r="3367" spans="1:4" x14ac:dyDescent="0.25">
      <c r="A3367" s="1">
        <v>22998</v>
      </c>
      <c r="B3367">
        <v>62.07</v>
      </c>
      <c r="C3367">
        <v>35.229999999999997</v>
      </c>
      <c r="D3367">
        <v>1.1919999999999999</v>
      </c>
    </row>
    <row r="3368" spans="1:4" x14ac:dyDescent="0.25">
      <c r="A3368" s="1">
        <v>22999</v>
      </c>
      <c r="B3368">
        <v>62.58</v>
      </c>
      <c r="C3368">
        <v>35.229999999999997</v>
      </c>
      <c r="D3368">
        <v>1.1919999999999999</v>
      </c>
    </row>
    <row r="3369" spans="1:4" x14ac:dyDescent="0.25">
      <c r="A3369" s="1">
        <v>23000</v>
      </c>
      <c r="B3369">
        <v>62.82</v>
      </c>
      <c r="C3369">
        <v>35.229999999999997</v>
      </c>
      <c r="D3369">
        <v>1.1919999999999999</v>
      </c>
    </row>
    <row r="3370" spans="1:4" x14ac:dyDescent="0.25">
      <c r="A3370" s="1">
        <v>23001</v>
      </c>
      <c r="B3370">
        <v>62.64</v>
      </c>
      <c r="C3370">
        <v>35.229999999999997</v>
      </c>
      <c r="D3370">
        <v>1.1919999999999999</v>
      </c>
    </row>
    <row r="3371" spans="1:4" x14ac:dyDescent="0.25">
      <c r="A3371" s="1">
        <v>23004</v>
      </c>
      <c r="B3371">
        <v>62.63</v>
      </c>
      <c r="C3371">
        <v>35.229999999999997</v>
      </c>
      <c r="D3371">
        <v>1.1919999999999999</v>
      </c>
    </row>
    <row r="3372" spans="1:4" x14ac:dyDescent="0.25">
      <c r="A3372" s="1">
        <v>23005</v>
      </c>
      <c r="B3372">
        <v>62.63</v>
      </c>
      <c r="C3372">
        <v>35.229999999999997</v>
      </c>
      <c r="D3372">
        <v>1.1919999999999999</v>
      </c>
    </row>
    <row r="3373" spans="1:4" x14ac:dyDescent="0.25">
      <c r="A3373" s="1">
        <v>23006</v>
      </c>
      <c r="B3373">
        <v>63.02</v>
      </c>
      <c r="C3373">
        <v>35.229999999999997</v>
      </c>
      <c r="D3373">
        <v>1.1919999999999999</v>
      </c>
    </row>
    <row r="3374" spans="1:4" x14ac:dyDescent="0.25">
      <c r="A3374" s="1">
        <v>23007</v>
      </c>
      <c r="B3374">
        <v>62.93</v>
      </c>
      <c r="C3374">
        <v>35.229999999999997</v>
      </c>
      <c r="D3374">
        <v>1.1919999999999999</v>
      </c>
    </row>
    <row r="3375" spans="1:4" x14ac:dyDescent="0.25">
      <c r="A3375" s="1">
        <v>23008</v>
      </c>
      <c r="B3375">
        <v>62.96</v>
      </c>
      <c r="C3375">
        <v>35.229999999999997</v>
      </c>
      <c r="D3375">
        <v>1.1919999999999999</v>
      </c>
    </row>
    <row r="3376" spans="1:4" x14ac:dyDescent="0.25">
      <c r="A3376" s="1">
        <v>23011</v>
      </c>
      <c r="B3376">
        <v>63.1</v>
      </c>
      <c r="C3376">
        <v>35.229999999999997</v>
      </c>
      <c r="D3376">
        <v>1.1990000000000001</v>
      </c>
    </row>
    <row r="3377" spans="1:4" x14ac:dyDescent="0.25">
      <c r="A3377" s="1">
        <v>23012</v>
      </c>
      <c r="B3377">
        <v>63.1</v>
      </c>
      <c r="C3377">
        <v>35.229999999999997</v>
      </c>
      <c r="D3377">
        <v>1.1990000000000001</v>
      </c>
    </row>
    <row r="3378" spans="1:4" x14ac:dyDescent="0.25">
      <c r="A3378" s="1">
        <v>23013</v>
      </c>
      <c r="B3378">
        <v>62.69</v>
      </c>
      <c r="C3378">
        <v>35.229999999999997</v>
      </c>
      <c r="D3378">
        <v>1.1990000000000001</v>
      </c>
    </row>
    <row r="3379" spans="1:4" x14ac:dyDescent="0.25">
      <c r="A3379" s="1">
        <v>23014</v>
      </c>
      <c r="B3379">
        <v>63.72</v>
      </c>
      <c r="C3379">
        <v>35.229999999999997</v>
      </c>
      <c r="D3379">
        <v>1.1990000000000001</v>
      </c>
    </row>
    <row r="3380" spans="1:4" x14ac:dyDescent="0.25">
      <c r="A3380" s="1">
        <v>23015</v>
      </c>
      <c r="B3380">
        <v>64.13</v>
      </c>
      <c r="C3380">
        <v>35.229999999999997</v>
      </c>
      <c r="D3380">
        <v>1.1990000000000001</v>
      </c>
    </row>
    <row r="3381" spans="1:4" x14ac:dyDescent="0.25">
      <c r="A3381" s="1">
        <v>23018</v>
      </c>
      <c r="B3381">
        <v>64.12</v>
      </c>
      <c r="C3381">
        <v>35.229999999999997</v>
      </c>
      <c r="D3381">
        <v>1.1990000000000001</v>
      </c>
    </row>
    <row r="3382" spans="1:4" x14ac:dyDescent="0.25">
      <c r="A3382" s="1">
        <v>23019</v>
      </c>
      <c r="B3382">
        <v>64.739999999999995</v>
      </c>
      <c r="C3382">
        <v>35.229999999999997</v>
      </c>
      <c r="D3382">
        <v>1.1990000000000001</v>
      </c>
    </row>
    <row r="3383" spans="1:4" x14ac:dyDescent="0.25">
      <c r="A3383" s="1">
        <v>23020</v>
      </c>
      <c r="B3383">
        <v>64.59</v>
      </c>
      <c r="C3383">
        <v>35.229999999999997</v>
      </c>
      <c r="D3383">
        <v>1.1990000000000001</v>
      </c>
    </row>
    <row r="3384" spans="1:4" x14ac:dyDescent="0.25">
      <c r="A3384" s="1">
        <v>23021</v>
      </c>
      <c r="B3384">
        <v>64.709999999999994</v>
      </c>
      <c r="C3384">
        <v>35.229999999999997</v>
      </c>
      <c r="D3384">
        <v>1.1990000000000001</v>
      </c>
    </row>
    <row r="3385" spans="1:4" x14ac:dyDescent="0.25">
      <c r="A3385" s="1">
        <v>23022</v>
      </c>
      <c r="B3385">
        <v>64.849999999999994</v>
      </c>
      <c r="C3385">
        <v>35.229999999999997</v>
      </c>
      <c r="D3385">
        <v>1.1990000000000001</v>
      </c>
    </row>
    <row r="3386" spans="1:4" x14ac:dyDescent="0.25">
      <c r="A3386" s="1">
        <v>23025</v>
      </c>
      <c r="B3386">
        <v>65.2</v>
      </c>
      <c r="C3386">
        <v>35.229999999999997</v>
      </c>
      <c r="D3386">
        <v>1.1990000000000001</v>
      </c>
    </row>
    <row r="3387" spans="1:4" x14ac:dyDescent="0.25">
      <c r="A3387" s="1">
        <v>23026</v>
      </c>
      <c r="B3387">
        <v>65.11</v>
      </c>
      <c r="C3387">
        <v>35.229999999999997</v>
      </c>
      <c r="D3387">
        <v>1.1990000000000001</v>
      </c>
    </row>
    <row r="3388" spans="1:4" x14ac:dyDescent="0.25">
      <c r="A3388" s="1">
        <v>23027</v>
      </c>
      <c r="B3388">
        <v>64.67</v>
      </c>
      <c r="C3388">
        <v>35.229999999999997</v>
      </c>
      <c r="D3388">
        <v>1.1990000000000001</v>
      </c>
    </row>
    <row r="3389" spans="1:4" x14ac:dyDescent="0.25">
      <c r="A3389" s="1">
        <v>23028</v>
      </c>
      <c r="B3389">
        <v>65.13</v>
      </c>
      <c r="C3389">
        <v>35.229999999999997</v>
      </c>
      <c r="D3389">
        <v>1.1990000000000001</v>
      </c>
    </row>
    <row r="3390" spans="1:4" x14ac:dyDescent="0.25">
      <c r="A3390" s="1">
        <v>23029</v>
      </c>
      <c r="B3390">
        <v>65.180000000000007</v>
      </c>
      <c r="C3390">
        <v>35.229999999999997</v>
      </c>
      <c r="D3390">
        <v>1.1990000000000001</v>
      </c>
    </row>
    <row r="3391" spans="1:4" x14ac:dyDescent="0.25">
      <c r="A3391" s="1">
        <v>23032</v>
      </c>
      <c r="B3391">
        <v>65.28</v>
      </c>
      <c r="C3391">
        <v>35.229999999999997</v>
      </c>
      <c r="D3391">
        <v>1.1990000000000001</v>
      </c>
    </row>
    <row r="3392" spans="1:4" x14ac:dyDescent="0.25">
      <c r="A3392" s="1">
        <v>23033</v>
      </c>
      <c r="B3392">
        <v>65.44</v>
      </c>
      <c r="C3392">
        <v>35.229999999999997</v>
      </c>
      <c r="D3392">
        <v>1.1990000000000001</v>
      </c>
    </row>
    <row r="3393" spans="1:4" x14ac:dyDescent="0.25">
      <c r="A3393" s="1">
        <v>23034</v>
      </c>
      <c r="B3393">
        <v>65.62</v>
      </c>
      <c r="C3393">
        <v>35.229999999999997</v>
      </c>
      <c r="D3393">
        <v>1.1990000000000001</v>
      </c>
    </row>
    <row r="3394" spans="1:4" x14ac:dyDescent="0.25">
      <c r="A3394" s="1">
        <v>23035</v>
      </c>
      <c r="B3394">
        <v>65.75</v>
      </c>
      <c r="C3394">
        <v>35.229999999999997</v>
      </c>
      <c r="D3394">
        <v>1.1990000000000001</v>
      </c>
    </row>
    <row r="3395" spans="1:4" x14ac:dyDescent="0.25">
      <c r="A3395" s="1">
        <v>23036</v>
      </c>
      <c r="B3395">
        <v>65.92</v>
      </c>
      <c r="C3395">
        <v>35.229999999999997</v>
      </c>
      <c r="D3395">
        <v>1.1990000000000001</v>
      </c>
    </row>
    <row r="3396" spans="1:4" x14ac:dyDescent="0.25">
      <c r="A3396" s="1">
        <v>23039</v>
      </c>
      <c r="B3396">
        <v>66.239999999999995</v>
      </c>
      <c r="C3396">
        <v>35.229999999999997</v>
      </c>
      <c r="D3396">
        <v>1.1990000000000001</v>
      </c>
    </row>
    <row r="3397" spans="1:4" x14ac:dyDescent="0.25">
      <c r="A3397" s="1">
        <v>23040</v>
      </c>
      <c r="B3397">
        <v>66.23</v>
      </c>
      <c r="C3397">
        <v>35.229999999999997</v>
      </c>
      <c r="D3397">
        <v>1.1990000000000001</v>
      </c>
    </row>
    <row r="3398" spans="1:4" x14ac:dyDescent="0.25">
      <c r="A3398" s="1">
        <v>23041</v>
      </c>
      <c r="B3398">
        <v>65.849999999999994</v>
      </c>
      <c r="C3398">
        <v>35.229999999999997</v>
      </c>
      <c r="D3398">
        <v>1.1990000000000001</v>
      </c>
    </row>
    <row r="3399" spans="1:4" x14ac:dyDescent="0.25">
      <c r="A3399" s="1">
        <v>23042</v>
      </c>
      <c r="B3399">
        <v>66.2</v>
      </c>
      <c r="C3399">
        <v>35.090000000000003</v>
      </c>
      <c r="D3399">
        <v>1.244</v>
      </c>
    </row>
    <row r="3400" spans="1:4" x14ac:dyDescent="0.25">
      <c r="A3400" s="1">
        <v>23043</v>
      </c>
      <c r="B3400">
        <v>66.31</v>
      </c>
      <c r="C3400">
        <v>35.090000000000003</v>
      </c>
      <c r="D3400">
        <v>1.244</v>
      </c>
    </row>
    <row r="3401" spans="1:4" x14ac:dyDescent="0.25">
      <c r="A3401" s="1">
        <v>23046</v>
      </c>
      <c r="B3401">
        <v>66.17</v>
      </c>
      <c r="C3401">
        <v>35.090000000000003</v>
      </c>
      <c r="D3401">
        <v>1.244</v>
      </c>
    </row>
    <row r="3402" spans="1:4" x14ac:dyDescent="0.25">
      <c r="A3402" s="1">
        <v>23047</v>
      </c>
      <c r="B3402">
        <v>66.11</v>
      </c>
      <c r="C3402">
        <v>35.090000000000003</v>
      </c>
      <c r="D3402">
        <v>1.244</v>
      </c>
    </row>
    <row r="3403" spans="1:4" x14ac:dyDescent="0.25">
      <c r="A3403" s="1">
        <v>23048</v>
      </c>
      <c r="B3403">
        <v>66.400000000000006</v>
      </c>
      <c r="C3403">
        <v>35.090000000000003</v>
      </c>
      <c r="D3403">
        <v>1.244</v>
      </c>
    </row>
    <row r="3404" spans="1:4" x14ac:dyDescent="0.25">
      <c r="A3404" s="1">
        <v>23049</v>
      </c>
      <c r="B3404">
        <v>66.17</v>
      </c>
      <c r="C3404">
        <v>35.090000000000003</v>
      </c>
      <c r="D3404">
        <v>1.244</v>
      </c>
    </row>
    <row r="3405" spans="1:4" x14ac:dyDescent="0.25">
      <c r="A3405" s="1">
        <v>23050</v>
      </c>
      <c r="B3405">
        <v>66.17</v>
      </c>
      <c r="C3405">
        <v>35.090000000000003</v>
      </c>
      <c r="D3405">
        <v>1.244</v>
      </c>
    </row>
    <row r="3406" spans="1:4" x14ac:dyDescent="0.25">
      <c r="A3406" s="1">
        <v>23053</v>
      </c>
      <c r="B3406">
        <v>65.760000000000005</v>
      </c>
      <c r="C3406">
        <v>35.090000000000003</v>
      </c>
      <c r="D3406">
        <v>1.244</v>
      </c>
    </row>
    <row r="3407" spans="1:4" x14ac:dyDescent="0.25">
      <c r="A3407" s="1">
        <v>23054</v>
      </c>
      <c r="B3407">
        <v>65.83</v>
      </c>
      <c r="C3407">
        <v>35.090000000000003</v>
      </c>
      <c r="D3407">
        <v>1.244</v>
      </c>
    </row>
    <row r="3408" spans="1:4" x14ac:dyDescent="0.25">
      <c r="A3408" s="1">
        <v>23055</v>
      </c>
      <c r="B3408">
        <v>66.150000000000006</v>
      </c>
      <c r="C3408">
        <v>35.090000000000003</v>
      </c>
      <c r="D3408">
        <v>1.244</v>
      </c>
    </row>
    <row r="3409" spans="1:4" x14ac:dyDescent="0.25">
      <c r="A3409" s="1">
        <v>23056</v>
      </c>
      <c r="B3409">
        <v>66.349999999999994</v>
      </c>
      <c r="C3409">
        <v>35.090000000000003</v>
      </c>
      <c r="D3409">
        <v>1.244</v>
      </c>
    </row>
    <row r="3410" spans="1:4" x14ac:dyDescent="0.25">
      <c r="A3410" s="1">
        <v>23057</v>
      </c>
      <c r="B3410">
        <v>66.41</v>
      </c>
      <c r="C3410">
        <v>35.090000000000003</v>
      </c>
      <c r="D3410">
        <v>1.244</v>
      </c>
    </row>
    <row r="3411" spans="1:4" x14ac:dyDescent="0.25">
      <c r="A3411" s="1">
        <v>23060</v>
      </c>
      <c r="B3411">
        <v>66.52</v>
      </c>
      <c r="C3411">
        <v>35.090000000000003</v>
      </c>
      <c r="D3411">
        <v>1.244</v>
      </c>
    </row>
    <row r="3412" spans="1:4" x14ac:dyDescent="0.25">
      <c r="A3412" s="1">
        <v>23061</v>
      </c>
      <c r="B3412">
        <v>66.2</v>
      </c>
      <c r="C3412">
        <v>35.090000000000003</v>
      </c>
      <c r="D3412">
        <v>1.244</v>
      </c>
    </row>
    <row r="3413" spans="1:4" x14ac:dyDescent="0.25">
      <c r="A3413" s="1">
        <v>23062</v>
      </c>
      <c r="B3413">
        <v>65.83</v>
      </c>
      <c r="C3413">
        <v>35.090000000000003</v>
      </c>
      <c r="D3413">
        <v>1.244</v>
      </c>
    </row>
    <row r="3414" spans="1:4" x14ac:dyDescent="0.25">
      <c r="A3414" s="1">
        <v>23063</v>
      </c>
      <c r="B3414">
        <v>65.92</v>
      </c>
      <c r="C3414">
        <v>35.090000000000003</v>
      </c>
      <c r="D3414">
        <v>1.244</v>
      </c>
    </row>
    <row r="3415" spans="1:4" x14ac:dyDescent="0.25">
      <c r="A3415" s="1">
        <v>23064</v>
      </c>
      <c r="B3415">
        <v>65.92</v>
      </c>
      <c r="C3415">
        <v>35.090000000000003</v>
      </c>
      <c r="D3415">
        <v>1.244</v>
      </c>
    </row>
    <row r="3416" spans="1:4" x14ac:dyDescent="0.25">
      <c r="A3416" s="1">
        <v>23067</v>
      </c>
      <c r="B3416">
        <v>65.459999999999994</v>
      </c>
      <c r="C3416">
        <v>35.090000000000003</v>
      </c>
      <c r="D3416">
        <v>1.244</v>
      </c>
    </row>
    <row r="3417" spans="1:4" x14ac:dyDescent="0.25">
      <c r="A3417" s="1">
        <v>23068</v>
      </c>
      <c r="B3417">
        <v>65.47</v>
      </c>
      <c r="C3417">
        <v>35.090000000000003</v>
      </c>
      <c r="D3417">
        <v>1.244</v>
      </c>
    </row>
    <row r="3418" spans="1:4" x14ac:dyDescent="0.25">
      <c r="A3418" s="1">
        <v>23069</v>
      </c>
      <c r="B3418">
        <v>65.010000000000005</v>
      </c>
      <c r="C3418">
        <v>35.090000000000003</v>
      </c>
      <c r="D3418">
        <v>1.244</v>
      </c>
    </row>
    <row r="3419" spans="1:4" x14ac:dyDescent="0.25">
      <c r="A3419" s="1">
        <v>23070</v>
      </c>
      <c r="B3419">
        <v>64.290000000000006</v>
      </c>
      <c r="C3419">
        <v>35.090000000000003</v>
      </c>
      <c r="D3419">
        <v>1.256</v>
      </c>
    </row>
    <row r="3420" spans="1:4" x14ac:dyDescent="0.25">
      <c r="A3420" s="1">
        <v>23071</v>
      </c>
      <c r="B3420">
        <v>64.099999999999994</v>
      </c>
      <c r="C3420">
        <v>35.090000000000003</v>
      </c>
      <c r="D3420">
        <v>1.256</v>
      </c>
    </row>
    <row r="3421" spans="1:4" x14ac:dyDescent="0.25">
      <c r="A3421" s="1">
        <v>23074</v>
      </c>
      <c r="B3421">
        <v>64.72</v>
      </c>
      <c r="C3421">
        <v>35.090000000000003</v>
      </c>
      <c r="D3421">
        <v>1.256</v>
      </c>
    </row>
    <row r="3422" spans="1:4" x14ac:dyDescent="0.25">
      <c r="A3422" s="1">
        <v>23075</v>
      </c>
      <c r="B3422">
        <v>64.739999999999995</v>
      </c>
      <c r="C3422">
        <v>35.090000000000003</v>
      </c>
      <c r="D3422">
        <v>1.256</v>
      </c>
    </row>
    <row r="3423" spans="1:4" x14ac:dyDescent="0.25">
      <c r="A3423" s="1">
        <v>23076</v>
      </c>
      <c r="B3423">
        <v>64.849999999999994</v>
      </c>
      <c r="C3423">
        <v>35.090000000000003</v>
      </c>
      <c r="D3423">
        <v>1.256</v>
      </c>
    </row>
    <row r="3424" spans="1:4" x14ac:dyDescent="0.25">
      <c r="A3424" s="1">
        <v>23077</v>
      </c>
      <c r="B3424">
        <v>65.260000000000005</v>
      </c>
      <c r="C3424">
        <v>35.090000000000003</v>
      </c>
      <c r="D3424">
        <v>1.256</v>
      </c>
    </row>
    <row r="3425" spans="1:4" x14ac:dyDescent="0.25">
      <c r="A3425" s="1">
        <v>23078</v>
      </c>
      <c r="B3425">
        <v>65.33</v>
      </c>
      <c r="C3425">
        <v>35.090000000000003</v>
      </c>
      <c r="D3425">
        <v>1.256</v>
      </c>
    </row>
    <row r="3426" spans="1:4" x14ac:dyDescent="0.25">
      <c r="A3426" s="1">
        <v>23081</v>
      </c>
      <c r="B3426">
        <v>65.510000000000005</v>
      </c>
      <c r="C3426">
        <v>35.090000000000003</v>
      </c>
      <c r="D3426">
        <v>1.256</v>
      </c>
    </row>
    <row r="3427" spans="1:4" x14ac:dyDescent="0.25">
      <c r="A3427" s="1">
        <v>23082</v>
      </c>
      <c r="B3427">
        <v>65.67</v>
      </c>
      <c r="C3427">
        <v>35.090000000000003</v>
      </c>
      <c r="D3427">
        <v>1.256</v>
      </c>
    </row>
    <row r="3428" spans="1:4" x14ac:dyDescent="0.25">
      <c r="A3428" s="1">
        <v>23083</v>
      </c>
      <c r="B3428">
        <v>65.91</v>
      </c>
      <c r="C3428">
        <v>35.090000000000003</v>
      </c>
      <c r="D3428">
        <v>1.256</v>
      </c>
    </row>
    <row r="3429" spans="1:4" x14ac:dyDescent="0.25">
      <c r="A3429" s="1">
        <v>23084</v>
      </c>
      <c r="B3429">
        <v>65.599999999999994</v>
      </c>
      <c r="C3429">
        <v>35.090000000000003</v>
      </c>
      <c r="D3429">
        <v>1.256</v>
      </c>
    </row>
    <row r="3430" spans="1:4" x14ac:dyDescent="0.25">
      <c r="A3430" s="1">
        <v>23085</v>
      </c>
      <c r="B3430">
        <v>65.930000000000007</v>
      </c>
      <c r="C3430">
        <v>35.090000000000003</v>
      </c>
      <c r="D3430">
        <v>1.256</v>
      </c>
    </row>
    <row r="3431" spans="1:4" x14ac:dyDescent="0.25">
      <c r="A3431" s="1">
        <v>23088</v>
      </c>
      <c r="B3431">
        <v>65.61</v>
      </c>
      <c r="C3431">
        <v>35.090000000000003</v>
      </c>
      <c r="D3431">
        <v>1.256</v>
      </c>
    </row>
    <row r="3432" spans="1:4" x14ac:dyDescent="0.25">
      <c r="A3432" s="1">
        <v>23089</v>
      </c>
      <c r="B3432">
        <v>65.47</v>
      </c>
      <c r="C3432">
        <v>35.090000000000003</v>
      </c>
      <c r="D3432">
        <v>1.256</v>
      </c>
    </row>
    <row r="3433" spans="1:4" x14ac:dyDescent="0.25">
      <c r="A3433" s="1">
        <v>23090</v>
      </c>
      <c r="B3433">
        <v>65.95</v>
      </c>
      <c r="C3433">
        <v>35.090000000000003</v>
      </c>
      <c r="D3433">
        <v>1.256</v>
      </c>
    </row>
    <row r="3434" spans="1:4" x14ac:dyDescent="0.25">
      <c r="A3434" s="1">
        <v>23091</v>
      </c>
      <c r="B3434">
        <v>65.849999999999994</v>
      </c>
      <c r="C3434">
        <v>35.090000000000003</v>
      </c>
      <c r="D3434">
        <v>1.256</v>
      </c>
    </row>
    <row r="3435" spans="1:4" x14ac:dyDescent="0.25">
      <c r="A3435" s="1">
        <v>23092</v>
      </c>
      <c r="B3435">
        <v>66.19</v>
      </c>
      <c r="C3435">
        <v>35.090000000000003</v>
      </c>
      <c r="D3435">
        <v>1.256</v>
      </c>
    </row>
    <row r="3436" spans="1:4" x14ac:dyDescent="0.25">
      <c r="A3436" s="1">
        <v>23095</v>
      </c>
      <c r="B3436">
        <v>66.209999999999994</v>
      </c>
      <c r="C3436">
        <v>35.090000000000003</v>
      </c>
      <c r="D3436">
        <v>1.256</v>
      </c>
    </row>
    <row r="3437" spans="1:4" x14ac:dyDescent="0.25">
      <c r="A3437" s="1">
        <v>23096</v>
      </c>
      <c r="B3437">
        <v>66.400000000000006</v>
      </c>
      <c r="C3437">
        <v>35.090000000000003</v>
      </c>
      <c r="D3437">
        <v>1.256</v>
      </c>
    </row>
    <row r="3438" spans="1:4" x14ac:dyDescent="0.25">
      <c r="A3438" s="1">
        <v>23097</v>
      </c>
      <c r="B3438">
        <v>66.680000000000007</v>
      </c>
      <c r="C3438">
        <v>35.090000000000003</v>
      </c>
      <c r="D3438">
        <v>1.256</v>
      </c>
    </row>
    <row r="3439" spans="1:4" x14ac:dyDescent="0.25">
      <c r="A3439" s="1">
        <v>23098</v>
      </c>
      <c r="B3439">
        <v>66.58</v>
      </c>
      <c r="C3439">
        <v>35.090000000000003</v>
      </c>
      <c r="D3439">
        <v>1.256</v>
      </c>
    </row>
    <row r="3440" spans="1:4" x14ac:dyDescent="0.25">
      <c r="A3440" s="1">
        <v>23099</v>
      </c>
      <c r="B3440">
        <v>66.569999999999993</v>
      </c>
      <c r="C3440">
        <v>35.090000000000003</v>
      </c>
      <c r="D3440">
        <v>1.2709999999999999</v>
      </c>
    </row>
    <row r="3441" spans="1:4" x14ac:dyDescent="0.25">
      <c r="A3441" s="1">
        <v>23102</v>
      </c>
      <c r="B3441">
        <v>66.849999999999994</v>
      </c>
      <c r="C3441">
        <v>35.090000000000003</v>
      </c>
      <c r="D3441">
        <v>1.2709999999999999</v>
      </c>
    </row>
    <row r="3442" spans="1:4" x14ac:dyDescent="0.25">
      <c r="A3442" s="1">
        <v>23103</v>
      </c>
      <c r="B3442">
        <v>66.84</v>
      </c>
      <c r="C3442">
        <v>35.090000000000003</v>
      </c>
      <c r="D3442">
        <v>1.2709999999999999</v>
      </c>
    </row>
    <row r="3443" spans="1:4" x14ac:dyDescent="0.25">
      <c r="A3443" s="1">
        <v>23104</v>
      </c>
      <c r="B3443">
        <v>67.36</v>
      </c>
      <c r="C3443">
        <v>35.090000000000003</v>
      </c>
      <c r="D3443">
        <v>1.2709999999999999</v>
      </c>
    </row>
    <row r="3444" spans="1:4" x14ac:dyDescent="0.25">
      <c r="A3444" s="1">
        <v>23105</v>
      </c>
      <c r="B3444">
        <v>67.849999999999994</v>
      </c>
      <c r="C3444">
        <v>35.090000000000003</v>
      </c>
      <c r="D3444">
        <v>1.2709999999999999</v>
      </c>
    </row>
    <row r="3445" spans="1:4" x14ac:dyDescent="0.25">
      <c r="A3445" s="1">
        <v>23106</v>
      </c>
      <c r="B3445">
        <v>68.28</v>
      </c>
      <c r="C3445">
        <v>35.090000000000003</v>
      </c>
      <c r="D3445">
        <v>1.2709999999999999</v>
      </c>
    </row>
    <row r="3446" spans="1:4" x14ac:dyDescent="0.25">
      <c r="A3446" s="1">
        <v>23109</v>
      </c>
      <c r="B3446">
        <v>68.52</v>
      </c>
      <c r="C3446">
        <v>35.090000000000003</v>
      </c>
      <c r="D3446">
        <v>1.2709999999999999</v>
      </c>
    </row>
    <row r="3447" spans="1:4" x14ac:dyDescent="0.25">
      <c r="A3447" s="1">
        <v>23110</v>
      </c>
      <c r="B3447">
        <v>68.45</v>
      </c>
      <c r="C3447">
        <v>35.090000000000003</v>
      </c>
      <c r="D3447">
        <v>1.2709999999999999</v>
      </c>
    </row>
    <row r="3448" spans="1:4" x14ac:dyDescent="0.25">
      <c r="A3448" s="1">
        <v>23111</v>
      </c>
      <c r="B3448">
        <v>68.290000000000006</v>
      </c>
      <c r="C3448">
        <v>35.090000000000003</v>
      </c>
      <c r="D3448">
        <v>1.2709999999999999</v>
      </c>
    </row>
    <row r="3449" spans="1:4" x14ac:dyDescent="0.25">
      <c r="A3449" s="1">
        <v>23112</v>
      </c>
      <c r="B3449">
        <v>68.77</v>
      </c>
      <c r="C3449">
        <v>35.090000000000003</v>
      </c>
      <c r="D3449">
        <v>1.2709999999999999</v>
      </c>
    </row>
    <row r="3450" spans="1:4" x14ac:dyDescent="0.25">
      <c r="A3450" s="1">
        <v>23113</v>
      </c>
      <c r="B3450">
        <v>68.77</v>
      </c>
      <c r="C3450">
        <v>35.090000000000003</v>
      </c>
      <c r="D3450">
        <v>1.2709999999999999</v>
      </c>
    </row>
    <row r="3451" spans="1:4" x14ac:dyDescent="0.25">
      <c r="A3451" s="1">
        <v>23116</v>
      </c>
      <c r="B3451">
        <v>69.09</v>
      </c>
      <c r="C3451">
        <v>35.090000000000003</v>
      </c>
      <c r="D3451">
        <v>1.2709999999999999</v>
      </c>
    </row>
    <row r="3452" spans="1:4" x14ac:dyDescent="0.25">
      <c r="A3452" s="1">
        <v>23117</v>
      </c>
      <c r="B3452">
        <v>69.14</v>
      </c>
      <c r="C3452">
        <v>35.090000000000003</v>
      </c>
      <c r="D3452">
        <v>1.2709999999999999</v>
      </c>
    </row>
    <row r="3453" spans="1:4" x14ac:dyDescent="0.25">
      <c r="A3453" s="1">
        <v>23118</v>
      </c>
      <c r="B3453">
        <v>68.92</v>
      </c>
      <c r="C3453">
        <v>35.090000000000003</v>
      </c>
      <c r="D3453">
        <v>1.2709999999999999</v>
      </c>
    </row>
    <row r="3454" spans="1:4" x14ac:dyDescent="0.25">
      <c r="A3454" s="1">
        <v>23119</v>
      </c>
      <c r="B3454">
        <v>68.89</v>
      </c>
      <c r="C3454">
        <v>35.090000000000003</v>
      </c>
      <c r="D3454">
        <v>1.2709999999999999</v>
      </c>
    </row>
    <row r="3455" spans="1:4" x14ac:dyDescent="0.25">
      <c r="A3455" s="1">
        <v>23120</v>
      </c>
      <c r="B3455">
        <v>69.23</v>
      </c>
      <c r="C3455">
        <v>35.090000000000003</v>
      </c>
      <c r="D3455">
        <v>1.2709999999999999</v>
      </c>
    </row>
    <row r="3456" spans="1:4" x14ac:dyDescent="0.25">
      <c r="A3456" s="1">
        <v>23123</v>
      </c>
      <c r="B3456">
        <v>69.3</v>
      </c>
      <c r="C3456">
        <v>35.090000000000003</v>
      </c>
      <c r="D3456">
        <v>1.2709999999999999</v>
      </c>
    </row>
    <row r="3457" spans="1:4" x14ac:dyDescent="0.25">
      <c r="A3457" s="1">
        <v>23124</v>
      </c>
      <c r="B3457">
        <v>69.53</v>
      </c>
      <c r="C3457">
        <v>35.090000000000003</v>
      </c>
      <c r="D3457">
        <v>1.2709999999999999</v>
      </c>
    </row>
    <row r="3458" spans="1:4" x14ac:dyDescent="0.25">
      <c r="A3458" s="1">
        <v>23125</v>
      </c>
      <c r="B3458">
        <v>69.72</v>
      </c>
      <c r="C3458">
        <v>35.090000000000003</v>
      </c>
      <c r="D3458">
        <v>1.2709999999999999</v>
      </c>
    </row>
    <row r="3459" spans="1:4" x14ac:dyDescent="0.25">
      <c r="A3459" s="1">
        <v>23126</v>
      </c>
      <c r="B3459">
        <v>69.760000000000005</v>
      </c>
      <c r="C3459">
        <v>35.090000000000003</v>
      </c>
      <c r="D3459">
        <v>1.2709999999999999</v>
      </c>
    </row>
    <row r="3460" spans="1:4" x14ac:dyDescent="0.25">
      <c r="A3460" s="1">
        <v>23127</v>
      </c>
      <c r="B3460">
        <v>69.7</v>
      </c>
      <c r="C3460">
        <v>35.090000000000003</v>
      </c>
      <c r="D3460">
        <v>1.2709999999999999</v>
      </c>
    </row>
    <row r="3461" spans="1:4" x14ac:dyDescent="0.25">
      <c r="A3461" s="1">
        <v>23130</v>
      </c>
      <c r="B3461">
        <v>69.650000000000006</v>
      </c>
      <c r="C3461">
        <v>35.090000000000003</v>
      </c>
      <c r="D3461">
        <v>1.2709999999999999</v>
      </c>
    </row>
    <row r="3462" spans="1:4" x14ac:dyDescent="0.25">
      <c r="A3462" s="1">
        <v>23131</v>
      </c>
      <c r="B3462">
        <v>69.8</v>
      </c>
      <c r="C3462">
        <v>35.090000000000003</v>
      </c>
      <c r="D3462">
        <v>1.2729999999999999</v>
      </c>
    </row>
    <row r="3463" spans="1:4" x14ac:dyDescent="0.25">
      <c r="A3463" s="1">
        <v>23132</v>
      </c>
      <c r="B3463">
        <v>69.97</v>
      </c>
      <c r="C3463">
        <v>35.090000000000003</v>
      </c>
      <c r="D3463">
        <v>1.2729999999999999</v>
      </c>
    </row>
    <row r="3464" spans="1:4" x14ac:dyDescent="0.25">
      <c r="A3464" s="1">
        <v>23133</v>
      </c>
      <c r="B3464">
        <v>70.17</v>
      </c>
      <c r="C3464">
        <v>35.090000000000003</v>
      </c>
      <c r="D3464">
        <v>1.2729999999999999</v>
      </c>
    </row>
    <row r="3465" spans="1:4" x14ac:dyDescent="0.25">
      <c r="A3465" s="1">
        <v>23134</v>
      </c>
      <c r="B3465">
        <v>70.03</v>
      </c>
      <c r="C3465">
        <v>35.090000000000003</v>
      </c>
      <c r="D3465">
        <v>1.2729999999999999</v>
      </c>
    </row>
    <row r="3466" spans="1:4" x14ac:dyDescent="0.25">
      <c r="A3466" s="1">
        <v>23137</v>
      </c>
      <c r="B3466">
        <v>69.53</v>
      </c>
      <c r="C3466">
        <v>35.090000000000003</v>
      </c>
      <c r="D3466">
        <v>1.2729999999999999</v>
      </c>
    </row>
    <row r="3467" spans="1:4" x14ac:dyDescent="0.25">
      <c r="A3467" s="1">
        <v>23138</v>
      </c>
      <c r="B3467">
        <v>69.44</v>
      </c>
      <c r="C3467">
        <v>35.090000000000003</v>
      </c>
      <c r="D3467">
        <v>1.2729999999999999</v>
      </c>
    </row>
    <row r="3468" spans="1:4" x14ac:dyDescent="0.25">
      <c r="A3468" s="1">
        <v>23139</v>
      </c>
      <c r="B3468">
        <v>70.010000000000005</v>
      </c>
      <c r="C3468">
        <v>35.090000000000003</v>
      </c>
      <c r="D3468">
        <v>1.2729999999999999</v>
      </c>
    </row>
    <row r="3469" spans="1:4" x14ac:dyDescent="0.25">
      <c r="A3469" s="1">
        <v>23140</v>
      </c>
      <c r="B3469">
        <v>70.349999999999994</v>
      </c>
      <c r="C3469">
        <v>35.090000000000003</v>
      </c>
      <c r="D3469">
        <v>1.2729999999999999</v>
      </c>
    </row>
    <row r="3470" spans="1:4" x14ac:dyDescent="0.25">
      <c r="A3470" s="1">
        <v>23141</v>
      </c>
      <c r="B3470">
        <v>70.52</v>
      </c>
      <c r="C3470">
        <v>35.090000000000003</v>
      </c>
      <c r="D3470">
        <v>1.2729999999999999</v>
      </c>
    </row>
    <row r="3471" spans="1:4" x14ac:dyDescent="0.25">
      <c r="A3471" s="1">
        <v>23144</v>
      </c>
      <c r="B3471">
        <v>70.48</v>
      </c>
      <c r="C3471">
        <v>35.090000000000003</v>
      </c>
      <c r="D3471">
        <v>1.2729999999999999</v>
      </c>
    </row>
    <row r="3472" spans="1:4" x14ac:dyDescent="0.25">
      <c r="A3472" s="1">
        <v>23145</v>
      </c>
      <c r="B3472">
        <v>70.209999999999994</v>
      </c>
      <c r="C3472">
        <v>35.090000000000003</v>
      </c>
      <c r="D3472">
        <v>1.2729999999999999</v>
      </c>
    </row>
    <row r="3473" spans="1:4" x14ac:dyDescent="0.25">
      <c r="A3473" s="1">
        <v>23146</v>
      </c>
      <c r="B3473">
        <v>70.430000000000007</v>
      </c>
      <c r="C3473">
        <v>35.090000000000003</v>
      </c>
      <c r="D3473">
        <v>1.2729999999999999</v>
      </c>
    </row>
    <row r="3474" spans="1:4" x14ac:dyDescent="0.25">
      <c r="A3474" s="1">
        <v>23147</v>
      </c>
      <c r="B3474">
        <v>70.25</v>
      </c>
      <c r="C3474">
        <v>35.090000000000003</v>
      </c>
      <c r="D3474">
        <v>1.2729999999999999</v>
      </c>
    </row>
    <row r="3475" spans="1:4" x14ac:dyDescent="0.25">
      <c r="A3475" s="1">
        <v>23148</v>
      </c>
      <c r="B3475">
        <v>70.290000000000006</v>
      </c>
      <c r="C3475">
        <v>35.090000000000003</v>
      </c>
      <c r="D3475">
        <v>1.2729999999999999</v>
      </c>
    </row>
    <row r="3476" spans="1:4" x14ac:dyDescent="0.25">
      <c r="A3476" s="1">
        <v>23151</v>
      </c>
      <c r="B3476">
        <v>69.959999999999994</v>
      </c>
      <c r="C3476">
        <v>35.090000000000003</v>
      </c>
      <c r="D3476">
        <v>1.2729999999999999</v>
      </c>
    </row>
    <row r="3477" spans="1:4" x14ac:dyDescent="0.25">
      <c r="A3477" s="1">
        <v>23152</v>
      </c>
      <c r="B3477">
        <v>70.14</v>
      </c>
      <c r="C3477">
        <v>35.090000000000003</v>
      </c>
      <c r="D3477">
        <v>1.2729999999999999</v>
      </c>
    </row>
    <row r="3478" spans="1:4" x14ac:dyDescent="0.25">
      <c r="A3478" s="1">
        <v>23153</v>
      </c>
      <c r="B3478">
        <v>70.14</v>
      </c>
      <c r="C3478">
        <v>35.090000000000003</v>
      </c>
      <c r="D3478">
        <v>1.2729999999999999</v>
      </c>
    </row>
    <row r="3479" spans="1:4" x14ac:dyDescent="0.25">
      <c r="A3479" s="1">
        <v>23154</v>
      </c>
      <c r="B3479">
        <v>70.099999999999994</v>
      </c>
      <c r="C3479">
        <v>35.090000000000003</v>
      </c>
      <c r="D3479">
        <v>1.2729999999999999</v>
      </c>
    </row>
    <row r="3480" spans="1:4" x14ac:dyDescent="0.25">
      <c r="A3480" s="1">
        <v>23155</v>
      </c>
      <c r="B3480">
        <v>70.02</v>
      </c>
      <c r="C3480">
        <v>35.090000000000003</v>
      </c>
      <c r="D3480">
        <v>1.2729999999999999</v>
      </c>
    </row>
    <row r="3481" spans="1:4" x14ac:dyDescent="0.25">
      <c r="A3481" s="1">
        <v>23158</v>
      </c>
      <c r="B3481">
        <v>69.87</v>
      </c>
      <c r="C3481">
        <v>35.090000000000003</v>
      </c>
      <c r="D3481">
        <v>1.2729999999999999</v>
      </c>
    </row>
    <row r="3482" spans="1:4" x14ac:dyDescent="0.25">
      <c r="A3482" s="1">
        <v>23159</v>
      </c>
      <c r="B3482">
        <v>70.010000000000005</v>
      </c>
      <c r="C3482">
        <v>35.090000000000003</v>
      </c>
      <c r="D3482">
        <v>1.2729999999999999</v>
      </c>
    </row>
    <row r="3483" spans="1:4" x14ac:dyDescent="0.25">
      <c r="A3483" s="1">
        <v>23160</v>
      </c>
      <c r="B3483">
        <v>70.33</v>
      </c>
      <c r="C3483">
        <v>35.090000000000003</v>
      </c>
      <c r="D3483">
        <v>1.2729999999999999</v>
      </c>
    </row>
    <row r="3484" spans="1:4" x14ac:dyDescent="0.25">
      <c r="A3484" s="1">
        <v>23161</v>
      </c>
      <c r="B3484">
        <v>70.33</v>
      </c>
      <c r="C3484">
        <v>35.090000000000003</v>
      </c>
      <c r="D3484">
        <v>1.2729999999999999</v>
      </c>
    </row>
    <row r="3485" spans="1:4" x14ac:dyDescent="0.25">
      <c r="A3485" s="1">
        <v>23162</v>
      </c>
      <c r="B3485">
        <v>70.8</v>
      </c>
      <c r="C3485">
        <v>35.090000000000003</v>
      </c>
      <c r="D3485">
        <v>1.2789999999999999</v>
      </c>
    </row>
    <row r="3486" spans="1:4" x14ac:dyDescent="0.25">
      <c r="A3486" s="1">
        <v>23165</v>
      </c>
      <c r="B3486">
        <v>70.69</v>
      </c>
      <c r="C3486">
        <v>35.090000000000003</v>
      </c>
      <c r="D3486">
        <v>1.2789999999999999</v>
      </c>
    </row>
    <row r="3487" spans="1:4" x14ac:dyDescent="0.25">
      <c r="A3487" s="1">
        <v>23166</v>
      </c>
      <c r="B3487">
        <v>70.7</v>
      </c>
      <c r="C3487">
        <v>35.090000000000003</v>
      </c>
      <c r="D3487">
        <v>1.2789999999999999</v>
      </c>
    </row>
    <row r="3488" spans="1:4" x14ac:dyDescent="0.25">
      <c r="A3488" s="1">
        <v>23167</v>
      </c>
      <c r="B3488">
        <v>70.53</v>
      </c>
      <c r="C3488">
        <v>35.090000000000003</v>
      </c>
      <c r="D3488">
        <v>1.2789999999999999</v>
      </c>
    </row>
    <row r="3489" spans="1:4" x14ac:dyDescent="0.25">
      <c r="A3489" s="1">
        <v>23168</v>
      </c>
      <c r="B3489">
        <v>70.58</v>
      </c>
      <c r="C3489">
        <v>35.090000000000003</v>
      </c>
      <c r="D3489">
        <v>1.2789999999999999</v>
      </c>
    </row>
    <row r="3490" spans="1:4" x14ac:dyDescent="0.25">
      <c r="A3490" s="1">
        <v>23169</v>
      </c>
      <c r="B3490">
        <v>70.41</v>
      </c>
      <c r="C3490">
        <v>35.090000000000003</v>
      </c>
      <c r="D3490">
        <v>1.2789999999999999</v>
      </c>
    </row>
    <row r="3491" spans="1:4" x14ac:dyDescent="0.25">
      <c r="A3491" s="1">
        <v>23172</v>
      </c>
      <c r="B3491">
        <v>69.94</v>
      </c>
      <c r="C3491">
        <v>35.090000000000003</v>
      </c>
      <c r="D3491">
        <v>1.2789999999999999</v>
      </c>
    </row>
    <row r="3492" spans="1:4" x14ac:dyDescent="0.25">
      <c r="A3492" s="1">
        <v>23173</v>
      </c>
      <c r="B3492">
        <v>70.03</v>
      </c>
      <c r="C3492">
        <v>35.090000000000003</v>
      </c>
      <c r="D3492">
        <v>1.2789999999999999</v>
      </c>
    </row>
    <row r="3493" spans="1:4" x14ac:dyDescent="0.25">
      <c r="A3493" s="1">
        <v>23174</v>
      </c>
      <c r="B3493">
        <v>70.41</v>
      </c>
      <c r="C3493">
        <v>35.090000000000003</v>
      </c>
      <c r="D3493">
        <v>1.2789999999999999</v>
      </c>
    </row>
    <row r="3494" spans="1:4" x14ac:dyDescent="0.25">
      <c r="A3494" s="1">
        <v>23175</v>
      </c>
      <c r="B3494">
        <v>70.23</v>
      </c>
      <c r="C3494">
        <v>35.090000000000003</v>
      </c>
      <c r="D3494">
        <v>1.2789999999999999</v>
      </c>
    </row>
    <row r="3495" spans="1:4" x14ac:dyDescent="0.25">
      <c r="A3495" s="1">
        <v>23176</v>
      </c>
      <c r="B3495">
        <v>70.25</v>
      </c>
      <c r="C3495">
        <v>35.090000000000003</v>
      </c>
      <c r="D3495">
        <v>1.2789999999999999</v>
      </c>
    </row>
    <row r="3496" spans="1:4" x14ac:dyDescent="0.25">
      <c r="A3496" s="1">
        <v>23179</v>
      </c>
      <c r="B3496">
        <v>69.94</v>
      </c>
      <c r="C3496">
        <v>35.090000000000003</v>
      </c>
      <c r="D3496">
        <v>1.2789999999999999</v>
      </c>
    </row>
    <row r="3497" spans="1:4" x14ac:dyDescent="0.25">
      <c r="A3497" s="1">
        <v>23180</v>
      </c>
      <c r="B3497">
        <v>70.02</v>
      </c>
      <c r="C3497">
        <v>35.090000000000003</v>
      </c>
      <c r="D3497">
        <v>1.2789999999999999</v>
      </c>
    </row>
    <row r="3498" spans="1:4" x14ac:dyDescent="0.25">
      <c r="A3498" s="1">
        <v>23181</v>
      </c>
      <c r="B3498">
        <v>70.09</v>
      </c>
      <c r="C3498">
        <v>35.090000000000003</v>
      </c>
      <c r="D3498">
        <v>1.2789999999999999</v>
      </c>
    </row>
    <row r="3499" spans="1:4" x14ac:dyDescent="0.25">
      <c r="A3499" s="1">
        <v>23182</v>
      </c>
      <c r="B3499">
        <v>70.010000000000005</v>
      </c>
      <c r="C3499">
        <v>35.090000000000003</v>
      </c>
      <c r="D3499">
        <v>1.2789999999999999</v>
      </c>
    </row>
    <row r="3500" spans="1:4" x14ac:dyDescent="0.25">
      <c r="A3500" s="1">
        <v>23183</v>
      </c>
      <c r="B3500">
        <v>70.25</v>
      </c>
      <c r="C3500">
        <v>35.090000000000003</v>
      </c>
      <c r="D3500">
        <v>1.2789999999999999</v>
      </c>
    </row>
    <row r="3501" spans="1:4" x14ac:dyDescent="0.25">
      <c r="A3501" s="1">
        <v>23186</v>
      </c>
      <c r="B3501">
        <v>70.2</v>
      </c>
      <c r="C3501">
        <v>35.090000000000003</v>
      </c>
      <c r="D3501">
        <v>1.2789999999999999</v>
      </c>
    </row>
    <row r="3502" spans="1:4" x14ac:dyDescent="0.25">
      <c r="A3502" s="1">
        <v>23187</v>
      </c>
      <c r="B3502">
        <v>70.040000000000006</v>
      </c>
      <c r="C3502">
        <v>35.090000000000003</v>
      </c>
      <c r="D3502">
        <v>1.2789999999999999</v>
      </c>
    </row>
    <row r="3503" spans="1:4" x14ac:dyDescent="0.25">
      <c r="A3503" s="1">
        <v>23188</v>
      </c>
      <c r="B3503">
        <v>69.41</v>
      </c>
      <c r="C3503">
        <v>35.090000000000003</v>
      </c>
      <c r="D3503">
        <v>1.2789999999999999</v>
      </c>
    </row>
    <row r="3504" spans="1:4" x14ac:dyDescent="0.25">
      <c r="A3504" s="1">
        <v>23189</v>
      </c>
      <c r="B3504">
        <v>69.069999999999993</v>
      </c>
      <c r="C3504">
        <v>35.090000000000003</v>
      </c>
      <c r="D3504">
        <v>1.2789999999999999</v>
      </c>
    </row>
    <row r="3505" spans="1:4" x14ac:dyDescent="0.25">
      <c r="A3505" s="1">
        <v>23190</v>
      </c>
      <c r="B3505">
        <v>69.37</v>
      </c>
      <c r="C3505">
        <v>35.090000000000003</v>
      </c>
      <c r="D3505">
        <v>1.2769999999999999</v>
      </c>
    </row>
    <row r="3506" spans="1:4" x14ac:dyDescent="0.25">
      <c r="A3506" s="1">
        <v>23193</v>
      </c>
      <c r="B3506">
        <v>68.86</v>
      </c>
      <c r="C3506">
        <v>35.090000000000003</v>
      </c>
      <c r="D3506">
        <v>1.2769999999999999</v>
      </c>
    </row>
    <row r="3507" spans="1:4" x14ac:dyDescent="0.25">
      <c r="A3507" s="1">
        <v>23194</v>
      </c>
      <c r="B3507">
        <v>69.459999999999994</v>
      </c>
      <c r="C3507">
        <v>35.090000000000003</v>
      </c>
      <c r="D3507">
        <v>1.2769999999999999</v>
      </c>
    </row>
    <row r="3508" spans="1:4" x14ac:dyDescent="0.25">
      <c r="A3508" s="1">
        <v>23195</v>
      </c>
      <c r="B3508">
        <v>69.94</v>
      </c>
      <c r="C3508">
        <v>35.090000000000003</v>
      </c>
      <c r="D3508">
        <v>1.2769999999999999</v>
      </c>
    </row>
    <row r="3509" spans="1:4" x14ac:dyDescent="0.25">
      <c r="A3509" s="1">
        <v>23196</v>
      </c>
      <c r="B3509">
        <v>69.94</v>
      </c>
      <c r="C3509">
        <v>35.090000000000003</v>
      </c>
      <c r="D3509">
        <v>1.2769999999999999</v>
      </c>
    </row>
    <row r="3510" spans="1:4" x14ac:dyDescent="0.25">
      <c r="A3510" s="1">
        <v>23197</v>
      </c>
      <c r="B3510">
        <v>70.22</v>
      </c>
      <c r="C3510">
        <v>35.090000000000003</v>
      </c>
      <c r="D3510">
        <v>1.2769999999999999</v>
      </c>
    </row>
    <row r="3511" spans="1:4" x14ac:dyDescent="0.25">
      <c r="A3511" s="1">
        <v>23200</v>
      </c>
      <c r="B3511">
        <v>69.739999999999995</v>
      </c>
      <c r="C3511">
        <v>35.090000000000003</v>
      </c>
      <c r="D3511">
        <v>1.2769999999999999</v>
      </c>
    </row>
    <row r="3512" spans="1:4" x14ac:dyDescent="0.25">
      <c r="A3512" s="1">
        <v>23201</v>
      </c>
      <c r="B3512">
        <v>70.040000000000006</v>
      </c>
      <c r="C3512">
        <v>35.090000000000003</v>
      </c>
      <c r="D3512">
        <v>1.2769999999999999</v>
      </c>
    </row>
    <row r="3513" spans="1:4" x14ac:dyDescent="0.25">
      <c r="A3513" s="1">
        <v>23202</v>
      </c>
      <c r="B3513">
        <v>69.89</v>
      </c>
      <c r="C3513">
        <v>35.090000000000003</v>
      </c>
      <c r="D3513">
        <v>1.2769999999999999</v>
      </c>
    </row>
    <row r="3514" spans="1:4" x14ac:dyDescent="0.25">
      <c r="A3514" s="1">
        <v>23203</v>
      </c>
      <c r="B3514">
        <v>69.760000000000005</v>
      </c>
      <c r="C3514">
        <v>35.090000000000003</v>
      </c>
      <c r="D3514">
        <v>1.2769999999999999</v>
      </c>
    </row>
    <row r="3515" spans="1:4" x14ac:dyDescent="0.25">
      <c r="A3515" s="1">
        <v>23204</v>
      </c>
      <c r="B3515">
        <v>69.64</v>
      </c>
      <c r="C3515">
        <v>35.090000000000003</v>
      </c>
      <c r="D3515">
        <v>1.2769999999999999</v>
      </c>
    </row>
    <row r="3516" spans="1:4" x14ac:dyDescent="0.25">
      <c r="A3516" s="1">
        <v>23207</v>
      </c>
      <c r="B3516">
        <v>69.2</v>
      </c>
      <c r="C3516">
        <v>35.090000000000003</v>
      </c>
      <c r="D3516">
        <v>1.2769999999999999</v>
      </c>
    </row>
    <row r="3517" spans="1:4" x14ac:dyDescent="0.25">
      <c r="A3517" s="1">
        <v>23208</v>
      </c>
      <c r="B3517">
        <v>69.14</v>
      </c>
      <c r="C3517">
        <v>35.090000000000003</v>
      </c>
      <c r="D3517">
        <v>1.2769999999999999</v>
      </c>
    </row>
    <row r="3518" spans="1:4" x14ac:dyDescent="0.25">
      <c r="A3518" s="1">
        <v>23209</v>
      </c>
      <c r="B3518">
        <v>68.930000000000007</v>
      </c>
      <c r="C3518">
        <v>35.090000000000003</v>
      </c>
      <c r="D3518">
        <v>1.2769999999999999</v>
      </c>
    </row>
    <row r="3519" spans="1:4" x14ac:dyDescent="0.25">
      <c r="A3519" s="1">
        <v>23210</v>
      </c>
      <c r="B3519">
        <v>68.489999999999995</v>
      </c>
      <c r="C3519">
        <v>35.090000000000003</v>
      </c>
      <c r="D3519">
        <v>1.2769999999999999</v>
      </c>
    </row>
    <row r="3520" spans="1:4" x14ac:dyDescent="0.25">
      <c r="A3520" s="1">
        <v>23211</v>
      </c>
      <c r="B3520">
        <v>68.349999999999994</v>
      </c>
      <c r="C3520">
        <v>35.090000000000003</v>
      </c>
      <c r="D3520">
        <v>1.2769999999999999</v>
      </c>
    </row>
    <row r="3521" spans="1:4" x14ac:dyDescent="0.25">
      <c r="A3521" s="1">
        <v>23214</v>
      </c>
      <c r="B3521">
        <v>67.900000000000006</v>
      </c>
      <c r="C3521">
        <v>35.090000000000003</v>
      </c>
      <c r="D3521">
        <v>1.2769999999999999</v>
      </c>
    </row>
    <row r="3522" spans="1:4" x14ac:dyDescent="0.25">
      <c r="A3522" s="1">
        <v>23215</v>
      </c>
      <c r="B3522">
        <v>67.91</v>
      </c>
      <c r="C3522">
        <v>35.090000000000003</v>
      </c>
      <c r="D3522">
        <v>1.2769999999999999</v>
      </c>
    </row>
    <row r="3523" spans="1:4" x14ac:dyDescent="0.25">
      <c r="A3523" s="1">
        <v>23216</v>
      </c>
      <c r="B3523">
        <v>68.28</v>
      </c>
      <c r="C3523">
        <v>35.090000000000003</v>
      </c>
      <c r="D3523">
        <v>1.2769999999999999</v>
      </c>
    </row>
    <row r="3524" spans="1:4" x14ac:dyDescent="0.25">
      <c r="A3524" s="1">
        <v>23217</v>
      </c>
      <c r="B3524">
        <v>68.260000000000005</v>
      </c>
      <c r="C3524">
        <v>35.090000000000003</v>
      </c>
      <c r="D3524">
        <v>1.2769999999999999</v>
      </c>
    </row>
    <row r="3525" spans="1:4" x14ac:dyDescent="0.25">
      <c r="A3525" s="1">
        <v>23218</v>
      </c>
      <c r="B3525">
        <v>68.540000000000006</v>
      </c>
      <c r="C3525">
        <v>35.090000000000003</v>
      </c>
      <c r="D3525">
        <v>1.2769999999999999</v>
      </c>
    </row>
    <row r="3526" spans="1:4" x14ac:dyDescent="0.25">
      <c r="A3526" s="1">
        <v>23221</v>
      </c>
      <c r="B3526">
        <v>68.67</v>
      </c>
      <c r="C3526">
        <v>35.090000000000003</v>
      </c>
      <c r="D3526">
        <v>1.2769999999999999</v>
      </c>
    </row>
    <row r="3527" spans="1:4" x14ac:dyDescent="0.25">
      <c r="A3527" s="1">
        <v>23222</v>
      </c>
      <c r="B3527">
        <v>69.239999999999995</v>
      </c>
      <c r="C3527">
        <v>35.090000000000003</v>
      </c>
      <c r="D3527">
        <v>1.2769999999999999</v>
      </c>
    </row>
    <row r="3528" spans="1:4" x14ac:dyDescent="0.25">
      <c r="A3528" s="1">
        <v>23223</v>
      </c>
      <c r="B3528">
        <v>69.13</v>
      </c>
      <c r="C3528">
        <v>35.090000000000003</v>
      </c>
      <c r="D3528">
        <v>1.29</v>
      </c>
    </row>
    <row r="3529" spans="1:4" x14ac:dyDescent="0.25">
      <c r="A3529" s="1">
        <v>23224</v>
      </c>
      <c r="B3529">
        <v>69.069999999999993</v>
      </c>
      <c r="C3529">
        <v>35.090000000000003</v>
      </c>
      <c r="D3529">
        <v>1.29</v>
      </c>
    </row>
    <row r="3530" spans="1:4" x14ac:dyDescent="0.25">
      <c r="A3530" s="1">
        <v>23225</v>
      </c>
      <c r="B3530">
        <v>69.3</v>
      </c>
      <c r="C3530">
        <v>35.090000000000003</v>
      </c>
      <c r="D3530">
        <v>1.29</v>
      </c>
    </row>
    <row r="3531" spans="1:4" x14ac:dyDescent="0.25">
      <c r="A3531" s="1">
        <v>23228</v>
      </c>
      <c r="B3531">
        <v>69.709999999999994</v>
      </c>
      <c r="C3531">
        <v>35.090000000000003</v>
      </c>
      <c r="D3531">
        <v>1.29</v>
      </c>
    </row>
    <row r="3532" spans="1:4" x14ac:dyDescent="0.25">
      <c r="A3532" s="1">
        <v>23229</v>
      </c>
      <c r="B3532">
        <v>70.17</v>
      </c>
      <c r="C3532">
        <v>35.090000000000003</v>
      </c>
      <c r="D3532">
        <v>1.29</v>
      </c>
    </row>
    <row r="3533" spans="1:4" x14ac:dyDescent="0.25">
      <c r="A3533" s="1">
        <v>23230</v>
      </c>
      <c r="B3533">
        <v>69.959999999999994</v>
      </c>
      <c r="C3533">
        <v>35.090000000000003</v>
      </c>
      <c r="D3533">
        <v>1.29</v>
      </c>
    </row>
    <row r="3534" spans="1:4" x14ac:dyDescent="0.25">
      <c r="A3534" s="1">
        <v>23231</v>
      </c>
      <c r="B3534">
        <v>70.02</v>
      </c>
      <c r="C3534">
        <v>35.090000000000003</v>
      </c>
      <c r="D3534">
        <v>1.29</v>
      </c>
    </row>
    <row r="3535" spans="1:4" x14ac:dyDescent="0.25">
      <c r="A3535" s="1">
        <v>23232</v>
      </c>
      <c r="B3535">
        <v>70.48</v>
      </c>
      <c r="C3535">
        <v>35.090000000000003</v>
      </c>
      <c r="D3535">
        <v>1.29</v>
      </c>
    </row>
    <row r="3536" spans="1:4" x14ac:dyDescent="0.25">
      <c r="A3536" s="1">
        <v>23235</v>
      </c>
      <c r="B3536">
        <v>70.59</v>
      </c>
      <c r="C3536">
        <v>35.090000000000003</v>
      </c>
      <c r="D3536">
        <v>1.29</v>
      </c>
    </row>
    <row r="3537" spans="1:4" x14ac:dyDescent="0.25">
      <c r="A3537" s="1">
        <v>23236</v>
      </c>
      <c r="B3537">
        <v>70.790000000000006</v>
      </c>
      <c r="C3537">
        <v>35.090000000000003</v>
      </c>
      <c r="D3537">
        <v>1.29</v>
      </c>
    </row>
    <row r="3538" spans="1:4" x14ac:dyDescent="0.25">
      <c r="A3538" s="1">
        <v>23237</v>
      </c>
      <c r="B3538">
        <v>71.069999999999993</v>
      </c>
      <c r="C3538">
        <v>35.090000000000003</v>
      </c>
      <c r="D3538">
        <v>1.29</v>
      </c>
    </row>
    <row r="3539" spans="1:4" x14ac:dyDescent="0.25">
      <c r="A3539" s="1">
        <v>23238</v>
      </c>
      <c r="B3539">
        <v>71.38</v>
      </c>
      <c r="C3539">
        <v>35.090000000000003</v>
      </c>
      <c r="D3539">
        <v>1.29</v>
      </c>
    </row>
    <row r="3540" spans="1:4" x14ac:dyDescent="0.25">
      <c r="A3540" s="1">
        <v>23239</v>
      </c>
      <c r="B3540">
        <v>71.489999999999995</v>
      </c>
      <c r="C3540">
        <v>35.090000000000003</v>
      </c>
      <c r="D3540">
        <v>1.29</v>
      </c>
    </row>
    <row r="3541" spans="1:4" x14ac:dyDescent="0.25">
      <c r="A3541" s="1">
        <v>23242</v>
      </c>
      <c r="B3541">
        <v>71.44</v>
      </c>
      <c r="C3541">
        <v>35.090000000000003</v>
      </c>
      <c r="D3541">
        <v>1.29</v>
      </c>
    </row>
    <row r="3542" spans="1:4" x14ac:dyDescent="0.25">
      <c r="A3542" s="1">
        <v>23243</v>
      </c>
      <c r="B3542">
        <v>71.38</v>
      </c>
      <c r="C3542">
        <v>35.090000000000003</v>
      </c>
      <c r="D3542">
        <v>1.29</v>
      </c>
    </row>
    <row r="3543" spans="1:4" x14ac:dyDescent="0.25">
      <c r="A3543" s="1">
        <v>23244</v>
      </c>
      <c r="B3543">
        <v>71.290000000000006</v>
      </c>
      <c r="C3543">
        <v>35.090000000000003</v>
      </c>
      <c r="D3543">
        <v>1.29</v>
      </c>
    </row>
    <row r="3544" spans="1:4" x14ac:dyDescent="0.25">
      <c r="A3544" s="1">
        <v>23245</v>
      </c>
      <c r="B3544">
        <v>71.540000000000006</v>
      </c>
      <c r="C3544">
        <v>35.090000000000003</v>
      </c>
      <c r="D3544">
        <v>1.29</v>
      </c>
    </row>
    <row r="3545" spans="1:4" x14ac:dyDescent="0.25">
      <c r="A3545" s="1">
        <v>23246</v>
      </c>
      <c r="B3545">
        <v>71.760000000000005</v>
      </c>
      <c r="C3545">
        <v>35.090000000000003</v>
      </c>
      <c r="D3545">
        <v>1.29</v>
      </c>
    </row>
    <row r="3546" spans="1:4" x14ac:dyDescent="0.25">
      <c r="A3546" s="1">
        <v>23249</v>
      </c>
      <c r="B3546">
        <v>71.91</v>
      </c>
      <c r="C3546">
        <v>35.090000000000003</v>
      </c>
      <c r="D3546">
        <v>1.29</v>
      </c>
    </row>
    <row r="3547" spans="1:4" x14ac:dyDescent="0.25">
      <c r="A3547" s="1">
        <v>23250</v>
      </c>
      <c r="B3547">
        <v>71.52</v>
      </c>
      <c r="C3547">
        <v>35.090000000000003</v>
      </c>
      <c r="D3547">
        <v>1.29</v>
      </c>
    </row>
    <row r="3548" spans="1:4" x14ac:dyDescent="0.25">
      <c r="A3548" s="1">
        <v>23251</v>
      </c>
      <c r="B3548">
        <v>72.040000000000006</v>
      </c>
      <c r="C3548">
        <v>35.090000000000003</v>
      </c>
      <c r="D3548">
        <v>1.29</v>
      </c>
    </row>
    <row r="3549" spans="1:4" x14ac:dyDescent="0.25">
      <c r="A3549" s="1">
        <v>23252</v>
      </c>
      <c r="B3549">
        <v>72.16</v>
      </c>
      <c r="C3549">
        <v>35.090000000000003</v>
      </c>
      <c r="D3549">
        <v>1.29</v>
      </c>
    </row>
    <row r="3550" spans="1:4" x14ac:dyDescent="0.25">
      <c r="A3550" s="1">
        <v>23253</v>
      </c>
      <c r="B3550">
        <v>72.5</v>
      </c>
      <c r="C3550">
        <v>35.090000000000003</v>
      </c>
      <c r="D3550">
        <v>1.288</v>
      </c>
    </row>
    <row r="3551" spans="1:4" x14ac:dyDescent="0.25">
      <c r="A3551" s="1">
        <v>23256</v>
      </c>
      <c r="B3551">
        <v>72.5</v>
      </c>
      <c r="C3551">
        <v>35.090000000000003</v>
      </c>
      <c r="D3551">
        <v>1.288</v>
      </c>
    </row>
    <row r="3552" spans="1:4" x14ac:dyDescent="0.25">
      <c r="A3552" s="1">
        <v>23257</v>
      </c>
      <c r="B3552">
        <v>72.66</v>
      </c>
      <c r="C3552">
        <v>35.090000000000003</v>
      </c>
      <c r="D3552">
        <v>1.288</v>
      </c>
    </row>
    <row r="3553" spans="1:4" x14ac:dyDescent="0.25">
      <c r="A3553" s="1">
        <v>23258</v>
      </c>
      <c r="B3553">
        <v>72.64</v>
      </c>
      <c r="C3553">
        <v>35.090000000000003</v>
      </c>
      <c r="D3553">
        <v>1.288</v>
      </c>
    </row>
    <row r="3554" spans="1:4" x14ac:dyDescent="0.25">
      <c r="A3554" s="1">
        <v>23259</v>
      </c>
      <c r="B3554">
        <v>73</v>
      </c>
      <c r="C3554">
        <v>35.090000000000003</v>
      </c>
      <c r="D3554">
        <v>1.288</v>
      </c>
    </row>
    <row r="3555" spans="1:4" x14ac:dyDescent="0.25">
      <c r="A3555" s="1">
        <v>23260</v>
      </c>
      <c r="B3555">
        <v>72.84</v>
      </c>
      <c r="C3555">
        <v>35.090000000000003</v>
      </c>
      <c r="D3555">
        <v>1.288</v>
      </c>
    </row>
    <row r="3556" spans="1:4" x14ac:dyDescent="0.25">
      <c r="A3556" s="1">
        <v>23263</v>
      </c>
      <c r="B3556">
        <v>72.58</v>
      </c>
      <c r="C3556">
        <v>35.090000000000003</v>
      </c>
      <c r="D3556">
        <v>1.288</v>
      </c>
    </row>
    <row r="3557" spans="1:4" x14ac:dyDescent="0.25">
      <c r="A3557" s="1">
        <v>23264</v>
      </c>
      <c r="B3557">
        <v>72.989999999999995</v>
      </c>
      <c r="C3557">
        <v>35.090000000000003</v>
      </c>
      <c r="D3557">
        <v>1.288</v>
      </c>
    </row>
    <row r="3558" spans="1:4" x14ac:dyDescent="0.25">
      <c r="A3558" s="1">
        <v>23265</v>
      </c>
      <c r="B3558">
        <v>73.2</v>
      </c>
      <c r="C3558">
        <v>35.090000000000003</v>
      </c>
      <c r="D3558">
        <v>1.288</v>
      </c>
    </row>
    <row r="3559" spans="1:4" x14ac:dyDescent="0.25">
      <c r="A3559" s="1">
        <v>23266</v>
      </c>
      <c r="B3559">
        <v>73.150000000000006</v>
      </c>
      <c r="C3559">
        <v>35.090000000000003</v>
      </c>
      <c r="D3559">
        <v>1.288</v>
      </c>
    </row>
    <row r="3560" spans="1:4" x14ac:dyDescent="0.25">
      <c r="A3560" s="1">
        <v>23267</v>
      </c>
      <c r="B3560">
        <v>73.17</v>
      </c>
      <c r="C3560">
        <v>35.090000000000003</v>
      </c>
      <c r="D3560">
        <v>1.288</v>
      </c>
    </row>
    <row r="3561" spans="1:4" x14ac:dyDescent="0.25">
      <c r="A3561" s="1">
        <v>23270</v>
      </c>
      <c r="B3561">
        <v>73.069999999999993</v>
      </c>
      <c r="C3561">
        <v>35.090000000000003</v>
      </c>
      <c r="D3561">
        <v>1.288</v>
      </c>
    </row>
    <row r="3562" spans="1:4" x14ac:dyDescent="0.25">
      <c r="A3562" s="1">
        <v>23271</v>
      </c>
      <c r="B3562">
        <v>73.12</v>
      </c>
      <c r="C3562">
        <v>35.090000000000003</v>
      </c>
      <c r="D3562">
        <v>1.288</v>
      </c>
    </row>
    <row r="3563" spans="1:4" x14ac:dyDescent="0.25">
      <c r="A3563" s="1">
        <v>23272</v>
      </c>
      <c r="B3563">
        <v>72.8</v>
      </c>
      <c r="C3563">
        <v>35.090000000000003</v>
      </c>
      <c r="D3563">
        <v>1.288</v>
      </c>
    </row>
    <row r="3564" spans="1:4" x14ac:dyDescent="0.25">
      <c r="A3564" s="1">
        <v>23273</v>
      </c>
      <c r="B3564">
        <v>73.22</v>
      </c>
      <c r="C3564">
        <v>35.090000000000003</v>
      </c>
      <c r="D3564">
        <v>1.288</v>
      </c>
    </row>
    <row r="3565" spans="1:4" x14ac:dyDescent="0.25">
      <c r="A3565" s="1">
        <v>23274</v>
      </c>
      <c r="B3565">
        <v>73.3</v>
      </c>
      <c r="C3565">
        <v>35.090000000000003</v>
      </c>
      <c r="D3565">
        <v>1.288</v>
      </c>
    </row>
    <row r="3566" spans="1:4" x14ac:dyDescent="0.25">
      <c r="A3566" s="1">
        <v>23277</v>
      </c>
      <c r="B3566">
        <v>72.959999999999994</v>
      </c>
      <c r="C3566">
        <v>35.090000000000003</v>
      </c>
      <c r="D3566">
        <v>1.288</v>
      </c>
    </row>
    <row r="3567" spans="1:4" x14ac:dyDescent="0.25">
      <c r="A3567" s="1">
        <v>23278</v>
      </c>
      <c r="B3567">
        <v>73.3</v>
      </c>
      <c r="C3567">
        <v>35.090000000000003</v>
      </c>
      <c r="D3567">
        <v>1.288</v>
      </c>
    </row>
    <row r="3568" spans="1:4" x14ac:dyDescent="0.25">
      <c r="A3568" s="1">
        <v>23279</v>
      </c>
      <c r="B3568">
        <v>72.89</v>
      </c>
      <c r="C3568">
        <v>35.090000000000003</v>
      </c>
      <c r="D3568">
        <v>1.288</v>
      </c>
    </row>
    <row r="3569" spans="1:4" x14ac:dyDescent="0.25">
      <c r="A3569" s="1">
        <v>23280</v>
      </c>
      <c r="B3569">
        <v>72.27</v>
      </c>
      <c r="C3569">
        <v>35.090000000000003</v>
      </c>
      <c r="D3569">
        <v>1.288</v>
      </c>
    </row>
    <row r="3570" spans="1:4" x14ac:dyDescent="0.25">
      <c r="A3570" s="1">
        <v>23281</v>
      </c>
      <c r="B3570">
        <v>72.13</v>
      </c>
      <c r="C3570">
        <v>35.090000000000003</v>
      </c>
      <c r="D3570">
        <v>1.288</v>
      </c>
    </row>
    <row r="3571" spans="1:4" x14ac:dyDescent="0.25">
      <c r="A3571" s="1">
        <v>23284</v>
      </c>
      <c r="B3571">
        <v>71.7</v>
      </c>
      <c r="C3571">
        <v>35.090000000000003</v>
      </c>
      <c r="D3571">
        <v>1.2929999999999999</v>
      </c>
    </row>
    <row r="3572" spans="1:4" x14ac:dyDescent="0.25">
      <c r="A3572" s="1">
        <v>23285</v>
      </c>
      <c r="B3572">
        <v>72.22</v>
      </c>
      <c r="C3572">
        <v>35.090000000000003</v>
      </c>
      <c r="D3572">
        <v>1.2929999999999999</v>
      </c>
    </row>
    <row r="3573" spans="1:4" x14ac:dyDescent="0.25">
      <c r="A3573" s="1">
        <v>23286</v>
      </c>
      <c r="B3573">
        <v>72.3</v>
      </c>
      <c r="C3573">
        <v>35.090000000000003</v>
      </c>
      <c r="D3573">
        <v>1.2929999999999999</v>
      </c>
    </row>
    <row r="3574" spans="1:4" x14ac:dyDescent="0.25">
      <c r="A3574" s="1">
        <v>23287</v>
      </c>
      <c r="B3574">
        <v>72.83</v>
      </c>
      <c r="C3574">
        <v>35.090000000000003</v>
      </c>
      <c r="D3574">
        <v>1.2929999999999999</v>
      </c>
    </row>
    <row r="3575" spans="1:4" x14ac:dyDescent="0.25">
      <c r="A3575" s="1">
        <v>23288</v>
      </c>
      <c r="B3575">
        <v>72.849999999999994</v>
      </c>
      <c r="C3575">
        <v>35.090000000000003</v>
      </c>
      <c r="D3575">
        <v>1.2929999999999999</v>
      </c>
    </row>
    <row r="3576" spans="1:4" x14ac:dyDescent="0.25">
      <c r="A3576" s="1">
        <v>23291</v>
      </c>
      <c r="B3576">
        <v>72.7</v>
      </c>
      <c r="C3576">
        <v>35.090000000000003</v>
      </c>
      <c r="D3576">
        <v>1.2929999999999999</v>
      </c>
    </row>
    <row r="3577" spans="1:4" x14ac:dyDescent="0.25">
      <c r="A3577" s="1">
        <v>23292</v>
      </c>
      <c r="B3577">
        <v>72.599999999999994</v>
      </c>
      <c r="C3577">
        <v>35.090000000000003</v>
      </c>
      <c r="D3577">
        <v>1.2929999999999999</v>
      </c>
    </row>
    <row r="3578" spans="1:4" x14ac:dyDescent="0.25">
      <c r="A3578" s="1">
        <v>23293</v>
      </c>
      <c r="B3578">
        <v>72.180000000000007</v>
      </c>
      <c r="C3578">
        <v>35.090000000000003</v>
      </c>
      <c r="D3578">
        <v>1.2929999999999999</v>
      </c>
    </row>
    <row r="3579" spans="1:4" x14ac:dyDescent="0.25">
      <c r="A3579" s="1">
        <v>23294</v>
      </c>
      <c r="B3579">
        <v>72.2</v>
      </c>
      <c r="C3579">
        <v>35.090000000000003</v>
      </c>
      <c r="D3579">
        <v>1.2929999999999999</v>
      </c>
    </row>
    <row r="3580" spans="1:4" x14ac:dyDescent="0.25">
      <c r="A3580" s="1">
        <v>23295</v>
      </c>
      <c r="B3580">
        <v>72.27</v>
      </c>
      <c r="C3580">
        <v>35.090000000000003</v>
      </c>
      <c r="D3580">
        <v>1.2929999999999999</v>
      </c>
    </row>
    <row r="3581" spans="1:4" x14ac:dyDescent="0.25">
      <c r="A3581" s="1">
        <v>23298</v>
      </c>
      <c r="B3581">
        <v>72.3</v>
      </c>
      <c r="C3581">
        <v>35.090000000000003</v>
      </c>
      <c r="D3581">
        <v>1.2929999999999999</v>
      </c>
    </row>
    <row r="3582" spans="1:4" x14ac:dyDescent="0.25">
      <c r="A3582" s="1">
        <v>23299</v>
      </c>
      <c r="B3582">
        <v>72.400000000000006</v>
      </c>
      <c r="C3582">
        <v>35.090000000000003</v>
      </c>
      <c r="D3582">
        <v>1.2929999999999999</v>
      </c>
    </row>
    <row r="3583" spans="1:4" x14ac:dyDescent="0.25">
      <c r="A3583" s="1">
        <v>23300</v>
      </c>
      <c r="B3583">
        <v>72.97</v>
      </c>
      <c r="C3583">
        <v>35.090000000000003</v>
      </c>
      <c r="D3583">
        <v>1.2929999999999999</v>
      </c>
    </row>
    <row r="3584" spans="1:4" x14ac:dyDescent="0.25">
      <c r="A3584" s="1">
        <v>23301</v>
      </c>
      <c r="B3584">
        <v>73.260000000000005</v>
      </c>
      <c r="C3584">
        <v>35.090000000000003</v>
      </c>
      <c r="D3584">
        <v>1.2929999999999999</v>
      </c>
    </row>
    <row r="3585" spans="1:4" x14ac:dyDescent="0.25">
      <c r="A3585" s="1">
        <v>23302</v>
      </c>
      <c r="B3585">
        <v>73.319999999999993</v>
      </c>
      <c r="C3585">
        <v>35.090000000000003</v>
      </c>
      <c r="D3585">
        <v>1.2929999999999999</v>
      </c>
    </row>
    <row r="3586" spans="1:4" x14ac:dyDescent="0.25">
      <c r="A3586" s="1">
        <v>23305</v>
      </c>
      <c r="B3586">
        <v>73.38</v>
      </c>
      <c r="C3586">
        <v>35.090000000000003</v>
      </c>
      <c r="D3586">
        <v>1.2929999999999999</v>
      </c>
    </row>
    <row r="3587" spans="1:4" x14ac:dyDescent="0.25">
      <c r="A3587" s="1">
        <v>23306</v>
      </c>
      <c r="B3587">
        <v>72.959999999999994</v>
      </c>
      <c r="C3587">
        <v>35.090000000000003</v>
      </c>
      <c r="D3587">
        <v>1.2929999999999999</v>
      </c>
    </row>
    <row r="3588" spans="1:4" x14ac:dyDescent="0.25">
      <c r="A3588" s="1">
        <v>23307</v>
      </c>
      <c r="B3588">
        <v>73</v>
      </c>
      <c r="C3588">
        <v>35.090000000000003</v>
      </c>
      <c r="D3588">
        <v>1.2929999999999999</v>
      </c>
    </row>
    <row r="3589" spans="1:4" x14ac:dyDescent="0.25">
      <c r="A3589" s="1">
        <v>23308</v>
      </c>
      <c r="B3589">
        <v>73.28</v>
      </c>
      <c r="C3589">
        <v>35.090000000000003</v>
      </c>
      <c r="D3589">
        <v>1.2929999999999999</v>
      </c>
    </row>
    <row r="3590" spans="1:4" x14ac:dyDescent="0.25">
      <c r="A3590" s="1">
        <v>23309</v>
      </c>
      <c r="B3590">
        <v>74.010000000000005</v>
      </c>
      <c r="C3590">
        <v>35.090000000000003</v>
      </c>
      <c r="D3590">
        <v>1.2929999999999999</v>
      </c>
    </row>
    <row r="3591" spans="1:4" x14ac:dyDescent="0.25">
      <c r="A3591" s="1">
        <v>23312</v>
      </c>
      <c r="B3591">
        <v>74.48</v>
      </c>
      <c r="C3591">
        <v>35.090000000000003</v>
      </c>
      <c r="D3591">
        <v>1.2929999999999999</v>
      </c>
    </row>
    <row r="3592" spans="1:4" x14ac:dyDescent="0.25">
      <c r="A3592" s="1">
        <v>23313</v>
      </c>
      <c r="B3592">
        <v>74.459999999999994</v>
      </c>
      <c r="C3592">
        <v>35.090000000000003</v>
      </c>
      <c r="D3592">
        <v>1.2929999999999999</v>
      </c>
    </row>
    <row r="3593" spans="1:4" x14ac:dyDescent="0.25">
      <c r="A3593" s="1">
        <v>23314</v>
      </c>
      <c r="B3593">
        <v>73.8</v>
      </c>
      <c r="C3593">
        <v>35.090000000000003</v>
      </c>
      <c r="D3593">
        <v>1.2929999999999999</v>
      </c>
    </row>
    <row r="3594" spans="1:4" x14ac:dyDescent="0.25">
      <c r="A3594" s="1">
        <v>23315</v>
      </c>
      <c r="B3594">
        <v>74.010000000000005</v>
      </c>
      <c r="C3594">
        <v>35.090000000000003</v>
      </c>
      <c r="D3594">
        <v>1.2929999999999999</v>
      </c>
    </row>
    <row r="3595" spans="1:4" x14ac:dyDescent="0.25">
      <c r="A3595" s="1">
        <v>23316</v>
      </c>
      <c r="B3595">
        <v>73.83</v>
      </c>
      <c r="C3595">
        <v>35.090000000000003</v>
      </c>
      <c r="D3595">
        <v>1.2929999999999999</v>
      </c>
    </row>
    <row r="3596" spans="1:4" x14ac:dyDescent="0.25">
      <c r="A3596" s="1">
        <v>23319</v>
      </c>
      <c r="B3596">
        <v>73.45</v>
      </c>
      <c r="C3596">
        <v>35.090000000000003</v>
      </c>
      <c r="D3596">
        <v>1.2929999999999999</v>
      </c>
    </row>
    <row r="3597" spans="1:4" x14ac:dyDescent="0.25">
      <c r="A3597" s="1">
        <v>23320</v>
      </c>
      <c r="B3597">
        <v>73.45</v>
      </c>
      <c r="C3597">
        <v>35.090000000000003</v>
      </c>
      <c r="D3597">
        <v>1.2929999999999999</v>
      </c>
    </row>
    <row r="3598" spans="1:4" x14ac:dyDescent="0.25">
      <c r="A3598" s="1">
        <v>23321</v>
      </c>
      <c r="B3598">
        <v>72.81</v>
      </c>
      <c r="C3598">
        <v>35.090000000000003</v>
      </c>
      <c r="D3598">
        <v>1.2929999999999999</v>
      </c>
    </row>
    <row r="3599" spans="1:4" x14ac:dyDescent="0.25">
      <c r="A3599" s="1">
        <v>23322</v>
      </c>
      <c r="B3599">
        <v>73.06</v>
      </c>
      <c r="C3599">
        <v>35.090000000000003</v>
      </c>
      <c r="D3599">
        <v>1.2929999999999999</v>
      </c>
    </row>
    <row r="3600" spans="1:4" x14ac:dyDescent="0.25">
      <c r="A3600" s="1">
        <v>23323</v>
      </c>
      <c r="B3600">
        <v>73.36</v>
      </c>
      <c r="C3600">
        <v>35.090000000000003</v>
      </c>
      <c r="D3600">
        <v>1.2929999999999999</v>
      </c>
    </row>
    <row r="3601" spans="1:4" x14ac:dyDescent="0.25">
      <c r="A3601" s="1">
        <v>23326</v>
      </c>
      <c r="B3601">
        <v>73.52</v>
      </c>
      <c r="C3601">
        <v>35.090000000000003</v>
      </c>
      <c r="D3601">
        <v>1.2929999999999999</v>
      </c>
    </row>
    <row r="3602" spans="1:4" x14ac:dyDescent="0.25">
      <c r="A3602" s="1">
        <v>23327</v>
      </c>
      <c r="B3602">
        <v>73.23</v>
      </c>
      <c r="C3602">
        <v>35.090000000000003</v>
      </c>
      <c r="D3602">
        <v>1.2929999999999999</v>
      </c>
    </row>
    <row r="3603" spans="1:4" x14ac:dyDescent="0.25">
      <c r="A3603" s="1">
        <v>23328</v>
      </c>
      <c r="B3603">
        <v>73.290000000000006</v>
      </c>
      <c r="C3603">
        <v>35.090000000000003</v>
      </c>
      <c r="D3603">
        <v>1.2929999999999999</v>
      </c>
    </row>
    <row r="3604" spans="1:4" x14ac:dyDescent="0.25">
      <c r="A3604" s="1">
        <v>23329</v>
      </c>
      <c r="B3604">
        <v>72.95</v>
      </c>
      <c r="C3604">
        <v>35.090000000000003</v>
      </c>
      <c r="D3604">
        <v>1.2929999999999999</v>
      </c>
    </row>
    <row r="3605" spans="1:4" x14ac:dyDescent="0.25">
      <c r="A3605" s="1">
        <v>23330</v>
      </c>
      <c r="B3605">
        <v>72.349999999999994</v>
      </c>
      <c r="C3605">
        <v>35.090000000000003</v>
      </c>
      <c r="D3605">
        <v>1.2929999999999999</v>
      </c>
    </row>
    <row r="3606" spans="1:4" x14ac:dyDescent="0.25">
      <c r="A3606" s="1">
        <v>23333</v>
      </c>
      <c r="B3606">
        <v>71.83</v>
      </c>
      <c r="C3606">
        <v>35.090000000000003</v>
      </c>
      <c r="D3606">
        <v>1.2929999999999999</v>
      </c>
    </row>
    <row r="3607" spans="1:4" x14ac:dyDescent="0.25">
      <c r="A3607" s="1">
        <v>23334</v>
      </c>
      <c r="B3607">
        <v>71.900000000000006</v>
      </c>
      <c r="C3607">
        <v>35.090000000000003</v>
      </c>
      <c r="D3607">
        <v>1.2929999999999999</v>
      </c>
    </row>
    <row r="3608" spans="1:4" x14ac:dyDescent="0.25">
      <c r="A3608" s="1">
        <v>23335</v>
      </c>
      <c r="B3608">
        <v>72.56</v>
      </c>
      <c r="C3608">
        <v>35.090000000000003</v>
      </c>
      <c r="D3608">
        <v>1.2929999999999999</v>
      </c>
    </row>
    <row r="3609" spans="1:4" x14ac:dyDescent="0.25">
      <c r="A3609" s="1">
        <v>23336</v>
      </c>
      <c r="B3609">
        <v>71.62</v>
      </c>
      <c r="C3609">
        <v>35.090000000000003</v>
      </c>
      <c r="D3609">
        <v>1.2929999999999999</v>
      </c>
    </row>
    <row r="3610" spans="1:4" x14ac:dyDescent="0.25">
      <c r="A3610" s="1">
        <v>23337</v>
      </c>
      <c r="B3610">
        <v>69.61</v>
      </c>
      <c r="C3610">
        <v>35.090000000000003</v>
      </c>
      <c r="D3610">
        <v>1.2929999999999999</v>
      </c>
    </row>
    <row r="3611" spans="1:4" x14ac:dyDescent="0.25">
      <c r="A3611" s="1">
        <v>23340</v>
      </c>
      <c r="B3611">
        <v>69.61</v>
      </c>
      <c r="C3611">
        <v>35.090000000000003</v>
      </c>
      <c r="D3611">
        <v>1.2929999999999999</v>
      </c>
    </row>
    <row r="3612" spans="1:4" x14ac:dyDescent="0.25">
      <c r="A3612" s="1">
        <v>23341</v>
      </c>
      <c r="B3612">
        <v>72.38</v>
      </c>
      <c r="C3612">
        <v>35.090000000000003</v>
      </c>
      <c r="D3612">
        <v>1.2929999999999999</v>
      </c>
    </row>
    <row r="3613" spans="1:4" x14ac:dyDescent="0.25">
      <c r="A3613" s="1">
        <v>23342</v>
      </c>
      <c r="B3613">
        <v>72.25</v>
      </c>
      <c r="C3613">
        <v>35.090000000000003</v>
      </c>
      <c r="D3613">
        <v>1.2929999999999999</v>
      </c>
    </row>
    <row r="3614" spans="1:4" x14ac:dyDescent="0.25">
      <c r="A3614" s="1">
        <v>23343</v>
      </c>
      <c r="B3614">
        <v>72.25</v>
      </c>
      <c r="C3614">
        <v>35.090000000000003</v>
      </c>
      <c r="D3614">
        <v>1.2929999999999999</v>
      </c>
    </row>
    <row r="3615" spans="1:4" x14ac:dyDescent="0.25">
      <c r="A3615" s="1">
        <v>23344</v>
      </c>
      <c r="B3615">
        <v>73.23</v>
      </c>
      <c r="C3615">
        <v>35.090000000000003</v>
      </c>
      <c r="D3615">
        <v>1.2929999999999999</v>
      </c>
    </row>
    <row r="3616" spans="1:4" x14ac:dyDescent="0.25">
      <c r="A3616" s="1">
        <v>23347</v>
      </c>
      <c r="B3616">
        <v>73.66</v>
      </c>
      <c r="C3616">
        <v>35.090000000000003</v>
      </c>
      <c r="D3616">
        <v>1.2929999999999999</v>
      </c>
    </row>
    <row r="3617" spans="1:4" x14ac:dyDescent="0.25">
      <c r="A3617" s="1">
        <v>23348</v>
      </c>
      <c r="B3617">
        <v>73.62</v>
      </c>
      <c r="C3617">
        <v>35.090000000000003</v>
      </c>
      <c r="D3617">
        <v>1.2929999999999999</v>
      </c>
    </row>
    <row r="3618" spans="1:4" x14ac:dyDescent="0.25">
      <c r="A3618" s="1">
        <v>23349</v>
      </c>
      <c r="B3618">
        <v>73.8</v>
      </c>
      <c r="C3618">
        <v>35.090000000000003</v>
      </c>
      <c r="D3618">
        <v>1.2929999999999999</v>
      </c>
    </row>
    <row r="3619" spans="1:4" x14ac:dyDescent="0.25">
      <c r="A3619" s="1">
        <v>23350</v>
      </c>
      <c r="B3619">
        <v>74.28</v>
      </c>
      <c r="C3619">
        <v>35.090000000000003</v>
      </c>
      <c r="D3619">
        <v>1.2929999999999999</v>
      </c>
    </row>
    <row r="3620" spans="1:4" x14ac:dyDescent="0.25">
      <c r="A3620" s="1">
        <v>23351</v>
      </c>
      <c r="B3620">
        <v>74</v>
      </c>
      <c r="C3620">
        <v>35.090000000000003</v>
      </c>
      <c r="D3620">
        <v>1.2929999999999999</v>
      </c>
    </row>
    <row r="3621" spans="1:4" x14ac:dyDescent="0.25">
      <c r="A3621" s="1">
        <v>23354</v>
      </c>
      <c r="B3621">
        <v>73.959999999999994</v>
      </c>
      <c r="C3621">
        <v>35.090000000000003</v>
      </c>
      <c r="D3621">
        <v>1.2929999999999999</v>
      </c>
    </row>
    <row r="3622" spans="1:4" x14ac:dyDescent="0.25">
      <c r="A3622" s="1">
        <v>23355</v>
      </c>
      <c r="B3622">
        <v>73.989999999999995</v>
      </c>
      <c r="C3622">
        <v>35.090000000000003</v>
      </c>
      <c r="D3622">
        <v>1.2929999999999999</v>
      </c>
    </row>
    <row r="3623" spans="1:4" x14ac:dyDescent="0.25">
      <c r="A3623" s="1">
        <v>23356</v>
      </c>
      <c r="B3623">
        <v>73.900000000000006</v>
      </c>
      <c r="C3623">
        <v>35.090000000000003</v>
      </c>
      <c r="D3623">
        <v>1.2929999999999999</v>
      </c>
    </row>
    <row r="3624" spans="1:4" x14ac:dyDescent="0.25">
      <c r="A3624" s="1">
        <v>23357</v>
      </c>
      <c r="B3624">
        <v>73.91</v>
      </c>
      <c r="C3624">
        <v>35.090000000000003</v>
      </c>
      <c r="D3624">
        <v>1.2929999999999999</v>
      </c>
    </row>
    <row r="3625" spans="1:4" x14ac:dyDescent="0.25">
      <c r="A3625" s="1">
        <v>23358</v>
      </c>
      <c r="B3625">
        <v>74.06</v>
      </c>
      <c r="C3625">
        <v>35.090000000000003</v>
      </c>
      <c r="D3625">
        <v>1.2929999999999999</v>
      </c>
    </row>
    <row r="3626" spans="1:4" x14ac:dyDescent="0.25">
      <c r="A3626" s="1">
        <v>23361</v>
      </c>
      <c r="B3626">
        <v>74.3</v>
      </c>
      <c r="C3626">
        <v>35.090000000000003</v>
      </c>
      <c r="D3626">
        <v>1.2929999999999999</v>
      </c>
    </row>
    <row r="3627" spans="1:4" x14ac:dyDescent="0.25">
      <c r="A3627" s="1">
        <v>23362</v>
      </c>
      <c r="B3627">
        <v>74.739999999999995</v>
      </c>
      <c r="C3627">
        <v>35.090000000000003</v>
      </c>
      <c r="D3627">
        <v>1.2929999999999999</v>
      </c>
    </row>
    <row r="3628" spans="1:4" x14ac:dyDescent="0.25">
      <c r="A3628" s="1">
        <v>23363</v>
      </c>
      <c r="B3628">
        <v>74.63</v>
      </c>
      <c r="C3628">
        <v>35.090000000000003</v>
      </c>
      <c r="D3628">
        <v>1.2929999999999999</v>
      </c>
    </row>
    <row r="3629" spans="1:4" x14ac:dyDescent="0.25">
      <c r="A3629" s="1">
        <v>23364</v>
      </c>
      <c r="B3629">
        <v>74.400000000000006</v>
      </c>
      <c r="C3629">
        <v>35.090000000000003</v>
      </c>
      <c r="D3629">
        <v>1.2929999999999999</v>
      </c>
    </row>
    <row r="3630" spans="1:4" x14ac:dyDescent="0.25">
      <c r="A3630" s="1">
        <v>23365</v>
      </c>
      <c r="B3630">
        <v>74.28</v>
      </c>
      <c r="C3630">
        <v>35.090000000000003</v>
      </c>
      <c r="D3630">
        <v>1.2929999999999999</v>
      </c>
    </row>
    <row r="3631" spans="1:4" x14ac:dyDescent="0.25">
      <c r="A3631" s="1">
        <v>23368</v>
      </c>
      <c r="B3631">
        <v>73.81</v>
      </c>
      <c r="C3631">
        <v>35.090000000000003</v>
      </c>
      <c r="D3631">
        <v>1.2929999999999999</v>
      </c>
    </row>
    <row r="3632" spans="1:4" x14ac:dyDescent="0.25">
      <c r="A3632" s="1">
        <v>23369</v>
      </c>
      <c r="B3632">
        <v>73.97</v>
      </c>
      <c r="C3632">
        <v>35.090000000000003</v>
      </c>
      <c r="D3632">
        <v>1.2929999999999999</v>
      </c>
    </row>
    <row r="3633" spans="1:4" x14ac:dyDescent="0.25">
      <c r="A3633" s="1">
        <v>23370</v>
      </c>
      <c r="B3633">
        <v>73.97</v>
      </c>
      <c r="C3633">
        <v>35.090000000000003</v>
      </c>
      <c r="D3633">
        <v>1.2929999999999999</v>
      </c>
    </row>
    <row r="3634" spans="1:4" x14ac:dyDescent="0.25">
      <c r="A3634" s="1">
        <v>23371</v>
      </c>
      <c r="B3634">
        <v>74.319999999999993</v>
      </c>
      <c r="C3634">
        <v>35.090000000000003</v>
      </c>
      <c r="D3634">
        <v>1.2929999999999999</v>
      </c>
    </row>
    <row r="3635" spans="1:4" x14ac:dyDescent="0.25">
      <c r="A3635" s="1">
        <v>23372</v>
      </c>
      <c r="B3635">
        <v>74.44</v>
      </c>
      <c r="C3635">
        <v>35.090000000000003</v>
      </c>
      <c r="D3635">
        <v>1.2929999999999999</v>
      </c>
    </row>
    <row r="3636" spans="1:4" x14ac:dyDescent="0.25">
      <c r="A3636" s="1">
        <v>23375</v>
      </c>
      <c r="B3636">
        <v>74.56</v>
      </c>
      <c r="C3636">
        <v>35.090000000000003</v>
      </c>
      <c r="D3636">
        <v>1.2929999999999999</v>
      </c>
    </row>
    <row r="3637" spans="1:4" x14ac:dyDescent="0.25">
      <c r="A3637" s="1">
        <v>23376</v>
      </c>
      <c r="B3637">
        <v>75.02</v>
      </c>
      <c r="C3637">
        <v>35.090000000000003</v>
      </c>
      <c r="D3637">
        <v>1.2929999999999999</v>
      </c>
    </row>
    <row r="3638" spans="1:4" x14ac:dyDescent="0.25">
      <c r="A3638" s="1">
        <v>23377</v>
      </c>
      <c r="B3638">
        <v>75.02</v>
      </c>
      <c r="C3638">
        <v>35.090000000000003</v>
      </c>
      <c r="D3638">
        <v>1.2929999999999999</v>
      </c>
    </row>
    <row r="3639" spans="1:4" x14ac:dyDescent="0.25">
      <c r="A3639" s="1">
        <v>23378</v>
      </c>
      <c r="B3639">
        <v>75.430000000000007</v>
      </c>
      <c r="C3639">
        <v>35.090000000000003</v>
      </c>
      <c r="D3639">
        <v>1.2929999999999999</v>
      </c>
    </row>
    <row r="3640" spans="1:4" x14ac:dyDescent="0.25">
      <c r="A3640" s="1">
        <v>23379</v>
      </c>
      <c r="B3640">
        <v>75.5</v>
      </c>
      <c r="C3640">
        <v>35.090000000000003</v>
      </c>
      <c r="D3640">
        <v>1.2929999999999999</v>
      </c>
    </row>
    <row r="3641" spans="1:4" x14ac:dyDescent="0.25">
      <c r="A3641" s="1">
        <v>23382</v>
      </c>
      <c r="B3641">
        <v>75.67</v>
      </c>
      <c r="C3641">
        <v>35.090000000000003</v>
      </c>
      <c r="D3641">
        <v>1.2929999999999999</v>
      </c>
    </row>
    <row r="3642" spans="1:4" x14ac:dyDescent="0.25">
      <c r="A3642" s="1">
        <v>23383</v>
      </c>
      <c r="B3642">
        <v>75.69</v>
      </c>
      <c r="C3642">
        <v>35.090000000000003</v>
      </c>
      <c r="D3642">
        <v>1.2929999999999999</v>
      </c>
    </row>
    <row r="3643" spans="1:4" x14ac:dyDescent="0.25">
      <c r="A3643" s="1">
        <v>23384</v>
      </c>
      <c r="B3643">
        <v>76</v>
      </c>
      <c r="C3643">
        <v>35.090000000000003</v>
      </c>
      <c r="D3643">
        <v>1.2929999999999999</v>
      </c>
    </row>
    <row r="3644" spans="1:4" x14ac:dyDescent="0.25">
      <c r="A3644" s="1">
        <v>23385</v>
      </c>
      <c r="B3644">
        <v>76.28</v>
      </c>
      <c r="C3644">
        <v>35.090000000000003</v>
      </c>
      <c r="D3644">
        <v>1.2929999999999999</v>
      </c>
    </row>
    <row r="3645" spans="1:4" x14ac:dyDescent="0.25">
      <c r="A3645" s="1">
        <v>23386</v>
      </c>
      <c r="B3645">
        <v>76.239999999999995</v>
      </c>
      <c r="C3645">
        <v>35.090000000000003</v>
      </c>
      <c r="D3645">
        <v>1.2929999999999999</v>
      </c>
    </row>
    <row r="3646" spans="1:4" x14ac:dyDescent="0.25">
      <c r="A3646" s="1">
        <v>23389</v>
      </c>
      <c r="B3646">
        <v>76.22</v>
      </c>
      <c r="C3646">
        <v>35.090000000000003</v>
      </c>
      <c r="D3646">
        <v>1.2929999999999999</v>
      </c>
    </row>
    <row r="3647" spans="1:4" x14ac:dyDescent="0.25">
      <c r="A3647" s="1">
        <v>23390</v>
      </c>
      <c r="B3647">
        <v>76.36</v>
      </c>
      <c r="C3647">
        <v>35.090000000000003</v>
      </c>
      <c r="D3647">
        <v>1.2929999999999999</v>
      </c>
    </row>
    <row r="3648" spans="1:4" x14ac:dyDescent="0.25">
      <c r="A3648" s="1">
        <v>23391</v>
      </c>
      <c r="B3648">
        <v>76.64</v>
      </c>
      <c r="C3648">
        <v>35.090000000000003</v>
      </c>
      <c r="D3648">
        <v>1.2929999999999999</v>
      </c>
    </row>
    <row r="3649" spans="1:4" x14ac:dyDescent="0.25">
      <c r="A3649" s="1">
        <v>23392</v>
      </c>
      <c r="B3649">
        <v>76.55</v>
      </c>
      <c r="C3649">
        <v>35.090000000000003</v>
      </c>
      <c r="D3649">
        <v>1.2929999999999999</v>
      </c>
    </row>
    <row r="3650" spans="1:4" x14ac:dyDescent="0.25">
      <c r="A3650" s="1">
        <v>23393</v>
      </c>
      <c r="B3650">
        <v>76.56</v>
      </c>
      <c r="C3650">
        <v>35.090000000000003</v>
      </c>
      <c r="D3650">
        <v>1.2929999999999999</v>
      </c>
    </row>
    <row r="3651" spans="1:4" x14ac:dyDescent="0.25">
      <c r="A3651" s="1">
        <v>23396</v>
      </c>
      <c r="B3651">
        <v>76.41</v>
      </c>
      <c r="C3651">
        <v>35.090000000000003</v>
      </c>
      <c r="D3651">
        <v>1.2929999999999999</v>
      </c>
    </row>
    <row r="3652" spans="1:4" x14ac:dyDescent="0.25">
      <c r="A3652" s="1">
        <v>23397</v>
      </c>
      <c r="B3652">
        <v>76.62</v>
      </c>
      <c r="C3652">
        <v>35.090000000000003</v>
      </c>
      <c r="D3652">
        <v>1.2929999999999999</v>
      </c>
    </row>
    <row r="3653" spans="1:4" x14ac:dyDescent="0.25">
      <c r="A3653" s="1">
        <v>23398</v>
      </c>
      <c r="B3653">
        <v>77.03</v>
      </c>
      <c r="C3653">
        <v>35.090000000000003</v>
      </c>
      <c r="D3653">
        <v>1.2929999999999999</v>
      </c>
    </row>
    <row r="3654" spans="1:4" x14ac:dyDescent="0.25">
      <c r="A3654" s="1">
        <v>23399</v>
      </c>
      <c r="B3654">
        <v>77.09</v>
      </c>
      <c r="C3654">
        <v>35.090000000000003</v>
      </c>
      <c r="D3654">
        <v>1.2929999999999999</v>
      </c>
    </row>
    <row r="3655" spans="1:4" x14ac:dyDescent="0.25">
      <c r="A3655" s="1">
        <v>23400</v>
      </c>
      <c r="B3655">
        <v>77.11</v>
      </c>
      <c r="C3655">
        <v>35.090000000000003</v>
      </c>
      <c r="D3655">
        <v>1.2929999999999999</v>
      </c>
    </row>
    <row r="3656" spans="1:4" x14ac:dyDescent="0.25">
      <c r="A3656" s="1">
        <v>23403</v>
      </c>
      <c r="B3656">
        <v>77.08</v>
      </c>
      <c r="C3656">
        <v>35.090000000000003</v>
      </c>
      <c r="D3656">
        <v>1.2929999999999999</v>
      </c>
    </row>
    <row r="3657" spans="1:4" x14ac:dyDescent="0.25">
      <c r="A3657" s="1">
        <v>23404</v>
      </c>
      <c r="B3657">
        <v>77.099999999999994</v>
      </c>
      <c r="C3657">
        <v>35.090000000000003</v>
      </c>
      <c r="D3657">
        <v>1.2929999999999999</v>
      </c>
    </row>
    <row r="3658" spans="1:4" x14ac:dyDescent="0.25">
      <c r="A3658" s="1">
        <v>23405</v>
      </c>
      <c r="B3658">
        <v>76.63</v>
      </c>
      <c r="C3658">
        <v>35.090000000000003</v>
      </c>
      <c r="D3658">
        <v>1.2929999999999999</v>
      </c>
    </row>
    <row r="3659" spans="1:4" x14ac:dyDescent="0.25">
      <c r="A3659" s="1">
        <v>23406</v>
      </c>
      <c r="B3659">
        <v>76.7</v>
      </c>
      <c r="C3659">
        <v>35.090000000000003</v>
      </c>
      <c r="D3659">
        <v>1.2929999999999999</v>
      </c>
    </row>
    <row r="3660" spans="1:4" x14ac:dyDescent="0.25">
      <c r="A3660" s="1">
        <v>23407</v>
      </c>
      <c r="B3660">
        <v>77.040000000000006</v>
      </c>
      <c r="C3660">
        <v>35.1</v>
      </c>
      <c r="D3660">
        <v>1.2929999999999999</v>
      </c>
    </row>
    <row r="3661" spans="1:4" x14ac:dyDescent="0.25">
      <c r="A3661" s="1">
        <v>23410</v>
      </c>
      <c r="B3661">
        <v>76.97</v>
      </c>
      <c r="C3661">
        <v>35.1</v>
      </c>
      <c r="D3661">
        <v>1.2929999999999999</v>
      </c>
    </row>
    <row r="3662" spans="1:4" x14ac:dyDescent="0.25">
      <c r="A3662" s="1">
        <v>23411</v>
      </c>
      <c r="B3662">
        <v>76.88</v>
      </c>
      <c r="C3662">
        <v>35.1</v>
      </c>
      <c r="D3662">
        <v>1.2929999999999999</v>
      </c>
    </row>
    <row r="3663" spans="1:4" x14ac:dyDescent="0.25">
      <c r="A3663" s="1">
        <v>23412</v>
      </c>
      <c r="B3663">
        <v>76.75</v>
      </c>
      <c r="C3663">
        <v>35.1</v>
      </c>
      <c r="D3663">
        <v>1.2929999999999999</v>
      </c>
    </row>
    <row r="3664" spans="1:4" x14ac:dyDescent="0.25">
      <c r="A3664" s="1">
        <v>23413</v>
      </c>
      <c r="B3664">
        <v>76.930000000000007</v>
      </c>
      <c r="C3664">
        <v>35.1</v>
      </c>
      <c r="D3664">
        <v>1.2929999999999999</v>
      </c>
    </row>
    <row r="3665" spans="1:4" x14ac:dyDescent="0.25">
      <c r="A3665" s="1">
        <v>23414</v>
      </c>
      <c r="B3665">
        <v>77.180000000000007</v>
      </c>
      <c r="C3665">
        <v>35.1</v>
      </c>
      <c r="D3665">
        <v>1.2929999999999999</v>
      </c>
    </row>
    <row r="3666" spans="1:4" x14ac:dyDescent="0.25">
      <c r="A3666" s="1">
        <v>23417</v>
      </c>
      <c r="B3666">
        <v>77.05</v>
      </c>
      <c r="C3666">
        <v>35.1</v>
      </c>
      <c r="D3666">
        <v>1.2929999999999999</v>
      </c>
    </row>
    <row r="3667" spans="1:4" x14ac:dyDescent="0.25">
      <c r="A3667" s="1">
        <v>23418</v>
      </c>
      <c r="B3667">
        <v>77.33</v>
      </c>
      <c r="C3667">
        <v>35.1</v>
      </c>
      <c r="D3667">
        <v>1.2929999999999999</v>
      </c>
    </row>
    <row r="3668" spans="1:4" x14ac:dyDescent="0.25">
      <c r="A3668" s="1">
        <v>23419</v>
      </c>
      <c r="B3668">
        <v>77.569999999999993</v>
      </c>
      <c r="C3668">
        <v>35.1</v>
      </c>
      <c r="D3668">
        <v>1.2929999999999999</v>
      </c>
    </row>
    <row r="3669" spans="1:4" x14ac:dyDescent="0.25">
      <c r="A3669" s="1">
        <v>23420</v>
      </c>
      <c r="B3669">
        <v>77.52</v>
      </c>
      <c r="C3669">
        <v>35.1</v>
      </c>
      <c r="D3669">
        <v>1.2929999999999999</v>
      </c>
    </row>
    <row r="3670" spans="1:4" x14ac:dyDescent="0.25">
      <c r="A3670" s="1">
        <v>23421</v>
      </c>
      <c r="B3670">
        <v>77.48</v>
      </c>
      <c r="C3670">
        <v>35.1</v>
      </c>
      <c r="D3670">
        <v>1.2929999999999999</v>
      </c>
    </row>
    <row r="3671" spans="1:4" x14ac:dyDescent="0.25">
      <c r="A3671" s="1">
        <v>23424</v>
      </c>
      <c r="B3671">
        <v>77.459999999999994</v>
      </c>
      <c r="C3671">
        <v>35.1</v>
      </c>
      <c r="D3671">
        <v>1.2929999999999999</v>
      </c>
    </row>
    <row r="3672" spans="1:4" x14ac:dyDescent="0.25">
      <c r="A3672" s="1">
        <v>23425</v>
      </c>
      <c r="B3672">
        <v>77.47</v>
      </c>
      <c r="C3672">
        <v>35.1</v>
      </c>
      <c r="D3672">
        <v>1.2929999999999999</v>
      </c>
    </row>
    <row r="3673" spans="1:4" x14ac:dyDescent="0.25">
      <c r="A3673" s="1">
        <v>23426</v>
      </c>
      <c r="B3673">
        <v>77.55</v>
      </c>
      <c r="C3673">
        <v>35.1</v>
      </c>
      <c r="D3673">
        <v>1.2929999999999999</v>
      </c>
    </row>
    <row r="3674" spans="1:4" x14ac:dyDescent="0.25">
      <c r="A3674" s="1">
        <v>23427</v>
      </c>
      <c r="B3674">
        <v>77.62</v>
      </c>
      <c r="C3674">
        <v>35.1</v>
      </c>
      <c r="D3674">
        <v>1.2929999999999999</v>
      </c>
    </row>
    <row r="3675" spans="1:4" x14ac:dyDescent="0.25">
      <c r="A3675" s="1">
        <v>23428</v>
      </c>
      <c r="B3675">
        <v>77.62</v>
      </c>
      <c r="C3675">
        <v>35.1</v>
      </c>
      <c r="D3675">
        <v>1.2929999999999999</v>
      </c>
    </row>
    <row r="3676" spans="1:4" x14ac:dyDescent="0.25">
      <c r="A3676" s="1">
        <v>23431</v>
      </c>
      <c r="B3676">
        <v>77.680000000000007</v>
      </c>
      <c r="C3676">
        <v>35.1</v>
      </c>
      <c r="D3676">
        <v>1.2929999999999999</v>
      </c>
    </row>
    <row r="3677" spans="1:4" x14ac:dyDescent="0.25">
      <c r="A3677" s="1">
        <v>23432</v>
      </c>
      <c r="B3677">
        <v>77.680000000000007</v>
      </c>
      <c r="C3677">
        <v>35.1</v>
      </c>
      <c r="D3677">
        <v>1.2929999999999999</v>
      </c>
    </row>
    <row r="3678" spans="1:4" x14ac:dyDescent="0.25">
      <c r="A3678" s="1">
        <v>23433</v>
      </c>
      <c r="B3678">
        <v>77.87</v>
      </c>
      <c r="C3678">
        <v>35.1</v>
      </c>
      <c r="D3678">
        <v>1.2929999999999999</v>
      </c>
    </row>
    <row r="3679" spans="1:4" x14ac:dyDescent="0.25">
      <c r="A3679" s="1">
        <v>23434</v>
      </c>
      <c r="B3679">
        <v>77.62</v>
      </c>
      <c r="C3679">
        <v>35.1</v>
      </c>
      <c r="D3679">
        <v>1.2929999999999999</v>
      </c>
    </row>
    <row r="3680" spans="1:4" x14ac:dyDescent="0.25">
      <c r="A3680" s="1">
        <v>23435</v>
      </c>
      <c r="B3680">
        <v>77.8</v>
      </c>
      <c r="C3680">
        <v>35.1</v>
      </c>
      <c r="D3680">
        <v>1.2929999999999999</v>
      </c>
    </row>
    <row r="3681" spans="1:4" x14ac:dyDescent="0.25">
      <c r="A3681" s="1">
        <v>23438</v>
      </c>
      <c r="B3681">
        <v>77.97</v>
      </c>
      <c r="C3681">
        <v>35.1</v>
      </c>
      <c r="D3681">
        <v>1.2929999999999999</v>
      </c>
    </row>
    <row r="3682" spans="1:4" x14ac:dyDescent="0.25">
      <c r="A3682" s="1">
        <v>23439</v>
      </c>
      <c r="B3682">
        <v>78.22</v>
      </c>
      <c r="C3682">
        <v>35.1</v>
      </c>
      <c r="D3682">
        <v>1.2929999999999999</v>
      </c>
    </row>
    <row r="3683" spans="1:4" x14ac:dyDescent="0.25">
      <c r="A3683" s="1">
        <v>23440</v>
      </c>
      <c r="B3683">
        <v>78.069999999999993</v>
      </c>
      <c r="C3683">
        <v>35.1</v>
      </c>
      <c r="D3683">
        <v>1.2929999999999999</v>
      </c>
    </row>
    <row r="3684" spans="1:4" x14ac:dyDescent="0.25">
      <c r="A3684" s="1">
        <v>23441</v>
      </c>
      <c r="B3684">
        <v>78.06</v>
      </c>
      <c r="C3684">
        <v>35.1</v>
      </c>
      <c r="D3684">
        <v>1.2929999999999999</v>
      </c>
    </row>
    <row r="3685" spans="1:4" x14ac:dyDescent="0.25">
      <c r="A3685" s="1">
        <v>23442</v>
      </c>
      <c r="B3685">
        <v>78.31</v>
      </c>
      <c r="C3685">
        <v>35.1</v>
      </c>
      <c r="D3685">
        <v>1.2929999999999999</v>
      </c>
    </row>
    <row r="3686" spans="1:4" x14ac:dyDescent="0.25">
      <c r="A3686" s="1">
        <v>23445</v>
      </c>
      <c r="B3686">
        <v>78.33</v>
      </c>
      <c r="C3686">
        <v>35.1</v>
      </c>
      <c r="D3686">
        <v>1.2929999999999999</v>
      </c>
    </row>
    <row r="3687" spans="1:4" x14ac:dyDescent="0.25">
      <c r="A3687" s="1">
        <v>23446</v>
      </c>
      <c r="B3687">
        <v>78.59</v>
      </c>
      <c r="C3687">
        <v>35.1</v>
      </c>
      <c r="D3687">
        <v>1.2929999999999999</v>
      </c>
    </row>
    <row r="3688" spans="1:4" x14ac:dyDescent="0.25">
      <c r="A3688" s="1">
        <v>23447</v>
      </c>
      <c r="B3688">
        <v>78.95</v>
      </c>
      <c r="C3688">
        <v>35.1</v>
      </c>
      <c r="D3688">
        <v>1.2929999999999999</v>
      </c>
    </row>
    <row r="3689" spans="1:4" x14ac:dyDescent="0.25">
      <c r="A3689" s="1">
        <v>23448</v>
      </c>
      <c r="B3689">
        <v>79.08</v>
      </c>
      <c r="C3689">
        <v>35.1</v>
      </c>
      <c r="D3689">
        <v>1.2929999999999999</v>
      </c>
    </row>
    <row r="3690" spans="1:4" x14ac:dyDescent="0.25">
      <c r="A3690" s="1">
        <v>23449</v>
      </c>
      <c r="B3690">
        <v>79.14</v>
      </c>
      <c r="C3690">
        <v>35.1</v>
      </c>
      <c r="D3690">
        <v>1.2929999999999999</v>
      </c>
    </row>
    <row r="3691" spans="1:4" x14ac:dyDescent="0.25">
      <c r="A3691" s="1">
        <v>23452</v>
      </c>
      <c r="B3691">
        <v>79.14</v>
      </c>
      <c r="C3691">
        <v>35.1</v>
      </c>
      <c r="D3691">
        <v>1.2929999999999999</v>
      </c>
    </row>
    <row r="3692" spans="1:4" x14ac:dyDescent="0.25">
      <c r="A3692" s="1">
        <v>23453</v>
      </c>
      <c r="B3692">
        <v>79.319999999999993</v>
      </c>
      <c r="C3692">
        <v>35.1</v>
      </c>
      <c r="D3692">
        <v>1.2929999999999999</v>
      </c>
    </row>
    <row r="3693" spans="1:4" x14ac:dyDescent="0.25">
      <c r="A3693" s="1">
        <v>23454</v>
      </c>
      <c r="B3693">
        <v>79.38</v>
      </c>
      <c r="C3693">
        <v>35.1</v>
      </c>
      <c r="D3693">
        <v>1.2929999999999999</v>
      </c>
    </row>
    <row r="3694" spans="1:4" x14ac:dyDescent="0.25">
      <c r="A3694" s="1">
        <v>23455</v>
      </c>
      <c r="B3694">
        <v>79.3</v>
      </c>
      <c r="C3694">
        <v>35.1</v>
      </c>
      <c r="D3694">
        <v>1.2929999999999999</v>
      </c>
    </row>
    <row r="3695" spans="1:4" x14ac:dyDescent="0.25">
      <c r="A3695" s="1">
        <v>23456</v>
      </c>
      <c r="B3695">
        <v>78.92</v>
      </c>
      <c r="C3695">
        <v>35.1</v>
      </c>
      <c r="D3695">
        <v>1.2929999999999999</v>
      </c>
    </row>
    <row r="3696" spans="1:4" x14ac:dyDescent="0.25">
      <c r="A3696" s="1">
        <v>23459</v>
      </c>
      <c r="B3696">
        <v>78.930000000000007</v>
      </c>
      <c r="C3696">
        <v>35.1</v>
      </c>
      <c r="D3696">
        <v>1.2929999999999999</v>
      </c>
    </row>
    <row r="3697" spans="1:4" x14ac:dyDescent="0.25">
      <c r="A3697" s="1">
        <v>23460</v>
      </c>
      <c r="B3697">
        <v>78.790000000000006</v>
      </c>
      <c r="C3697">
        <v>35.1</v>
      </c>
      <c r="D3697">
        <v>1.2929999999999999</v>
      </c>
    </row>
    <row r="3698" spans="1:4" x14ac:dyDescent="0.25">
      <c r="A3698" s="1">
        <v>23461</v>
      </c>
      <c r="B3698">
        <v>78.97</v>
      </c>
      <c r="C3698">
        <v>35.1</v>
      </c>
      <c r="D3698">
        <v>1.2929999999999999</v>
      </c>
    </row>
    <row r="3699" spans="1:4" x14ac:dyDescent="0.25">
      <c r="A3699" s="1">
        <v>23462</v>
      </c>
      <c r="B3699">
        <v>79.19</v>
      </c>
      <c r="C3699">
        <v>35.1</v>
      </c>
      <c r="D3699">
        <v>1.2929999999999999</v>
      </c>
    </row>
    <row r="3700" spans="1:4" x14ac:dyDescent="0.25">
      <c r="A3700" s="1">
        <v>23463</v>
      </c>
      <c r="B3700">
        <v>79.19</v>
      </c>
      <c r="C3700">
        <v>35.1</v>
      </c>
      <c r="D3700">
        <v>1.2929999999999999</v>
      </c>
    </row>
    <row r="3701" spans="1:4" x14ac:dyDescent="0.25">
      <c r="A3701" s="1">
        <v>23466</v>
      </c>
      <c r="B3701">
        <v>79.14</v>
      </c>
      <c r="C3701">
        <v>35.1</v>
      </c>
      <c r="D3701">
        <v>1.2929999999999999</v>
      </c>
    </row>
    <row r="3702" spans="1:4" x14ac:dyDescent="0.25">
      <c r="A3702" s="1">
        <v>23467</v>
      </c>
      <c r="B3702">
        <v>78.98</v>
      </c>
      <c r="C3702">
        <v>35.1</v>
      </c>
      <c r="D3702">
        <v>1.2929999999999999</v>
      </c>
    </row>
    <row r="3703" spans="1:4" x14ac:dyDescent="0.25">
      <c r="A3703" s="1">
        <v>23468</v>
      </c>
      <c r="B3703">
        <v>79.239999999999995</v>
      </c>
      <c r="C3703">
        <v>35.1</v>
      </c>
      <c r="D3703">
        <v>1.2929999999999999</v>
      </c>
    </row>
    <row r="3704" spans="1:4" x14ac:dyDescent="0.25">
      <c r="A3704" s="1">
        <v>23469</v>
      </c>
      <c r="B3704">
        <v>79.7</v>
      </c>
      <c r="C3704">
        <v>35.1</v>
      </c>
      <c r="D3704">
        <v>1.2929999999999999</v>
      </c>
    </row>
    <row r="3705" spans="1:4" x14ac:dyDescent="0.25">
      <c r="A3705" s="1">
        <v>23470</v>
      </c>
      <c r="B3705">
        <v>79.94</v>
      </c>
      <c r="C3705">
        <v>35.1</v>
      </c>
      <c r="D3705">
        <v>1.2929999999999999</v>
      </c>
    </row>
    <row r="3706" spans="1:4" x14ac:dyDescent="0.25">
      <c r="A3706" s="1">
        <v>23473</v>
      </c>
      <c r="B3706">
        <v>80.02</v>
      </c>
      <c r="C3706">
        <v>35.1</v>
      </c>
      <c r="D3706">
        <v>1.2929999999999999</v>
      </c>
    </row>
    <row r="3707" spans="1:4" x14ac:dyDescent="0.25">
      <c r="A3707" s="1">
        <v>23474</v>
      </c>
      <c r="B3707">
        <v>79.739999999999995</v>
      </c>
      <c r="C3707">
        <v>35.1</v>
      </c>
      <c r="D3707">
        <v>1.2929999999999999</v>
      </c>
    </row>
    <row r="3708" spans="1:4" x14ac:dyDescent="0.25">
      <c r="A3708" s="1">
        <v>23475</v>
      </c>
      <c r="B3708">
        <v>79.75</v>
      </c>
      <c r="C3708">
        <v>35.1</v>
      </c>
      <c r="D3708">
        <v>1.2929999999999999</v>
      </c>
    </row>
    <row r="3709" spans="1:4" x14ac:dyDescent="0.25">
      <c r="A3709" s="1">
        <v>23476</v>
      </c>
      <c r="B3709">
        <v>79.7</v>
      </c>
      <c r="C3709">
        <v>35.1</v>
      </c>
      <c r="D3709">
        <v>1.2929999999999999</v>
      </c>
    </row>
    <row r="3710" spans="1:4" x14ac:dyDescent="0.25">
      <c r="A3710" s="1">
        <v>23477</v>
      </c>
      <c r="B3710">
        <v>79.849999999999994</v>
      </c>
      <c r="C3710">
        <v>35.1</v>
      </c>
      <c r="D3710">
        <v>1.2929999999999999</v>
      </c>
    </row>
    <row r="3711" spans="1:4" x14ac:dyDescent="0.25">
      <c r="A3711" s="1">
        <v>23480</v>
      </c>
      <c r="B3711">
        <v>79.77</v>
      </c>
      <c r="C3711">
        <v>35.1</v>
      </c>
      <c r="D3711">
        <v>1.2929999999999999</v>
      </c>
    </row>
    <row r="3712" spans="1:4" x14ac:dyDescent="0.25">
      <c r="A3712" s="1">
        <v>23481</v>
      </c>
      <c r="B3712">
        <v>79.989999999999995</v>
      </c>
      <c r="C3712">
        <v>35.1</v>
      </c>
      <c r="D3712">
        <v>1.2929999999999999</v>
      </c>
    </row>
    <row r="3713" spans="1:4" x14ac:dyDescent="0.25">
      <c r="A3713" s="1">
        <v>23482</v>
      </c>
      <c r="B3713">
        <v>80.09</v>
      </c>
      <c r="C3713">
        <v>35.1</v>
      </c>
      <c r="D3713">
        <v>1.2929999999999999</v>
      </c>
    </row>
    <row r="3714" spans="1:4" x14ac:dyDescent="0.25">
      <c r="A3714" s="1">
        <v>23483</v>
      </c>
      <c r="B3714">
        <v>80.2</v>
      </c>
      <c r="C3714">
        <v>35.1</v>
      </c>
      <c r="D3714">
        <v>1.2929999999999999</v>
      </c>
    </row>
    <row r="3715" spans="1:4" x14ac:dyDescent="0.25">
      <c r="A3715" s="1">
        <v>23484</v>
      </c>
      <c r="B3715">
        <v>80.55</v>
      </c>
      <c r="C3715">
        <v>35.1</v>
      </c>
      <c r="D3715">
        <v>1.2929999999999999</v>
      </c>
    </row>
    <row r="3716" spans="1:4" x14ac:dyDescent="0.25">
      <c r="A3716" s="1">
        <v>23487</v>
      </c>
      <c r="B3716">
        <v>80.5</v>
      </c>
      <c r="C3716">
        <v>35.1</v>
      </c>
      <c r="D3716">
        <v>1.2929999999999999</v>
      </c>
    </row>
    <row r="3717" spans="1:4" x14ac:dyDescent="0.25">
      <c r="A3717" s="1">
        <v>23488</v>
      </c>
      <c r="B3717">
        <v>80.540000000000006</v>
      </c>
      <c r="C3717">
        <v>35.1</v>
      </c>
      <c r="D3717">
        <v>1.2929999999999999</v>
      </c>
    </row>
    <row r="3718" spans="1:4" x14ac:dyDescent="0.25">
      <c r="A3718" s="1">
        <v>23489</v>
      </c>
      <c r="B3718">
        <v>80.489999999999995</v>
      </c>
      <c r="C3718">
        <v>35.1</v>
      </c>
      <c r="D3718">
        <v>1.2929999999999999</v>
      </c>
    </row>
    <row r="3719" spans="1:4" x14ac:dyDescent="0.25">
      <c r="A3719" s="1">
        <v>23490</v>
      </c>
      <c r="B3719">
        <v>80.38</v>
      </c>
      <c r="C3719">
        <v>35.1</v>
      </c>
      <c r="D3719">
        <v>1.2929999999999999</v>
      </c>
    </row>
    <row r="3720" spans="1:4" x14ac:dyDescent="0.25">
      <c r="A3720" s="1">
        <v>23491</v>
      </c>
      <c r="B3720">
        <v>79.75</v>
      </c>
      <c r="C3720">
        <v>35.1</v>
      </c>
      <c r="D3720">
        <v>1.2929999999999999</v>
      </c>
    </row>
    <row r="3721" spans="1:4" x14ac:dyDescent="0.25">
      <c r="A3721" s="1">
        <v>23494</v>
      </c>
      <c r="B3721">
        <v>79.349999999999994</v>
      </c>
      <c r="C3721">
        <v>35.1</v>
      </c>
      <c r="D3721">
        <v>1.2929999999999999</v>
      </c>
    </row>
    <row r="3722" spans="1:4" x14ac:dyDescent="0.25">
      <c r="A3722" s="1">
        <v>23495</v>
      </c>
      <c r="B3722">
        <v>79.900000000000006</v>
      </c>
      <c r="C3722">
        <v>35.1</v>
      </c>
      <c r="D3722">
        <v>1.2929999999999999</v>
      </c>
    </row>
    <row r="3723" spans="1:4" x14ac:dyDescent="0.25">
      <c r="A3723" s="1">
        <v>23496</v>
      </c>
      <c r="B3723">
        <v>79.7</v>
      </c>
      <c r="C3723">
        <v>35.1</v>
      </c>
      <c r="D3723">
        <v>1.2929999999999999</v>
      </c>
    </row>
    <row r="3724" spans="1:4" x14ac:dyDescent="0.25">
      <c r="A3724" s="1">
        <v>23497</v>
      </c>
      <c r="B3724">
        <v>79.459999999999994</v>
      </c>
      <c r="C3724">
        <v>35.1</v>
      </c>
      <c r="D3724">
        <v>1.2929999999999999</v>
      </c>
    </row>
    <row r="3725" spans="1:4" x14ac:dyDescent="0.25">
      <c r="A3725" s="1">
        <v>23498</v>
      </c>
      <c r="B3725">
        <v>80.17</v>
      </c>
      <c r="C3725">
        <v>35.1</v>
      </c>
      <c r="D3725">
        <v>1.2929999999999999</v>
      </c>
    </row>
    <row r="3726" spans="1:4" x14ac:dyDescent="0.25">
      <c r="A3726" s="1">
        <v>23501</v>
      </c>
      <c r="B3726">
        <v>80.47</v>
      </c>
      <c r="C3726">
        <v>35.1</v>
      </c>
      <c r="D3726">
        <v>1.2929999999999999</v>
      </c>
    </row>
    <row r="3727" spans="1:4" x14ac:dyDescent="0.25">
      <c r="A3727" s="1">
        <v>23502</v>
      </c>
      <c r="B3727">
        <v>80.88</v>
      </c>
      <c r="C3727">
        <v>35.1</v>
      </c>
      <c r="D3727">
        <v>1.2929999999999999</v>
      </c>
    </row>
    <row r="3728" spans="1:4" x14ac:dyDescent="0.25">
      <c r="A3728" s="1">
        <v>23503</v>
      </c>
      <c r="B3728">
        <v>81.06</v>
      </c>
      <c r="C3728">
        <v>35.1</v>
      </c>
      <c r="D3728">
        <v>1.2929999999999999</v>
      </c>
    </row>
    <row r="3729" spans="1:4" x14ac:dyDescent="0.25">
      <c r="A3729" s="1">
        <v>23504</v>
      </c>
      <c r="B3729">
        <v>81.150000000000006</v>
      </c>
      <c r="C3729">
        <v>35.1</v>
      </c>
      <c r="D3729">
        <v>1.2929999999999999</v>
      </c>
    </row>
    <row r="3730" spans="1:4" x14ac:dyDescent="0.25">
      <c r="A3730" s="1">
        <v>23505</v>
      </c>
      <c r="B3730">
        <v>81</v>
      </c>
      <c r="C3730">
        <v>35.1</v>
      </c>
      <c r="D3730">
        <v>1.2929999999999999</v>
      </c>
    </row>
    <row r="3731" spans="1:4" x14ac:dyDescent="0.25">
      <c r="A3731" s="1">
        <v>23508</v>
      </c>
      <c r="B3731">
        <v>80.900000000000006</v>
      </c>
      <c r="C3731">
        <v>35.1</v>
      </c>
      <c r="D3731">
        <v>1.2929999999999999</v>
      </c>
    </row>
    <row r="3732" spans="1:4" x14ac:dyDescent="0.25">
      <c r="A3732" s="1">
        <v>23509</v>
      </c>
      <c r="B3732">
        <v>81.16</v>
      </c>
      <c r="C3732">
        <v>35.1</v>
      </c>
      <c r="D3732">
        <v>1.2929999999999999</v>
      </c>
    </row>
    <row r="3733" spans="1:4" x14ac:dyDescent="0.25">
      <c r="A3733" s="1">
        <v>23510</v>
      </c>
      <c r="B3733">
        <v>80.97</v>
      </c>
      <c r="C3733">
        <v>35.1</v>
      </c>
      <c r="D3733">
        <v>1.2929999999999999</v>
      </c>
    </row>
    <row r="3734" spans="1:4" x14ac:dyDescent="0.25">
      <c r="A3734" s="1">
        <v>23511</v>
      </c>
      <c r="B3734">
        <v>80.86</v>
      </c>
      <c r="C3734">
        <v>35.1</v>
      </c>
      <c r="D3734">
        <v>1.2929999999999999</v>
      </c>
    </row>
    <row r="3735" spans="1:4" x14ac:dyDescent="0.25">
      <c r="A3735" s="1">
        <v>23512</v>
      </c>
      <c r="B3735">
        <v>81.099999999999994</v>
      </c>
      <c r="C3735">
        <v>35.1</v>
      </c>
      <c r="D3735">
        <v>1.2929999999999999</v>
      </c>
    </row>
    <row r="3736" spans="1:4" x14ac:dyDescent="0.25">
      <c r="A3736" s="1">
        <v>23515</v>
      </c>
      <c r="B3736">
        <v>80.72</v>
      </c>
      <c r="C3736">
        <v>35.1</v>
      </c>
      <c r="D3736">
        <v>1.2929999999999999</v>
      </c>
    </row>
    <row r="3737" spans="1:4" x14ac:dyDescent="0.25">
      <c r="A3737" s="1">
        <v>23516</v>
      </c>
      <c r="B3737">
        <v>80.3</v>
      </c>
      <c r="C3737">
        <v>35.1</v>
      </c>
      <c r="D3737">
        <v>1.2929999999999999</v>
      </c>
    </row>
    <row r="3738" spans="1:4" x14ac:dyDescent="0.25">
      <c r="A3738" s="1">
        <v>23517</v>
      </c>
      <c r="B3738">
        <v>80.66</v>
      </c>
      <c r="C3738">
        <v>35.1</v>
      </c>
      <c r="D3738">
        <v>1.2929999999999999</v>
      </c>
    </row>
    <row r="3739" spans="1:4" x14ac:dyDescent="0.25">
      <c r="A3739" s="1">
        <v>23518</v>
      </c>
      <c r="B3739">
        <v>80.7</v>
      </c>
      <c r="C3739">
        <v>35.1</v>
      </c>
      <c r="D3739">
        <v>1.2929999999999999</v>
      </c>
    </row>
    <row r="3740" spans="1:4" x14ac:dyDescent="0.25">
      <c r="A3740" s="1">
        <v>23519</v>
      </c>
      <c r="B3740">
        <v>80.73</v>
      </c>
      <c r="C3740">
        <v>35.1</v>
      </c>
      <c r="D3740">
        <v>1.2929999999999999</v>
      </c>
    </row>
    <row r="3741" spans="1:4" x14ac:dyDescent="0.25">
      <c r="A3741" s="1">
        <v>23522</v>
      </c>
      <c r="B3741">
        <v>80.56</v>
      </c>
      <c r="C3741">
        <v>35.1</v>
      </c>
      <c r="D3741">
        <v>1.2929999999999999</v>
      </c>
    </row>
    <row r="3742" spans="1:4" x14ac:dyDescent="0.25">
      <c r="A3742" s="1">
        <v>23523</v>
      </c>
      <c r="B3742">
        <v>80.39</v>
      </c>
      <c r="C3742">
        <v>35.1</v>
      </c>
      <c r="D3742">
        <v>1.2929999999999999</v>
      </c>
    </row>
    <row r="3743" spans="1:4" x14ac:dyDescent="0.25">
      <c r="A3743" s="1">
        <v>23524</v>
      </c>
      <c r="B3743">
        <v>80.260000000000005</v>
      </c>
      <c r="C3743">
        <v>35.1</v>
      </c>
      <c r="D3743">
        <v>1.2929999999999999</v>
      </c>
    </row>
    <row r="3744" spans="1:4" x14ac:dyDescent="0.25">
      <c r="A3744" s="1">
        <v>23525</v>
      </c>
      <c r="B3744">
        <v>80.37</v>
      </c>
      <c r="C3744">
        <v>35.1</v>
      </c>
      <c r="D3744">
        <v>1.2929999999999999</v>
      </c>
    </row>
    <row r="3745" spans="1:4" x14ac:dyDescent="0.25">
      <c r="A3745" s="1">
        <v>23526</v>
      </c>
      <c r="B3745">
        <v>80.37</v>
      </c>
      <c r="C3745">
        <v>35.1</v>
      </c>
      <c r="D3745">
        <v>1.2929999999999999</v>
      </c>
    </row>
    <row r="3746" spans="1:4" x14ac:dyDescent="0.25">
      <c r="A3746" s="1">
        <v>23529</v>
      </c>
      <c r="B3746">
        <v>80.11</v>
      </c>
      <c r="C3746">
        <v>35.1</v>
      </c>
      <c r="D3746">
        <v>1.2929999999999999</v>
      </c>
    </row>
    <row r="3747" spans="1:4" x14ac:dyDescent="0.25">
      <c r="A3747" s="1">
        <v>23530</v>
      </c>
      <c r="B3747">
        <v>79.7</v>
      </c>
      <c r="C3747">
        <v>35.1</v>
      </c>
      <c r="D3747">
        <v>1.2929999999999999</v>
      </c>
    </row>
    <row r="3748" spans="1:4" x14ac:dyDescent="0.25">
      <c r="A3748" s="1">
        <v>23531</v>
      </c>
      <c r="B3748">
        <v>79.489999999999995</v>
      </c>
      <c r="C3748">
        <v>35.1</v>
      </c>
      <c r="D3748">
        <v>1.2929999999999999</v>
      </c>
    </row>
    <row r="3749" spans="1:4" x14ac:dyDescent="0.25">
      <c r="A3749" s="1">
        <v>23532</v>
      </c>
      <c r="B3749">
        <v>78.67</v>
      </c>
      <c r="C3749">
        <v>35.1</v>
      </c>
      <c r="D3749">
        <v>1.2929999999999999</v>
      </c>
    </row>
    <row r="3750" spans="1:4" x14ac:dyDescent="0.25">
      <c r="A3750" s="1">
        <v>23533</v>
      </c>
      <c r="B3750">
        <v>79.02</v>
      </c>
      <c r="C3750">
        <v>35.1</v>
      </c>
      <c r="D3750">
        <v>1.2929999999999999</v>
      </c>
    </row>
    <row r="3751" spans="1:4" x14ac:dyDescent="0.25">
      <c r="A3751" s="1">
        <v>23536</v>
      </c>
      <c r="B3751">
        <v>78.64</v>
      </c>
      <c r="C3751">
        <v>35.1</v>
      </c>
      <c r="D3751">
        <v>1.2929999999999999</v>
      </c>
    </row>
    <row r="3752" spans="1:4" x14ac:dyDescent="0.25">
      <c r="A3752" s="1">
        <v>23537</v>
      </c>
      <c r="B3752">
        <v>79.14</v>
      </c>
      <c r="C3752">
        <v>35.1</v>
      </c>
      <c r="D3752">
        <v>1.2929999999999999</v>
      </c>
    </row>
    <row r="3753" spans="1:4" x14ac:dyDescent="0.25">
      <c r="A3753" s="1">
        <v>23538</v>
      </c>
      <c r="B3753">
        <v>79.44</v>
      </c>
      <c r="C3753">
        <v>35.1</v>
      </c>
      <c r="D3753">
        <v>1.2929999999999999</v>
      </c>
    </row>
    <row r="3754" spans="1:4" x14ac:dyDescent="0.25">
      <c r="A3754" s="1">
        <v>23539</v>
      </c>
      <c r="B3754">
        <v>79.73</v>
      </c>
      <c r="C3754">
        <v>35.1</v>
      </c>
      <c r="D3754">
        <v>1.2929999999999999</v>
      </c>
    </row>
    <row r="3755" spans="1:4" x14ac:dyDescent="0.25">
      <c r="A3755" s="1">
        <v>23540</v>
      </c>
      <c r="B3755">
        <v>79.599999999999994</v>
      </c>
      <c r="C3755">
        <v>35.1</v>
      </c>
      <c r="D3755">
        <v>1.2929999999999999</v>
      </c>
    </row>
    <row r="3756" spans="1:4" x14ac:dyDescent="0.25">
      <c r="A3756" s="1">
        <v>23543</v>
      </c>
      <c r="B3756">
        <v>79.97</v>
      </c>
      <c r="C3756">
        <v>35.1</v>
      </c>
      <c r="D3756">
        <v>1.2929999999999999</v>
      </c>
    </row>
    <row r="3757" spans="1:4" x14ac:dyDescent="0.25">
      <c r="A3757" s="1">
        <v>23544</v>
      </c>
      <c r="B3757">
        <v>80.400000000000006</v>
      </c>
      <c r="C3757">
        <v>35.1</v>
      </c>
      <c r="D3757">
        <v>1.2929999999999999</v>
      </c>
    </row>
    <row r="3758" spans="1:4" x14ac:dyDescent="0.25">
      <c r="A3758" s="1">
        <v>23545</v>
      </c>
      <c r="B3758">
        <v>80.81</v>
      </c>
      <c r="C3758">
        <v>35.1</v>
      </c>
      <c r="D3758">
        <v>1.2929999999999999</v>
      </c>
    </row>
    <row r="3759" spans="1:4" x14ac:dyDescent="0.25">
      <c r="A3759" s="1">
        <v>23546</v>
      </c>
      <c r="B3759">
        <v>80.790000000000006</v>
      </c>
      <c r="C3759">
        <v>35.1</v>
      </c>
      <c r="D3759">
        <v>1.2929999999999999</v>
      </c>
    </row>
    <row r="3760" spans="1:4" x14ac:dyDescent="0.25">
      <c r="A3760" s="1">
        <v>23547</v>
      </c>
      <c r="B3760">
        <v>80.89</v>
      </c>
      <c r="C3760">
        <v>35.1</v>
      </c>
      <c r="D3760">
        <v>1.2929999999999999</v>
      </c>
    </row>
    <row r="3761" spans="1:4" x14ac:dyDescent="0.25">
      <c r="A3761" s="1">
        <v>23550</v>
      </c>
      <c r="B3761">
        <v>81.11</v>
      </c>
      <c r="C3761">
        <v>35.1</v>
      </c>
      <c r="D3761">
        <v>1.2929999999999999</v>
      </c>
    </row>
    <row r="3762" spans="1:4" x14ac:dyDescent="0.25">
      <c r="A3762" s="1">
        <v>23551</v>
      </c>
      <c r="B3762">
        <v>80.77</v>
      </c>
      <c r="C3762">
        <v>35.1</v>
      </c>
      <c r="D3762">
        <v>1.2929999999999999</v>
      </c>
    </row>
    <row r="3763" spans="1:4" x14ac:dyDescent="0.25">
      <c r="A3763" s="1">
        <v>23552</v>
      </c>
      <c r="B3763">
        <v>81.06</v>
      </c>
      <c r="C3763">
        <v>35.1</v>
      </c>
      <c r="D3763">
        <v>1.2929999999999999</v>
      </c>
    </row>
    <row r="3764" spans="1:4" x14ac:dyDescent="0.25">
      <c r="A3764" s="1">
        <v>23553</v>
      </c>
      <c r="B3764">
        <v>81.209999999999994</v>
      </c>
      <c r="C3764">
        <v>35.1</v>
      </c>
      <c r="D3764">
        <v>1.2929999999999999</v>
      </c>
    </row>
    <row r="3765" spans="1:4" x14ac:dyDescent="0.25">
      <c r="A3765" s="1">
        <v>23554</v>
      </c>
      <c r="B3765">
        <v>81.459999999999994</v>
      </c>
      <c r="C3765">
        <v>35.1</v>
      </c>
      <c r="D3765">
        <v>1.2929999999999999</v>
      </c>
    </row>
    <row r="3766" spans="1:4" x14ac:dyDescent="0.25">
      <c r="A3766" s="1">
        <v>23557</v>
      </c>
      <c r="B3766">
        <v>81.64</v>
      </c>
      <c r="C3766">
        <v>35.1</v>
      </c>
      <c r="D3766">
        <v>1.2929999999999999</v>
      </c>
    </row>
    <row r="3767" spans="1:4" x14ac:dyDescent="0.25">
      <c r="A3767" s="1">
        <v>23558</v>
      </c>
      <c r="B3767">
        <v>81.69</v>
      </c>
      <c r="C3767">
        <v>35.1</v>
      </c>
      <c r="D3767">
        <v>1.2929999999999999</v>
      </c>
    </row>
    <row r="3768" spans="1:4" x14ac:dyDescent="0.25">
      <c r="A3768" s="1">
        <v>23559</v>
      </c>
      <c r="B3768">
        <v>82.27</v>
      </c>
      <c r="C3768">
        <v>35.1</v>
      </c>
      <c r="D3768">
        <v>1.2929999999999999</v>
      </c>
    </row>
    <row r="3769" spans="1:4" x14ac:dyDescent="0.25">
      <c r="A3769" s="1">
        <v>23560</v>
      </c>
      <c r="B3769">
        <v>82.6</v>
      </c>
      <c r="C3769">
        <v>35.1</v>
      </c>
      <c r="D3769">
        <v>1.2929999999999999</v>
      </c>
    </row>
    <row r="3770" spans="1:4" x14ac:dyDescent="0.25">
      <c r="A3770" s="1">
        <v>23561</v>
      </c>
      <c r="B3770">
        <v>82.6</v>
      </c>
      <c r="C3770">
        <v>35.1</v>
      </c>
      <c r="D3770">
        <v>1.2929999999999999</v>
      </c>
    </row>
    <row r="3771" spans="1:4" x14ac:dyDescent="0.25">
      <c r="A3771" s="1">
        <v>23564</v>
      </c>
      <c r="B3771">
        <v>82.98</v>
      </c>
      <c r="C3771">
        <v>35.1</v>
      </c>
      <c r="D3771">
        <v>1.2929999999999999</v>
      </c>
    </row>
    <row r="3772" spans="1:4" x14ac:dyDescent="0.25">
      <c r="A3772" s="1">
        <v>23565</v>
      </c>
      <c r="B3772">
        <v>83.12</v>
      </c>
      <c r="C3772">
        <v>35.1</v>
      </c>
      <c r="D3772">
        <v>1.2929999999999999</v>
      </c>
    </row>
    <row r="3773" spans="1:4" x14ac:dyDescent="0.25">
      <c r="A3773" s="1">
        <v>23566</v>
      </c>
      <c r="B3773">
        <v>83.12</v>
      </c>
      <c r="C3773">
        <v>35.1</v>
      </c>
      <c r="D3773">
        <v>1.2929999999999999</v>
      </c>
    </row>
    <row r="3774" spans="1:4" x14ac:dyDescent="0.25">
      <c r="A3774" s="1">
        <v>23567</v>
      </c>
      <c r="B3774">
        <v>83.22</v>
      </c>
      <c r="C3774">
        <v>35.1</v>
      </c>
      <c r="D3774">
        <v>1.2929999999999999</v>
      </c>
    </row>
    <row r="3775" spans="1:4" x14ac:dyDescent="0.25">
      <c r="A3775" s="1">
        <v>23568</v>
      </c>
      <c r="B3775">
        <v>83.36</v>
      </c>
      <c r="C3775">
        <v>35.1</v>
      </c>
      <c r="D3775">
        <v>1.2929999999999999</v>
      </c>
    </row>
    <row r="3776" spans="1:4" x14ac:dyDescent="0.25">
      <c r="A3776" s="1">
        <v>23571</v>
      </c>
      <c r="B3776">
        <v>83.31</v>
      </c>
      <c r="C3776">
        <v>35.1</v>
      </c>
      <c r="D3776">
        <v>1.2929999999999999</v>
      </c>
    </row>
    <row r="3777" spans="1:4" x14ac:dyDescent="0.25">
      <c r="A3777" s="1">
        <v>23572</v>
      </c>
      <c r="B3777">
        <v>83.06</v>
      </c>
      <c r="C3777">
        <v>35.1</v>
      </c>
      <c r="D3777">
        <v>1.2929999999999999</v>
      </c>
    </row>
    <row r="3778" spans="1:4" x14ac:dyDescent="0.25">
      <c r="A3778" s="1">
        <v>23573</v>
      </c>
      <c r="B3778">
        <v>83.34</v>
      </c>
      <c r="C3778">
        <v>35.1</v>
      </c>
      <c r="D3778">
        <v>1.2929999999999999</v>
      </c>
    </row>
    <row r="3779" spans="1:4" x14ac:dyDescent="0.25">
      <c r="A3779" s="1">
        <v>23574</v>
      </c>
      <c r="B3779">
        <v>83.64</v>
      </c>
      <c r="C3779">
        <v>35.1</v>
      </c>
      <c r="D3779">
        <v>1.2929999999999999</v>
      </c>
    </row>
    <row r="3780" spans="1:4" x14ac:dyDescent="0.25">
      <c r="A3780" s="1">
        <v>23575</v>
      </c>
      <c r="B3780">
        <v>84.01</v>
      </c>
      <c r="C3780">
        <v>35.1</v>
      </c>
      <c r="D3780">
        <v>1.2929999999999999</v>
      </c>
    </row>
    <row r="3781" spans="1:4" x14ac:dyDescent="0.25">
      <c r="A3781" s="1">
        <v>23578</v>
      </c>
      <c r="B3781">
        <v>83.74</v>
      </c>
      <c r="C3781">
        <v>35.1</v>
      </c>
      <c r="D3781">
        <v>1.2929999999999999</v>
      </c>
    </row>
    <row r="3782" spans="1:4" x14ac:dyDescent="0.25">
      <c r="A3782" s="1">
        <v>23579</v>
      </c>
      <c r="B3782">
        <v>83.54</v>
      </c>
      <c r="C3782">
        <v>35.1</v>
      </c>
      <c r="D3782">
        <v>1.2929999999999999</v>
      </c>
    </row>
    <row r="3783" spans="1:4" x14ac:dyDescent="0.25">
      <c r="A3783" s="1">
        <v>23580</v>
      </c>
      <c r="B3783">
        <v>83.52</v>
      </c>
      <c r="C3783">
        <v>35.1</v>
      </c>
      <c r="D3783">
        <v>1.2929999999999999</v>
      </c>
    </row>
    <row r="3784" spans="1:4" x14ac:dyDescent="0.25">
      <c r="A3784" s="1">
        <v>23581</v>
      </c>
      <c r="B3784">
        <v>83.48</v>
      </c>
      <c r="C3784">
        <v>35.1</v>
      </c>
      <c r="D3784">
        <v>1.2929999999999999</v>
      </c>
    </row>
    <row r="3785" spans="1:4" x14ac:dyDescent="0.25">
      <c r="A3785" s="1">
        <v>23582</v>
      </c>
      <c r="B3785">
        <v>83.46</v>
      </c>
      <c r="C3785">
        <v>35.1</v>
      </c>
      <c r="D3785">
        <v>1.2929999999999999</v>
      </c>
    </row>
    <row r="3786" spans="1:4" x14ac:dyDescent="0.25">
      <c r="A3786" s="1">
        <v>23585</v>
      </c>
      <c r="B3786">
        <v>83.08</v>
      </c>
      <c r="C3786">
        <v>35.1</v>
      </c>
      <c r="D3786">
        <v>1.2929999999999999</v>
      </c>
    </row>
    <row r="3787" spans="1:4" x14ac:dyDescent="0.25">
      <c r="A3787" s="1">
        <v>23586</v>
      </c>
      <c r="B3787">
        <v>82.85</v>
      </c>
      <c r="C3787">
        <v>35.1</v>
      </c>
      <c r="D3787">
        <v>1.2929999999999999</v>
      </c>
    </row>
    <row r="3788" spans="1:4" x14ac:dyDescent="0.25">
      <c r="A3788" s="1">
        <v>23587</v>
      </c>
      <c r="B3788">
        <v>82.92</v>
      </c>
      <c r="C3788">
        <v>35.1</v>
      </c>
      <c r="D3788">
        <v>1.2929999999999999</v>
      </c>
    </row>
    <row r="3789" spans="1:4" x14ac:dyDescent="0.25">
      <c r="A3789" s="1">
        <v>23588</v>
      </c>
      <c r="B3789">
        <v>83.09</v>
      </c>
      <c r="C3789">
        <v>35.1</v>
      </c>
      <c r="D3789">
        <v>1.2929999999999999</v>
      </c>
    </row>
    <row r="3790" spans="1:4" x14ac:dyDescent="0.25">
      <c r="A3790" s="1">
        <v>23589</v>
      </c>
      <c r="B3790">
        <v>83.18</v>
      </c>
      <c r="C3790">
        <v>35.1</v>
      </c>
      <c r="D3790">
        <v>1.2929999999999999</v>
      </c>
    </row>
    <row r="3791" spans="1:4" x14ac:dyDescent="0.25">
      <c r="A3791" s="1">
        <v>23592</v>
      </c>
      <c r="B3791">
        <v>83</v>
      </c>
      <c r="C3791">
        <v>35.1</v>
      </c>
      <c r="D3791">
        <v>1.2929999999999999</v>
      </c>
    </row>
    <row r="3792" spans="1:4" x14ac:dyDescent="0.25">
      <c r="A3792" s="1">
        <v>23593</v>
      </c>
      <c r="B3792">
        <v>81.96</v>
      </c>
      <c r="C3792">
        <v>35.1</v>
      </c>
      <c r="D3792">
        <v>1.2929999999999999</v>
      </c>
    </row>
    <row r="3793" spans="1:4" x14ac:dyDescent="0.25">
      <c r="A3793" s="1">
        <v>23594</v>
      </c>
      <c r="B3793">
        <v>82.09</v>
      </c>
      <c r="C3793">
        <v>35.1</v>
      </c>
      <c r="D3793">
        <v>1.2929999999999999</v>
      </c>
    </row>
    <row r="3794" spans="1:4" x14ac:dyDescent="0.25">
      <c r="A3794" s="1">
        <v>23595</v>
      </c>
      <c r="B3794">
        <v>81.34</v>
      </c>
      <c r="C3794">
        <v>35.1</v>
      </c>
      <c r="D3794">
        <v>1.2929999999999999</v>
      </c>
    </row>
    <row r="3795" spans="1:4" x14ac:dyDescent="0.25">
      <c r="A3795" s="1">
        <v>23596</v>
      </c>
      <c r="B3795">
        <v>81.86</v>
      </c>
      <c r="C3795">
        <v>35.1</v>
      </c>
      <c r="D3795">
        <v>1.2929999999999999</v>
      </c>
    </row>
    <row r="3796" spans="1:4" x14ac:dyDescent="0.25">
      <c r="A3796" s="1">
        <v>23599</v>
      </c>
      <c r="B3796">
        <v>81.78</v>
      </c>
      <c r="C3796">
        <v>35.1</v>
      </c>
      <c r="D3796">
        <v>1.2929999999999999</v>
      </c>
    </row>
    <row r="3797" spans="1:4" x14ac:dyDescent="0.25">
      <c r="A3797" s="1">
        <v>23600</v>
      </c>
      <c r="B3797">
        <v>81.760000000000005</v>
      </c>
      <c r="C3797">
        <v>35.1</v>
      </c>
      <c r="D3797">
        <v>1.2929999999999999</v>
      </c>
    </row>
    <row r="3798" spans="1:4" x14ac:dyDescent="0.25">
      <c r="A3798" s="1">
        <v>23601</v>
      </c>
      <c r="B3798">
        <v>82.17</v>
      </c>
      <c r="C3798">
        <v>35.1</v>
      </c>
      <c r="D3798">
        <v>1.2929999999999999</v>
      </c>
    </row>
    <row r="3799" spans="1:4" x14ac:dyDescent="0.25">
      <c r="A3799" s="1">
        <v>23602</v>
      </c>
      <c r="B3799">
        <v>82.41</v>
      </c>
      <c r="C3799">
        <v>35.1</v>
      </c>
      <c r="D3799">
        <v>1.2929999999999999</v>
      </c>
    </row>
    <row r="3800" spans="1:4" x14ac:dyDescent="0.25">
      <c r="A3800" s="1">
        <v>23603</v>
      </c>
      <c r="B3800">
        <v>82.35</v>
      </c>
      <c r="C3800">
        <v>35.1</v>
      </c>
      <c r="D3800">
        <v>1.2929999999999999</v>
      </c>
    </row>
    <row r="3801" spans="1:4" x14ac:dyDescent="0.25">
      <c r="A3801" s="1">
        <v>23606</v>
      </c>
      <c r="B3801">
        <v>82.36</v>
      </c>
      <c r="C3801">
        <v>35.1</v>
      </c>
      <c r="D3801">
        <v>1.2929999999999999</v>
      </c>
    </row>
    <row r="3802" spans="1:4" x14ac:dyDescent="0.25">
      <c r="A3802" s="1">
        <v>23607</v>
      </c>
      <c r="B3802">
        <v>82.4</v>
      </c>
      <c r="C3802">
        <v>35.1</v>
      </c>
      <c r="D3802">
        <v>1.2929999999999999</v>
      </c>
    </row>
    <row r="3803" spans="1:4" x14ac:dyDescent="0.25">
      <c r="A3803" s="1">
        <v>23608</v>
      </c>
      <c r="B3803">
        <v>82.32</v>
      </c>
      <c r="C3803">
        <v>35.1</v>
      </c>
      <c r="D3803">
        <v>1.2929999999999999</v>
      </c>
    </row>
    <row r="3804" spans="1:4" x14ac:dyDescent="0.25">
      <c r="A3804" s="1">
        <v>23609</v>
      </c>
      <c r="B3804">
        <v>81.94</v>
      </c>
      <c r="C3804">
        <v>35.1</v>
      </c>
      <c r="D3804">
        <v>1.2929999999999999</v>
      </c>
    </row>
    <row r="3805" spans="1:4" x14ac:dyDescent="0.25">
      <c r="A3805" s="1">
        <v>23610</v>
      </c>
      <c r="B3805">
        <v>82.07</v>
      </c>
      <c r="C3805">
        <v>35.1</v>
      </c>
      <c r="D3805">
        <v>1.2929999999999999</v>
      </c>
    </row>
    <row r="3806" spans="1:4" x14ac:dyDescent="0.25">
      <c r="A3806" s="1">
        <v>23613</v>
      </c>
      <c r="B3806">
        <v>81.91</v>
      </c>
      <c r="C3806">
        <v>35.1</v>
      </c>
      <c r="D3806">
        <v>1.2929999999999999</v>
      </c>
    </row>
    <row r="3807" spans="1:4" x14ac:dyDescent="0.25">
      <c r="A3807" s="1">
        <v>23614</v>
      </c>
      <c r="B3807">
        <v>81.44</v>
      </c>
      <c r="C3807">
        <v>35.1</v>
      </c>
      <c r="D3807">
        <v>1.2929999999999999</v>
      </c>
    </row>
    <row r="3808" spans="1:4" x14ac:dyDescent="0.25">
      <c r="A3808" s="1">
        <v>23615</v>
      </c>
      <c r="B3808">
        <v>81.319999999999993</v>
      </c>
      <c r="C3808">
        <v>35.1</v>
      </c>
      <c r="D3808">
        <v>1.2929999999999999</v>
      </c>
    </row>
    <row r="3809" spans="1:4" x14ac:dyDescent="0.25">
      <c r="A3809" s="1">
        <v>23616</v>
      </c>
      <c r="B3809">
        <v>81.7</v>
      </c>
      <c r="C3809">
        <v>35.1</v>
      </c>
      <c r="D3809">
        <v>1.2929999999999999</v>
      </c>
    </row>
    <row r="3810" spans="1:4" x14ac:dyDescent="0.25">
      <c r="A3810" s="1">
        <v>23617</v>
      </c>
      <c r="B3810">
        <v>81.99</v>
      </c>
      <c r="C3810">
        <v>35.1</v>
      </c>
      <c r="D3810">
        <v>1.2929999999999999</v>
      </c>
    </row>
    <row r="3811" spans="1:4" x14ac:dyDescent="0.25">
      <c r="A3811" s="1">
        <v>23620</v>
      </c>
      <c r="B3811">
        <v>81.83</v>
      </c>
      <c r="C3811">
        <v>35.1</v>
      </c>
      <c r="D3811">
        <v>1.2929999999999999</v>
      </c>
    </row>
    <row r="3812" spans="1:4" x14ac:dyDescent="0.25">
      <c r="A3812" s="1">
        <v>23621</v>
      </c>
      <c r="B3812">
        <v>82.18</v>
      </c>
      <c r="C3812">
        <v>35.1</v>
      </c>
      <c r="D3812">
        <v>1.2929999999999999</v>
      </c>
    </row>
    <row r="3813" spans="1:4" x14ac:dyDescent="0.25">
      <c r="A3813" s="1">
        <v>23622</v>
      </c>
      <c r="B3813">
        <v>82.31</v>
      </c>
      <c r="C3813">
        <v>35.1</v>
      </c>
      <c r="D3813">
        <v>1.2929999999999999</v>
      </c>
    </row>
    <row r="3814" spans="1:4" x14ac:dyDescent="0.25">
      <c r="A3814" s="1">
        <v>23623</v>
      </c>
      <c r="B3814">
        <v>82.56</v>
      </c>
      <c r="C3814">
        <v>35.1</v>
      </c>
      <c r="D3814">
        <v>1.2929999999999999</v>
      </c>
    </row>
    <row r="3815" spans="1:4" x14ac:dyDescent="0.25">
      <c r="A3815" s="1">
        <v>23624</v>
      </c>
      <c r="B3815">
        <v>82.76</v>
      </c>
      <c r="C3815">
        <v>35.1</v>
      </c>
      <c r="D3815">
        <v>1.2929999999999999</v>
      </c>
    </row>
    <row r="3816" spans="1:4" x14ac:dyDescent="0.25">
      <c r="A3816" s="1">
        <v>23627</v>
      </c>
      <c r="B3816">
        <v>82.76</v>
      </c>
      <c r="C3816">
        <v>35.1</v>
      </c>
      <c r="D3816">
        <v>1.2929999999999999</v>
      </c>
    </row>
    <row r="3817" spans="1:4" x14ac:dyDescent="0.25">
      <c r="A3817" s="1">
        <v>23628</v>
      </c>
      <c r="B3817">
        <v>82.87</v>
      </c>
      <c r="C3817">
        <v>35.1</v>
      </c>
      <c r="D3817">
        <v>1.2929999999999999</v>
      </c>
    </row>
    <row r="3818" spans="1:4" x14ac:dyDescent="0.25">
      <c r="A3818" s="1">
        <v>23629</v>
      </c>
      <c r="B3818">
        <v>83.05</v>
      </c>
      <c r="C3818">
        <v>35.1</v>
      </c>
      <c r="D3818">
        <v>1.2929999999999999</v>
      </c>
    </row>
    <row r="3819" spans="1:4" x14ac:dyDescent="0.25">
      <c r="A3819" s="1">
        <v>23630</v>
      </c>
      <c r="B3819">
        <v>83.1</v>
      </c>
      <c r="C3819">
        <v>35.1</v>
      </c>
      <c r="D3819">
        <v>1.2929999999999999</v>
      </c>
    </row>
    <row r="3820" spans="1:4" x14ac:dyDescent="0.25">
      <c r="A3820" s="1">
        <v>23631</v>
      </c>
      <c r="B3820">
        <v>83.45</v>
      </c>
      <c r="C3820">
        <v>35.1</v>
      </c>
      <c r="D3820">
        <v>1.2929999999999999</v>
      </c>
    </row>
    <row r="3821" spans="1:4" x14ac:dyDescent="0.25">
      <c r="A3821" s="1">
        <v>23634</v>
      </c>
      <c r="B3821">
        <v>83.22</v>
      </c>
      <c r="C3821">
        <v>35.1</v>
      </c>
      <c r="D3821">
        <v>1.2929999999999999</v>
      </c>
    </row>
    <row r="3822" spans="1:4" x14ac:dyDescent="0.25">
      <c r="A3822" s="1">
        <v>23635</v>
      </c>
      <c r="B3822">
        <v>83</v>
      </c>
      <c r="C3822">
        <v>35.1</v>
      </c>
      <c r="D3822">
        <v>1.2929999999999999</v>
      </c>
    </row>
    <row r="3823" spans="1:4" x14ac:dyDescent="0.25">
      <c r="A3823" s="1">
        <v>23636</v>
      </c>
      <c r="B3823">
        <v>83.24</v>
      </c>
      <c r="C3823">
        <v>35.1</v>
      </c>
      <c r="D3823">
        <v>1.2929999999999999</v>
      </c>
    </row>
    <row r="3824" spans="1:4" x14ac:dyDescent="0.25">
      <c r="A3824" s="1">
        <v>23637</v>
      </c>
      <c r="B3824">
        <v>83.79</v>
      </c>
      <c r="C3824">
        <v>35.1</v>
      </c>
      <c r="D3824">
        <v>1.2929999999999999</v>
      </c>
    </row>
    <row r="3825" spans="1:4" x14ac:dyDescent="0.25">
      <c r="A3825" s="1">
        <v>23638</v>
      </c>
      <c r="B3825">
        <v>83.48</v>
      </c>
      <c r="C3825">
        <v>35.1</v>
      </c>
      <c r="D3825">
        <v>1.2929999999999999</v>
      </c>
    </row>
    <row r="3826" spans="1:4" x14ac:dyDescent="0.25">
      <c r="A3826" s="1">
        <v>23641</v>
      </c>
      <c r="B3826">
        <v>83.86</v>
      </c>
      <c r="C3826">
        <v>35.1</v>
      </c>
      <c r="D3826">
        <v>1.2929999999999999</v>
      </c>
    </row>
    <row r="3827" spans="1:4" x14ac:dyDescent="0.25">
      <c r="A3827" s="1">
        <v>23642</v>
      </c>
      <c r="B3827">
        <v>83.89</v>
      </c>
      <c r="C3827">
        <v>35.1</v>
      </c>
      <c r="D3827">
        <v>1.2929999999999999</v>
      </c>
    </row>
    <row r="3828" spans="1:4" x14ac:dyDescent="0.25">
      <c r="A3828" s="1">
        <v>23643</v>
      </c>
      <c r="B3828">
        <v>83.91</v>
      </c>
      <c r="C3828">
        <v>35.1</v>
      </c>
      <c r="D3828">
        <v>1.2929999999999999</v>
      </c>
    </row>
    <row r="3829" spans="1:4" x14ac:dyDescent="0.25">
      <c r="A3829" s="1">
        <v>23644</v>
      </c>
      <c r="B3829">
        <v>84</v>
      </c>
      <c r="C3829">
        <v>35.1</v>
      </c>
      <c r="D3829">
        <v>1.2929999999999999</v>
      </c>
    </row>
    <row r="3830" spans="1:4" x14ac:dyDescent="0.25">
      <c r="A3830" s="1">
        <v>23645</v>
      </c>
      <c r="B3830">
        <v>84.21</v>
      </c>
      <c r="C3830">
        <v>35.1</v>
      </c>
      <c r="D3830">
        <v>1.2929999999999999</v>
      </c>
    </row>
    <row r="3831" spans="1:4" x14ac:dyDescent="0.25">
      <c r="A3831" s="1">
        <v>23648</v>
      </c>
      <c r="B3831">
        <v>84.28</v>
      </c>
      <c r="C3831">
        <v>35.1</v>
      </c>
      <c r="D3831">
        <v>1.2929999999999999</v>
      </c>
    </row>
    <row r="3832" spans="1:4" x14ac:dyDescent="0.25">
      <c r="A3832" s="1">
        <v>23649</v>
      </c>
      <c r="B3832">
        <v>84.24</v>
      </c>
      <c r="C3832">
        <v>35.1</v>
      </c>
      <c r="D3832">
        <v>1.2929999999999999</v>
      </c>
    </row>
    <row r="3833" spans="1:4" x14ac:dyDescent="0.25">
      <c r="A3833" s="1">
        <v>23650</v>
      </c>
      <c r="B3833">
        <v>84.18</v>
      </c>
      <c r="C3833">
        <v>35.1</v>
      </c>
      <c r="D3833">
        <v>1.2929999999999999</v>
      </c>
    </row>
    <row r="3834" spans="1:4" x14ac:dyDescent="0.25">
      <c r="A3834" s="1">
        <v>23651</v>
      </c>
      <c r="B3834">
        <v>84.08</v>
      </c>
      <c r="C3834">
        <v>35.1</v>
      </c>
      <c r="D3834">
        <v>1.2929999999999999</v>
      </c>
    </row>
    <row r="3835" spans="1:4" x14ac:dyDescent="0.25">
      <c r="A3835" s="1">
        <v>23652</v>
      </c>
      <c r="B3835">
        <v>84.36</v>
      </c>
      <c r="C3835">
        <v>35.1</v>
      </c>
      <c r="D3835">
        <v>1.2929999999999999</v>
      </c>
    </row>
    <row r="3836" spans="1:4" x14ac:dyDescent="0.25">
      <c r="A3836" s="1">
        <v>23655</v>
      </c>
      <c r="B3836">
        <v>84.74</v>
      </c>
      <c r="C3836">
        <v>35.1</v>
      </c>
      <c r="D3836">
        <v>1.2929999999999999</v>
      </c>
    </row>
    <row r="3837" spans="1:4" x14ac:dyDescent="0.25">
      <c r="A3837" s="1">
        <v>23656</v>
      </c>
      <c r="B3837">
        <v>84.79</v>
      </c>
      <c r="C3837">
        <v>35.1</v>
      </c>
      <c r="D3837">
        <v>1.2929999999999999</v>
      </c>
    </row>
    <row r="3838" spans="1:4" x14ac:dyDescent="0.25">
      <c r="A3838" s="1">
        <v>23657</v>
      </c>
      <c r="B3838">
        <v>84.8</v>
      </c>
      <c r="C3838">
        <v>35.1</v>
      </c>
      <c r="D3838">
        <v>1.2929999999999999</v>
      </c>
    </row>
    <row r="3839" spans="1:4" x14ac:dyDescent="0.25">
      <c r="A3839" s="1">
        <v>23658</v>
      </c>
      <c r="B3839">
        <v>85.04</v>
      </c>
      <c r="C3839">
        <v>35.1</v>
      </c>
      <c r="D3839">
        <v>1.2929999999999999</v>
      </c>
    </row>
    <row r="3840" spans="1:4" x14ac:dyDescent="0.25">
      <c r="A3840" s="1">
        <v>23659</v>
      </c>
      <c r="B3840">
        <v>85.22</v>
      </c>
      <c r="C3840">
        <v>35.1</v>
      </c>
      <c r="D3840">
        <v>1.2929999999999999</v>
      </c>
    </row>
    <row r="3841" spans="1:4" x14ac:dyDescent="0.25">
      <c r="A3841" s="1">
        <v>23662</v>
      </c>
      <c r="B3841">
        <v>85.24</v>
      </c>
      <c r="C3841">
        <v>35.1</v>
      </c>
      <c r="D3841">
        <v>1.2929999999999999</v>
      </c>
    </row>
    <row r="3842" spans="1:4" x14ac:dyDescent="0.25">
      <c r="A3842" s="1">
        <v>23663</v>
      </c>
      <c r="B3842">
        <v>84.96</v>
      </c>
      <c r="C3842">
        <v>35.1</v>
      </c>
      <c r="D3842">
        <v>1.2929999999999999</v>
      </c>
    </row>
    <row r="3843" spans="1:4" x14ac:dyDescent="0.25">
      <c r="A3843" s="1">
        <v>23664</v>
      </c>
      <c r="B3843">
        <v>84.79</v>
      </c>
      <c r="C3843">
        <v>35.1</v>
      </c>
      <c r="D3843">
        <v>1.2929999999999999</v>
      </c>
    </row>
    <row r="3844" spans="1:4" x14ac:dyDescent="0.25">
      <c r="A3844" s="1">
        <v>23665</v>
      </c>
      <c r="B3844">
        <v>84.25</v>
      </c>
      <c r="C3844">
        <v>35.1</v>
      </c>
      <c r="D3844">
        <v>1.2929999999999999</v>
      </c>
    </row>
    <row r="3845" spans="1:4" x14ac:dyDescent="0.25">
      <c r="A3845" s="1">
        <v>23666</v>
      </c>
      <c r="B3845">
        <v>84.83</v>
      </c>
      <c r="C3845">
        <v>35.1</v>
      </c>
      <c r="D3845">
        <v>1.2929999999999999</v>
      </c>
    </row>
    <row r="3846" spans="1:4" x14ac:dyDescent="0.25">
      <c r="A3846" s="1">
        <v>23669</v>
      </c>
      <c r="B3846">
        <v>84.93</v>
      </c>
      <c r="C3846">
        <v>35.1</v>
      </c>
      <c r="D3846">
        <v>1.2929999999999999</v>
      </c>
    </row>
    <row r="3847" spans="1:4" x14ac:dyDescent="0.25">
      <c r="A3847" s="1">
        <v>23670</v>
      </c>
      <c r="B3847">
        <v>85.18</v>
      </c>
      <c r="C3847">
        <v>35.1</v>
      </c>
      <c r="D3847">
        <v>1.2929999999999999</v>
      </c>
    </row>
    <row r="3848" spans="1:4" x14ac:dyDescent="0.25">
      <c r="A3848" s="1">
        <v>23671</v>
      </c>
      <c r="B3848">
        <v>85.1</v>
      </c>
      <c r="C3848">
        <v>35.1</v>
      </c>
      <c r="D3848">
        <v>1.2929999999999999</v>
      </c>
    </row>
    <row r="3849" spans="1:4" x14ac:dyDescent="0.25">
      <c r="A3849" s="1">
        <v>23672</v>
      </c>
      <c r="B3849">
        <v>84.94</v>
      </c>
      <c r="C3849">
        <v>35.1</v>
      </c>
      <c r="D3849">
        <v>1.2929999999999999</v>
      </c>
    </row>
    <row r="3850" spans="1:4" x14ac:dyDescent="0.25">
      <c r="A3850" s="1">
        <v>23673</v>
      </c>
      <c r="B3850">
        <v>85.14</v>
      </c>
      <c r="C3850">
        <v>35.1</v>
      </c>
      <c r="D3850">
        <v>1.2929999999999999</v>
      </c>
    </row>
    <row r="3851" spans="1:4" x14ac:dyDescent="0.25">
      <c r="A3851" s="1">
        <v>23676</v>
      </c>
      <c r="B3851">
        <v>85</v>
      </c>
      <c r="C3851">
        <v>35.1</v>
      </c>
      <c r="D3851">
        <v>1.2929999999999999</v>
      </c>
    </row>
    <row r="3852" spans="1:4" x14ac:dyDescent="0.25">
      <c r="A3852" s="1">
        <v>23677</v>
      </c>
      <c r="B3852">
        <v>85</v>
      </c>
      <c r="C3852">
        <v>35.1</v>
      </c>
      <c r="D3852">
        <v>1.2929999999999999</v>
      </c>
    </row>
    <row r="3853" spans="1:4" x14ac:dyDescent="0.25">
      <c r="A3853" s="1">
        <v>23678</v>
      </c>
      <c r="B3853">
        <v>84.69</v>
      </c>
      <c r="C3853">
        <v>35.1</v>
      </c>
      <c r="D3853">
        <v>1.2929999999999999</v>
      </c>
    </row>
    <row r="3854" spans="1:4" x14ac:dyDescent="0.25">
      <c r="A3854" s="1">
        <v>23679</v>
      </c>
      <c r="B3854">
        <v>84.73</v>
      </c>
      <c r="C3854">
        <v>35.1</v>
      </c>
      <c r="D3854">
        <v>1.2929999999999999</v>
      </c>
    </row>
    <row r="3855" spans="1:4" x14ac:dyDescent="0.25">
      <c r="A3855" s="1">
        <v>23680</v>
      </c>
      <c r="B3855">
        <v>84.86</v>
      </c>
      <c r="C3855">
        <v>35.1</v>
      </c>
      <c r="D3855">
        <v>1.2929999999999999</v>
      </c>
    </row>
    <row r="3856" spans="1:4" x14ac:dyDescent="0.25">
      <c r="A3856" s="1">
        <v>23683</v>
      </c>
      <c r="B3856">
        <v>85.18</v>
      </c>
      <c r="C3856">
        <v>35.1</v>
      </c>
      <c r="D3856">
        <v>1.2929999999999999</v>
      </c>
    </row>
    <row r="3857" spans="1:4" x14ac:dyDescent="0.25">
      <c r="A3857" s="1">
        <v>23684</v>
      </c>
      <c r="B3857">
        <v>85.18</v>
      </c>
      <c r="C3857">
        <v>35.1</v>
      </c>
      <c r="D3857">
        <v>1.2929999999999999</v>
      </c>
    </row>
    <row r="3858" spans="1:4" x14ac:dyDescent="0.25">
      <c r="A3858" s="1">
        <v>23685</v>
      </c>
      <c r="B3858">
        <v>85.14</v>
      </c>
      <c r="C3858">
        <v>35.1</v>
      </c>
      <c r="D3858">
        <v>1.2929999999999999</v>
      </c>
    </row>
    <row r="3859" spans="1:4" x14ac:dyDescent="0.25">
      <c r="A3859" s="1">
        <v>23686</v>
      </c>
      <c r="B3859">
        <v>85.16</v>
      </c>
      <c r="C3859">
        <v>35.1</v>
      </c>
      <c r="D3859">
        <v>1.2929999999999999</v>
      </c>
    </row>
    <row r="3860" spans="1:4" x14ac:dyDescent="0.25">
      <c r="A3860" s="1">
        <v>23687</v>
      </c>
      <c r="B3860">
        <v>85.23</v>
      </c>
      <c r="C3860">
        <v>35.1</v>
      </c>
      <c r="D3860">
        <v>1.2929999999999999</v>
      </c>
    </row>
    <row r="3861" spans="1:4" x14ac:dyDescent="0.25">
      <c r="A3861" s="1">
        <v>23690</v>
      </c>
      <c r="B3861">
        <v>85.19</v>
      </c>
      <c r="C3861">
        <v>35.1</v>
      </c>
      <c r="D3861">
        <v>1.2929999999999999</v>
      </c>
    </row>
    <row r="3862" spans="1:4" x14ac:dyDescent="0.25">
      <c r="A3862" s="1">
        <v>23691</v>
      </c>
      <c r="B3862">
        <v>84.84</v>
      </c>
      <c r="C3862">
        <v>35.1</v>
      </c>
      <c r="D3862">
        <v>1.2929999999999999</v>
      </c>
    </row>
    <row r="3863" spans="1:4" x14ac:dyDescent="0.25">
      <c r="A3863" s="1">
        <v>23692</v>
      </c>
      <c r="B3863">
        <v>85.08</v>
      </c>
      <c r="C3863">
        <v>35.1</v>
      </c>
      <c r="D3863">
        <v>1.2929999999999999</v>
      </c>
    </row>
    <row r="3864" spans="1:4" x14ac:dyDescent="0.25">
      <c r="A3864" s="1">
        <v>23693</v>
      </c>
      <c r="B3864">
        <v>85.19</v>
      </c>
      <c r="C3864">
        <v>35.1</v>
      </c>
      <c r="D3864">
        <v>1.2929999999999999</v>
      </c>
    </row>
    <row r="3865" spans="1:4" x14ac:dyDescent="0.25">
      <c r="A3865" s="1">
        <v>23694</v>
      </c>
      <c r="B3865">
        <v>85.21</v>
      </c>
      <c r="C3865">
        <v>35.1</v>
      </c>
      <c r="D3865">
        <v>1.2929999999999999</v>
      </c>
    </row>
    <row r="3866" spans="1:4" x14ac:dyDescent="0.25">
      <c r="A3866" s="1">
        <v>23697</v>
      </c>
      <c r="B3866">
        <v>85.65</v>
      </c>
      <c r="C3866">
        <v>35.1</v>
      </c>
      <c r="D3866">
        <v>1.2929999999999999</v>
      </c>
    </row>
    <row r="3867" spans="1:4" x14ac:dyDescent="0.25">
      <c r="A3867" s="1">
        <v>23698</v>
      </c>
      <c r="B3867">
        <v>86.03</v>
      </c>
      <c r="C3867">
        <v>35.1</v>
      </c>
      <c r="D3867">
        <v>1.2929999999999999</v>
      </c>
    </row>
    <row r="3868" spans="1:4" x14ac:dyDescent="0.25">
      <c r="A3868" s="1">
        <v>23699</v>
      </c>
      <c r="B3868">
        <v>86.22</v>
      </c>
      <c r="C3868">
        <v>35.1</v>
      </c>
      <c r="D3868">
        <v>1.2929999999999999</v>
      </c>
    </row>
    <row r="3869" spans="1:4" x14ac:dyDescent="0.25">
      <c r="A3869" s="1">
        <v>23700</v>
      </c>
      <c r="B3869">
        <v>86.18</v>
      </c>
      <c r="C3869">
        <v>35.1</v>
      </c>
      <c r="D3869">
        <v>1.2929999999999999</v>
      </c>
    </row>
    <row r="3870" spans="1:4" x14ac:dyDescent="0.25">
      <c r="A3870" s="1">
        <v>23701</v>
      </c>
      <c r="B3870">
        <v>86.28</v>
      </c>
      <c r="C3870">
        <v>35.1</v>
      </c>
      <c r="D3870">
        <v>1.2929999999999999</v>
      </c>
    </row>
    <row r="3871" spans="1:4" x14ac:dyDescent="0.25">
      <c r="A3871" s="1">
        <v>23704</v>
      </c>
      <c r="B3871">
        <v>86</v>
      </c>
      <c r="C3871">
        <v>35.1</v>
      </c>
      <c r="D3871">
        <v>1.2929999999999999</v>
      </c>
    </row>
    <row r="3872" spans="1:4" x14ac:dyDescent="0.25">
      <c r="A3872" s="1">
        <v>23705</v>
      </c>
      <c r="B3872">
        <v>85.73</v>
      </c>
      <c r="C3872">
        <v>35.1</v>
      </c>
      <c r="D3872">
        <v>1.2929999999999999</v>
      </c>
    </row>
    <row r="3873" spans="1:4" x14ac:dyDescent="0.25">
      <c r="A3873" s="1">
        <v>23706</v>
      </c>
      <c r="B3873">
        <v>85.44</v>
      </c>
      <c r="C3873">
        <v>35.1</v>
      </c>
      <c r="D3873">
        <v>1.2929999999999999</v>
      </c>
    </row>
    <row r="3874" spans="1:4" x14ac:dyDescent="0.25">
      <c r="A3874" s="1">
        <v>23707</v>
      </c>
      <c r="B3874">
        <v>85.44</v>
      </c>
      <c r="C3874">
        <v>35.1</v>
      </c>
      <c r="D3874">
        <v>1.2929999999999999</v>
      </c>
    </row>
    <row r="3875" spans="1:4" x14ac:dyDescent="0.25">
      <c r="A3875" s="1">
        <v>23708</v>
      </c>
      <c r="B3875">
        <v>85.16</v>
      </c>
      <c r="C3875">
        <v>35.1</v>
      </c>
      <c r="D3875">
        <v>1.2929999999999999</v>
      </c>
    </row>
    <row r="3876" spans="1:4" x14ac:dyDescent="0.25">
      <c r="A3876" s="1">
        <v>23711</v>
      </c>
      <c r="B3876">
        <v>84.42</v>
      </c>
      <c r="C3876">
        <v>35.1</v>
      </c>
      <c r="D3876">
        <v>1.2929999999999999</v>
      </c>
    </row>
    <row r="3877" spans="1:4" x14ac:dyDescent="0.25">
      <c r="A3877" s="1">
        <v>23712</v>
      </c>
      <c r="B3877">
        <v>83.55</v>
      </c>
      <c r="C3877">
        <v>35.1</v>
      </c>
      <c r="D3877">
        <v>1.2929999999999999</v>
      </c>
    </row>
    <row r="3878" spans="1:4" x14ac:dyDescent="0.25">
      <c r="A3878" s="1">
        <v>23713</v>
      </c>
      <c r="B3878">
        <v>83.79</v>
      </c>
      <c r="C3878">
        <v>35.1</v>
      </c>
      <c r="D3878">
        <v>1.2929999999999999</v>
      </c>
    </row>
    <row r="3879" spans="1:4" x14ac:dyDescent="0.25">
      <c r="A3879" s="1">
        <v>23714</v>
      </c>
      <c r="B3879">
        <v>84.18</v>
      </c>
      <c r="C3879">
        <v>35.1</v>
      </c>
      <c r="D3879">
        <v>1.2929999999999999</v>
      </c>
    </row>
    <row r="3880" spans="1:4" x14ac:dyDescent="0.25">
      <c r="A3880" s="1">
        <v>23715</v>
      </c>
      <c r="B3880">
        <v>84.35</v>
      </c>
      <c r="C3880">
        <v>35.1</v>
      </c>
      <c r="D3880">
        <v>1.2929999999999999</v>
      </c>
    </row>
    <row r="3881" spans="1:4" x14ac:dyDescent="0.25">
      <c r="A3881" s="1">
        <v>23718</v>
      </c>
      <c r="B3881">
        <v>84.33</v>
      </c>
      <c r="C3881">
        <v>35.1</v>
      </c>
      <c r="D3881">
        <v>1.2929999999999999</v>
      </c>
    </row>
    <row r="3882" spans="1:4" x14ac:dyDescent="0.25">
      <c r="A3882" s="1">
        <v>23719</v>
      </c>
      <c r="B3882">
        <v>84</v>
      </c>
      <c r="C3882">
        <v>35.1</v>
      </c>
      <c r="D3882">
        <v>1.2929999999999999</v>
      </c>
    </row>
    <row r="3883" spans="1:4" x14ac:dyDescent="0.25">
      <c r="A3883" s="1">
        <v>23720</v>
      </c>
      <c r="B3883">
        <v>83.46</v>
      </c>
      <c r="C3883">
        <v>35.1</v>
      </c>
      <c r="D3883">
        <v>1.2929999999999999</v>
      </c>
    </row>
    <row r="3884" spans="1:4" x14ac:dyDescent="0.25">
      <c r="A3884" s="1">
        <v>23721</v>
      </c>
      <c r="B3884">
        <v>83.45</v>
      </c>
      <c r="C3884">
        <v>35.1</v>
      </c>
      <c r="D3884">
        <v>1.2929999999999999</v>
      </c>
    </row>
    <row r="3885" spans="1:4" x14ac:dyDescent="0.25">
      <c r="A3885" s="1">
        <v>23722</v>
      </c>
      <c r="B3885">
        <v>83.66</v>
      </c>
      <c r="C3885">
        <v>35.1</v>
      </c>
      <c r="D3885">
        <v>1.2929999999999999</v>
      </c>
    </row>
    <row r="3886" spans="1:4" x14ac:dyDescent="0.25">
      <c r="A3886" s="1">
        <v>23725</v>
      </c>
      <c r="B3886">
        <v>83.45</v>
      </c>
      <c r="C3886">
        <v>35.1</v>
      </c>
      <c r="D3886">
        <v>1.2929999999999999</v>
      </c>
    </row>
    <row r="3887" spans="1:4" x14ac:dyDescent="0.25">
      <c r="A3887" s="1">
        <v>23726</v>
      </c>
      <c r="B3887">
        <v>83.22</v>
      </c>
      <c r="C3887">
        <v>35.1</v>
      </c>
      <c r="D3887">
        <v>1.2929999999999999</v>
      </c>
    </row>
    <row r="3888" spans="1:4" x14ac:dyDescent="0.25">
      <c r="A3888" s="1">
        <v>23727</v>
      </c>
      <c r="B3888">
        <v>83.55</v>
      </c>
      <c r="C3888">
        <v>35.1</v>
      </c>
      <c r="D3888">
        <v>1.2929999999999999</v>
      </c>
    </row>
    <row r="3889" spans="1:4" x14ac:dyDescent="0.25">
      <c r="A3889" s="1">
        <v>23728</v>
      </c>
      <c r="B3889">
        <v>83.9</v>
      </c>
      <c r="C3889">
        <v>35.1</v>
      </c>
      <c r="D3889">
        <v>1.2929999999999999</v>
      </c>
    </row>
    <row r="3890" spans="1:4" x14ac:dyDescent="0.25">
      <c r="A3890" s="1">
        <v>23729</v>
      </c>
      <c r="B3890">
        <v>84.29</v>
      </c>
      <c r="C3890">
        <v>35.1</v>
      </c>
      <c r="D3890">
        <v>1.2929999999999999</v>
      </c>
    </row>
    <row r="3891" spans="1:4" x14ac:dyDescent="0.25">
      <c r="A3891" s="1">
        <v>23732</v>
      </c>
      <c r="B3891">
        <v>84.38</v>
      </c>
      <c r="C3891">
        <v>35.1</v>
      </c>
      <c r="D3891">
        <v>1.2929999999999999</v>
      </c>
    </row>
    <row r="3892" spans="1:4" x14ac:dyDescent="0.25">
      <c r="A3892" s="1">
        <v>23733</v>
      </c>
      <c r="B3892">
        <v>84.33</v>
      </c>
      <c r="C3892">
        <v>35.1</v>
      </c>
      <c r="D3892">
        <v>1.2929999999999999</v>
      </c>
    </row>
    <row r="3893" spans="1:4" x14ac:dyDescent="0.25">
      <c r="A3893" s="1">
        <v>23734</v>
      </c>
      <c r="B3893">
        <v>84.15</v>
      </c>
      <c r="C3893">
        <v>35.1</v>
      </c>
      <c r="D3893">
        <v>1.2929999999999999</v>
      </c>
    </row>
    <row r="3894" spans="1:4" x14ac:dyDescent="0.25">
      <c r="A3894" s="1">
        <v>23735</v>
      </c>
      <c r="B3894">
        <v>84.15</v>
      </c>
      <c r="C3894">
        <v>35.1</v>
      </c>
      <c r="D3894">
        <v>1.2929999999999999</v>
      </c>
    </row>
    <row r="3895" spans="1:4" x14ac:dyDescent="0.25">
      <c r="A3895" s="1">
        <v>23736</v>
      </c>
      <c r="B3895">
        <v>84.15</v>
      </c>
      <c r="C3895">
        <v>35.1</v>
      </c>
      <c r="D3895">
        <v>1.2929999999999999</v>
      </c>
    </row>
    <row r="3896" spans="1:4" x14ac:dyDescent="0.25">
      <c r="A3896" s="1">
        <v>23739</v>
      </c>
      <c r="B3896">
        <v>84.07</v>
      </c>
      <c r="C3896">
        <v>35.1</v>
      </c>
      <c r="D3896">
        <v>1.2929999999999999</v>
      </c>
    </row>
    <row r="3897" spans="1:4" x14ac:dyDescent="0.25">
      <c r="A3897" s="1">
        <v>23740</v>
      </c>
      <c r="B3897">
        <v>83.81</v>
      </c>
      <c r="C3897">
        <v>35.1</v>
      </c>
      <c r="D3897">
        <v>1.2929999999999999</v>
      </c>
    </row>
    <row r="3898" spans="1:4" x14ac:dyDescent="0.25">
      <c r="A3898" s="1">
        <v>23741</v>
      </c>
      <c r="B3898">
        <v>84.3</v>
      </c>
      <c r="C3898">
        <v>35.1</v>
      </c>
      <c r="D3898">
        <v>1.2929999999999999</v>
      </c>
    </row>
    <row r="3899" spans="1:4" x14ac:dyDescent="0.25">
      <c r="A3899" s="1">
        <v>23742</v>
      </c>
      <c r="B3899">
        <v>84.75</v>
      </c>
      <c r="C3899">
        <v>35.1</v>
      </c>
      <c r="D3899">
        <v>1.2929999999999999</v>
      </c>
    </row>
    <row r="3900" spans="1:4" x14ac:dyDescent="0.25">
      <c r="A3900" s="1">
        <v>23743</v>
      </c>
      <c r="B3900">
        <v>84.75</v>
      </c>
      <c r="C3900">
        <v>35.1</v>
      </c>
      <c r="D3900">
        <v>1.2929999999999999</v>
      </c>
    </row>
    <row r="3901" spans="1:4" x14ac:dyDescent="0.25">
      <c r="A3901" s="1">
        <v>23746</v>
      </c>
      <c r="B3901">
        <v>84.23</v>
      </c>
      <c r="C3901">
        <v>35.1</v>
      </c>
      <c r="D3901">
        <v>1.2929999999999999</v>
      </c>
    </row>
    <row r="3902" spans="1:4" x14ac:dyDescent="0.25">
      <c r="A3902" s="1">
        <v>23747</v>
      </c>
      <c r="B3902">
        <v>84.63</v>
      </c>
      <c r="C3902">
        <v>35.1</v>
      </c>
      <c r="D3902">
        <v>1.2929999999999999</v>
      </c>
    </row>
    <row r="3903" spans="1:4" x14ac:dyDescent="0.25">
      <c r="A3903" s="1">
        <v>23748</v>
      </c>
      <c r="B3903">
        <v>84.89</v>
      </c>
      <c r="C3903">
        <v>35.1</v>
      </c>
      <c r="D3903">
        <v>1.2929999999999999</v>
      </c>
    </row>
    <row r="3904" spans="1:4" x14ac:dyDescent="0.25">
      <c r="A3904" s="1">
        <v>23749</v>
      </c>
      <c r="B3904">
        <v>85.26</v>
      </c>
      <c r="C3904">
        <v>35.1</v>
      </c>
      <c r="D3904">
        <v>1.2929999999999999</v>
      </c>
    </row>
    <row r="3905" spans="1:4" x14ac:dyDescent="0.25">
      <c r="A3905" s="1">
        <v>23750</v>
      </c>
      <c r="B3905">
        <v>85.37</v>
      </c>
      <c r="C3905">
        <v>35.1</v>
      </c>
      <c r="D3905">
        <v>1.2929999999999999</v>
      </c>
    </row>
    <row r="3906" spans="1:4" x14ac:dyDescent="0.25">
      <c r="A3906" s="1">
        <v>23753</v>
      </c>
      <c r="B3906">
        <v>85.4</v>
      </c>
      <c r="C3906">
        <v>35.1</v>
      </c>
      <c r="D3906">
        <v>1.2929999999999999</v>
      </c>
    </row>
    <row r="3907" spans="1:4" x14ac:dyDescent="0.25">
      <c r="A3907" s="1">
        <v>23754</v>
      </c>
      <c r="B3907">
        <v>85.61</v>
      </c>
      <c r="C3907">
        <v>35.1</v>
      </c>
      <c r="D3907">
        <v>1.2929999999999999</v>
      </c>
    </row>
    <row r="3908" spans="1:4" x14ac:dyDescent="0.25">
      <c r="A3908" s="1">
        <v>23755</v>
      </c>
      <c r="B3908">
        <v>85.84</v>
      </c>
      <c r="C3908">
        <v>35.1</v>
      </c>
      <c r="D3908">
        <v>1.2929999999999999</v>
      </c>
    </row>
    <row r="3909" spans="1:4" x14ac:dyDescent="0.25">
      <c r="A3909" s="1">
        <v>23756</v>
      </c>
      <c r="B3909">
        <v>85.84</v>
      </c>
      <c r="C3909">
        <v>35.1</v>
      </c>
      <c r="D3909">
        <v>1.2929999999999999</v>
      </c>
    </row>
    <row r="3910" spans="1:4" x14ac:dyDescent="0.25">
      <c r="A3910" s="1">
        <v>23757</v>
      </c>
      <c r="B3910">
        <v>86.21</v>
      </c>
      <c r="C3910">
        <v>35.1</v>
      </c>
      <c r="D3910">
        <v>1.2929999999999999</v>
      </c>
    </row>
    <row r="3911" spans="1:4" x14ac:dyDescent="0.25">
      <c r="A3911" s="1">
        <v>23760</v>
      </c>
      <c r="B3911">
        <v>86.49</v>
      </c>
      <c r="C3911">
        <v>35.1</v>
      </c>
      <c r="D3911">
        <v>1.2929999999999999</v>
      </c>
    </row>
    <row r="3912" spans="1:4" x14ac:dyDescent="0.25">
      <c r="A3912" s="1">
        <v>23761</v>
      </c>
      <c r="B3912">
        <v>86.63</v>
      </c>
      <c r="C3912">
        <v>35.1</v>
      </c>
      <c r="D3912">
        <v>1.2929999999999999</v>
      </c>
    </row>
    <row r="3913" spans="1:4" x14ac:dyDescent="0.25">
      <c r="A3913" s="1">
        <v>23762</v>
      </c>
      <c r="B3913">
        <v>86.6</v>
      </c>
      <c r="C3913">
        <v>35.1</v>
      </c>
      <c r="D3913">
        <v>1.2929999999999999</v>
      </c>
    </row>
    <row r="3914" spans="1:4" x14ac:dyDescent="0.25">
      <c r="A3914" s="1">
        <v>23763</v>
      </c>
      <c r="B3914">
        <v>86.52</v>
      </c>
      <c r="C3914">
        <v>35.1</v>
      </c>
      <c r="D3914">
        <v>1.2929999999999999</v>
      </c>
    </row>
    <row r="3915" spans="1:4" x14ac:dyDescent="0.25">
      <c r="A3915" s="1">
        <v>23764</v>
      </c>
      <c r="B3915">
        <v>86.74</v>
      </c>
      <c r="C3915">
        <v>35.1</v>
      </c>
      <c r="D3915">
        <v>1.2929999999999999</v>
      </c>
    </row>
    <row r="3916" spans="1:4" x14ac:dyDescent="0.25">
      <c r="A3916" s="1">
        <v>23767</v>
      </c>
      <c r="B3916">
        <v>86.86</v>
      </c>
      <c r="C3916">
        <v>35.1</v>
      </c>
      <c r="D3916">
        <v>1.2929999999999999</v>
      </c>
    </row>
    <row r="3917" spans="1:4" x14ac:dyDescent="0.25">
      <c r="A3917" s="1">
        <v>23768</v>
      </c>
      <c r="B3917">
        <v>86.94</v>
      </c>
      <c r="C3917">
        <v>35.1</v>
      </c>
      <c r="D3917">
        <v>1.2929999999999999</v>
      </c>
    </row>
    <row r="3918" spans="1:4" x14ac:dyDescent="0.25">
      <c r="A3918" s="1">
        <v>23769</v>
      </c>
      <c r="B3918">
        <v>87.23</v>
      </c>
      <c r="C3918">
        <v>35.1</v>
      </c>
      <c r="D3918">
        <v>1.2929999999999999</v>
      </c>
    </row>
    <row r="3919" spans="1:4" x14ac:dyDescent="0.25">
      <c r="A3919" s="1">
        <v>23770</v>
      </c>
      <c r="B3919">
        <v>87.48</v>
      </c>
      <c r="C3919">
        <v>35.1</v>
      </c>
      <c r="D3919">
        <v>1.2929999999999999</v>
      </c>
    </row>
    <row r="3920" spans="1:4" x14ac:dyDescent="0.25">
      <c r="A3920" s="1">
        <v>23771</v>
      </c>
      <c r="B3920">
        <v>87.56</v>
      </c>
      <c r="C3920">
        <v>35.119999999999997</v>
      </c>
      <c r="D3920">
        <v>1.2929999999999999</v>
      </c>
    </row>
    <row r="3921" spans="1:4" x14ac:dyDescent="0.25">
      <c r="A3921" s="1">
        <v>23774</v>
      </c>
      <c r="B3921">
        <v>87.58</v>
      </c>
      <c r="C3921">
        <v>35.119999999999997</v>
      </c>
      <c r="D3921">
        <v>1.2929999999999999</v>
      </c>
    </row>
    <row r="3922" spans="1:4" x14ac:dyDescent="0.25">
      <c r="A3922" s="1">
        <v>23775</v>
      </c>
      <c r="B3922">
        <v>87.55</v>
      </c>
      <c r="C3922">
        <v>35.119999999999997</v>
      </c>
      <c r="D3922">
        <v>1.2929999999999999</v>
      </c>
    </row>
    <row r="3923" spans="1:4" x14ac:dyDescent="0.25">
      <c r="A3923" s="1">
        <v>23776</v>
      </c>
      <c r="B3923">
        <v>87.63</v>
      </c>
      <c r="C3923">
        <v>35.119999999999997</v>
      </c>
      <c r="D3923">
        <v>1.2929999999999999</v>
      </c>
    </row>
    <row r="3924" spans="1:4" x14ac:dyDescent="0.25">
      <c r="A3924" s="1">
        <v>23777</v>
      </c>
      <c r="B3924">
        <v>87.57</v>
      </c>
      <c r="C3924">
        <v>35.119999999999997</v>
      </c>
      <c r="D3924">
        <v>1.2929999999999999</v>
      </c>
    </row>
    <row r="3925" spans="1:4" x14ac:dyDescent="0.25">
      <c r="A3925" s="1">
        <v>23778</v>
      </c>
      <c r="B3925">
        <v>87.29</v>
      </c>
      <c r="C3925">
        <v>35.119999999999997</v>
      </c>
      <c r="D3925">
        <v>1.2929999999999999</v>
      </c>
    </row>
    <row r="3926" spans="1:4" x14ac:dyDescent="0.25">
      <c r="A3926" s="1">
        <v>23781</v>
      </c>
      <c r="B3926">
        <v>86.95</v>
      </c>
      <c r="C3926">
        <v>35.119999999999997</v>
      </c>
      <c r="D3926">
        <v>1.2929999999999999</v>
      </c>
    </row>
    <row r="3927" spans="1:4" x14ac:dyDescent="0.25">
      <c r="A3927" s="1">
        <v>23782</v>
      </c>
      <c r="B3927">
        <v>87.24</v>
      </c>
      <c r="C3927">
        <v>35.119999999999997</v>
      </c>
      <c r="D3927">
        <v>1.2929999999999999</v>
      </c>
    </row>
    <row r="3928" spans="1:4" x14ac:dyDescent="0.25">
      <c r="A3928" s="1">
        <v>23783</v>
      </c>
      <c r="B3928">
        <v>86.46</v>
      </c>
      <c r="C3928">
        <v>35.119999999999997</v>
      </c>
      <c r="D3928">
        <v>1.2929999999999999</v>
      </c>
    </row>
    <row r="3929" spans="1:4" x14ac:dyDescent="0.25">
      <c r="A3929" s="1">
        <v>23784</v>
      </c>
      <c r="B3929">
        <v>85.54</v>
      </c>
      <c r="C3929">
        <v>35.119999999999997</v>
      </c>
      <c r="D3929">
        <v>1.2929999999999999</v>
      </c>
    </row>
    <row r="3930" spans="1:4" x14ac:dyDescent="0.25">
      <c r="A3930" s="1">
        <v>23785</v>
      </c>
      <c r="B3930">
        <v>86.17</v>
      </c>
      <c r="C3930">
        <v>35.119999999999997</v>
      </c>
      <c r="D3930">
        <v>1.2929999999999999</v>
      </c>
    </row>
    <row r="3931" spans="1:4" x14ac:dyDescent="0.25">
      <c r="A3931" s="1">
        <v>23788</v>
      </c>
      <c r="B3931">
        <v>86.07</v>
      </c>
      <c r="C3931">
        <v>35.119999999999997</v>
      </c>
      <c r="D3931">
        <v>1.2929999999999999</v>
      </c>
    </row>
    <row r="3932" spans="1:4" x14ac:dyDescent="0.25">
      <c r="A3932" s="1">
        <v>23789</v>
      </c>
      <c r="B3932">
        <v>85.67</v>
      </c>
      <c r="C3932">
        <v>35.119999999999997</v>
      </c>
      <c r="D3932">
        <v>1.2929999999999999</v>
      </c>
    </row>
    <row r="3933" spans="1:4" x14ac:dyDescent="0.25">
      <c r="A3933" s="1">
        <v>23790</v>
      </c>
      <c r="B3933">
        <v>85.77</v>
      </c>
      <c r="C3933">
        <v>35.119999999999997</v>
      </c>
      <c r="D3933">
        <v>1.2929999999999999</v>
      </c>
    </row>
    <row r="3934" spans="1:4" x14ac:dyDescent="0.25">
      <c r="A3934" s="1">
        <v>23791</v>
      </c>
      <c r="B3934">
        <v>86.05</v>
      </c>
      <c r="C3934">
        <v>35.119999999999997</v>
      </c>
      <c r="D3934">
        <v>1.2929999999999999</v>
      </c>
    </row>
    <row r="3935" spans="1:4" x14ac:dyDescent="0.25">
      <c r="A3935" s="1">
        <v>23792</v>
      </c>
      <c r="B3935">
        <v>86.21</v>
      </c>
      <c r="C3935">
        <v>35.119999999999997</v>
      </c>
      <c r="D3935">
        <v>1.2929999999999999</v>
      </c>
    </row>
    <row r="3936" spans="1:4" x14ac:dyDescent="0.25">
      <c r="A3936" s="1">
        <v>23795</v>
      </c>
      <c r="B3936">
        <v>86.21</v>
      </c>
      <c r="C3936">
        <v>35.119999999999997</v>
      </c>
      <c r="D3936">
        <v>1.2929999999999999</v>
      </c>
    </row>
    <row r="3937" spans="1:4" x14ac:dyDescent="0.25">
      <c r="A3937" s="1">
        <v>23796</v>
      </c>
      <c r="B3937">
        <v>86.64</v>
      </c>
      <c r="C3937">
        <v>35.119999999999997</v>
      </c>
      <c r="D3937">
        <v>1.2929999999999999</v>
      </c>
    </row>
    <row r="3938" spans="1:4" x14ac:dyDescent="0.25">
      <c r="A3938" s="1">
        <v>23797</v>
      </c>
      <c r="B3938">
        <v>87.17</v>
      </c>
      <c r="C3938">
        <v>35.119999999999997</v>
      </c>
      <c r="D3938">
        <v>1.2929999999999999</v>
      </c>
    </row>
    <row r="3939" spans="1:4" x14ac:dyDescent="0.25">
      <c r="A3939" s="1">
        <v>23798</v>
      </c>
      <c r="B3939">
        <v>87.2</v>
      </c>
      <c r="C3939">
        <v>35.119999999999997</v>
      </c>
      <c r="D3939">
        <v>1.2929999999999999</v>
      </c>
    </row>
    <row r="3940" spans="1:4" x14ac:dyDescent="0.25">
      <c r="A3940" s="1">
        <v>23799</v>
      </c>
      <c r="B3940">
        <v>87.43</v>
      </c>
      <c r="C3940">
        <v>35.119999999999997</v>
      </c>
      <c r="D3940">
        <v>1.2929999999999999</v>
      </c>
    </row>
    <row r="3941" spans="1:4" x14ac:dyDescent="0.25">
      <c r="A3941" s="1">
        <v>23802</v>
      </c>
      <c r="B3941">
        <v>87.25</v>
      </c>
      <c r="C3941">
        <v>35.119999999999997</v>
      </c>
      <c r="D3941">
        <v>1.2929999999999999</v>
      </c>
    </row>
    <row r="3942" spans="1:4" x14ac:dyDescent="0.25">
      <c r="A3942" s="1">
        <v>23803</v>
      </c>
      <c r="B3942">
        <v>87.4</v>
      </c>
      <c r="C3942">
        <v>35.119999999999997</v>
      </c>
      <c r="D3942">
        <v>1.2929999999999999</v>
      </c>
    </row>
    <row r="3943" spans="1:4" x14ac:dyDescent="0.25">
      <c r="A3943" s="1">
        <v>23804</v>
      </c>
      <c r="B3943">
        <v>87.26</v>
      </c>
      <c r="C3943">
        <v>35.119999999999997</v>
      </c>
      <c r="D3943">
        <v>1.2929999999999999</v>
      </c>
    </row>
    <row r="3944" spans="1:4" x14ac:dyDescent="0.25">
      <c r="A3944" s="1">
        <v>23805</v>
      </c>
      <c r="B3944">
        <v>86.98</v>
      </c>
      <c r="C3944">
        <v>35.119999999999997</v>
      </c>
      <c r="D3944">
        <v>1.2929999999999999</v>
      </c>
    </row>
    <row r="3945" spans="1:4" x14ac:dyDescent="0.25">
      <c r="A3945" s="1">
        <v>23806</v>
      </c>
      <c r="B3945">
        <v>86.8</v>
      </c>
      <c r="C3945">
        <v>35.119999999999997</v>
      </c>
      <c r="D3945">
        <v>1.2929999999999999</v>
      </c>
    </row>
    <row r="3946" spans="1:4" x14ac:dyDescent="0.25">
      <c r="A3946" s="1">
        <v>23809</v>
      </c>
      <c r="B3946">
        <v>86.83</v>
      </c>
      <c r="C3946">
        <v>35.119999999999997</v>
      </c>
      <c r="D3946">
        <v>1.2929999999999999</v>
      </c>
    </row>
    <row r="3947" spans="1:4" x14ac:dyDescent="0.25">
      <c r="A3947" s="1">
        <v>23810</v>
      </c>
      <c r="B3947">
        <v>86.69</v>
      </c>
      <c r="C3947">
        <v>35.119999999999997</v>
      </c>
      <c r="D3947">
        <v>1.2929999999999999</v>
      </c>
    </row>
    <row r="3948" spans="1:4" x14ac:dyDescent="0.25">
      <c r="A3948" s="1">
        <v>23811</v>
      </c>
      <c r="B3948">
        <v>86.54</v>
      </c>
      <c r="C3948">
        <v>35.119999999999997</v>
      </c>
      <c r="D3948">
        <v>1.2929999999999999</v>
      </c>
    </row>
    <row r="3949" spans="1:4" x14ac:dyDescent="0.25">
      <c r="A3949" s="1">
        <v>23812</v>
      </c>
      <c r="B3949">
        <v>86.9</v>
      </c>
      <c r="C3949">
        <v>35.119999999999997</v>
      </c>
      <c r="D3949">
        <v>1.2929999999999999</v>
      </c>
    </row>
    <row r="3950" spans="1:4" x14ac:dyDescent="0.25">
      <c r="A3950" s="1">
        <v>23813</v>
      </c>
      <c r="B3950">
        <v>87.21</v>
      </c>
      <c r="C3950">
        <v>35.119999999999997</v>
      </c>
      <c r="D3950">
        <v>1.2929999999999999</v>
      </c>
    </row>
    <row r="3951" spans="1:4" x14ac:dyDescent="0.25">
      <c r="A3951" s="1">
        <v>23816</v>
      </c>
      <c r="B3951">
        <v>87.24</v>
      </c>
      <c r="C3951">
        <v>35.119999999999997</v>
      </c>
      <c r="D3951">
        <v>1.2929999999999999</v>
      </c>
    </row>
    <row r="3952" spans="1:4" x14ac:dyDescent="0.25">
      <c r="A3952" s="1">
        <v>23817</v>
      </c>
      <c r="B3952">
        <v>87.13</v>
      </c>
      <c r="C3952">
        <v>35.119999999999997</v>
      </c>
      <c r="D3952">
        <v>1.2929999999999999</v>
      </c>
    </row>
    <row r="3953" spans="1:4" x14ac:dyDescent="0.25">
      <c r="A3953" s="1">
        <v>23818</v>
      </c>
      <c r="B3953">
        <v>87.02</v>
      </c>
      <c r="C3953">
        <v>35.119999999999997</v>
      </c>
      <c r="D3953">
        <v>1.2929999999999999</v>
      </c>
    </row>
    <row r="3954" spans="1:4" x14ac:dyDescent="0.25">
      <c r="A3954" s="1">
        <v>23819</v>
      </c>
      <c r="B3954">
        <v>86.81</v>
      </c>
      <c r="C3954">
        <v>35.119999999999997</v>
      </c>
      <c r="D3954">
        <v>1.2929999999999999</v>
      </c>
    </row>
    <row r="3955" spans="1:4" x14ac:dyDescent="0.25">
      <c r="A3955" s="1">
        <v>23820</v>
      </c>
      <c r="B3955">
        <v>86.84</v>
      </c>
      <c r="C3955">
        <v>35.119999999999997</v>
      </c>
      <c r="D3955">
        <v>1.2929999999999999</v>
      </c>
    </row>
    <row r="3956" spans="1:4" x14ac:dyDescent="0.25">
      <c r="A3956" s="1">
        <v>23823</v>
      </c>
      <c r="B3956">
        <v>86.83</v>
      </c>
      <c r="C3956">
        <v>35.119999999999997</v>
      </c>
      <c r="D3956">
        <v>1.2929999999999999</v>
      </c>
    </row>
    <row r="3957" spans="1:4" x14ac:dyDescent="0.25">
      <c r="A3957" s="1">
        <v>23824</v>
      </c>
      <c r="B3957">
        <v>86.93</v>
      </c>
      <c r="C3957">
        <v>35.119999999999997</v>
      </c>
      <c r="D3957">
        <v>1.2929999999999999</v>
      </c>
    </row>
    <row r="3958" spans="1:4" x14ac:dyDescent="0.25">
      <c r="A3958" s="1">
        <v>23825</v>
      </c>
      <c r="B3958">
        <v>87.09</v>
      </c>
      <c r="C3958">
        <v>35.119999999999997</v>
      </c>
      <c r="D3958">
        <v>1.2929999999999999</v>
      </c>
    </row>
    <row r="3959" spans="1:4" x14ac:dyDescent="0.25">
      <c r="A3959" s="1">
        <v>23826</v>
      </c>
      <c r="B3959">
        <v>86.84</v>
      </c>
      <c r="C3959">
        <v>35.119999999999997</v>
      </c>
      <c r="D3959">
        <v>1.2929999999999999</v>
      </c>
    </row>
    <row r="3960" spans="1:4" x14ac:dyDescent="0.25">
      <c r="A3960" s="1">
        <v>23827</v>
      </c>
      <c r="B3960">
        <v>86.2</v>
      </c>
      <c r="C3960">
        <v>35.119999999999997</v>
      </c>
      <c r="D3960">
        <v>1.2929999999999999</v>
      </c>
    </row>
    <row r="3961" spans="1:4" x14ac:dyDescent="0.25">
      <c r="A3961" s="1">
        <v>23830</v>
      </c>
      <c r="B3961">
        <v>86.03</v>
      </c>
      <c r="C3961">
        <v>35.119999999999997</v>
      </c>
      <c r="D3961">
        <v>1.2929999999999999</v>
      </c>
    </row>
    <row r="3962" spans="1:4" x14ac:dyDescent="0.25">
      <c r="A3962" s="1">
        <v>23831</v>
      </c>
      <c r="B3962">
        <v>86.2</v>
      </c>
      <c r="C3962">
        <v>35.119999999999997</v>
      </c>
      <c r="D3962">
        <v>1.2929999999999999</v>
      </c>
    </row>
    <row r="3963" spans="1:4" x14ac:dyDescent="0.25">
      <c r="A3963" s="1">
        <v>23832</v>
      </c>
      <c r="B3963">
        <v>86.16</v>
      </c>
      <c r="C3963">
        <v>35.119999999999997</v>
      </c>
      <c r="D3963">
        <v>1.2929999999999999</v>
      </c>
    </row>
    <row r="3964" spans="1:4" x14ac:dyDescent="0.25">
      <c r="A3964" s="1">
        <v>23833</v>
      </c>
      <c r="B3964">
        <v>86.32</v>
      </c>
      <c r="C3964">
        <v>35.119999999999997</v>
      </c>
      <c r="D3964">
        <v>1.2929999999999999</v>
      </c>
    </row>
    <row r="3965" spans="1:4" x14ac:dyDescent="0.25">
      <c r="A3965" s="1">
        <v>23834</v>
      </c>
      <c r="B3965">
        <v>86.53</v>
      </c>
      <c r="C3965">
        <v>35.119999999999997</v>
      </c>
      <c r="D3965">
        <v>1.2929999999999999</v>
      </c>
    </row>
    <row r="3966" spans="1:4" x14ac:dyDescent="0.25">
      <c r="A3966" s="1">
        <v>23837</v>
      </c>
      <c r="B3966">
        <v>86.53</v>
      </c>
      <c r="C3966">
        <v>35.119999999999997</v>
      </c>
      <c r="D3966">
        <v>1.2929999999999999</v>
      </c>
    </row>
    <row r="3967" spans="1:4" x14ac:dyDescent="0.25">
      <c r="A3967" s="1">
        <v>23838</v>
      </c>
      <c r="B3967">
        <v>86.5</v>
      </c>
      <c r="C3967">
        <v>35.119999999999997</v>
      </c>
      <c r="D3967">
        <v>1.2929999999999999</v>
      </c>
    </row>
    <row r="3968" spans="1:4" x14ac:dyDescent="0.25">
      <c r="A3968" s="1">
        <v>23839</v>
      </c>
      <c r="B3968">
        <v>86.55</v>
      </c>
      <c r="C3968">
        <v>35.119999999999997</v>
      </c>
      <c r="D3968">
        <v>1.2929999999999999</v>
      </c>
    </row>
    <row r="3969" spans="1:4" x14ac:dyDescent="0.25">
      <c r="A3969" s="1">
        <v>23840</v>
      </c>
      <c r="B3969">
        <v>87.04</v>
      </c>
      <c r="C3969">
        <v>35.119999999999997</v>
      </c>
      <c r="D3969">
        <v>1.2929999999999999</v>
      </c>
    </row>
    <row r="3970" spans="1:4" x14ac:dyDescent="0.25">
      <c r="A3970" s="1">
        <v>23841</v>
      </c>
      <c r="B3970">
        <v>87.56</v>
      </c>
      <c r="C3970">
        <v>35.119999999999997</v>
      </c>
      <c r="D3970">
        <v>1.2929999999999999</v>
      </c>
    </row>
    <row r="3971" spans="1:4" x14ac:dyDescent="0.25">
      <c r="A3971" s="1">
        <v>23844</v>
      </c>
      <c r="B3971">
        <v>87.94</v>
      </c>
      <c r="C3971">
        <v>35.119999999999997</v>
      </c>
      <c r="D3971">
        <v>1.2929999999999999</v>
      </c>
    </row>
    <row r="3972" spans="1:4" x14ac:dyDescent="0.25">
      <c r="A3972" s="1">
        <v>23845</v>
      </c>
      <c r="B3972">
        <v>88.04</v>
      </c>
      <c r="C3972">
        <v>35.119999999999997</v>
      </c>
      <c r="D3972">
        <v>1.2929999999999999</v>
      </c>
    </row>
    <row r="3973" spans="1:4" x14ac:dyDescent="0.25">
      <c r="A3973" s="1">
        <v>23846</v>
      </c>
      <c r="B3973">
        <v>88.24</v>
      </c>
      <c r="C3973">
        <v>35.119999999999997</v>
      </c>
      <c r="D3973">
        <v>1.2929999999999999</v>
      </c>
    </row>
    <row r="3974" spans="1:4" x14ac:dyDescent="0.25">
      <c r="A3974" s="1">
        <v>23847</v>
      </c>
      <c r="B3974">
        <v>88.15</v>
      </c>
      <c r="C3974">
        <v>35.119999999999997</v>
      </c>
      <c r="D3974">
        <v>1.2929999999999999</v>
      </c>
    </row>
    <row r="3975" spans="1:4" x14ac:dyDescent="0.25">
      <c r="A3975" s="1">
        <v>23848</v>
      </c>
      <c r="B3975">
        <v>88.15</v>
      </c>
      <c r="C3975">
        <v>35.119999999999997</v>
      </c>
      <c r="D3975">
        <v>1.2929999999999999</v>
      </c>
    </row>
    <row r="3976" spans="1:4" x14ac:dyDescent="0.25">
      <c r="A3976" s="1">
        <v>23851</v>
      </c>
      <c r="B3976">
        <v>88.51</v>
      </c>
      <c r="C3976">
        <v>35.119999999999997</v>
      </c>
      <c r="D3976">
        <v>1.2929999999999999</v>
      </c>
    </row>
    <row r="3977" spans="1:4" x14ac:dyDescent="0.25">
      <c r="A3977" s="1">
        <v>23852</v>
      </c>
      <c r="B3977">
        <v>88.46</v>
      </c>
      <c r="C3977">
        <v>35.119999999999997</v>
      </c>
      <c r="D3977">
        <v>1.2929999999999999</v>
      </c>
    </row>
    <row r="3978" spans="1:4" x14ac:dyDescent="0.25">
      <c r="A3978" s="1">
        <v>23853</v>
      </c>
      <c r="B3978">
        <v>88.3</v>
      </c>
      <c r="C3978">
        <v>35.119999999999997</v>
      </c>
      <c r="D3978">
        <v>1.2929999999999999</v>
      </c>
    </row>
    <row r="3979" spans="1:4" x14ac:dyDescent="0.25">
      <c r="A3979" s="1">
        <v>23854</v>
      </c>
      <c r="B3979">
        <v>88.78</v>
      </c>
      <c r="C3979">
        <v>35.119999999999997</v>
      </c>
      <c r="D3979">
        <v>1.2929999999999999</v>
      </c>
    </row>
    <row r="3980" spans="1:4" x14ac:dyDescent="0.25">
      <c r="A3980" s="1">
        <v>23855</v>
      </c>
      <c r="B3980">
        <v>88.88</v>
      </c>
      <c r="C3980">
        <v>35.119999999999997</v>
      </c>
      <c r="D3980">
        <v>1.2929999999999999</v>
      </c>
    </row>
    <row r="3981" spans="1:4" x14ac:dyDescent="0.25">
      <c r="A3981" s="1">
        <v>23858</v>
      </c>
      <c r="B3981">
        <v>88.89</v>
      </c>
      <c r="C3981">
        <v>35.119999999999997</v>
      </c>
      <c r="D3981">
        <v>1.2929999999999999</v>
      </c>
    </row>
    <row r="3982" spans="1:4" x14ac:dyDescent="0.25">
      <c r="A3982" s="1">
        <v>23859</v>
      </c>
      <c r="B3982">
        <v>89.04</v>
      </c>
      <c r="C3982">
        <v>35.119999999999997</v>
      </c>
      <c r="D3982">
        <v>1.2929999999999999</v>
      </c>
    </row>
    <row r="3983" spans="1:4" x14ac:dyDescent="0.25">
      <c r="A3983" s="1">
        <v>23860</v>
      </c>
      <c r="B3983">
        <v>89</v>
      </c>
      <c r="C3983">
        <v>35.119999999999997</v>
      </c>
      <c r="D3983">
        <v>1.2929999999999999</v>
      </c>
    </row>
    <row r="3984" spans="1:4" x14ac:dyDescent="0.25">
      <c r="A3984" s="1">
        <v>23861</v>
      </c>
      <c r="B3984">
        <v>88.93</v>
      </c>
      <c r="C3984">
        <v>35.119999999999997</v>
      </c>
      <c r="D3984">
        <v>1.2929999999999999</v>
      </c>
    </row>
    <row r="3985" spans="1:4" x14ac:dyDescent="0.25">
      <c r="A3985" s="1">
        <v>23862</v>
      </c>
      <c r="B3985">
        <v>89.11</v>
      </c>
      <c r="C3985">
        <v>35.119999999999997</v>
      </c>
      <c r="D3985">
        <v>1.2929999999999999</v>
      </c>
    </row>
    <row r="3986" spans="1:4" x14ac:dyDescent="0.25">
      <c r="A3986" s="1">
        <v>23865</v>
      </c>
      <c r="B3986">
        <v>89.23</v>
      </c>
      <c r="C3986">
        <v>35.119999999999997</v>
      </c>
      <c r="D3986">
        <v>1.2929999999999999</v>
      </c>
    </row>
    <row r="3987" spans="1:4" x14ac:dyDescent="0.25">
      <c r="A3987" s="1">
        <v>23866</v>
      </c>
      <c r="B3987">
        <v>89.51</v>
      </c>
      <c r="C3987">
        <v>35.119999999999997</v>
      </c>
      <c r="D3987">
        <v>1.2929999999999999</v>
      </c>
    </row>
    <row r="3988" spans="1:4" x14ac:dyDescent="0.25">
      <c r="A3988" s="1">
        <v>23867</v>
      </c>
      <c r="B3988">
        <v>89.71</v>
      </c>
      <c r="C3988">
        <v>35.119999999999997</v>
      </c>
      <c r="D3988">
        <v>1.2929999999999999</v>
      </c>
    </row>
    <row r="3989" spans="1:4" x14ac:dyDescent="0.25">
      <c r="A3989" s="1">
        <v>23868</v>
      </c>
      <c r="B3989">
        <v>89.92</v>
      </c>
      <c r="C3989">
        <v>35.119999999999997</v>
      </c>
      <c r="D3989">
        <v>1.2929999999999999</v>
      </c>
    </row>
    <row r="3990" spans="1:4" x14ac:dyDescent="0.25">
      <c r="A3990" s="1">
        <v>23869</v>
      </c>
      <c r="B3990">
        <v>89.85</v>
      </c>
      <c r="C3990">
        <v>35.119999999999997</v>
      </c>
      <c r="D3990">
        <v>1.2929999999999999</v>
      </c>
    </row>
    <row r="3991" spans="1:4" x14ac:dyDescent="0.25">
      <c r="A3991" s="1">
        <v>23872</v>
      </c>
      <c r="B3991">
        <v>89.66</v>
      </c>
      <c r="C3991">
        <v>35.119999999999997</v>
      </c>
      <c r="D3991">
        <v>1.2929999999999999</v>
      </c>
    </row>
    <row r="3992" spans="1:4" x14ac:dyDescent="0.25">
      <c r="A3992" s="1">
        <v>23873</v>
      </c>
      <c r="B3992">
        <v>89.55</v>
      </c>
      <c r="C3992">
        <v>35.119999999999997</v>
      </c>
      <c r="D3992">
        <v>1.2929999999999999</v>
      </c>
    </row>
    <row r="3993" spans="1:4" x14ac:dyDescent="0.25">
      <c r="A3993" s="1">
        <v>23874</v>
      </c>
      <c r="B3993">
        <v>89.94</v>
      </c>
      <c r="C3993">
        <v>35.119999999999997</v>
      </c>
      <c r="D3993">
        <v>1.2929999999999999</v>
      </c>
    </row>
    <row r="3994" spans="1:4" x14ac:dyDescent="0.25">
      <c r="A3994" s="1">
        <v>23875</v>
      </c>
      <c r="B3994">
        <v>90.27</v>
      </c>
      <c r="C3994">
        <v>35.119999999999997</v>
      </c>
      <c r="D3994">
        <v>1.2929999999999999</v>
      </c>
    </row>
    <row r="3995" spans="1:4" x14ac:dyDescent="0.25">
      <c r="A3995" s="1">
        <v>23876</v>
      </c>
      <c r="B3995">
        <v>90.1</v>
      </c>
      <c r="C3995">
        <v>35.119999999999997</v>
      </c>
      <c r="D3995">
        <v>1.2929999999999999</v>
      </c>
    </row>
    <row r="3996" spans="1:4" x14ac:dyDescent="0.25">
      <c r="A3996" s="1">
        <v>23879</v>
      </c>
      <c r="B3996">
        <v>89.54</v>
      </c>
      <c r="C3996">
        <v>35.119999999999997</v>
      </c>
      <c r="D3996">
        <v>1.2929999999999999</v>
      </c>
    </row>
    <row r="3997" spans="1:4" x14ac:dyDescent="0.25">
      <c r="A3997" s="1">
        <v>23880</v>
      </c>
      <c r="B3997">
        <v>89.46</v>
      </c>
      <c r="C3997">
        <v>35.119999999999997</v>
      </c>
      <c r="D3997">
        <v>1.2929999999999999</v>
      </c>
    </row>
    <row r="3998" spans="1:4" x14ac:dyDescent="0.25">
      <c r="A3998" s="1">
        <v>23881</v>
      </c>
      <c r="B3998">
        <v>89.67</v>
      </c>
      <c r="C3998">
        <v>35.119999999999997</v>
      </c>
      <c r="D3998">
        <v>1.2929999999999999</v>
      </c>
    </row>
    <row r="3999" spans="1:4" x14ac:dyDescent="0.25">
      <c r="A3999" s="1">
        <v>23882</v>
      </c>
      <c r="B3999">
        <v>89.18</v>
      </c>
      <c r="C3999">
        <v>35.119999999999997</v>
      </c>
      <c r="D3999">
        <v>1.2929999999999999</v>
      </c>
    </row>
    <row r="4000" spans="1:4" x14ac:dyDescent="0.25">
      <c r="A4000" s="1">
        <v>23883</v>
      </c>
      <c r="B4000">
        <v>88.75</v>
      </c>
      <c r="C4000">
        <v>35.119999999999997</v>
      </c>
      <c r="D4000">
        <v>1.2929999999999999</v>
      </c>
    </row>
    <row r="4001" spans="1:4" x14ac:dyDescent="0.25">
      <c r="A4001" s="1">
        <v>23886</v>
      </c>
      <c r="B4001">
        <v>88.09</v>
      </c>
      <c r="C4001">
        <v>35.119999999999997</v>
      </c>
      <c r="D4001">
        <v>1.2929999999999999</v>
      </c>
    </row>
    <row r="4002" spans="1:4" x14ac:dyDescent="0.25">
      <c r="A4002" s="1">
        <v>23887</v>
      </c>
      <c r="B4002">
        <v>88.6</v>
      </c>
      <c r="C4002">
        <v>35.119999999999997</v>
      </c>
      <c r="D4002">
        <v>1.2929999999999999</v>
      </c>
    </row>
    <row r="4003" spans="1:4" x14ac:dyDescent="0.25">
      <c r="A4003" s="1">
        <v>23888</v>
      </c>
      <c r="B4003">
        <v>88.3</v>
      </c>
      <c r="C4003">
        <v>35.119999999999997</v>
      </c>
      <c r="D4003">
        <v>1.2929999999999999</v>
      </c>
    </row>
    <row r="4004" spans="1:4" x14ac:dyDescent="0.25">
      <c r="A4004" s="1">
        <v>23889</v>
      </c>
      <c r="B4004">
        <v>87.84</v>
      </c>
      <c r="C4004">
        <v>35.119999999999997</v>
      </c>
      <c r="D4004">
        <v>1.2929999999999999</v>
      </c>
    </row>
    <row r="4005" spans="1:4" x14ac:dyDescent="0.25">
      <c r="A4005" s="1">
        <v>23890</v>
      </c>
      <c r="B4005">
        <v>88.42</v>
      </c>
      <c r="C4005">
        <v>35.119999999999997</v>
      </c>
      <c r="D4005">
        <v>1.2929999999999999</v>
      </c>
    </row>
    <row r="4006" spans="1:4" x14ac:dyDescent="0.25">
      <c r="A4006" s="1">
        <v>23893</v>
      </c>
      <c r="B4006">
        <v>88.42</v>
      </c>
      <c r="C4006">
        <v>35.119999999999997</v>
      </c>
      <c r="D4006">
        <v>1.2929999999999999</v>
      </c>
    </row>
    <row r="4007" spans="1:4" x14ac:dyDescent="0.25">
      <c r="A4007" s="1">
        <v>23894</v>
      </c>
      <c r="B4007">
        <v>87.72</v>
      </c>
      <c r="C4007">
        <v>35.119999999999997</v>
      </c>
      <c r="D4007">
        <v>1.2929999999999999</v>
      </c>
    </row>
    <row r="4008" spans="1:4" x14ac:dyDescent="0.25">
      <c r="A4008" s="1">
        <v>23895</v>
      </c>
      <c r="B4008">
        <v>87.09</v>
      </c>
      <c r="C4008">
        <v>35.119999999999997</v>
      </c>
      <c r="D4008">
        <v>1.2929999999999999</v>
      </c>
    </row>
    <row r="4009" spans="1:4" x14ac:dyDescent="0.25">
      <c r="A4009" s="1">
        <v>23896</v>
      </c>
      <c r="B4009">
        <v>86.9</v>
      </c>
      <c r="C4009">
        <v>35.119999999999997</v>
      </c>
      <c r="D4009">
        <v>1.2929999999999999</v>
      </c>
    </row>
    <row r="4010" spans="1:4" x14ac:dyDescent="0.25">
      <c r="A4010" s="1">
        <v>23897</v>
      </c>
      <c r="B4010">
        <v>87.11</v>
      </c>
      <c r="C4010">
        <v>35.119999999999997</v>
      </c>
      <c r="D4010">
        <v>1.2929999999999999</v>
      </c>
    </row>
    <row r="4011" spans="1:4" x14ac:dyDescent="0.25">
      <c r="A4011" s="1">
        <v>23900</v>
      </c>
      <c r="B4011">
        <v>86.88</v>
      </c>
      <c r="C4011">
        <v>35.119999999999997</v>
      </c>
      <c r="D4011">
        <v>1.2929999999999999</v>
      </c>
    </row>
    <row r="4012" spans="1:4" x14ac:dyDescent="0.25">
      <c r="A4012" s="1">
        <v>23901</v>
      </c>
      <c r="B4012">
        <v>85.93</v>
      </c>
      <c r="C4012">
        <v>35.119999999999997</v>
      </c>
      <c r="D4012">
        <v>1.2929999999999999</v>
      </c>
    </row>
    <row r="4013" spans="1:4" x14ac:dyDescent="0.25">
      <c r="A4013" s="1">
        <v>23902</v>
      </c>
      <c r="B4013">
        <v>85.04</v>
      </c>
      <c r="C4013">
        <v>35.119999999999997</v>
      </c>
      <c r="D4013">
        <v>1.2929999999999999</v>
      </c>
    </row>
    <row r="4014" spans="1:4" x14ac:dyDescent="0.25">
      <c r="A4014" s="1">
        <v>23903</v>
      </c>
      <c r="B4014">
        <v>84.73</v>
      </c>
      <c r="C4014">
        <v>35.119999999999997</v>
      </c>
      <c r="D4014">
        <v>1.2929999999999999</v>
      </c>
    </row>
    <row r="4015" spans="1:4" x14ac:dyDescent="0.25">
      <c r="A4015" s="1">
        <v>23904</v>
      </c>
      <c r="B4015">
        <v>85.12</v>
      </c>
      <c r="C4015">
        <v>35.119999999999997</v>
      </c>
      <c r="D4015">
        <v>1.2929999999999999</v>
      </c>
    </row>
    <row r="4016" spans="1:4" x14ac:dyDescent="0.25">
      <c r="A4016" s="1">
        <v>23907</v>
      </c>
      <c r="B4016">
        <v>84.01</v>
      </c>
      <c r="C4016">
        <v>35.119999999999997</v>
      </c>
      <c r="D4016">
        <v>1.2929999999999999</v>
      </c>
    </row>
    <row r="4017" spans="1:4" x14ac:dyDescent="0.25">
      <c r="A4017" s="1">
        <v>23908</v>
      </c>
      <c r="B4017">
        <v>84.49</v>
      </c>
      <c r="C4017">
        <v>35.119999999999997</v>
      </c>
      <c r="D4017">
        <v>1.2929999999999999</v>
      </c>
    </row>
    <row r="4018" spans="1:4" x14ac:dyDescent="0.25">
      <c r="A4018" s="1">
        <v>23909</v>
      </c>
      <c r="B4018">
        <v>85.2</v>
      </c>
      <c r="C4018">
        <v>35.119999999999997</v>
      </c>
      <c r="D4018">
        <v>1.2929999999999999</v>
      </c>
    </row>
    <row r="4019" spans="1:4" x14ac:dyDescent="0.25">
      <c r="A4019" s="1">
        <v>23910</v>
      </c>
      <c r="B4019">
        <v>85.74</v>
      </c>
      <c r="C4019">
        <v>35.119999999999997</v>
      </c>
      <c r="D4019">
        <v>1.2929999999999999</v>
      </c>
    </row>
    <row r="4020" spans="1:4" x14ac:dyDescent="0.25">
      <c r="A4020" s="1">
        <v>23911</v>
      </c>
      <c r="B4020">
        <v>85.34</v>
      </c>
      <c r="C4020">
        <v>35.119999999999997</v>
      </c>
      <c r="D4020">
        <v>1.2929999999999999</v>
      </c>
    </row>
    <row r="4021" spans="1:4" x14ac:dyDescent="0.25">
      <c r="A4021" s="1">
        <v>23914</v>
      </c>
      <c r="B4021">
        <v>85.05</v>
      </c>
      <c r="C4021">
        <v>35.119999999999997</v>
      </c>
      <c r="D4021">
        <v>1.2929999999999999</v>
      </c>
    </row>
    <row r="4022" spans="1:4" x14ac:dyDescent="0.25">
      <c r="A4022" s="1">
        <v>23915</v>
      </c>
      <c r="B4022">
        <v>85.21</v>
      </c>
      <c r="C4022">
        <v>35.119999999999997</v>
      </c>
      <c r="D4022">
        <v>1.2929999999999999</v>
      </c>
    </row>
    <row r="4023" spans="1:4" x14ac:dyDescent="0.25">
      <c r="A4023" s="1">
        <v>23916</v>
      </c>
      <c r="B4023">
        <v>84.67</v>
      </c>
      <c r="C4023">
        <v>35.119999999999997</v>
      </c>
      <c r="D4023">
        <v>1.2929999999999999</v>
      </c>
    </row>
    <row r="4024" spans="1:4" x14ac:dyDescent="0.25">
      <c r="A4024" s="1">
        <v>23917</v>
      </c>
      <c r="B4024">
        <v>83.56</v>
      </c>
      <c r="C4024">
        <v>35.119999999999997</v>
      </c>
      <c r="D4024">
        <v>1.2929999999999999</v>
      </c>
    </row>
    <row r="4025" spans="1:4" x14ac:dyDescent="0.25">
      <c r="A4025" s="1">
        <v>23918</v>
      </c>
      <c r="B4025">
        <v>83.06</v>
      </c>
      <c r="C4025">
        <v>35.119999999999997</v>
      </c>
      <c r="D4025">
        <v>1.2929999999999999</v>
      </c>
    </row>
    <row r="4026" spans="1:4" x14ac:dyDescent="0.25">
      <c r="A4026" s="1">
        <v>23921</v>
      </c>
      <c r="B4026">
        <v>81.599999999999994</v>
      </c>
      <c r="C4026">
        <v>35.119999999999997</v>
      </c>
      <c r="D4026">
        <v>1.2929999999999999</v>
      </c>
    </row>
    <row r="4027" spans="1:4" x14ac:dyDescent="0.25">
      <c r="A4027" s="1">
        <v>23922</v>
      </c>
      <c r="B4027">
        <v>82.41</v>
      </c>
      <c r="C4027">
        <v>35.119999999999997</v>
      </c>
      <c r="D4027">
        <v>1.2929999999999999</v>
      </c>
    </row>
    <row r="4028" spans="1:4" x14ac:dyDescent="0.25">
      <c r="A4028" s="1">
        <v>23923</v>
      </c>
      <c r="B4028">
        <v>84.12</v>
      </c>
      <c r="C4028">
        <v>35.119999999999997</v>
      </c>
      <c r="D4028">
        <v>1.2929999999999999</v>
      </c>
    </row>
    <row r="4029" spans="1:4" x14ac:dyDescent="0.25">
      <c r="A4029" s="1">
        <v>23924</v>
      </c>
      <c r="B4029">
        <v>84.48</v>
      </c>
      <c r="C4029">
        <v>35.119999999999997</v>
      </c>
      <c r="D4029">
        <v>1.2929999999999999</v>
      </c>
    </row>
    <row r="4030" spans="1:4" x14ac:dyDescent="0.25">
      <c r="A4030" s="1">
        <v>23925</v>
      </c>
      <c r="B4030">
        <v>85.16</v>
      </c>
      <c r="C4030">
        <v>35.119999999999997</v>
      </c>
      <c r="D4030">
        <v>1.2929999999999999</v>
      </c>
    </row>
    <row r="4031" spans="1:4" x14ac:dyDescent="0.25">
      <c r="A4031" s="1">
        <v>23928</v>
      </c>
      <c r="B4031">
        <v>85.16</v>
      </c>
      <c r="C4031">
        <v>35.119999999999997</v>
      </c>
      <c r="D4031">
        <v>1.2929999999999999</v>
      </c>
    </row>
    <row r="4032" spans="1:4" x14ac:dyDescent="0.25">
      <c r="A4032" s="1">
        <v>23929</v>
      </c>
      <c r="B4032">
        <v>84.99</v>
      </c>
      <c r="C4032">
        <v>35.119999999999997</v>
      </c>
      <c r="D4032">
        <v>1.2929999999999999</v>
      </c>
    </row>
    <row r="4033" spans="1:4" x14ac:dyDescent="0.25">
      <c r="A4033" s="1">
        <v>23930</v>
      </c>
      <c r="B4033">
        <v>84.67</v>
      </c>
      <c r="C4033">
        <v>35.119999999999997</v>
      </c>
      <c r="D4033">
        <v>1.2929999999999999</v>
      </c>
    </row>
    <row r="4034" spans="1:4" x14ac:dyDescent="0.25">
      <c r="A4034" s="1">
        <v>23931</v>
      </c>
      <c r="B4034">
        <v>85.39</v>
      </c>
      <c r="C4034">
        <v>35.119999999999997</v>
      </c>
      <c r="D4034">
        <v>1.2929999999999999</v>
      </c>
    </row>
    <row r="4035" spans="1:4" x14ac:dyDescent="0.25">
      <c r="A4035" s="1">
        <v>23932</v>
      </c>
      <c r="B4035">
        <v>85.71</v>
      </c>
      <c r="C4035">
        <v>35.119999999999997</v>
      </c>
      <c r="D4035">
        <v>1.2929999999999999</v>
      </c>
    </row>
    <row r="4036" spans="1:4" x14ac:dyDescent="0.25">
      <c r="A4036" s="1">
        <v>23935</v>
      </c>
      <c r="B4036">
        <v>85.69</v>
      </c>
      <c r="C4036">
        <v>35.119999999999997</v>
      </c>
      <c r="D4036">
        <v>1.2929999999999999</v>
      </c>
    </row>
    <row r="4037" spans="1:4" x14ac:dyDescent="0.25">
      <c r="A4037" s="1">
        <v>23936</v>
      </c>
      <c r="B4037">
        <v>85.59</v>
      </c>
      <c r="C4037">
        <v>35.119999999999997</v>
      </c>
      <c r="D4037">
        <v>1.2929999999999999</v>
      </c>
    </row>
    <row r="4038" spans="1:4" x14ac:dyDescent="0.25">
      <c r="A4038" s="1">
        <v>23937</v>
      </c>
      <c r="B4038">
        <v>85.87</v>
      </c>
      <c r="C4038">
        <v>35.119999999999997</v>
      </c>
      <c r="D4038">
        <v>1.2929999999999999</v>
      </c>
    </row>
    <row r="4039" spans="1:4" x14ac:dyDescent="0.25">
      <c r="A4039" s="1">
        <v>23938</v>
      </c>
      <c r="B4039">
        <v>85.72</v>
      </c>
      <c r="C4039">
        <v>35.119999999999997</v>
      </c>
      <c r="D4039">
        <v>1.2929999999999999</v>
      </c>
    </row>
    <row r="4040" spans="1:4" x14ac:dyDescent="0.25">
      <c r="A4040" s="1">
        <v>23939</v>
      </c>
      <c r="B4040">
        <v>85.69</v>
      </c>
      <c r="C4040">
        <v>35.119999999999997</v>
      </c>
      <c r="D4040">
        <v>1.2929999999999999</v>
      </c>
    </row>
    <row r="4041" spans="1:4" x14ac:dyDescent="0.25">
      <c r="A4041" s="1">
        <v>23942</v>
      </c>
      <c r="B4041">
        <v>85.63</v>
      </c>
      <c r="C4041">
        <v>35.119999999999997</v>
      </c>
      <c r="D4041">
        <v>1.2929999999999999</v>
      </c>
    </row>
    <row r="4042" spans="1:4" x14ac:dyDescent="0.25">
      <c r="A4042" s="1">
        <v>23943</v>
      </c>
      <c r="B4042">
        <v>84.55</v>
      </c>
      <c r="C4042">
        <v>35.119999999999997</v>
      </c>
      <c r="D4042">
        <v>1.2929999999999999</v>
      </c>
    </row>
    <row r="4043" spans="1:4" x14ac:dyDescent="0.25">
      <c r="A4043" s="1">
        <v>23944</v>
      </c>
      <c r="B4043">
        <v>84.07</v>
      </c>
      <c r="C4043">
        <v>35.119999999999997</v>
      </c>
      <c r="D4043">
        <v>1.2929999999999999</v>
      </c>
    </row>
    <row r="4044" spans="1:4" x14ac:dyDescent="0.25">
      <c r="A4044" s="1">
        <v>23945</v>
      </c>
      <c r="B4044">
        <v>83.85</v>
      </c>
      <c r="C4044">
        <v>35.119999999999997</v>
      </c>
      <c r="D4044">
        <v>1.2929999999999999</v>
      </c>
    </row>
    <row r="4045" spans="1:4" x14ac:dyDescent="0.25">
      <c r="A4045" s="1">
        <v>23946</v>
      </c>
      <c r="B4045">
        <v>84.07</v>
      </c>
      <c r="C4045">
        <v>35.119999999999997</v>
      </c>
      <c r="D4045">
        <v>1.2929999999999999</v>
      </c>
    </row>
    <row r="4046" spans="1:4" x14ac:dyDescent="0.25">
      <c r="A4046" s="1">
        <v>23949</v>
      </c>
      <c r="B4046">
        <v>84.05</v>
      </c>
      <c r="C4046">
        <v>35.119999999999997</v>
      </c>
      <c r="D4046">
        <v>1.2929999999999999</v>
      </c>
    </row>
    <row r="4047" spans="1:4" x14ac:dyDescent="0.25">
      <c r="A4047" s="1">
        <v>23950</v>
      </c>
      <c r="B4047">
        <v>83.87</v>
      </c>
      <c r="C4047">
        <v>35.119999999999997</v>
      </c>
      <c r="D4047">
        <v>1.2929999999999999</v>
      </c>
    </row>
    <row r="4048" spans="1:4" x14ac:dyDescent="0.25">
      <c r="A4048" s="1">
        <v>23951</v>
      </c>
      <c r="B4048">
        <v>84.03</v>
      </c>
      <c r="C4048">
        <v>35.119999999999997</v>
      </c>
      <c r="D4048">
        <v>1.2929999999999999</v>
      </c>
    </row>
    <row r="4049" spans="1:4" x14ac:dyDescent="0.25">
      <c r="A4049" s="1">
        <v>23952</v>
      </c>
      <c r="B4049">
        <v>84.68</v>
      </c>
      <c r="C4049">
        <v>35.119999999999997</v>
      </c>
      <c r="D4049">
        <v>1.2929999999999999</v>
      </c>
    </row>
    <row r="4050" spans="1:4" x14ac:dyDescent="0.25">
      <c r="A4050" s="1">
        <v>23953</v>
      </c>
      <c r="B4050">
        <v>85.25</v>
      </c>
      <c r="C4050">
        <v>35.119999999999997</v>
      </c>
      <c r="D4050">
        <v>1.2929999999999999</v>
      </c>
    </row>
    <row r="4051" spans="1:4" x14ac:dyDescent="0.25">
      <c r="A4051" s="1">
        <v>23956</v>
      </c>
      <c r="B4051">
        <v>85.42</v>
      </c>
      <c r="C4051">
        <v>35.119999999999997</v>
      </c>
      <c r="D4051">
        <v>1.2929999999999999</v>
      </c>
    </row>
    <row r="4052" spans="1:4" x14ac:dyDescent="0.25">
      <c r="A4052" s="1">
        <v>23957</v>
      </c>
      <c r="B4052">
        <v>85.46</v>
      </c>
      <c r="C4052">
        <v>35.119999999999997</v>
      </c>
      <c r="D4052">
        <v>1.2929999999999999</v>
      </c>
    </row>
    <row r="4053" spans="1:4" x14ac:dyDescent="0.25">
      <c r="A4053" s="1">
        <v>23958</v>
      </c>
      <c r="B4053">
        <v>85.79</v>
      </c>
      <c r="C4053">
        <v>35.119999999999997</v>
      </c>
      <c r="D4053">
        <v>1.2929999999999999</v>
      </c>
    </row>
    <row r="4054" spans="1:4" x14ac:dyDescent="0.25">
      <c r="A4054" s="1">
        <v>23959</v>
      </c>
      <c r="B4054">
        <v>85.79</v>
      </c>
      <c r="C4054">
        <v>35.119999999999997</v>
      </c>
      <c r="D4054">
        <v>1.2929999999999999</v>
      </c>
    </row>
    <row r="4055" spans="1:4" x14ac:dyDescent="0.25">
      <c r="A4055" s="1">
        <v>23960</v>
      </c>
      <c r="B4055">
        <v>86.07</v>
      </c>
      <c r="C4055">
        <v>35.119999999999997</v>
      </c>
      <c r="D4055">
        <v>1.2929999999999999</v>
      </c>
    </row>
    <row r="4056" spans="1:4" x14ac:dyDescent="0.25">
      <c r="A4056" s="1">
        <v>23963</v>
      </c>
      <c r="B4056">
        <v>85.86</v>
      </c>
      <c r="C4056">
        <v>35.119999999999997</v>
      </c>
      <c r="D4056">
        <v>1.2929999999999999</v>
      </c>
    </row>
    <row r="4057" spans="1:4" x14ac:dyDescent="0.25">
      <c r="A4057" s="1">
        <v>23964</v>
      </c>
      <c r="B4057">
        <v>85.87</v>
      </c>
      <c r="C4057">
        <v>35.119999999999997</v>
      </c>
      <c r="D4057">
        <v>1.2929999999999999</v>
      </c>
    </row>
    <row r="4058" spans="1:4" x14ac:dyDescent="0.25">
      <c r="A4058" s="1">
        <v>23965</v>
      </c>
      <c r="B4058">
        <v>86.13</v>
      </c>
      <c r="C4058">
        <v>35.119999999999997</v>
      </c>
      <c r="D4058">
        <v>1.2929999999999999</v>
      </c>
    </row>
    <row r="4059" spans="1:4" x14ac:dyDescent="0.25">
      <c r="A4059" s="1">
        <v>23966</v>
      </c>
      <c r="B4059">
        <v>86.38</v>
      </c>
      <c r="C4059">
        <v>35.119999999999997</v>
      </c>
      <c r="D4059">
        <v>1.2929999999999999</v>
      </c>
    </row>
    <row r="4060" spans="1:4" x14ac:dyDescent="0.25">
      <c r="A4060" s="1">
        <v>23967</v>
      </c>
      <c r="B4060">
        <v>86.77</v>
      </c>
      <c r="C4060">
        <v>35.119999999999997</v>
      </c>
      <c r="D4060">
        <v>1.2929999999999999</v>
      </c>
    </row>
    <row r="4061" spans="1:4" x14ac:dyDescent="0.25">
      <c r="A4061" s="1">
        <v>23970</v>
      </c>
      <c r="B4061">
        <v>86.87</v>
      </c>
      <c r="C4061">
        <v>35.119999999999997</v>
      </c>
      <c r="D4061">
        <v>1.2929999999999999</v>
      </c>
    </row>
    <row r="4062" spans="1:4" x14ac:dyDescent="0.25">
      <c r="A4062" s="1">
        <v>23971</v>
      </c>
      <c r="B4062">
        <v>87.04</v>
      </c>
      <c r="C4062">
        <v>35.119999999999997</v>
      </c>
      <c r="D4062">
        <v>1.2929999999999999</v>
      </c>
    </row>
    <row r="4063" spans="1:4" x14ac:dyDescent="0.25">
      <c r="A4063" s="1">
        <v>23972</v>
      </c>
      <c r="B4063">
        <v>86.99</v>
      </c>
      <c r="C4063">
        <v>35.119999999999997</v>
      </c>
      <c r="D4063">
        <v>1.2929999999999999</v>
      </c>
    </row>
    <row r="4064" spans="1:4" x14ac:dyDescent="0.25">
      <c r="A4064" s="1">
        <v>23973</v>
      </c>
      <c r="B4064">
        <v>86.79</v>
      </c>
      <c r="C4064">
        <v>35.119999999999997</v>
      </c>
      <c r="D4064">
        <v>1.2929999999999999</v>
      </c>
    </row>
    <row r="4065" spans="1:4" x14ac:dyDescent="0.25">
      <c r="A4065" s="1">
        <v>23974</v>
      </c>
      <c r="B4065">
        <v>86.69</v>
      </c>
      <c r="C4065">
        <v>35.119999999999997</v>
      </c>
      <c r="D4065">
        <v>1.2929999999999999</v>
      </c>
    </row>
    <row r="4066" spans="1:4" x14ac:dyDescent="0.25">
      <c r="A4066" s="1">
        <v>23977</v>
      </c>
      <c r="B4066">
        <v>86.56</v>
      </c>
      <c r="C4066">
        <v>35.119999999999997</v>
      </c>
      <c r="D4066">
        <v>1.2929999999999999</v>
      </c>
    </row>
    <row r="4067" spans="1:4" x14ac:dyDescent="0.25">
      <c r="A4067" s="1">
        <v>23978</v>
      </c>
      <c r="B4067">
        <v>86.71</v>
      </c>
      <c r="C4067">
        <v>35.119999999999997</v>
      </c>
      <c r="D4067">
        <v>1.2929999999999999</v>
      </c>
    </row>
    <row r="4068" spans="1:4" x14ac:dyDescent="0.25">
      <c r="A4068" s="1">
        <v>23979</v>
      </c>
      <c r="B4068">
        <v>86.81</v>
      </c>
      <c r="C4068">
        <v>35.119999999999997</v>
      </c>
      <c r="D4068">
        <v>1.2929999999999999</v>
      </c>
    </row>
    <row r="4069" spans="1:4" x14ac:dyDescent="0.25">
      <c r="A4069" s="1">
        <v>23980</v>
      </c>
      <c r="B4069">
        <v>87.14</v>
      </c>
      <c r="C4069">
        <v>35.119999999999997</v>
      </c>
      <c r="D4069">
        <v>1.2929999999999999</v>
      </c>
    </row>
    <row r="4070" spans="1:4" x14ac:dyDescent="0.25">
      <c r="A4070" s="1">
        <v>23981</v>
      </c>
      <c r="B4070">
        <v>87.2</v>
      </c>
      <c r="C4070">
        <v>35.119999999999997</v>
      </c>
      <c r="D4070">
        <v>1.2929999999999999</v>
      </c>
    </row>
    <row r="4071" spans="1:4" x14ac:dyDescent="0.25">
      <c r="A4071" s="1">
        <v>23984</v>
      </c>
      <c r="B4071">
        <v>87.21</v>
      </c>
      <c r="C4071">
        <v>35.119999999999997</v>
      </c>
      <c r="D4071">
        <v>1.2929999999999999</v>
      </c>
    </row>
    <row r="4072" spans="1:4" x14ac:dyDescent="0.25">
      <c r="A4072" s="1">
        <v>23985</v>
      </c>
      <c r="B4072">
        <v>87.17</v>
      </c>
      <c r="C4072">
        <v>35.119999999999997</v>
      </c>
      <c r="D4072">
        <v>1.2929999999999999</v>
      </c>
    </row>
    <row r="4073" spans="1:4" x14ac:dyDescent="0.25">
      <c r="A4073" s="1">
        <v>23986</v>
      </c>
      <c r="B4073">
        <v>87.17</v>
      </c>
      <c r="C4073">
        <v>35.119999999999997</v>
      </c>
      <c r="D4073">
        <v>1.2929999999999999</v>
      </c>
    </row>
    <row r="4074" spans="1:4" x14ac:dyDescent="0.25">
      <c r="A4074" s="1">
        <v>23987</v>
      </c>
      <c r="B4074">
        <v>87.65</v>
      </c>
      <c r="C4074">
        <v>35.119999999999997</v>
      </c>
      <c r="D4074">
        <v>1.2929999999999999</v>
      </c>
    </row>
    <row r="4075" spans="1:4" x14ac:dyDescent="0.25">
      <c r="A4075" s="1">
        <v>23988</v>
      </c>
      <c r="B4075">
        <v>88.06</v>
      </c>
      <c r="C4075">
        <v>35.119999999999997</v>
      </c>
      <c r="D4075">
        <v>1.2929999999999999</v>
      </c>
    </row>
    <row r="4076" spans="1:4" x14ac:dyDescent="0.25">
      <c r="A4076" s="1">
        <v>23991</v>
      </c>
      <c r="B4076">
        <v>88.06</v>
      </c>
      <c r="C4076">
        <v>35.119999999999997</v>
      </c>
      <c r="D4076">
        <v>1.2929999999999999</v>
      </c>
    </row>
    <row r="4077" spans="1:4" x14ac:dyDescent="0.25">
      <c r="A4077" s="1">
        <v>23992</v>
      </c>
      <c r="B4077">
        <v>88.36</v>
      </c>
      <c r="C4077">
        <v>35.119999999999997</v>
      </c>
      <c r="D4077">
        <v>1.2929999999999999</v>
      </c>
    </row>
    <row r="4078" spans="1:4" x14ac:dyDescent="0.25">
      <c r="A4078" s="1">
        <v>23993</v>
      </c>
      <c r="B4078">
        <v>88.66</v>
      </c>
      <c r="C4078">
        <v>35.119999999999997</v>
      </c>
      <c r="D4078">
        <v>1.2929999999999999</v>
      </c>
    </row>
    <row r="4079" spans="1:4" x14ac:dyDescent="0.25">
      <c r="A4079" s="1">
        <v>23994</v>
      </c>
      <c r="B4079">
        <v>88.89</v>
      </c>
      <c r="C4079">
        <v>35.119999999999997</v>
      </c>
      <c r="D4079">
        <v>1.2929999999999999</v>
      </c>
    </row>
    <row r="4080" spans="1:4" x14ac:dyDescent="0.25">
      <c r="A4080" s="1">
        <v>23995</v>
      </c>
      <c r="B4080">
        <v>89.12</v>
      </c>
      <c r="C4080">
        <v>35.119999999999997</v>
      </c>
      <c r="D4080">
        <v>1.2929999999999999</v>
      </c>
    </row>
    <row r="4081" spans="1:4" x14ac:dyDescent="0.25">
      <c r="A4081" s="1">
        <v>23998</v>
      </c>
      <c r="B4081">
        <v>89.38</v>
      </c>
      <c r="C4081">
        <v>35.119999999999997</v>
      </c>
      <c r="D4081">
        <v>1.2929999999999999</v>
      </c>
    </row>
    <row r="4082" spans="1:4" x14ac:dyDescent="0.25">
      <c r="A4082" s="1">
        <v>23999</v>
      </c>
      <c r="B4082">
        <v>89.03</v>
      </c>
      <c r="C4082">
        <v>35.119999999999997</v>
      </c>
      <c r="D4082">
        <v>1.2929999999999999</v>
      </c>
    </row>
    <row r="4083" spans="1:4" x14ac:dyDescent="0.25">
      <c r="A4083" s="1">
        <v>24000</v>
      </c>
      <c r="B4083">
        <v>89.52</v>
      </c>
      <c r="C4083">
        <v>35.119999999999997</v>
      </c>
      <c r="D4083">
        <v>1.2929999999999999</v>
      </c>
    </row>
    <row r="4084" spans="1:4" x14ac:dyDescent="0.25">
      <c r="A4084" s="1">
        <v>24001</v>
      </c>
      <c r="B4084">
        <v>90.02</v>
      </c>
      <c r="C4084">
        <v>35.119999999999997</v>
      </c>
      <c r="D4084">
        <v>1.2929999999999999</v>
      </c>
    </row>
    <row r="4085" spans="1:4" x14ac:dyDescent="0.25">
      <c r="A4085" s="1">
        <v>24002</v>
      </c>
      <c r="B4085">
        <v>90.05</v>
      </c>
      <c r="C4085">
        <v>35.119999999999997</v>
      </c>
      <c r="D4085">
        <v>1.2929999999999999</v>
      </c>
    </row>
    <row r="4086" spans="1:4" x14ac:dyDescent="0.25">
      <c r="A4086" s="1">
        <v>24005</v>
      </c>
      <c r="B4086">
        <v>90.08</v>
      </c>
      <c r="C4086">
        <v>35.119999999999997</v>
      </c>
      <c r="D4086">
        <v>1.2929999999999999</v>
      </c>
    </row>
    <row r="4087" spans="1:4" x14ac:dyDescent="0.25">
      <c r="A4087" s="1">
        <v>24006</v>
      </c>
      <c r="B4087">
        <v>89.81</v>
      </c>
      <c r="C4087">
        <v>35.119999999999997</v>
      </c>
      <c r="D4087">
        <v>1.2929999999999999</v>
      </c>
    </row>
    <row r="4088" spans="1:4" x14ac:dyDescent="0.25">
      <c r="A4088" s="1">
        <v>24007</v>
      </c>
      <c r="B4088">
        <v>90.22</v>
      </c>
      <c r="C4088">
        <v>35.119999999999997</v>
      </c>
      <c r="D4088">
        <v>1.2929999999999999</v>
      </c>
    </row>
    <row r="4089" spans="1:4" x14ac:dyDescent="0.25">
      <c r="A4089" s="1">
        <v>24008</v>
      </c>
      <c r="B4089">
        <v>89.86</v>
      </c>
      <c r="C4089">
        <v>35.119999999999997</v>
      </c>
      <c r="D4089">
        <v>1.2929999999999999</v>
      </c>
    </row>
    <row r="4090" spans="1:4" x14ac:dyDescent="0.25">
      <c r="A4090" s="1">
        <v>24009</v>
      </c>
      <c r="B4090">
        <v>90.02</v>
      </c>
      <c r="C4090">
        <v>35.119999999999997</v>
      </c>
      <c r="D4090">
        <v>1.2929999999999999</v>
      </c>
    </row>
    <row r="4091" spans="1:4" x14ac:dyDescent="0.25">
      <c r="A4091" s="1">
        <v>24012</v>
      </c>
      <c r="B4091">
        <v>90.65</v>
      </c>
      <c r="C4091">
        <v>35.119999999999997</v>
      </c>
      <c r="D4091">
        <v>1.2929999999999999</v>
      </c>
    </row>
    <row r="4092" spans="1:4" x14ac:dyDescent="0.25">
      <c r="A4092" s="1">
        <v>24013</v>
      </c>
      <c r="B4092">
        <v>90.43</v>
      </c>
      <c r="C4092">
        <v>35.119999999999997</v>
      </c>
      <c r="D4092">
        <v>1.2929999999999999</v>
      </c>
    </row>
    <row r="4093" spans="1:4" x14ac:dyDescent="0.25">
      <c r="A4093" s="1">
        <v>24014</v>
      </c>
      <c r="B4093">
        <v>90.02</v>
      </c>
      <c r="C4093">
        <v>35.119999999999997</v>
      </c>
      <c r="D4093">
        <v>1.2929999999999999</v>
      </c>
    </row>
    <row r="4094" spans="1:4" x14ac:dyDescent="0.25">
      <c r="A4094" s="1">
        <v>24015</v>
      </c>
      <c r="B4094">
        <v>89.96</v>
      </c>
      <c r="C4094">
        <v>35.119999999999997</v>
      </c>
      <c r="D4094">
        <v>1.2929999999999999</v>
      </c>
    </row>
    <row r="4095" spans="1:4" x14ac:dyDescent="0.25">
      <c r="A4095" s="1">
        <v>24016</v>
      </c>
      <c r="B4095">
        <v>89.9</v>
      </c>
      <c r="C4095">
        <v>35.119999999999997</v>
      </c>
      <c r="D4095">
        <v>1.2929999999999999</v>
      </c>
    </row>
    <row r="4096" spans="1:4" x14ac:dyDescent="0.25">
      <c r="A4096" s="1">
        <v>24019</v>
      </c>
      <c r="B4096">
        <v>90.08</v>
      </c>
      <c r="C4096">
        <v>35.119999999999997</v>
      </c>
      <c r="D4096">
        <v>1.2929999999999999</v>
      </c>
    </row>
    <row r="4097" spans="1:4" x14ac:dyDescent="0.25">
      <c r="A4097" s="1">
        <v>24020</v>
      </c>
      <c r="B4097">
        <v>90.63</v>
      </c>
      <c r="C4097">
        <v>35.119999999999997</v>
      </c>
      <c r="D4097">
        <v>1.2929999999999999</v>
      </c>
    </row>
    <row r="4098" spans="1:4" x14ac:dyDescent="0.25">
      <c r="A4098" s="1">
        <v>24021</v>
      </c>
      <c r="B4098">
        <v>90.54</v>
      </c>
      <c r="C4098">
        <v>35.119999999999997</v>
      </c>
      <c r="D4098">
        <v>1.2929999999999999</v>
      </c>
    </row>
    <row r="4099" spans="1:4" x14ac:dyDescent="0.25">
      <c r="A4099" s="1">
        <v>24022</v>
      </c>
      <c r="B4099">
        <v>90.47</v>
      </c>
      <c r="C4099">
        <v>35.119999999999997</v>
      </c>
      <c r="D4099">
        <v>1.2929999999999999</v>
      </c>
    </row>
    <row r="4100" spans="1:4" x14ac:dyDescent="0.25">
      <c r="A4100" s="1">
        <v>24023</v>
      </c>
      <c r="B4100">
        <v>90.85</v>
      </c>
      <c r="C4100">
        <v>35.119999999999997</v>
      </c>
      <c r="D4100">
        <v>1.2929999999999999</v>
      </c>
    </row>
    <row r="4101" spans="1:4" x14ac:dyDescent="0.25">
      <c r="A4101" s="1">
        <v>24026</v>
      </c>
      <c r="B4101">
        <v>91.37</v>
      </c>
      <c r="C4101">
        <v>35.119999999999997</v>
      </c>
      <c r="D4101">
        <v>1.2929999999999999</v>
      </c>
    </row>
    <row r="4102" spans="1:4" x14ac:dyDescent="0.25">
      <c r="A4102" s="1">
        <v>24027</v>
      </c>
      <c r="B4102">
        <v>91.35</v>
      </c>
      <c r="C4102">
        <v>35.119999999999997</v>
      </c>
      <c r="D4102">
        <v>1.2929999999999999</v>
      </c>
    </row>
    <row r="4103" spans="1:4" x14ac:dyDescent="0.25">
      <c r="A4103" s="1">
        <v>24028</v>
      </c>
      <c r="B4103">
        <v>91.34</v>
      </c>
      <c r="C4103">
        <v>35.119999999999997</v>
      </c>
      <c r="D4103">
        <v>1.2929999999999999</v>
      </c>
    </row>
    <row r="4104" spans="1:4" x14ac:dyDescent="0.25">
      <c r="A4104" s="1">
        <v>24029</v>
      </c>
      <c r="B4104">
        <v>91.19</v>
      </c>
      <c r="C4104">
        <v>35.119999999999997</v>
      </c>
      <c r="D4104">
        <v>1.2929999999999999</v>
      </c>
    </row>
    <row r="4105" spans="1:4" x14ac:dyDescent="0.25">
      <c r="A4105" s="1">
        <v>24030</v>
      </c>
      <c r="B4105">
        <v>91.38</v>
      </c>
      <c r="C4105">
        <v>35.119999999999997</v>
      </c>
      <c r="D4105">
        <v>1.2929999999999999</v>
      </c>
    </row>
    <row r="4106" spans="1:4" x14ac:dyDescent="0.25">
      <c r="A4106" s="1">
        <v>24033</v>
      </c>
      <c r="B4106">
        <v>91.68</v>
      </c>
      <c r="C4106">
        <v>35.119999999999997</v>
      </c>
      <c r="D4106">
        <v>1.2929999999999999</v>
      </c>
    </row>
    <row r="4107" spans="1:4" x14ac:dyDescent="0.25">
      <c r="A4107" s="1">
        <v>24034</v>
      </c>
      <c r="B4107">
        <v>91.8</v>
      </c>
      <c r="C4107">
        <v>35.119999999999997</v>
      </c>
      <c r="D4107">
        <v>1.2929999999999999</v>
      </c>
    </row>
    <row r="4108" spans="1:4" x14ac:dyDescent="0.25">
      <c r="A4108" s="1">
        <v>24035</v>
      </c>
      <c r="B4108">
        <v>91.78</v>
      </c>
      <c r="C4108">
        <v>35.119999999999997</v>
      </c>
      <c r="D4108">
        <v>1.2929999999999999</v>
      </c>
    </row>
    <row r="4109" spans="1:4" x14ac:dyDescent="0.25">
      <c r="A4109" s="1">
        <v>24036</v>
      </c>
      <c r="B4109">
        <v>91.94</v>
      </c>
      <c r="C4109">
        <v>35.119999999999997</v>
      </c>
      <c r="D4109">
        <v>1.2929999999999999</v>
      </c>
    </row>
    <row r="4110" spans="1:4" x14ac:dyDescent="0.25">
      <c r="A4110" s="1">
        <v>24037</v>
      </c>
      <c r="B4110">
        <v>91.98</v>
      </c>
      <c r="C4110">
        <v>35.119999999999997</v>
      </c>
      <c r="D4110">
        <v>1.2929999999999999</v>
      </c>
    </row>
    <row r="4111" spans="1:4" x14ac:dyDescent="0.25">
      <c r="A4111" s="1">
        <v>24040</v>
      </c>
      <c r="B4111">
        <v>91.67</v>
      </c>
      <c r="C4111">
        <v>35.119999999999997</v>
      </c>
      <c r="D4111">
        <v>1.2929999999999999</v>
      </c>
    </row>
    <row r="4112" spans="1:4" x14ac:dyDescent="0.25">
      <c r="A4112" s="1">
        <v>24041</v>
      </c>
      <c r="B4112">
        <v>92.2</v>
      </c>
      <c r="C4112">
        <v>35.119999999999997</v>
      </c>
      <c r="D4112">
        <v>1.2929999999999999</v>
      </c>
    </row>
    <row r="4113" spans="1:4" x14ac:dyDescent="0.25">
      <c r="A4113" s="1">
        <v>24042</v>
      </c>
      <c r="B4113">
        <v>92.51</v>
      </c>
      <c r="C4113">
        <v>35.119999999999997</v>
      </c>
      <c r="D4113">
        <v>1.2929999999999999</v>
      </c>
    </row>
    <row r="4114" spans="1:4" x14ac:dyDescent="0.25">
      <c r="A4114" s="1">
        <v>24043</v>
      </c>
      <c r="B4114">
        <v>92.21</v>
      </c>
      <c r="C4114">
        <v>35.119999999999997</v>
      </c>
      <c r="D4114">
        <v>1.2929999999999999</v>
      </c>
    </row>
    <row r="4115" spans="1:4" x14ac:dyDescent="0.25">
      <c r="A4115" s="1">
        <v>24044</v>
      </c>
      <c r="B4115">
        <v>92.42</v>
      </c>
      <c r="C4115">
        <v>35.119999999999997</v>
      </c>
      <c r="D4115">
        <v>1.2929999999999999</v>
      </c>
    </row>
    <row r="4116" spans="1:4" x14ac:dyDescent="0.25">
      <c r="A4116" s="1">
        <v>24047</v>
      </c>
      <c r="B4116">
        <v>92.23</v>
      </c>
      <c r="C4116">
        <v>35.119999999999997</v>
      </c>
      <c r="D4116">
        <v>1.2929999999999999</v>
      </c>
    </row>
    <row r="4117" spans="1:4" x14ac:dyDescent="0.25">
      <c r="A4117" s="1">
        <v>24048</v>
      </c>
      <c r="B4117">
        <v>92.23</v>
      </c>
      <c r="C4117">
        <v>35.119999999999997</v>
      </c>
      <c r="D4117">
        <v>1.2929999999999999</v>
      </c>
    </row>
    <row r="4118" spans="1:4" x14ac:dyDescent="0.25">
      <c r="A4118" s="1">
        <v>24049</v>
      </c>
      <c r="B4118">
        <v>92.31</v>
      </c>
      <c r="C4118">
        <v>35.119999999999997</v>
      </c>
      <c r="D4118">
        <v>1.2929999999999999</v>
      </c>
    </row>
    <row r="4119" spans="1:4" x14ac:dyDescent="0.25">
      <c r="A4119" s="1">
        <v>24050</v>
      </c>
      <c r="B4119">
        <v>92.46</v>
      </c>
      <c r="C4119">
        <v>35.119999999999997</v>
      </c>
      <c r="D4119">
        <v>1.2929999999999999</v>
      </c>
    </row>
    <row r="4120" spans="1:4" x14ac:dyDescent="0.25">
      <c r="A4120" s="1">
        <v>24051</v>
      </c>
      <c r="B4120">
        <v>92.37</v>
      </c>
      <c r="C4120">
        <v>35.119999999999997</v>
      </c>
      <c r="D4120">
        <v>1.2929999999999999</v>
      </c>
    </row>
    <row r="4121" spans="1:4" x14ac:dyDescent="0.25">
      <c r="A4121" s="1">
        <v>24054</v>
      </c>
      <c r="B4121">
        <v>92.23</v>
      </c>
      <c r="C4121">
        <v>35.119999999999997</v>
      </c>
      <c r="D4121">
        <v>1.2929999999999999</v>
      </c>
    </row>
    <row r="4122" spans="1:4" x14ac:dyDescent="0.25">
      <c r="A4122" s="1">
        <v>24055</v>
      </c>
      <c r="B4122">
        <v>91.93</v>
      </c>
      <c r="C4122">
        <v>35.119999999999997</v>
      </c>
      <c r="D4122">
        <v>1.2929999999999999</v>
      </c>
    </row>
    <row r="4123" spans="1:4" x14ac:dyDescent="0.25">
      <c r="A4123" s="1">
        <v>24056</v>
      </c>
      <c r="B4123">
        <v>91.83</v>
      </c>
      <c r="C4123">
        <v>35.119999999999997</v>
      </c>
      <c r="D4123">
        <v>1.2929999999999999</v>
      </c>
    </row>
    <row r="4124" spans="1:4" x14ac:dyDescent="0.25">
      <c r="A4124" s="1">
        <v>24057</v>
      </c>
      <c r="B4124">
        <v>92.11</v>
      </c>
      <c r="C4124">
        <v>35.119999999999997</v>
      </c>
      <c r="D4124">
        <v>1.2929999999999999</v>
      </c>
    </row>
    <row r="4125" spans="1:4" x14ac:dyDescent="0.25">
      <c r="A4125" s="1">
        <v>24058</v>
      </c>
      <c r="B4125">
        <v>92.55</v>
      </c>
      <c r="C4125">
        <v>35.119999999999997</v>
      </c>
      <c r="D4125">
        <v>1.2929999999999999</v>
      </c>
    </row>
    <row r="4126" spans="1:4" x14ac:dyDescent="0.25">
      <c r="A4126" s="1">
        <v>24061</v>
      </c>
      <c r="B4126">
        <v>92.63</v>
      </c>
      <c r="C4126">
        <v>35.119999999999997</v>
      </c>
      <c r="D4126">
        <v>1.2929999999999999</v>
      </c>
    </row>
    <row r="4127" spans="1:4" x14ac:dyDescent="0.25">
      <c r="A4127" s="1">
        <v>24062</v>
      </c>
      <c r="B4127">
        <v>92.41</v>
      </c>
      <c r="C4127">
        <v>35.119999999999997</v>
      </c>
      <c r="D4127">
        <v>1.2929999999999999</v>
      </c>
    </row>
    <row r="4128" spans="1:4" x14ac:dyDescent="0.25">
      <c r="A4128" s="1">
        <v>24063</v>
      </c>
      <c r="B4128">
        <v>92.6</v>
      </c>
      <c r="C4128">
        <v>35.119999999999997</v>
      </c>
      <c r="D4128">
        <v>1.2929999999999999</v>
      </c>
    </row>
    <row r="4129" spans="1:4" x14ac:dyDescent="0.25">
      <c r="A4129" s="1">
        <v>24064</v>
      </c>
      <c r="B4129">
        <v>92.22</v>
      </c>
      <c r="C4129">
        <v>35.119999999999997</v>
      </c>
      <c r="D4129">
        <v>1.2929999999999999</v>
      </c>
    </row>
    <row r="4130" spans="1:4" x14ac:dyDescent="0.25">
      <c r="A4130" s="1">
        <v>24065</v>
      </c>
      <c r="B4130">
        <v>92.24</v>
      </c>
      <c r="C4130">
        <v>35.119999999999997</v>
      </c>
      <c r="D4130">
        <v>1.2929999999999999</v>
      </c>
    </row>
    <row r="4131" spans="1:4" x14ac:dyDescent="0.25">
      <c r="A4131" s="1">
        <v>24068</v>
      </c>
      <c r="B4131">
        <v>91.64</v>
      </c>
      <c r="C4131">
        <v>35.119999999999997</v>
      </c>
      <c r="D4131">
        <v>1.2929999999999999</v>
      </c>
    </row>
    <row r="4132" spans="1:4" x14ac:dyDescent="0.25">
      <c r="A4132" s="1">
        <v>24069</v>
      </c>
      <c r="B4132">
        <v>91.78</v>
      </c>
      <c r="C4132">
        <v>35.119999999999997</v>
      </c>
      <c r="D4132">
        <v>1.2929999999999999</v>
      </c>
    </row>
    <row r="4133" spans="1:4" x14ac:dyDescent="0.25">
      <c r="A4133" s="1">
        <v>24070</v>
      </c>
      <c r="B4133">
        <v>91.94</v>
      </c>
      <c r="C4133">
        <v>35.119999999999997</v>
      </c>
      <c r="D4133">
        <v>1.2929999999999999</v>
      </c>
    </row>
    <row r="4134" spans="1:4" x14ac:dyDescent="0.25">
      <c r="A4134" s="1">
        <v>24071</v>
      </c>
      <c r="B4134">
        <v>91.94</v>
      </c>
      <c r="C4134">
        <v>35.119999999999997</v>
      </c>
      <c r="D4134">
        <v>1.2929999999999999</v>
      </c>
    </row>
    <row r="4135" spans="1:4" x14ac:dyDescent="0.25">
      <c r="A4135" s="1">
        <v>24072</v>
      </c>
      <c r="B4135">
        <v>92.03</v>
      </c>
      <c r="C4135">
        <v>35.119999999999997</v>
      </c>
      <c r="D4135">
        <v>1.2929999999999999</v>
      </c>
    </row>
    <row r="4136" spans="1:4" x14ac:dyDescent="0.25">
      <c r="A4136" s="1">
        <v>24075</v>
      </c>
      <c r="B4136">
        <v>91.8</v>
      </c>
      <c r="C4136">
        <v>35.119999999999997</v>
      </c>
      <c r="D4136">
        <v>1.2929999999999999</v>
      </c>
    </row>
    <row r="4137" spans="1:4" x14ac:dyDescent="0.25">
      <c r="A4137" s="1">
        <v>24076</v>
      </c>
      <c r="B4137">
        <v>91.61</v>
      </c>
      <c r="C4137">
        <v>35.119999999999997</v>
      </c>
      <c r="D4137">
        <v>1.2929999999999999</v>
      </c>
    </row>
    <row r="4138" spans="1:4" x14ac:dyDescent="0.25">
      <c r="A4138" s="1">
        <v>24077</v>
      </c>
      <c r="B4138">
        <v>91.5</v>
      </c>
      <c r="C4138">
        <v>35.119999999999997</v>
      </c>
      <c r="D4138">
        <v>1.2929999999999999</v>
      </c>
    </row>
    <row r="4139" spans="1:4" x14ac:dyDescent="0.25">
      <c r="A4139" s="1">
        <v>24078</v>
      </c>
      <c r="B4139">
        <v>91.21</v>
      </c>
      <c r="C4139">
        <v>35.119999999999997</v>
      </c>
      <c r="D4139">
        <v>1.2929999999999999</v>
      </c>
    </row>
    <row r="4140" spans="1:4" x14ac:dyDescent="0.25">
      <c r="A4140" s="1">
        <v>24079</v>
      </c>
      <c r="B4140">
        <v>91.27</v>
      </c>
      <c r="C4140">
        <v>35.119999999999997</v>
      </c>
      <c r="D4140">
        <v>1.2929999999999999</v>
      </c>
    </row>
    <row r="4141" spans="1:4" x14ac:dyDescent="0.25">
      <c r="A4141" s="1">
        <v>24082</v>
      </c>
      <c r="B4141">
        <v>90.59</v>
      </c>
      <c r="C4141">
        <v>35.119999999999997</v>
      </c>
      <c r="D4141">
        <v>1.2929999999999999</v>
      </c>
    </row>
    <row r="4142" spans="1:4" x14ac:dyDescent="0.25">
      <c r="A4142" s="1">
        <v>24083</v>
      </c>
      <c r="B4142">
        <v>91.39</v>
      </c>
      <c r="C4142">
        <v>35.119999999999997</v>
      </c>
      <c r="D4142">
        <v>1.2929999999999999</v>
      </c>
    </row>
    <row r="4143" spans="1:4" x14ac:dyDescent="0.25">
      <c r="A4143" s="1">
        <v>24084</v>
      </c>
      <c r="B4143">
        <v>91.28</v>
      </c>
      <c r="C4143">
        <v>35.119999999999997</v>
      </c>
      <c r="D4143">
        <v>1.2929999999999999</v>
      </c>
    </row>
    <row r="4144" spans="1:4" x14ac:dyDescent="0.25">
      <c r="A4144" s="1">
        <v>24085</v>
      </c>
      <c r="B4144">
        <v>91.56</v>
      </c>
      <c r="C4144">
        <v>35.119999999999997</v>
      </c>
      <c r="D4144">
        <v>1.2929999999999999</v>
      </c>
    </row>
    <row r="4145" spans="1:4" x14ac:dyDescent="0.25">
      <c r="A4145" s="1">
        <v>24086</v>
      </c>
      <c r="B4145">
        <v>91.8</v>
      </c>
      <c r="C4145">
        <v>35.119999999999997</v>
      </c>
      <c r="D4145">
        <v>1.2929999999999999</v>
      </c>
    </row>
    <row r="4146" spans="1:4" x14ac:dyDescent="0.25">
      <c r="A4146" s="1">
        <v>24089</v>
      </c>
      <c r="B4146">
        <v>91.83</v>
      </c>
      <c r="C4146">
        <v>35.119999999999997</v>
      </c>
      <c r="D4146">
        <v>1.2929999999999999</v>
      </c>
    </row>
    <row r="4147" spans="1:4" x14ac:dyDescent="0.25">
      <c r="A4147" s="1">
        <v>24090</v>
      </c>
      <c r="B4147">
        <v>91.88</v>
      </c>
      <c r="C4147">
        <v>35.119999999999997</v>
      </c>
      <c r="D4147">
        <v>1.2929999999999999</v>
      </c>
    </row>
    <row r="4148" spans="1:4" x14ac:dyDescent="0.25">
      <c r="A4148" s="1">
        <v>24091</v>
      </c>
      <c r="B4148">
        <v>92.02</v>
      </c>
      <c r="C4148">
        <v>35.119999999999997</v>
      </c>
      <c r="D4148">
        <v>1.2929999999999999</v>
      </c>
    </row>
    <row r="4149" spans="1:4" x14ac:dyDescent="0.25">
      <c r="A4149" s="1">
        <v>24092</v>
      </c>
      <c r="B4149">
        <v>92.12</v>
      </c>
      <c r="C4149">
        <v>35.119999999999997</v>
      </c>
      <c r="D4149">
        <v>1.2929999999999999</v>
      </c>
    </row>
    <row r="4150" spans="1:4" x14ac:dyDescent="0.25">
      <c r="A4150" s="1">
        <v>24093</v>
      </c>
      <c r="B4150">
        <v>92.08</v>
      </c>
      <c r="C4150">
        <v>35.119999999999997</v>
      </c>
      <c r="D4150">
        <v>1.2929999999999999</v>
      </c>
    </row>
    <row r="4151" spans="1:4" x14ac:dyDescent="0.25">
      <c r="A4151" s="1">
        <v>24096</v>
      </c>
      <c r="B4151">
        <v>91.65</v>
      </c>
      <c r="C4151">
        <v>35.119999999999997</v>
      </c>
      <c r="D4151">
        <v>1.2929999999999999</v>
      </c>
    </row>
    <row r="4152" spans="1:4" x14ac:dyDescent="0.25">
      <c r="A4152" s="1">
        <v>24097</v>
      </c>
      <c r="B4152">
        <v>92.01</v>
      </c>
      <c r="C4152">
        <v>35.119999999999997</v>
      </c>
      <c r="D4152">
        <v>1.2929999999999999</v>
      </c>
    </row>
    <row r="4153" spans="1:4" x14ac:dyDescent="0.25">
      <c r="A4153" s="1">
        <v>24098</v>
      </c>
      <c r="B4153">
        <v>92.29</v>
      </c>
      <c r="C4153">
        <v>35.119999999999997</v>
      </c>
      <c r="D4153">
        <v>1.2929999999999999</v>
      </c>
    </row>
    <row r="4154" spans="1:4" x14ac:dyDescent="0.25">
      <c r="A4154" s="1">
        <v>24099</v>
      </c>
      <c r="B4154">
        <v>92.19</v>
      </c>
      <c r="C4154">
        <v>35.119999999999997</v>
      </c>
      <c r="D4154">
        <v>1.2929999999999999</v>
      </c>
    </row>
    <row r="4155" spans="1:4" x14ac:dyDescent="0.25">
      <c r="A4155" s="1">
        <v>24100</v>
      </c>
      <c r="B4155">
        <v>92.19</v>
      </c>
      <c r="C4155">
        <v>35.119999999999997</v>
      </c>
      <c r="D4155">
        <v>1.2929999999999999</v>
      </c>
    </row>
    <row r="4156" spans="1:4" x14ac:dyDescent="0.25">
      <c r="A4156" s="1">
        <v>24103</v>
      </c>
      <c r="B4156">
        <v>91.52</v>
      </c>
      <c r="C4156">
        <v>35.119999999999997</v>
      </c>
      <c r="D4156">
        <v>1.2929999999999999</v>
      </c>
    </row>
    <row r="4157" spans="1:4" x14ac:dyDescent="0.25">
      <c r="A4157" s="1">
        <v>24104</v>
      </c>
      <c r="B4157">
        <v>91.53</v>
      </c>
      <c r="C4157">
        <v>35.119999999999997</v>
      </c>
      <c r="D4157">
        <v>1.2929999999999999</v>
      </c>
    </row>
    <row r="4158" spans="1:4" x14ac:dyDescent="0.25">
      <c r="A4158" s="1">
        <v>24105</v>
      </c>
      <c r="B4158">
        <v>91.81</v>
      </c>
      <c r="C4158">
        <v>35.119999999999997</v>
      </c>
      <c r="D4158">
        <v>1.2929999999999999</v>
      </c>
    </row>
    <row r="4159" spans="1:4" x14ac:dyDescent="0.25">
      <c r="A4159" s="1">
        <v>24106</v>
      </c>
      <c r="B4159">
        <v>92.25</v>
      </c>
      <c r="C4159">
        <v>35.119999999999997</v>
      </c>
      <c r="D4159">
        <v>1.2929999999999999</v>
      </c>
    </row>
    <row r="4160" spans="1:4" x14ac:dyDescent="0.25">
      <c r="A4160" s="1">
        <v>24107</v>
      </c>
      <c r="B4160">
        <v>92.43</v>
      </c>
      <c r="C4160">
        <v>35.119999999999997</v>
      </c>
      <c r="D4160">
        <v>1.2929999999999999</v>
      </c>
    </row>
    <row r="4161" spans="1:4" x14ac:dyDescent="0.25">
      <c r="A4161" s="1">
        <v>24110</v>
      </c>
      <c r="B4161">
        <v>92.18</v>
      </c>
      <c r="C4161">
        <v>35.119999999999997</v>
      </c>
      <c r="D4161">
        <v>1.2929999999999999</v>
      </c>
    </row>
    <row r="4162" spans="1:4" x14ac:dyDescent="0.25">
      <c r="A4162" s="1">
        <v>24111</v>
      </c>
      <c r="B4162">
        <v>92.26</v>
      </c>
      <c r="C4162">
        <v>35.119999999999997</v>
      </c>
      <c r="D4162">
        <v>1.2929999999999999</v>
      </c>
    </row>
    <row r="4163" spans="1:4" x14ac:dyDescent="0.25">
      <c r="A4163" s="1">
        <v>24112</v>
      </c>
      <c r="B4163">
        <v>92.85</v>
      </c>
      <c r="C4163">
        <v>35.119999999999997</v>
      </c>
      <c r="D4163">
        <v>1.2929999999999999</v>
      </c>
    </row>
    <row r="4164" spans="1:4" x14ac:dyDescent="0.25">
      <c r="A4164" s="1">
        <v>24113</v>
      </c>
      <c r="B4164">
        <v>93.06</v>
      </c>
      <c r="C4164">
        <v>35.119999999999997</v>
      </c>
      <c r="D4164">
        <v>1.2929999999999999</v>
      </c>
    </row>
    <row r="4165" spans="1:4" x14ac:dyDescent="0.25">
      <c r="A4165" s="1">
        <v>24114</v>
      </c>
      <c r="B4165">
        <v>93.14</v>
      </c>
      <c r="C4165">
        <v>35.119999999999997</v>
      </c>
      <c r="D4165">
        <v>1.2929999999999999</v>
      </c>
    </row>
    <row r="4166" spans="1:4" x14ac:dyDescent="0.25">
      <c r="A4166" s="1">
        <v>24117</v>
      </c>
      <c r="B4166">
        <v>93.33</v>
      </c>
      <c r="C4166">
        <v>35.119999999999997</v>
      </c>
      <c r="D4166">
        <v>1.2929999999999999</v>
      </c>
    </row>
    <row r="4167" spans="1:4" x14ac:dyDescent="0.25">
      <c r="A4167" s="1">
        <v>24118</v>
      </c>
      <c r="B4167">
        <v>93.41</v>
      </c>
      <c r="C4167">
        <v>35.119999999999997</v>
      </c>
      <c r="D4167">
        <v>1.2929999999999999</v>
      </c>
    </row>
    <row r="4168" spans="1:4" x14ac:dyDescent="0.25">
      <c r="A4168" s="1">
        <v>24119</v>
      </c>
      <c r="B4168">
        <v>93.19</v>
      </c>
      <c r="C4168">
        <v>35.119999999999997</v>
      </c>
      <c r="D4168">
        <v>1.2929999999999999</v>
      </c>
    </row>
    <row r="4169" spans="1:4" x14ac:dyDescent="0.25">
      <c r="A4169" s="1">
        <v>24120</v>
      </c>
      <c r="B4169">
        <v>93.36</v>
      </c>
      <c r="C4169">
        <v>35.119999999999997</v>
      </c>
      <c r="D4169">
        <v>1.2929999999999999</v>
      </c>
    </row>
    <row r="4170" spans="1:4" x14ac:dyDescent="0.25">
      <c r="A4170" s="1">
        <v>24121</v>
      </c>
      <c r="B4170">
        <v>93.5</v>
      </c>
      <c r="C4170">
        <v>35.119999999999997</v>
      </c>
      <c r="D4170">
        <v>1.2929999999999999</v>
      </c>
    </row>
    <row r="4171" spans="1:4" x14ac:dyDescent="0.25">
      <c r="A4171" s="1">
        <v>24124</v>
      </c>
      <c r="B4171">
        <v>93.77</v>
      </c>
      <c r="C4171">
        <v>35.119999999999997</v>
      </c>
      <c r="D4171">
        <v>1.2929999999999999</v>
      </c>
    </row>
    <row r="4172" spans="1:4" x14ac:dyDescent="0.25">
      <c r="A4172" s="1">
        <v>24125</v>
      </c>
      <c r="B4172">
        <v>93.95</v>
      </c>
      <c r="C4172">
        <v>35.119999999999997</v>
      </c>
      <c r="D4172">
        <v>1.2929999999999999</v>
      </c>
    </row>
    <row r="4173" spans="1:4" x14ac:dyDescent="0.25">
      <c r="A4173" s="1">
        <v>24126</v>
      </c>
      <c r="B4173">
        <v>93.69</v>
      </c>
      <c r="C4173">
        <v>35.119999999999997</v>
      </c>
      <c r="D4173">
        <v>1.2929999999999999</v>
      </c>
    </row>
    <row r="4174" spans="1:4" x14ac:dyDescent="0.25">
      <c r="A4174" s="1">
        <v>24127</v>
      </c>
      <c r="B4174">
        <v>93.36</v>
      </c>
      <c r="C4174">
        <v>35.119999999999997</v>
      </c>
      <c r="D4174">
        <v>1.2929999999999999</v>
      </c>
    </row>
    <row r="4175" spans="1:4" x14ac:dyDescent="0.25">
      <c r="A4175" s="1">
        <v>24128</v>
      </c>
      <c r="B4175">
        <v>93.47</v>
      </c>
      <c r="C4175">
        <v>35.119999999999997</v>
      </c>
      <c r="D4175">
        <v>1.2929999999999999</v>
      </c>
    </row>
    <row r="4176" spans="1:4" x14ac:dyDescent="0.25">
      <c r="A4176" s="1">
        <v>24131</v>
      </c>
      <c r="B4176">
        <v>93.71</v>
      </c>
      <c r="C4176">
        <v>35.119999999999997</v>
      </c>
      <c r="D4176">
        <v>1.2929999999999999</v>
      </c>
    </row>
    <row r="4177" spans="1:4" x14ac:dyDescent="0.25">
      <c r="A4177" s="1">
        <v>24132</v>
      </c>
      <c r="B4177">
        <v>93.85</v>
      </c>
      <c r="C4177">
        <v>35.119999999999997</v>
      </c>
      <c r="D4177">
        <v>1.2929999999999999</v>
      </c>
    </row>
    <row r="4178" spans="1:4" x14ac:dyDescent="0.25">
      <c r="A4178" s="1">
        <v>24133</v>
      </c>
      <c r="B4178">
        <v>93.7</v>
      </c>
      <c r="C4178">
        <v>35.119999999999997</v>
      </c>
      <c r="D4178">
        <v>1.2929999999999999</v>
      </c>
    </row>
    <row r="4179" spans="1:4" x14ac:dyDescent="0.25">
      <c r="A4179" s="1">
        <v>24134</v>
      </c>
      <c r="B4179">
        <v>93.67</v>
      </c>
      <c r="C4179">
        <v>35.119999999999997</v>
      </c>
      <c r="D4179">
        <v>1.2929999999999999</v>
      </c>
    </row>
    <row r="4180" spans="1:4" x14ac:dyDescent="0.25">
      <c r="A4180" s="1">
        <v>24135</v>
      </c>
      <c r="B4180">
        <v>93.31</v>
      </c>
      <c r="C4180">
        <v>35.119999999999997</v>
      </c>
      <c r="D4180">
        <v>1.2929999999999999</v>
      </c>
    </row>
    <row r="4181" spans="1:4" x14ac:dyDescent="0.25">
      <c r="A4181" s="1">
        <v>24138</v>
      </c>
      <c r="B4181">
        <v>92.88</v>
      </c>
      <c r="C4181">
        <v>35.130000000000003</v>
      </c>
      <c r="D4181">
        <v>1.2929999999999999</v>
      </c>
    </row>
    <row r="4182" spans="1:4" x14ac:dyDescent="0.25">
      <c r="A4182" s="1">
        <v>24139</v>
      </c>
      <c r="B4182">
        <v>92.16</v>
      </c>
      <c r="C4182">
        <v>35.130000000000003</v>
      </c>
      <c r="D4182">
        <v>1.2929999999999999</v>
      </c>
    </row>
    <row r="4183" spans="1:4" x14ac:dyDescent="0.25">
      <c r="A4183" s="1">
        <v>24140</v>
      </c>
      <c r="B4183">
        <v>92.53</v>
      </c>
      <c r="C4183">
        <v>35.130000000000003</v>
      </c>
      <c r="D4183">
        <v>1.2929999999999999</v>
      </c>
    </row>
    <row r="4184" spans="1:4" x14ac:dyDescent="0.25">
      <c r="A4184" s="1">
        <v>24141</v>
      </c>
      <c r="B4184">
        <v>92.65</v>
      </c>
      <c r="C4184">
        <v>35.130000000000003</v>
      </c>
      <c r="D4184">
        <v>1.2929999999999999</v>
      </c>
    </row>
    <row r="4185" spans="1:4" x14ac:dyDescent="0.25">
      <c r="A4185" s="1">
        <v>24142</v>
      </c>
      <c r="B4185">
        <v>93.26</v>
      </c>
      <c r="C4185">
        <v>35.130000000000003</v>
      </c>
      <c r="D4185">
        <v>1.2929999999999999</v>
      </c>
    </row>
    <row r="4186" spans="1:4" x14ac:dyDescent="0.25">
      <c r="A4186" s="1">
        <v>24145</v>
      </c>
      <c r="B4186">
        <v>93.59</v>
      </c>
      <c r="C4186">
        <v>35.130000000000003</v>
      </c>
      <c r="D4186">
        <v>1.2929999999999999</v>
      </c>
    </row>
    <row r="4187" spans="1:4" x14ac:dyDescent="0.25">
      <c r="A4187" s="1">
        <v>24146</v>
      </c>
      <c r="B4187">
        <v>93.55</v>
      </c>
      <c r="C4187">
        <v>35.130000000000003</v>
      </c>
      <c r="D4187">
        <v>1.2929999999999999</v>
      </c>
    </row>
    <row r="4188" spans="1:4" x14ac:dyDescent="0.25">
      <c r="A4188" s="1">
        <v>24147</v>
      </c>
      <c r="B4188">
        <v>94.06</v>
      </c>
      <c r="C4188">
        <v>35.130000000000003</v>
      </c>
      <c r="D4188">
        <v>1.2929999999999999</v>
      </c>
    </row>
    <row r="4189" spans="1:4" x14ac:dyDescent="0.25">
      <c r="A4189" s="1">
        <v>24148</v>
      </c>
      <c r="B4189">
        <v>93.83</v>
      </c>
      <c r="C4189">
        <v>35.130000000000003</v>
      </c>
      <c r="D4189">
        <v>1.2929999999999999</v>
      </c>
    </row>
    <row r="4190" spans="1:4" x14ac:dyDescent="0.25">
      <c r="A4190" s="1">
        <v>24149</v>
      </c>
      <c r="B4190">
        <v>93.81</v>
      </c>
      <c r="C4190">
        <v>35.130000000000003</v>
      </c>
      <c r="D4190">
        <v>1.2929999999999999</v>
      </c>
    </row>
    <row r="4191" spans="1:4" x14ac:dyDescent="0.25">
      <c r="A4191" s="1">
        <v>24152</v>
      </c>
      <c r="B4191">
        <v>93.65</v>
      </c>
      <c r="C4191">
        <v>35.130000000000003</v>
      </c>
      <c r="D4191">
        <v>1.2929999999999999</v>
      </c>
    </row>
    <row r="4192" spans="1:4" x14ac:dyDescent="0.25">
      <c r="A4192" s="1">
        <v>24153</v>
      </c>
      <c r="B4192">
        <v>93.17</v>
      </c>
      <c r="C4192">
        <v>35.130000000000003</v>
      </c>
      <c r="D4192">
        <v>1.2929999999999999</v>
      </c>
    </row>
    <row r="4193" spans="1:4" x14ac:dyDescent="0.25">
      <c r="A4193" s="1">
        <v>24154</v>
      </c>
      <c r="B4193">
        <v>93.16</v>
      </c>
      <c r="C4193">
        <v>35.130000000000003</v>
      </c>
      <c r="D4193">
        <v>1.2929999999999999</v>
      </c>
    </row>
    <row r="4194" spans="1:4" x14ac:dyDescent="0.25">
      <c r="A4194" s="1">
        <v>24155</v>
      </c>
      <c r="B4194">
        <v>92.66</v>
      </c>
      <c r="C4194">
        <v>35.130000000000003</v>
      </c>
      <c r="D4194">
        <v>1.2929999999999999</v>
      </c>
    </row>
    <row r="4195" spans="1:4" x14ac:dyDescent="0.25">
      <c r="A4195" s="1">
        <v>24156</v>
      </c>
      <c r="B4195">
        <v>92.41</v>
      </c>
      <c r="C4195">
        <v>35.130000000000003</v>
      </c>
      <c r="D4195">
        <v>1.2929999999999999</v>
      </c>
    </row>
    <row r="4196" spans="1:4" x14ac:dyDescent="0.25">
      <c r="A4196" s="1">
        <v>24159</v>
      </c>
      <c r="B4196">
        <v>91.87</v>
      </c>
      <c r="C4196">
        <v>35.130000000000003</v>
      </c>
      <c r="D4196">
        <v>1.2929999999999999</v>
      </c>
    </row>
    <row r="4197" spans="1:4" x14ac:dyDescent="0.25">
      <c r="A4197" s="1">
        <v>24160</v>
      </c>
      <c r="B4197">
        <v>91.87</v>
      </c>
      <c r="C4197">
        <v>35.130000000000003</v>
      </c>
      <c r="D4197">
        <v>1.2929999999999999</v>
      </c>
    </row>
    <row r="4198" spans="1:4" x14ac:dyDescent="0.25">
      <c r="A4198" s="1">
        <v>24161</v>
      </c>
      <c r="B4198">
        <v>91.48</v>
      </c>
      <c r="C4198">
        <v>35.130000000000003</v>
      </c>
      <c r="D4198">
        <v>1.2929999999999999</v>
      </c>
    </row>
    <row r="4199" spans="1:4" x14ac:dyDescent="0.25">
      <c r="A4199" s="1">
        <v>24162</v>
      </c>
      <c r="B4199">
        <v>90.89</v>
      </c>
      <c r="C4199">
        <v>35.130000000000003</v>
      </c>
      <c r="D4199">
        <v>1.2929999999999999</v>
      </c>
    </row>
    <row r="4200" spans="1:4" x14ac:dyDescent="0.25">
      <c r="A4200" s="1">
        <v>24163</v>
      </c>
      <c r="B4200">
        <v>91.14</v>
      </c>
      <c r="C4200">
        <v>35.130000000000003</v>
      </c>
      <c r="D4200">
        <v>1.2929999999999999</v>
      </c>
    </row>
    <row r="4201" spans="1:4" x14ac:dyDescent="0.25">
      <c r="A4201" s="1">
        <v>24166</v>
      </c>
      <c r="B4201">
        <v>91.22</v>
      </c>
      <c r="C4201">
        <v>35.130000000000003</v>
      </c>
      <c r="D4201">
        <v>1.2929999999999999</v>
      </c>
    </row>
    <row r="4202" spans="1:4" x14ac:dyDescent="0.25">
      <c r="A4202" s="1">
        <v>24167</v>
      </c>
      <c r="B4202">
        <v>90.06</v>
      </c>
      <c r="C4202">
        <v>35.130000000000003</v>
      </c>
      <c r="D4202">
        <v>1.2929999999999999</v>
      </c>
    </row>
    <row r="4203" spans="1:4" x14ac:dyDescent="0.25">
      <c r="A4203" s="1">
        <v>24168</v>
      </c>
      <c r="B4203">
        <v>89.15</v>
      </c>
      <c r="C4203">
        <v>35.130000000000003</v>
      </c>
      <c r="D4203">
        <v>1.2929999999999999</v>
      </c>
    </row>
    <row r="4204" spans="1:4" x14ac:dyDescent="0.25">
      <c r="A4204" s="1">
        <v>24169</v>
      </c>
      <c r="B4204">
        <v>89.47</v>
      </c>
      <c r="C4204">
        <v>35.130000000000003</v>
      </c>
      <c r="D4204">
        <v>1.2929999999999999</v>
      </c>
    </row>
    <row r="4205" spans="1:4" x14ac:dyDescent="0.25">
      <c r="A4205" s="1">
        <v>24170</v>
      </c>
      <c r="B4205">
        <v>89.24</v>
      </c>
      <c r="C4205">
        <v>35.130000000000003</v>
      </c>
      <c r="D4205">
        <v>1.2929999999999999</v>
      </c>
    </row>
    <row r="4206" spans="1:4" x14ac:dyDescent="0.25">
      <c r="A4206" s="1">
        <v>24173</v>
      </c>
      <c r="B4206">
        <v>88.04</v>
      </c>
      <c r="C4206">
        <v>35.130000000000003</v>
      </c>
      <c r="D4206">
        <v>1.2929999999999999</v>
      </c>
    </row>
    <row r="4207" spans="1:4" x14ac:dyDescent="0.25">
      <c r="A4207" s="1">
        <v>24174</v>
      </c>
      <c r="B4207">
        <v>88.18</v>
      </c>
      <c r="C4207">
        <v>35.130000000000003</v>
      </c>
      <c r="D4207">
        <v>1.2929999999999999</v>
      </c>
    </row>
    <row r="4208" spans="1:4" x14ac:dyDescent="0.25">
      <c r="A4208" s="1">
        <v>24175</v>
      </c>
      <c r="B4208">
        <v>88.96</v>
      </c>
      <c r="C4208">
        <v>35.130000000000003</v>
      </c>
      <c r="D4208">
        <v>1.2929999999999999</v>
      </c>
    </row>
    <row r="4209" spans="1:4" x14ac:dyDescent="0.25">
      <c r="A4209" s="1">
        <v>24176</v>
      </c>
      <c r="B4209">
        <v>88.96</v>
      </c>
      <c r="C4209">
        <v>35.130000000000003</v>
      </c>
      <c r="D4209">
        <v>1.2929999999999999</v>
      </c>
    </row>
    <row r="4210" spans="1:4" x14ac:dyDescent="0.25">
      <c r="A4210" s="1">
        <v>24177</v>
      </c>
      <c r="B4210">
        <v>88.85</v>
      </c>
      <c r="C4210">
        <v>35.130000000000003</v>
      </c>
      <c r="D4210">
        <v>1.2929999999999999</v>
      </c>
    </row>
    <row r="4211" spans="1:4" x14ac:dyDescent="0.25">
      <c r="A4211" s="1">
        <v>24180</v>
      </c>
      <c r="B4211">
        <v>87.85</v>
      </c>
      <c r="C4211">
        <v>35.130000000000003</v>
      </c>
      <c r="D4211">
        <v>1.2929999999999999</v>
      </c>
    </row>
    <row r="4212" spans="1:4" x14ac:dyDescent="0.25">
      <c r="A4212" s="1">
        <v>24181</v>
      </c>
      <c r="B4212">
        <v>87.35</v>
      </c>
      <c r="C4212">
        <v>35.130000000000003</v>
      </c>
      <c r="D4212">
        <v>1.2929999999999999</v>
      </c>
    </row>
    <row r="4213" spans="1:4" x14ac:dyDescent="0.25">
      <c r="A4213" s="1">
        <v>24182</v>
      </c>
      <c r="B4213">
        <v>87.86</v>
      </c>
      <c r="C4213">
        <v>35.130000000000003</v>
      </c>
      <c r="D4213">
        <v>1.2929999999999999</v>
      </c>
    </row>
    <row r="4214" spans="1:4" x14ac:dyDescent="0.25">
      <c r="A4214" s="1">
        <v>24183</v>
      </c>
      <c r="B4214">
        <v>88.17</v>
      </c>
      <c r="C4214">
        <v>35.130000000000003</v>
      </c>
      <c r="D4214">
        <v>1.2929999999999999</v>
      </c>
    </row>
    <row r="4215" spans="1:4" x14ac:dyDescent="0.25">
      <c r="A4215" s="1">
        <v>24184</v>
      </c>
      <c r="B4215">
        <v>88.53</v>
      </c>
      <c r="C4215">
        <v>35.130000000000003</v>
      </c>
      <c r="D4215">
        <v>1.2929999999999999</v>
      </c>
    </row>
    <row r="4216" spans="1:4" x14ac:dyDescent="0.25">
      <c r="A4216" s="1">
        <v>24187</v>
      </c>
      <c r="B4216">
        <v>89.2</v>
      </c>
      <c r="C4216">
        <v>35.130000000000003</v>
      </c>
      <c r="D4216">
        <v>1.2929999999999999</v>
      </c>
    </row>
    <row r="4217" spans="1:4" x14ac:dyDescent="0.25">
      <c r="A4217" s="1">
        <v>24188</v>
      </c>
      <c r="B4217">
        <v>89.46</v>
      </c>
      <c r="C4217">
        <v>35.130000000000003</v>
      </c>
      <c r="D4217">
        <v>1.2929999999999999</v>
      </c>
    </row>
    <row r="4218" spans="1:4" x14ac:dyDescent="0.25">
      <c r="A4218" s="1">
        <v>24189</v>
      </c>
      <c r="B4218">
        <v>89.13</v>
      </c>
      <c r="C4218">
        <v>35.130000000000003</v>
      </c>
      <c r="D4218">
        <v>1.2929999999999999</v>
      </c>
    </row>
    <row r="4219" spans="1:4" x14ac:dyDescent="0.25">
      <c r="A4219" s="1">
        <v>24190</v>
      </c>
      <c r="B4219">
        <v>89.29</v>
      </c>
      <c r="C4219">
        <v>35.130000000000003</v>
      </c>
      <c r="D4219">
        <v>1.2929999999999999</v>
      </c>
    </row>
    <row r="4220" spans="1:4" x14ac:dyDescent="0.25">
      <c r="A4220" s="1">
        <v>24191</v>
      </c>
      <c r="B4220">
        <v>89.54</v>
      </c>
      <c r="C4220">
        <v>35.130000000000003</v>
      </c>
      <c r="D4220">
        <v>1.2929999999999999</v>
      </c>
    </row>
    <row r="4221" spans="1:4" x14ac:dyDescent="0.25">
      <c r="A4221" s="1">
        <v>24194</v>
      </c>
      <c r="B4221">
        <v>89.62</v>
      </c>
      <c r="C4221">
        <v>35.130000000000003</v>
      </c>
      <c r="D4221">
        <v>1.2929999999999999</v>
      </c>
    </row>
    <row r="4222" spans="1:4" x14ac:dyDescent="0.25">
      <c r="A4222" s="1">
        <v>24195</v>
      </c>
      <c r="B4222">
        <v>89.27</v>
      </c>
      <c r="C4222">
        <v>35.130000000000003</v>
      </c>
      <c r="D4222">
        <v>1.2929999999999999</v>
      </c>
    </row>
    <row r="4223" spans="1:4" x14ac:dyDescent="0.25">
      <c r="A4223" s="1">
        <v>24196</v>
      </c>
      <c r="B4223">
        <v>88.78</v>
      </c>
      <c r="C4223">
        <v>35.130000000000003</v>
      </c>
      <c r="D4223">
        <v>1.2929999999999999</v>
      </c>
    </row>
    <row r="4224" spans="1:4" x14ac:dyDescent="0.25">
      <c r="A4224" s="1">
        <v>24197</v>
      </c>
      <c r="B4224">
        <v>89.23</v>
      </c>
      <c r="C4224">
        <v>35.130000000000003</v>
      </c>
      <c r="D4224">
        <v>1.2929999999999999</v>
      </c>
    </row>
    <row r="4225" spans="1:4" x14ac:dyDescent="0.25">
      <c r="A4225" s="1">
        <v>24198</v>
      </c>
      <c r="B4225">
        <v>89.94</v>
      </c>
      <c r="C4225">
        <v>35.130000000000003</v>
      </c>
      <c r="D4225">
        <v>1.2929999999999999</v>
      </c>
    </row>
    <row r="4226" spans="1:4" x14ac:dyDescent="0.25">
      <c r="A4226" s="1">
        <v>24201</v>
      </c>
      <c r="B4226">
        <v>90.76</v>
      </c>
      <c r="C4226">
        <v>35.130000000000003</v>
      </c>
      <c r="D4226">
        <v>1.2929999999999999</v>
      </c>
    </row>
    <row r="4227" spans="1:4" x14ac:dyDescent="0.25">
      <c r="A4227" s="1">
        <v>24202</v>
      </c>
      <c r="B4227">
        <v>91.31</v>
      </c>
      <c r="C4227">
        <v>35.130000000000003</v>
      </c>
      <c r="D4227">
        <v>1.2929999999999999</v>
      </c>
    </row>
    <row r="4228" spans="1:4" x14ac:dyDescent="0.25">
      <c r="A4228" s="1">
        <v>24203</v>
      </c>
      <c r="B4228">
        <v>91.56</v>
      </c>
      <c r="C4228">
        <v>35.130000000000003</v>
      </c>
      <c r="D4228">
        <v>1.2929999999999999</v>
      </c>
    </row>
    <row r="4229" spans="1:4" x14ac:dyDescent="0.25">
      <c r="A4229" s="1">
        <v>24204</v>
      </c>
      <c r="B4229">
        <v>91.76</v>
      </c>
      <c r="C4229">
        <v>35.130000000000003</v>
      </c>
      <c r="D4229">
        <v>1.2929999999999999</v>
      </c>
    </row>
    <row r="4230" spans="1:4" x14ac:dyDescent="0.25">
      <c r="A4230" s="1">
        <v>24205</v>
      </c>
      <c r="B4230">
        <v>91.76</v>
      </c>
      <c r="C4230">
        <v>35.130000000000003</v>
      </c>
      <c r="D4230">
        <v>1.2929999999999999</v>
      </c>
    </row>
    <row r="4231" spans="1:4" x14ac:dyDescent="0.25">
      <c r="A4231" s="1">
        <v>24208</v>
      </c>
      <c r="B4231">
        <v>91.79</v>
      </c>
      <c r="C4231">
        <v>35.130000000000003</v>
      </c>
      <c r="D4231">
        <v>1.2929999999999999</v>
      </c>
    </row>
    <row r="4232" spans="1:4" x14ac:dyDescent="0.25">
      <c r="A4232" s="1">
        <v>24209</v>
      </c>
      <c r="B4232">
        <v>91.45</v>
      </c>
      <c r="C4232">
        <v>35.130000000000003</v>
      </c>
      <c r="D4232">
        <v>1.2929999999999999</v>
      </c>
    </row>
    <row r="4233" spans="1:4" x14ac:dyDescent="0.25">
      <c r="A4233" s="1">
        <v>24210</v>
      </c>
      <c r="B4233">
        <v>91.54</v>
      </c>
      <c r="C4233">
        <v>35.130000000000003</v>
      </c>
      <c r="D4233">
        <v>1.2929999999999999</v>
      </c>
    </row>
    <row r="4234" spans="1:4" x14ac:dyDescent="0.25">
      <c r="A4234" s="1">
        <v>24211</v>
      </c>
      <c r="B4234">
        <v>91.87</v>
      </c>
      <c r="C4234">
        <v>35.130000000000003</v>
      </c>
      <c r="D4234">
        <v>1.2929999999999999</v>
      </c>
    </row>
    <row r="4235" spans="1:4" x14ac:dyDescent="0.25">
      <c r="A4235" s="1">
        <v>24212</v>
      </c>
      <c r="B4235">
        <v>91.99</v>
      </c>
      <c r="C4235">
        <v>35.130000000000003</v>
      </c>
      <c r="D4235">
        <v>1.2929999999999999</v>
      </c>
    </row>
    <row r="4236" spans="1:4" x14ac:dyDescent="0.25">
      <c r="A4236" s="1">
        <v>24215</v>
      </c>
      <c r="B4236">
        <v>91.58</v>
      </c>
      <c r="C4236">
        <v>35.130000000000003</v>
      </c>
      <c r="D4236">
        <v>1.2929999999999999</v>
      </c>
    </row>
    <row r="4237" spans="1:4" x14ac:dyDescent="0.25">
      <c r="A4237" s="1">
        <v>24216</v>
      </c>
      <c r="B4237">
        <v>91.57</v>
      </c>
      <c r="C4237">
        <v>35.130000000000003</v>
      </c>
      <c r="D4237">
        <v>1.2929999999999999</v>
      </c>
    </row>
    <row r="4238" spans="1:4" x14ac:dyDescent="0.25">
      <c r="A4238" s="1">
        <v>24217</v>
      </c>
      <c r="B4238">
        <v>92.08</v>
      </c>
      <c r="C4238">
        <v>35.130000000000003</v>
      </c>
      <c r="D4238">
        <v>1.2929999999999999</v>
      </c>
    </row>
    <row r="4239" spans="1:4" x14ac:dyDescent="0.25">
      <c r="A4239" s="1">
        <v>24218</v>
      </c>
      <c r="B4239">
        <v>92.42</v>
      </c>
      <c r="C4239">
        <v>35.130000000000003</v>
      </c>
      <c r="D4239">
        <v>1.2929999999999999</v>
      </c>
    </row>
    <row r="4240" spans="1:4" x14ac:dyDescent="0.25">
      <c r="A4240" s="1">
        <v>24219</v>
      </c>
      <c r="B4240">
        <v>92.27</v>
      </c>
      <c r="C4240">
        <v>35.130000000000003</v>
      </c>
      <c r="D4240">
        <v>1.2929999999999999</v>
      </c>
    </row>
    <row r="4241" spans="1:4" x14ac:dyDescent="0.25">
      <c r="A4241" s="1">
        <v>24222</v>
      </c>
      <c r="B4241">
        <v>92.08</v>
      </c>
      <c r="C4241">
        <v>35.130000000000003</v>
      </c>
      <c r="D4241">
        <v>1.2929999999999999</v>
      </c>
    </row>
    <row r="4242" spans="1:4" x14ac:dyDescent="0.25">
      <c r="A4242" s="1">
        <v>24223</v>
      </c>
      <c r="B4242">
        <v>91.99</v>
      </c>
      <c r="C4242">
        <v>35.130000000000003</v>
      </c>
      <c r="D4242">
        <v>1.2929999999999999</v>
      </c>
    </row>
    <row r="4243" spans="1:4" x14ac:dyDescent="0.25">
      <c r="A4243" s="1">
        <v>24224</v>
      </c>
      <c r="B4243">
        <v>91.76</v>
      </c>
      <c r="C4243">
        <v>35.130000000000003</v>
      </c>
      <c r="D4243">
        <v>1.2929999999999999</v>
      </c>
    </row>
    <row r="4244" spans="1:4" x14ac:dyDescent="0.25">
      <c r="A4244" s="1">
        <v>24225</v>
      </c>
      <c r="B4244">
        <v>91.13</v>
      </c>
      <c r="C4244">
        <v>35.130000000000003</v>
      </c>
      <c r="D4244">
        <v>1.2929999999999999</v>
      </c>
    </row>
    <row r="4245" spans="1:4" x14ac:dyDescent="0.25">
      <c r="A4245" s="1">
        <v>24226</v>
      </c>
      <c r="B4245">
        <v>91.06</v>
      </c>
      <c r="C4245">
        <v>35.130000000000003</v>
      </c>
      <c r="D4245">
        <v>1.2929999999999999</v>
      </c>
    </row>
    <row r="4246" spans="1:4" x14ac:dyDescent="0.25">
      <c r="A4246" s="1">
        <v>24229</v>
      </c>
      <c r="B4246">
        <v>90.9</v>
      </c>
      <c r="C4246">
        <v>35.130000000000003</v>
      </c>
      <c r="D4246">
        <v>1.2929999999999999</v>
      </c>
    </row>
    <row r="4247" spans="1:4" x14ac:dyDescent="0.25">
      <c r="A4247" s="1">
        <v>24230</v>
      </c>
      <c r="B4247">
        <v>89.85</v>
      </c>
      <c r="C4247">
        <v>35.130000000000003</v>
      </c>
      <c r="D4247">
        <v>1.2929999999999999</v>
      </c>
    </row>
    <row r="4248" spans="1:4" x14ac:dyDescent="0.25">
      <c r="A4248" s="1">
        <v>24231</v>
      </c>
      <c r="B4248">
        <v>89.39</v>
      </c>
      <c r="C4248">
        <v>35.130000000000003</v>
      </c>
      <c r="D4248">
        <v>1.2929999999999999</v>
      </c>
    </row>
    <row r="4249" spans="1:4" x14ac:dyDescent="0.25">
      <c r="A4249" s="1">
        <v>24232</v>
      </c>
      <c r="B4249">
        <v>87.93</v>
      </c>
      <c r="C4249">
        <v>35.130000000000003</v>
      </c>
      <c r="D4249">
        <v>1.2929999999999999</v>
      </c>
    </row>
    <row r="4250" spans="1:4" x14ac:dyDescent="0.25">
      <c r="A4250" s="1">
        <v>24233</v>
      </c>
      <c r="B4250">
        <v>87.84</v>
      </c>
      <c r="C4250">
        <v>35.130000000000003</v>
      </c>
      <c r="D4250">
        <v>1.2929999999999999</v>
      </c>
    </row>
    <row r="4251" spans="1:4" x14ac:dyDescent="0.25">
      <c r="A4251" s="1">
        <v>24236</v>
      </c>
      <c r="B4251">
        <v>86.32</v>
      </c>
      <c r="C4251">
        <v>35.130000000000003</v>
      </c>
      <c r="D4251">
        <v>1.2929999999999999</v>
      </c>
    </row>
    <row r="4252" spans="1:4" x14ac:dyDescent="0.25">
      <c r="A4252" s="1">
        <v>24237</v>
      </c>
      <c r="B4252">
        <v>87.08</v>
      </c>
      <c r="C4252">
        <v>35.130000000000003</v>
      </c>
      <c r="D4252">
        <v>1.2929999999999999</v>
      </c>
    </row>
    <row r="4253" spans="1:4" x14ac:dyDescent="0.25">
      <c r="A4253" s="1">
        <v>24238</v>
      </c>
      <c r="B4253">
        <v>87.23</v>
      </c>
      <c r="C4253">
        <v>35.130000000000003</v>
      </c>
      <c r="D4253">
        <v>1.2929999999999999</v>
      </c>
    </row>
    <row r="4254" spans="1:4" x14ac:dyDescent="0.25">
      <c r="A4254" s="1">
        <v>24239</v>
      </c>
      <c r="B4254">
        <v>86.23</v>
      </c>
      <c r="C4254">
        <v>35.130000000000003</v>
      </c>
      <c r="D4254">
        <v>1.2929999999999999</v>
      </c>
    </row>
    <row r="4255" spans="1:4" x14ac:dyDescent="0.25">
      <c r="A4255" s="1">
        <v>24240</v>
      </c>
      <c r="B4255">
        <v>85.47</v>
      </c>
      <c r="C4255">
        <v>35.130000000000003</v>
      </c>
      <c r="D4255">
        <v>1.2929999999999999</v>
      </c>
    </row>
    <row r="4256" spans="1:4" x14ac:dyDescent="0.25">
      <c r="A4256" s="1">
        <v>24243</v>
      </c>
      <c r="B4256">
        <v>84.41</v>
      </c>
      <c r="C4256">
        <v>35.130000000000003</v>
      </c>
      <c r="D4256">
        <v>1.2929999999999999</v>
      </c>
    </row>
    <row r="4257" spans="1:4" x14ac:dyDescent="0.25">
      <c r="A4257" s="1">
        <v>24244</v>
      </c>
      <c r="B4257">
        <v>83.63</v>
      </c>
      <c r="C4257">
        <v>35.130000000000003</v>
      </c>
      <c r="D4257">
        <v>1.2929999999999999</v>
      </c>
    </row>
    <row r="4258" spans="1:4" x14ac:dyDescent="0.25">
      <c r="A4258" s="1">
        <v>24245</v>
      </c>
      <c r="B4258">
        <v>85.12</v>
      </c>
      <c r="C4258">
        <v>35.130000000000003</v>
      </c>
      <c r="D4258">
        <v>1.2929999999999999</v>
      </c>
    </row>
    <row r="4259" spans="1:4" x14ac:dyDescent="0.25">
      <c r="A4259" s="1">
        <v>24246</v>
      </c>
      <c r="B4259">
        <v>85.02</v>
      </c>
      <c r="C4259">
        <v>35.130000000000003</v>
      </c>
      <c r="D4259">
        <v>1.2929999999999999</v>
      </c>
    </row>
    <row r="4260" spans="1:4" x14ac:dyDescent="0.25">
      <c r="A4260" s="1">
        <v>24247</v>
      </c>
      <c r="B4260">
        <v>85.43</v>
      </c>
      <c r="C4260">
        <v>35.130000000000003</v>
      </c>
      <c r="D4260">
        <v>1.2929999999999999</v>
      </c>
    </row>
    <row r="4261" spans="1:4" x14ac:dyDescent="0.25">
      <c r="A4261" s="1">
        <v>24250</v>
      </c>
      <c r="B4261">
        <v>86.2</v>
      </c>
      <c r="C4261">
        <v>35.130000000000003</v>
      </c>
      <c r="D4261">
        <v>1.2929999999999999</v>
      </c>
    </row>
    <row r="4262" spans="1:4" x14ac:dyDescent="0.25">
      <c r="A4262" s="1">
        <v>24251</v>
      </c>
      <c r="B4262">
        <v>86.77</v>
      </c>
      <c r="C4262">
        <v>35.130000000000003</v>
      </c>
      <c r="D4262">
        <v>1.2929999999999999</v>
      </c>
    </row>
    <row r="4263" spans="1:4" x14ac:dyDescent="0.25">
      <c r="A4263" s="1">
        <v>24252</v>
      </c>
      <c r="B4263">
        <v>87.07</v>
      </c>
      <c r="C4263">
        <v>35.130000000000003</v>
      </c>
      <c r="D4263">
        <v>1.2929999999999999</v>
      </c>
    </row>
    <row r="4264" spans="1:4" x14ac:dyDescent="0.25">
      <c r="A4264" s="1">
        <v>24253</v>
      </c>
      <c r="B4264">
        <v>87.07</v>
      </c>
      <c r="C4264">
        <v>35.130000000000003</v>
      </c>
      <c r="D4264">
        <v>1.2929999999999999</v>
      </c>
    </row>
    <row r="4265" spans="1:4" x14ac:dyDescent="0.25">
      <c r="A4265" s="1">
        <v>24254</v>
      </c>
      <c r="B4265">
        <v>87.33</v>
      </c>
      <c r="C4265">
        <v>35.130000000000003</v>
      </c>
      <c r="D4265">
        <v>1.2929999999999999</v>
      </c>
    </row>
    <row r="4266" spans="1:4" x14ac:dyDescent="0.25">
      <c r="A4266" s="1">
        <v>24257</v>
      </c>
      <c r="B4266">
        <v>87.33</v>
      </c>
      <c r="C4266">
        <v>35.130000000000003</v>
      </c>
      <c r="D4266">
        <v>1.2929999999999999</v>
      </c>
    </row>
    <row r="4267" spans="1:4" x14ac:dyDescent="0.25">
      <c r="A4267" s="1">
        <v>24258</v>
      </c>
      <c r="B4267">
        <v>86.13</v>
      </c>
      <c r="C4267">
        <v>35.130000000000003</v>
      </c>
      <c r="D4267">
        <v>1.2929999999999999</v>
      </c>
    </row>
    <row r="4268" spans="1:4" x14ac:dyDescent="0.25">
      <c r="A4268" s="1">
        <v>24259</v>
      </c>
      <c r="B4268">
        <v>86.1</v>
      </c>
      <c r="C4268">
        <v>35.130000000000003</v>
      </c>
      <c r="D4268">
        <v>1.2929999999999999</v>
      </c>
    </row>
    <row r="4269" spans="1:4" x14ac:dyDescent="0.25">
      <c r="A4269" s="1">
        <v>24260</v>
      </c>
      <c r="B4269">
        <v>85.96</v>
      </c>
      <c r="C4269">
        <v>35.130000000000003</v>
      </c>
      <c r="D4269">
        <v>1.2929999999999999</v>
      </c>
    </row>
    <row r="4270" spans="1:4" x14ac:dyDescent="0.25">
      <c r="A4270" s="1">
        <v>24261</v>
      </c>
      <c r="B4270">
        <v>86.06</v>
      </c>
      <c r="C4270">
        <v>35.130000000000003</v>
      </c>
      <c r="D4270">
        <v>1.2929999999999999</v>
      </c>
    </row>
    <row r="4271" spans="1:4" x14ac:dyDescent="0.25">
      <c r="A4271" s="1">
        <v>24264</v>
      </c>
      <c r="B4271">
        <v>85.42</v>
      </c>
      <c r="C4271">
        <v>35.130000000000003</v>
      </c>
      <c r="D4271">
        <v>1.2929999999999999</v>
      </c>
    </row>
    <row r="4272" spans="1:4" x14ac:dyDescent="0.25">
      <c r="A4272" s="1">
        <v>24265</v>
      </c>
      <c r="B4272">
        <v>84.83</v>
      </c>
      <c r="C4272">
        <v>35.130000000000003</v>
      </c>
      <c r="D4272">
        <v>1.2929999999999999</v>
      </c>
    </row>
    <row r="4273" spans="1:4" x14ac:dyDescent="0.25">
      <c r="A4273" s="1">
        <v>24266</v>
      </c>
      <c r="B4273">
        <v>84.93</v>
      </c>
      <c r="C4273">
        <v>35.130000000000003</v>
      </c>
      <c r="D4273">
        <v>1.2929999999999999</v>
      </c>
    </row>
    <row r="4274" spans="1:4" x14ac:dyDescent="0.25">
      <c r="A4274" s="1">
        <v>24267</v>
      </c>
      <c r="B4274">
        <v>85.5</v>
      </c>
      <c r="C4274">
        <v>35.130000000000003</v>
      </c>
      <c r="D4274">
        <v>1.2929999999999999</v>
      </c>
    </row>
    <row r="4275" spans="1:4" x14ac:dyDescent="0.25">
      <c r="A4275" s="1">
        <v>24268</v>
      </c>
      <c r="B4275">
        <v>86.44</v>
      </c>
      <c r="C4275">
        <v>35.130000000000003</v>
      </c>
      <c r="D4275">
        <v>1.2929999999999999</v>
      </c>
    </row>
    <row r="4276" spans="1:4" x14ac:dyDescent="0.25">
      <c r="A4276" s="1">
        <v>24271</v>
      </c>
      <c r="B4276">
        <v>86.83</v>
      </c>
      <c r="C4276">
        <v>35.130000000000003</v>
      </c>
      <c r="D4276">
        <v>1.2929999999999999</v>
      </c>
    </row>
    <row r="4277" spans="1:4" x14ac:dyDescent="0.25">
      <c r="A4277" s="1">
        <v>24272</v>
      </c>
      <c r="B4277">
        <v>87.07</v>
      </c>
      <c r="C4277">
        <v>35.130000000000003</v>
      </c>
      <c r="D4277">
        <v>1.2929999999999999</v>
      </c>
    </row>
    <row r="4278" spans="1:4" x14ac:dyDescent="0.25">
      <c r="A4278" s="1">
        <v>24273</v>
      </c>
      <c r="B4278">
        <v>86.73</v>
      </c>
      <c r="C4278">
        <v>35.130000000000003</v>
      </c>
      <c r="D4278">
        <v>1.2929999999999999</v>
      </c>
    </row>
    <row r="4279" spans="1:4" x14ac:dyDescent="0.25">
      <c r="A4279" s="1">
        <v>24274</v>
      </c>
      <c r="B4279">
        <v>86.47</v>
      </c>
      <c r="C4279">
        <v>35.130000000000003</v>
      </c>
      <c r="D4279">
        <v>1.2929999999999999</v>
      </c>
    </row>
    <row r="4280" spans="1:4" x14ac:dyDescent="0.25">
      <c r="A4280" s="1">
        <v>24275</v>
      </c>
      <c r="B4280">
        <v>86.51</v>
      </c>
      <c r="C4280">
        <v>35.130000000000003</v>
      </c>
      <c r="D4280">
        <v>1.2929999999999999</v>
      </c>
    </row>
    <row r="4281" spans="1:4" x14ac:dyDescent="0.25">
      <c r="A4281" s="1">
        <v>24278</v>
      </c>
      <c r="B4281">
        <v>86.48</v>
      </c>
      <c r="C4281">
        <v>35.130000000000003</v>
      </c>
      <c r="D4281">
        <v>1.2929999999999999</v>
      </c>
    </row>
    <row r="4282" spans="1:4" x14ac:dyDescent="0.25">
      <c r="A4282" s="1">
        <v>24279</v>
      </c>
      <c r="B4282">
        <v>86.71</v>
      </c>
      <c r="C4282">
        <v>35.130000000000003</v>
      </c>
      <c r="D4282">
        <v>1.2929999999999999</v>
      </c>
    </row>
    <row r="4283" spans="1:4" x14ac:dyDescent="0.25">
      <c r="A4283" s="1">
        <v>24280</v>
      </c>
      <c r="B4283">
        <v>86.85</v>
      </c>
      <c r="C4283">
        <v>35.130000000000003</v>
      </c>
      <c r="D4283">
        <v>1.2929999999999999</v>
      </c>
    </row>
    <row r="4284" spans="1:4" x14ac:dyDescent="0.25">
      <c r="A4284" s="1">
        <v>24281</v>
      </c>
      <c r="B4284">
        <v>86.5</v>
      </c>
      <c r="C4284">
        <v>35.130000000000003</v>
      </c>
      <c r="D4284">
        <v>1.2929999999999999</v>
      </c>
    </row>
    <row r="4285" spans="1:4" x14ac:dyDescent="0.25">
      <c r="A4285" s="1">
        <v>24282</v>
      </c>
      <c r="B4285">
        <v>86.58</v>
      </c>
      <c r="C4285">
        <v>35.130000000000003</v>
      </c>
      <c r="D4285">
        <v>1.2929999999999999</v>
      </c>
    </row>
    <row r="4286" spans="1:4" x14ac:dyDescent="0.25">
      <c r="A4286" s="1">
        <v>24285</v>
      </c>
      <c r="B4286">
        <v>86.08</v>
      </c>
      <c r="C4286">
        <v>35.130000000000003</v>
      </c>
      <c r="D4286">
        <v>1.2929999999999999</v>
      </c>
    </row>
    <row r="4287" spans="1:4" x14ac:dyDescent="0.25">
      <c r="A4287" s="1">
        <v>24286</v>
      </c>
      <c r="B4287">
        <v>85.67</v>
      </c>
      <c r="C4287">
        <v>35.130000000000003</v>
      </c>
      <c r="D4287">
        <v>1.2929999999999999</v>
      </c>
    </row>
    <row r="4288" spans="1:4" x14ac:dyDescent="0.25">
      <c r="A4288" s="1">
        <v>24287</v>
      </c>
      <c r="B4288">
        <v>84.86</v>
      </c>
      <c r="C4288">
        <v>35.130000000000003</v>
      </c>
      <c r="D4288">
        <v>1.2929999999999999</v>
      </c>
    </row>
    <row r="4289" spans="1:4" x14ac:dyDescent="0.25">
      <c r="A4289" s="1">
        <v>24288</v>
      </c>
      <c r="B4289">
        <v>84.74</v>
      </c>
      <c r="C4289">
        <v>35.130000000000003</v>
      </c>
      <c r="D4289">
        <v>1.2929999999999999</v>
      </c>
    </row>
    <row r="4290" spans="1:4" x14ac:dyDescent="0.25">
      <c r="A4290" s="1">
        <v>24289</v>
      </c>
      <c r="B4290">
        <v>85.61</v>
      </c>
      <c r="C4290">
        <v>35.130000000000003</v>
      </c>
      <c r="D4290">
        <v>1.2929999999999999</v>
      </c>
    </row>
    <row r="4291" spans="1:4" x14ac:dyDescent="0.25">
      <c r="A4291" s="1">
        <v>24292</v>
      </c>
      <c r="B4291">
        <v>85.61</v>
      </c>
      <c r="C4291">
        <v>35.130000000000003</v>
      </c>
      <c r="D4291">
        <v>1.2929999999999999</v>
      </c>
    </row>
    <row r="4292" spans="1:4" x14ac:dyDescent="0.25">
      <c r="A4292" s="1">
        <v>24293</v>
      </c>
      <c r="B4292">
        <v>85.82</v>
      </c>
      <c r="C4292">
        <v>35.130000000000003</v>
      </c>
      <c r="D4292">
        <v>1.2929999999999999</v>
      </c>
    </row>
    <row r="4293" spans="1:4" x14ac:dyDescent="0.25">
      <c r="A4293" s="1">
        <v>24294</v>
      </c>
      <c r="B4293">
        <v>87.06</v>
      </c>
      <c r="C4293">
        <v>35.130000000000003</v>
      </c>
      <c r="D4293">
        <v>1.2929999999999999</v>
      </c>
    </row>
    <row r="4294" spans="1:4" x14ac:dyDescent="0.25">
      <c r="A4294" s="1">
        <v>24295</v>
      </c>
      <c r="B4294">
        <v>87.38</v>
      </c>
      <c r="C4294">
        <v>35.130000000000003</v>
      </c>
      <c r="D4294">
        <v>1.2929999999999999</v>
      </c>
    </row>
    <row r="4295" spans="1:4" x14ac:dyDescent="0.25">
      <c r="A4295" s="1">
        <v>24296</v>
      </c>
      <c r="B4295">
        <v>87.61</v>
      </c>
      <c r="C4295">
        <v>35.130000000000003</v>
      </c>
      <c r="D4295">
        <v>1.2929999999999999</v>
      </c>
    </row>
    <row r="4296" spans="1:4" x14ac:dyDescent="0.25">
      <c r="A4296" s="1">
        <v>24299</v>
      </c>
      <c r="B4296">
        <v>87.45</v>
      </c>
      <c r="C4296">
        <v>35.130000000000003</v>
      </c>
      <c r="D4296">
        <v>1.2929999999999999</v>
      </c>
    </row>
    <row r="4297" spans="1:4" x14ac:dyDescent="0.25">
      <c r="A4297" s="1">
        <v>24300</v>
      </c>
      <c r="B4297">
        <v>86.88</v>
      </c>
      <c r="C4297">
        <v>35.130000000000003</v>
      </c>
      <c r="D4297">
        <v>1.2929999999999999</v>
      </c>
    </row>
    <row r="4298" spans="1:4" x14ac:dyDescent="0.25">
      <c r="A4298" s="1">
        <v>24301</v>
      </c>
      <c r="B4298">
        <v>86.3</v>
      </c>
      <c r="C4298">
        <v>35.130000000000003</v>
      </c>
      <c r="D4298">
        <v>1.2929999999999999</v>
      </c>
    </row>
    <row r="4299" spans="1:4" x14ac:dyDescent="0.25">
      <c r="A4299" s="1">
        <v>24302</v>
      </c>
      <c r="B4299">
        <v>86.82</v>
      </c>
      <c r="C4299">
        <v>35.130000000000003</v>
      </c>
      <c r="D4299">
        <v>1.2929999999999999</v>
      </c>
    </row>
    <row r="4300" spans="1:4" x14ac:dyDescent="0.25">
      <c r="A4300" s="1">
        <v>24303</v>
      </c>
      <c r="B4300">
        <v>87.08</v>
      </c>
      <c r="C4300">
        <v>35.130000000000003</v>
      </c>
      <c r="D4300">
        <v>1.2929999999999999</v>
      </c>
    </row>
    <row r="4301" spans="1:4" x14ac:dyDescent="0.25">
      <c r="A4301" s="1">
        <v>24306</v>
      </c>
      <c r="B4301">
        <v>86.99</v>
      </c>
      <c r="C4301">
        <v>35.130000000000003</v>
      </c>
      <c r="D4301">
        <v>1.2929999999999999</v>
      </c>
    </row>
    <row r="4302" spans="1:4" x14ac:dyDescent="0.25">
      <c r="A4302" s="1">
        <v>24307</v>
      </c>
      <c r="B4302">
        <v>86.33</v>
      </c>
      <c r="C4302">
        <v>35.130000000000003</v>
      </c>
      <c r="D4302">
        <v>1.2929999999999999</v>
      </c>
    </row>
    <row r="4303" spans="1:4" x14ac:dyDescent="0.25">
      <c r="A4303" s="1">
        <v>24308</v>
      </c>
      <c r="B4303">
        <v>85.51</v>
      </c>
      <c r="C4303">
        <v>35.130000000000003</v>
      </c>
      <c r="D4303">
        <v>1.2929999999999999</v>
      </c>
    </row>
    <row r="4304" spans="1:4" x14ac:dyDescent="0.25">
      <c r="A4304" s="1">
        <v>24309</v>
      </c>
      <c r="B4304">
        <v>85.52</v>
      </c>
      <c r="C4304">
        <v>35.130000000000003</v>
      </c>
      <c r="D4304">
        <v>1.2929999999999999</v>
      </c>
    </row>
    <row r="4305" spans="1:4" x14ac:dyDescent="0.25">
      <c r="A4305" s="1">
        <v>24310</v>
      </c>
      <c r="B4305">
        <v>85.41</v>
      </c>
      <c r="C4305">
        <v>35.130000000000003</v>
      </c>
      <c r="D4305">
        <v>1.2929999999999999</v>
      </c>
    </row>
    <row r="4306" spans="1:4" x14ac:dyDescent="0.25">
      <c r="A4306" s="1">
        <v>24313</v>
      </c>
      <c r="B4306">
        <v>83.83</v>
      </c>
      <c r="C4306">
        <v>35.130000000000003</v>
      </c>
      <c r="D4306">
        <v>1.2929999999999999</v>
      </c>
    </row>
    <row r="4307" spans="1:4" x14ac:dyDescent="0.25">
      <c r="A4307" s="1">
        <v>24314</v>
      </c>
      <c r="B4307">
        <v>83.7</v>
      </c>
      <c r="C4307">
        <v>35.130000000000003</v>
      </c>
      <c r="D4307">
        <v>1.2929999999999999</v>
      </c>
    </row>
    <row r="4308" spans="1:4" x14ac:dyDescent="0.25">
      <c r="A4308" s="1">
        <v>24315</v>
      </c>
      <c r="B4308">
        <v>84.1</v>
      </c>
      <c r="C4308">
        <v>35.130000000000003</v>
      </c>
      <c r="D4308">
        <v>1.2929999999999999</v>
      </c>
    </row>
    <row r="4309" spans="1:4" x14ac:dyDescent="0.25">
      <c r="A4309" s="1">
        <v>24316</v>
      </c>
      <c r="B4309">
        <v>83.77</v>
      </c>
      <c r="C4309">
        <v>35.130000000000003</v>
      </c>
      <c r="D4309">
        <v>1.2929999999999999</v>
      </c>
    </row>
    <row r="4310" spans="1:4" x14ac:dyDescent="0.25">
      <c r="A4310" s="1">
        <v>24317</v>
      </c>
      <c r="B4310">
        <v>83.6</v>
      </c>
      <c r="C4310">
        <v>35.130000000000003</v>
      </c>
      <c r="D4310">
        <v>1.2929999999999999</v>
      </c>
    </row>
    <row r="4311" spans="1:4" x14ac:dyDescent="0.25">
      <c r="A4311" s="1">
        <v>24320</v>
      </c>
      <c r="B4311">
        <v>82.31</v>
      </c>
      <c r="C4311">
        <v>35.130000000000003</v>
      </c>
      <c r="D4311">
        <v>1.2929999999999999</v>
      </c>
    </row>
    <row r="4312" spans="1:4" x14ac:dyDescent="0.25">
      <c r="A4312" s="1">
        <v>24321</v>
      </c>
      <c r="B4312">
        <v>82.33</v>
      </c>
      <c r="C4312">
        <v>35.130000000000003</v>
      </c>
      <c r="D4312">
        <v>1.2929999999999999</v>
      </c>
    </row>
    <row r="4313" spans="1:4" x14ac:dyDescent="0.25">
      <c r="A4313" s="1">
        <v>24322</v>
      </c>
      <c r="B4313">
        <v>83.15</v>
      </c>
      <c r="C4313">
        <v>35.130000000000003</v>
      </c>
      <c r="D4313">
        <v>1.2929999999999999</v>
      </c>
    </row>
    <row r="4314" spans="1:4" x14ac:dyDescent="0.25">
      <c r="A4314" s="1">
        <v>24323</v>
      </c>
      <c r="B4314">
        <v>83.93</v>
      </c>
      <c r="C4314">
        <v>35.130000000000003</v>
      </c>
      <c r="D4314">
        <v>1.2929999999999999</v>
      </c>
    </row>
    <row r="4315" spans="1:4" x14ac:dyDescent="0.25">
      <c r="A4315" s="1">
        <v>24324</v>
      </c>
      <c r="B4315">
        <v>84</v>
      </c>
      <c r="C4315">
        <v>35.130000000000003</v>
      </c>
      <c r="D4315">
        <v>1.2929999999999999</v>
      </c>
    </row>
    <row r="4316" spans="1:4" x14ac:dyDescent="0.25">
      <c r="A4316" s="1">
        <v>24327</v>
      </c>
      <c r="B4316">
        <v>83.75</v>
      </c>
      <c r="C4316">
        <v>35.130000000000003</v>
      </c>
      <c r="D4316">
        <v>1.2929999999999999</v>
      </c>
    </row>
    <row r="4317" spans="1:4" x14ac:dyDescent="0.25">
      <c r="A4317" s="1">
        <v>24328</v>
      </c>
      <c r="B4317">
        <v>83.49</v>
      </c>
      <c r="C4317">
        <v>35.130000000000003</v>
      </c>
      <c r="D4317">
        <v>1.2929999999999999</v>
      </c>
    </row>
    <row r="4318" spans="1:4" x14ac:dyDescent="0.25">
      <c r="A4318" s="1">
        <v>24329</v>
      </c>
      <c r="B4318">
        <v>83.11</v>
      </c>
      <c r="C4318">
        <v>35.130000000000003</v>
      </c>
      <c r="D4318">
        <v>1.2929999999999999</v>
      </c>
    </row>
    <row r="4319" spans="1:4" x14ac:dyDescent="0.25">
      <c r="A4319" s="1">
        <v>24330</v>
      </c>
      <c r="B4319">
        <v>83.02</v>
      </c>
      <c r="C4319">
        <v>35.130000000000003</v>
      </c>
      <c r="D4319">
        <v>1.2929999999999999</v>
      </c>
    </row>
    <row r="4320" spans="1:4" x14ac:dyDescent="0.25">
      <c r="A4320" s="1">
        <v>24331</v>
      </c>
      <c r="B4320">
        <v>83.17</v>
      </c>
      <c r="C4320">
        <v>35.130000000000003</v>
      </c>
      <c r="D4320">
        <v>1.2929999999999999</v>
      </c>
    </row>
    <row r="4321" spans="1:4" x14ac:dyDescent="0.25">
      <c r="A4321" s="1">
        <v>24334</v>
      </c>
      <c r="B4321">
        <v>82.74</v>
      </c>
      <c r="C4321">
        <v>35.130000000000003</v>
      </c>
      <c r="D4321">
        <v>1.2929999999999999</v>
      </c>
    </row>
    <row r="4322" spans="1:4" x14ac:dyDescent="0.25">
      <c r="A4322" s="1">
        <v>24335</v>
      </c>
      <c r="B4322">
        <v>81.63</v>
      </c>
      <c r="C4322">
        <v>35.130000000000003</v>
      </c>
      <c r="D4322">
        <v>1.2929999999999999</v>
      </c>
    </row>
    <row r="4323" spans="1:4" x14ac:dyDescent="0.25">
      <c r="A4323" s="1">
        <v>24336</v>
      </c>
      <c r="B4323">
        <v>81.180000000000007</v>
      </c>
      <c r="C4323">
        <v>35.130000000000003</v>
      </c>
      <c r="D4323">
        <v>1.2929999999999999</v>
      </c>
    </row>
    <row r="4324" spans="1:4" x14ac:dyDescent="0.25">
      <c r="A4324" s="1">
        <v>24337</v>
      </c>
      <c r="B4324">
        <v>80.16</v>
      </c>
      <c r="C4324">
        <v>35.130000000000003</v>
      </c>
      <c r="D4324">
        <v>1.2929999999999999</v>
      </c>
    </row>
    <row r="4325" spans="1:4" x14ac:dyDescent="0.25">
      <c r="A4325" s="1">
        <v>24338</v>
      </c>
      <c r="B4325">
        <v>79.62</v>
      </c>
      <c r="C4325">
        <v>35.130000000000003</v>
      </c>
      <c r="D4325">
        <v>1.2929999999999999</v>
      </c>
    </row>
    <row r="4326" spans="1:4" x14ac:dyDescent="0.25">
      <c r="A4326" s="1">
        <v>24341</v>
      </c>
      <c r="B4326">
        <v>78.239999999999995</v>
      </c>
      <c r="C4326">
        <v>35.130000000000003</v>
      </c>
      <c r="D4326">
        <v>1.2929999999999999</v>
      </c>
    </row>
    <row r="4327" spans="1:4" x14ac:dyDescent="0.25">
      <c r="A4327" s="1">
        <v>24342</v>
      </c>
      <c r="B4327">
        <v>78.11</v>
      </c>
      <c r="C4327">
        <v>35.130000000000003</v>
      </c>
      <c r="D4327">
        <v>1.2929999999999999</v>
      </c>
    </row>
    <row r="4328" spans="1:4" x14ac:dyDescent="0.25">
      <c r="A4328" s="1">
        <v>24343</v>
      </c>
      <c r="B4328">
        <v>79.069999999999993</v>
      </c>
      <c r="C4328">
        <v>35.130000000000003</v>
      </c>
      <c r="D4328">
        <v>1.2929999999999999</v>
      </c>
    </row>
    <row r="4329" spans="1:4" x14ac:dyDescent="0.25">
      <c r="A4329" s="1">
        <v>24344</v>
      </c>
      <c r="B4329">
        <v>78.06</v>
      </c>
      <c r="C4329">
        <v>35.130000000000003</v>
      </c>
      <c r="D4329">
        <v>1.2929999999999999</v>
      </c>
    </row>
    <row r="4330" spans="1:4" x14ac:dyDescent="0.25">
      <c r="A4330" s="1">
        <v>24345</v>
      </c>
      <c r="B4330">
        <v>76.41</v>
      </c>
      <c r="C4330">
        <v>35.130000000000003</v>
      </c>
      <c r="D4330">
        <v>1.2929999999999999</v>
      </c>
    </row>
    <row r="4331" spans="1:4" x14ac:dyDescent="0.25">
      <c r="A4331" s="1">
        <v>24348</v>
      </c>
      <c r="B4331">
        <v>74.53</v>
      </c>
      <c r="C4331">
        <v>35.130000000000003</v>
      </c>
      <c r="D4331">
        <v>1.2929999999999999</v>
      </c>
    </row>
    <row r="4332" spans="1:4" x14ac:dyDescent="0.25">
      <c r="A4332" s="1">
        <v>24349</v>
      </c>
      <c r="B4332">
        <v>75.86</v>
      </c>
      <c r="C4332">
        <v>35.130000000000003</v>
      </c>
      <c r="D4332">
        <v>1.2929999999999999</v>
      </c>
    </row>
    <row r="4333" spans="1:4" x14ac:dyDescent="0.25">
      <c r="A4333" s="1">
        <v>24350</v>
      </c>
      <c r="B4333">
        <v>77.099999999999994</v>
      </c>
      <c r="C4333">
        <v>35.130000000000003</v>
      </c>
      <c r="D4333">
        <v>1.2929999999999999</v>
      </c>
    </row>
    <row r="4334" spans="1:4" x14ac:dyDescent="0.25">
      <c r="A4334" s="1">
        <v>24351</v>
      </c>
      <c r="B4334">
        <v>77.7</v>
      </c>
      <c r="C4334">
        <v>35.130000000000003</v>
      </c>
      <c r="D4334">
        <v>1.2929999999999999</v>
      </c>
    </row>
    <row r="4335" spans="1:4" x14ac:dyDescent="0.25">
      <c r="A4335" s="1">
        <v>24352</v>
      </c>
      <c r="B4335">
        <v>77.42</v>
      </c>
      <c r="C4335">
        <v>35.130000000000003</v>
      </c>
      <c r="D4335">
        <v>1.2929999999999999</v>
      </c>
    </row>
    <row r="4336" spans="1:4" x14ac:dyDescent="0.25">
      <c r="A4336" s="1">
        <v>24355</v>
      </c>
      <c r="B4336">
        <v>77.42</v>
      </c>
      <c r="C4336">
        <v>35.130000000000003</v>
      </c>
      <c r="D4336">
        <v>1.2929999999999999</v>
      </c>
    </row>
    <row r="4337" spans="1:4" x14ac:dyDescent="0.25">
      <c r="A4337" s="1">
        <v>24356</v>
      </c>
      <c r="B4337">
        <v>76.959999999999994</v>
      </c>
      <c r="C4337">
        <v>35.130000000000003</v>
      </c>
      <c r="D4337">
        <v>1.2929999999999999</v>
      </c>
    </row>
    <row r="4338" spans="1:4" x14ac:dyDescent="0.25">
      <c r="A4338" s="1">
        <v>24357</v>
      </c>
      <c r="B4338">
        <v>76.34</v>
      </c>
      <c r="C4338">
        <v>35.130000000000003</v>
      </c>
      <c r="D4338">
        <v>1.2929999999999999</v>
      </c>
    </row>
    <row r="4339" spans="1:4" x14ac:dyDescent="0.25">
      <c r="A4339" s="1">
        <v>24358</v>
      </c>
      <c r="B4339">
        <v>76.05</v>
      </c>
      <c r="C4339">
        <v>35.130000000000003</v>
      </c>
      <c r="D4339">
        <v>1.2929999999999999</v>
      </c>
    </row>
    <row r="4340" spans="1:4" x14ac:dyDescent="0.25">
      <c r="A4340" s="1">
        <v>24359</v>
      </c>
      <c r="B4340">
        <v>76.290000000000006</v>
      </c>
      <c r="C4340">
        <v>35.130000000000003</v>
      </c>
      <c r="D4340">
        <v>1.2929999999999999</v>
      </c>
    </row>
    <row r="4341" spans="1:4" x14ac:dyDescent="0.25">
      <c r="A4341" s="1">
        <v>24362</v>
      </c>
      <c r="B4341">
        <v>77.91</v>
      </c>
      <c r="C4341">
        <v>35.130000000000003</v>
      </c>
      <c r="D4341">
        <v>1.2929999999999999</v>
      </c>
    </row>
    <row r="4342" spans="1:4" x14ac:dyDescent="0.25">
      <c r="A4342" s="1">
        <v>24363</v>
      </c>
      <c r="B4342">
        <v>78.319999999999993</v>
      </c>
      <c r="C4342">
        <v>35.130000000000003</v>
      </c>
      <c r="D4342">
        <v>1.2929999999999999</v>
      </c>
    </row>
    <row r="4343" spans="1:4" x14ac:dyDescent="0.25">
      <c r="A4343" s="1">
        <v>24364</v>
      </c>
      <c r="B4343">
        <v>79.13</v>
      </c>
      <c r="C4343">
        <v>35.130000000000003</v>
      </c>
      <c r="D4343">
        <v>1.2929999999999999</v>
      </c>
    </row>
    <row r="4344" spans="1:4" x14ac:dyDescent="0.25">
      <c r="A4344" s="1">
        <v>24365</v>
      </c>
      <c r="B4344">
        <v>80.08</v>
      </c>
      <c r="C4344">
        <v>35.130000000000003</v>
      </c>
      <c r="D4344">
        <v>1.2929999999999999</v>
      </c>
    </row>
    <row r="4345" spans="1:4" x14ac:dyDescent="0.25">
      <c r="A4345" s="1">
        <v>24366</v>
      </c>
      <c r="B4345">
        <v>79.989999999999995</v>
      </c>
      <c r="C4345">
        <v>35.130000000000003</v>
      </c>
      <c r="D4345">
        <v>1.2929999999999999</v>
      </c>
    </row>
    <row r="4346" spans="1:4" x14ac:dyDescent="0.25">
      <c r="A4346" s="1">
        <v>24369</v>
      </c>
      <c r="B4346">
        <v>79.59</v>
      </c>
      <c r="C4346">
        <v>35.130000000000003</v>
      </c>
      <c r="D4346">
        <v>1.2929999999999999</v>
      </c>
    </row>
    <row r="4347" spans="1:4" x14ac:dyDescent="0.25">
      <c r="A4347" s="1">
        <v>24370</v>
      </c>
      <c r="B4347">
        <v>79.040000000000006</v>
      </c>
      <c r="C4347">
        <v>35.130000000000003</v>
      </c>
      <c r="D4347">
        <v>1.2929999999999999</v>
      </c>
    </row>
    <row r="4348" spans="1:4" x14ac:dyDescent="0.25">
      <c r="A4348" s="1">
        <v>24371</v>
      </c>
      <c r="B4348">
        <v>77.709999999999994</v>
      </c>
      <c r="C4348">
        <v>35.130000000000003</v>
      </c>
      <c r="D4348">
        <v>1.2929999999999999</v>
      </c>
    </row>
    <row r="4349" spans="1:4" x14ac:dyDescent="0.25">
      <c r="A4349" s="1">
        <v>24372</v>
      </c>
      <c r="B4349">
        <v>77.94</v>
      </c>
      <c r="C4349">
        <v>35.130000000000003</v>
      </c>
      <c r="D4349">
        <v>1.2929999999999999</v>
      </c>
    </row>
    <row r="4350" spans="1:4" x14ac:dyDescent="0.25">
      <c r="A4350" s="1">
        <v>24373</v>
      </c>
      <c r="B4350">
        <v>77.67</v>
      </c>
      <c r="C4350">
        <v>35.130000000000003</v>
      </c>
      <c r="D4350">
        <v>1.2929999999999999</v>
      </c>
    </row>
    <row r="4351" spans="1:4" x14ac:dyDescent="0.25">
      <c r="A4351" s="1">
        <v>24376</v>
      </c>
      <c r="B4351">
        <v>77.86</v>
      </c>
      <c r="C4351">
        <v>35.130000000000003</v>
      </c>
      <c r="D4351">
        <v>1.2929999999999999</v>
      </c>
    </row>
    <row r="4352" spans="1:4" x14ac:dyDescent="0.25">
      <c r="A4352" s="1">
        <v>24377</v>
      </c>
      <c r="B4352">
        <v>78.099999999999994</v>
      </c>
      <c r="C4352">
        <v>35.130000000000003</v>
      </c>
      <c r="D4352">
        <v>1.2929999999999999</v>
      </c>
    </row>
    <row r="4353" spans="1:4" x14ac:dyDescent="0.25">
      <c r="A4353" s="1">
        <v>24378</v>
      </c>
      <c r="B4353">
        <v>77.11</v>
      </c>
      <c r="C4353">
        <v>35.130000000000003</v>
      </c>
      <c r="D4353">
        <v>1.2929999999999999</v>
      </c>
    </row>
    <row r="4354" spans="1:4" x14ac:dyDescent="0.25">
      <c r="A4354" s="1">
        <v>24379</v>
      </c>
      <c r="B4354">
        <v>76.31</v>
      </c>
      <c r="C4354">
        <v>35.130000000000003</v>
      </c>
      <c r="D4354">
        <v>1.2929999999999999</v>
      </c>
    </row>
    <row r="4355" spans="1:4" x14ac:dyDescent="0.25">
      <c r="A4355" s="1">
        <v>24380</v>
      </c>
      <c r="B4355">
        <v>76.56</v>
      </c>
      <c r="C4355">
        <v>35.130000000000003</v>
      </c>
      <c r="D4355">
        <v>1.2929999999999999</v>
      </c>
    </row>
    <row r="4356" spans="1:4" x14ac:dyDescent="0.25">
      <c r="A4356" s="1">
        <v>24383</v>
      </c>
      <c r="B4356">
        <v>74.900000000000006</v>
      </c>
      <c r="C4356">
        <v>35.130000000000003</v>
      </c>
      <c r="D4356">
        <v>1.2929999999999999</v>
      </c>
    </row>
    <row r="4357" spans="1:4" x14ac:dyDescent="0.25">
      <c r="A4357" s="1">
        <v>24384</v>
      </c>
      <c r="B4357">
        <v>75.099999999999994</v>
      </c>
      <c r="C4357">
        <v>35.130000000000003</v>
      </c>
      <c r="D4357">
        <v>1.2929999999999999</v>
      </c>
    </row>
    <row r="4358" spans="1:4" x14ac:dyDescent="0.25">
      <c r="A4358" s="1">
        <v>24385</v>
      </c>
      <c r="B4358">
        <v>74.69</v>
      </c>
      <c r="C4358">
        <v>35.130000000000003</v>
      </c>
      <c r="D4358">
        <v>1.2929999999999999</v>
      </c>
    </row>
    <row r="4359" spans="1:4" x14ac:dyDescent="0.25">
      <c r="A4359" s="1">
        <v>24386</v>
      </c>
      <c r="B4359">
        <v>74.05</v>
      </c>
      <c r="C4359">
        <v>35.130000000000003</v>
      </c>
      <c r="D4359">
        <v>1.2929999999999999</v>
      </c>
    </row>
    <row r="4360" spans="1:4" x14ac:dyDescent="0.25">
      <c r="A4360" s="1">
        <v>24387</v>
      </c>
      <c r="B4360">
        <v>73.2</v>
      </c>
      <c r="C4360">
        <v>35.130000000000003</v>
      </c>
      <c r="D4360">
        <v>1.2929999999999999</v>
      </c>
    </row>
    <row r="4361" spans="1:4" x14ac:dyDescent="0.25">
      <c r="A4361" s="1">
        <v>24390</v>
      </c>
      <c r="B4361">
        <v>74.53</v>
      </c>
      <c r="C4361">
        <v>35.130000000000003</v>
      </c>
      <c r="D4361">
        <v>1.2929999999999999</v>
      </c>
    </row>
    <row r="4362" spans="1:4" x14ac:dyDescent="0.25">
      <c r="A4362" s="1">
        <v>24391</v>
      </c>
      <c r="B4362">
        <v>74.91</v>
      </c>
      <c r="C4362">
        <v>35.130000000000003</v>
      </c>
      <c r="D4362">
        <v>1.2929999999999999</v>
      </c>
    </row>
    <row r="4363" spans="1:4" x14ac:dyDescent="0.25">
      <c r="A4363" s="1">
        <v>24392</v>
      </c>
      <c r="B4363">
        <v>77.040000000000006</v>
      </c>
      <c r="C4363">
        <v>35.130000000000003</v>
      </c>
      <c r="D4363">
        <v>1.2929999999999999</v>
      </c>
    </row>
    <row r="4364" spans="1:4" x14ac:dyDescent="0.25">
      <c r="A4364" s="1">
        <v>24393</v>
      </c>
      <c r="B4364">
        <v>76.89</v>
      </c>
      <c r="C4364">
        <v>35.130000000000003</v>
      </c>
      <c r="D4364">
        <v>1.2929999999999999</v>
      </c>
    </row>
    <row r="4365" spans="1:4" x14ac:dyDescent="0.25">
      <c r="A4365" s="1">
        <v>24394</v>
      </c>
      <c r="B4365">
        <v>76.599999999999994</v>
      </c>
      <c r="C4365">
        <v>35.130000000000003</v>
      </c>
      <c r="D4365">
        <v>1.2929999999999999</v>
      </c>
    </row>
    <row r="4366" spans="1:4" x14ac:dyDescent="0.25">
      <c r="A4366" s="1">
        <v>24397</v>
      </c>
      <c r="B4366">
        <v>77.47</v>
      </c>
      <c r="C4366">
        <v>35.130000000000003</v>
      </c>
      <c r="D4366">
        <v>1.2929999999999999</v>
      </c>
    </row>
    <row r="4367" spans="1:4" x14ac:dyDescent="0.25">
      <c r="A4367" s="1">
        <v>24398</v>
      </c>
      <c r="B4367">
        <v>78.680000000000007</v>
      </c>
      <c r="C4367">
        <v>35.130000000000003</v>
      </c>
      <c r="D4367">
        <v>1.2929999999999999</v>
      </c>
    </row>
    <row r="4368" spans="1:4" x14ac:dyDescent="0.25">
      <c r="A4368" s="1">
        <v>24399</v>
      </c>
      <c r="B4368">
        <v>78.05</v>
      </c>
      <c r="C4368">
        <v>35.130000000000003</v>
      </c>
      <c r="D4368">
        <v>1.2929999999999999</v>
      </c>
    </row>
    <row r="4369" spans="1:4" x14ac:dyDescent="0.25">
      <c r="A4369" s="1">
        <v>24400</v>
      </c>
      <c r="B4369">
        <v>77.84</v>
      </c>
      <c r="C4369">
        <v>35.130000000000003</v>
      </c>
      <c r="D4369">
        <v>1.2929999999999999</v>
      </c>
    </row>
    <row r="4370" spans="1:4" x14ac:dyDescent="0.25">
      <c r="A4370" s="1">
        <v>24401</v>
      </c>
      <c r="B4370">
        <v>78.19</v>
      </c>
      <c r="C4370">
        <v>35.130000000000003</v>
      </c>
      <c r="D4370">
        <v>1.2929999999999999</v>
      </c>
    </row>
    <row r="4371" spans="1:4" x14ac:dyDescent="0.25">
      <c r="A4371" s="1">
        <v>24404</v>
      </c>
      <c r="B4371">
        <v>78.42</v>
      </c>
      <c r="C4371">
        <v>35.130000000000003</v>
      </c>
      <c r="D4371">
        <v>1.2929999999999999</v>
      </c>
    </row>
    <row r="4372" spans="1:4" x14ac:dyDescent="0.25">
      <c r="A4372" s="1">
        <v>24405</v>
      </c>
      <c r="B4372">
        <v>78.900000000000006</v>
      </c>
      <c r="C4372">
        <v>35.130000000000003</v>
      </c>
      <c r="D4372">
        <v>1.2929999999999999</v>
      </c>
    </row>
    <row r="4373" spans="1:4" x14ac:dyDescent="0.25">
      <c r="A4373" s="1">
        <v>24406</v>
      </c>
      <c r="B4373">
        <v>79.58</v>
      </c>
      <c r="C4373">
        <v>35.130000000000003</v>
      </c>
      <c r="D4373">
        <v>1.2929999999999999</v>
      </c>
    </row>
    <row r="4374" spans="1:4" x14ac:dyDescent="0.25">
      <c r="A4374" s="1">
        <v>24407</v>
      </c>
      <c r="B4374">
        <v>80.23</v>
      </c>
      <c r="C4374">
        <v>35.130000000000003</v>
      </c>
      <c r="D4374">
        <v>1.2929999999999999</v>
      </c>
    </row>
    <row r="4375" spans="1:4" x14ac:dyDescent="0.25">
      <c r="A4375" s="1">
        <v>24408</v>
      </c>
      <c r="B4375">
        <v>80.239999999999995</v>
      </c>
      <c r="C4375">
        <v>35.130000000000003</v>
      </c>
      <c r="D4375">
        <v>1.2929999999999999</v>
      </c>
    </row>
    <row r="4376" spans="1:4" x14ac:dyDescent="0.25">
      <c r="A4376" s="1">
        <v>24411</v>
      </c>
      <c r="B4376">
        <v>80.2</v>
      </c>
      <c r="C4376">
        <v>35.130000000000003</v>
      </c>
      <c r="D4376">
        <v>1.2929999999999999</v>
      </c>
    </row>
    <row r="4377" spans="1:4" x14ac:dyDescent="0.25">
      <c r="A4377" s="1">
        <v>24412</v>
      </c>
      <c r="B4377">
        <v>80.81</v>
      </c>
      <c r="C4377">
        <v>35.130000000000003</v>
      </c>
      <c r="D4377">
        <v>1.2929999999999999</v>
      </c>
    </row>
    <row r="4378" spans="1:4" x14ac:dyDescent="0.25">
      <c r="A4378" s="1">
        <v>24413</v>
      </c>
      <c r="B4378">
        <v>80.88</v>
      </c>
      <c r="C4378">
        <v>35.130000000000003</v>
      </c>
      <c r="D4378">
        <v>1.2929999999999999</v>
      </c>
    </row>
    <row r="4379" spans="1:4" x14ac:dyDescent="0.25">
      <c r="A4379" s="1">
        <v>24414</v>
      </c>
      <c r="B4379">
        <v>80.56</v>
      </c>
      <c r="C4379">
        <v>35.130000000000003</v>
      </c>
      <c r="D4379">
        <v>1.2929999999999999</v>
      </c>
    </row>
    <row r="4380" spans="1:4" x14ac:dyDescent="0.25">
      <c r="A4380" s="1">
        <v>24415</v>
      </c>
      <c r="B4380">
        <v>80.81</v>
      </c>
      <c r="C4380">
        <v>35.130000000000003</v>
      </c>
      <c r="D4380">
        <v>1.2929999999999999</v>
      </c>
    </row>
    <row r="4381" spans="1:4" x14ac:dyDescent="0.25">
      <c r="A4381" s="1">
        <v>24418</v>
      </c>
      <c r="B4381">
        <v>80.73</v>
      </c>
      <c r="C4381">
        <v>35.130000000000003</v>
      </c>
      <c r="D4381">
        <v>1.2929999999999999</v>
      </c>
    </row>
    <row r="4382" spans="1:4" x14ac:dyDescent="0.25">
      <c r="A4382" s="1">
        <v>24419</v>
      </c>
      <c r="B4382">
        <v>80.73</v>
      </c>
      <c r="C4382">
        <v>35.130000000000003</v>
      </c>
      <c r="D4382">
        <v>1.2929999999999999</v>
      </c>
    </row>
    <row r="4383" spans="1:4" x14ac:dyDescent="0.25">
      <c r="A4383" s="1">
        <v>24420</v>
      </c>
      <c r="B4383">
        <v>81.38</v>
      </c>
      <c r="C4383">
        <v>35.130000000000003</v>
      </c>
      <c r="D4383">
        <v>1.2929999999999999</v>
      </c>
    </row>
    <row r="4384" spans="1:4" x14ac:dyDescent="0.25">
      <c r="A4384" s="1">
        <v>24421</v>
      </c>
      <c r="B4384">
        <v>81.89</v>
      </c>
      <c r="C4384">
        <v>35.130000000000003</v>
      </c>
      <c r="D4384">
        <v>1.2929999999999999</v>
      </c>
    </row>
    <row r="4385" spans="1:4" x14ac:dyDescent="0.25">
      <c r="A4385" s="1">
        <v>24422</v>
      </c>
      <c r="B4385">
        <v>81.94</v>
      </c>
      <c r="C4385">
        <v>35.130000000000003</v>
      </c>
      <c r="D4385">
        <v>1.2929999999999999</v>
      </c>
    </row>
    <row r="4386" spans="1:4" x14ac:dyDescent="0.25">
      <c r="A4386" s="1">
        <v>24425</v>
      </c>
      <c r="B4386">
        <v>81.37</v>
      </c>
      <c r="C4386">
        <v>35.130000000000003</v>
      </c>
      <c r="D4386">
        <v>1.2929999999999999</v>
      </c>
    </row>
    <row r="4387" spans="1:4" x14ac:dyDescent="0.25">
      <c r="A4387" s="1">
        <v>24426</v>
      </c>
      <c r="B4387">
        <v>81.69</v>
      </c>
      <c r="C4387">
        <v>35.130000000000003</v>
      </c>
      <c r="D4387">
        <v>1.2929999999999999</v>
      </c>
    </row>
    <row r="4388" spans="1:4" x14ac:dyDescent="0.25">
      <c r="A4388" s="1">
        <v>24427</v>
      </c>
      <c r="B4388">
        <v>82.37</v>
      </c>
      <c r="C4388">
        <v>35.130000000000003</v>
      </c>
      <c r="D4388">
        <v>1.2929999999999999</v>
      </c>
    </row>
    <row r="4389" spans="1:4" x14ac:dyDescent="0.25">
      <c r="A4389" s="1">
        <v>24428</v>
      </c>
      <c r="B4389">
        <v>81.8</v>
      </c>
      <c r="C4389">
        <v>35.130000000000003</v>
      </c>
      <c r="D4389">
        <v>1.2929999999999999</v>
      </c>
    </row>
    <row r="4390" spans="1:4" x14ac:dyDescent="0.25">
      <c r="A4390" s="1">
        <v>24429</v>
      </c>
      <c r="B4390">
        <v>81.260000000000005</v>
      </c>
      <c r="C4390">
        <v>35.130000000000003</v>
      </c>
      <c r="D4390">
        <v>1.2929999999999999</v>
      </c>
    </row>
    <row r="4391" spans="1:4" x14ac:dyDescent="0.25">
      <c r="A4391" s="1">
        <v>24432</v>
      </c>
      <c r="B4391">
        <v>80.09</v>
      </c>
      <c r="C4391">
        <v>35.130000000000003</v>
      </c>
      <c r="D4391">
        <v>1.2929999999999999</v>
      </c>
    </row>
    <row r="4392" spans="1:4" x14ac:dyDescent="0.25">
      <c r="A4392" s="1">
        <v>24433</v>
      </c>
      <c r="B4392">
        <v>79.67</v>
      </c>
      <c r="C4392">
        <v>35.130000000000003</v>
      </c>
      <c r="D4392">
        <v>1.2929999999999999</v>
      </c>
    </row>
    <row r="4393" spans="1:4" x14ac:dyDescent="0.25">
      <c r="A4393" s="1">
        <v>24434</v>
      </c>
      <c r="B4393">
        <v>80.209999999999994</v>
      </c>
      <c r="C4393">
        <v>35.130000000000003</v>
      </c>
      <c r="D4393">
        <v>1.2929999999999999</v>
      </c>
    </row>
    <row r="4394" spans="1:4" x14ac:dyDescent="0.25">
      <c r="A4394" s="1">
        <v>24435</v>
      </c>
      <c r="B4394">
        <v>80.209999999999994</v>
      </c>
      <c r="C4394">
        <v>35.130000000000003</v>
      </c>
      <c r="D4394">
        <v>1.2929999999999999</v>
      </c>
    </row>
    <row r="4395" spans="1:4" x14ac:dyDescent="0.25">
      <c r="A4395" s="1">
        <v>24436</v>
      </c>
      <c r="B4395">
        <v>80.849999999999994</v>
      </c>
      <c r="C4395">
        <v>35.130000000000003</v>
      </c>
      <c r="D4395">
        <v>1.2929999999999999</v>
      </c>
    </row>
    <row r="4396" spans="1:4" x14ac:dyDescent="0.25">
      <c r="A4396" s="1">
        <v>24439</v>
      </c>
      <c r="B4396">
        <v>80.709999999999994</v>
      </c>
      <c r="C4396">
        <v>35.130000000000003</v>
      </c>
      <c r="D4396">
        <v>1.2929999999999999</v>
      </c>
    </row>
    <row r="4397" spans="1:4" x14ac:dyDescent="0.25">
      <c r="A4397" s="1">
        <v>24440</v>
      </c>
      <c r="B4397">
        <v>80.42</v>
      </c>
      <c r="C4397">
        <v>35.130000000000003</v>
      </c>
      <c r="D4397">
        <v>1.2929999999999999</v>
      </c>
    </row>
    <row r="4398" spans="1:4" x14ac:dyDescent="0.25">
      <c r="A4398" s="1">
        <v>24441</v>
      </c>
      <c r="B4398">
        <v>80.45</v>
      </c>
      <c r="C4398">
        <v>35.130000000000003</v>
      </c>
      <c r="D4398">
        <v>1.2929999999999999</v>
      </c>
    </row>
    <row r="4399" spans="1:4" x14ac:dyDescent="0.25">
      <c r="A4399" s="1">
        <v>24442</v>
      </c>
      <c r="B4399">
        <v>80.08</v>
      </c>
      <c r="C4399">
        <v>35.130000000000003</v>
      </c>
      <c r="D4399">
        <v>1.2929999999999999</v>
      </c>
    </row>
    <row r="4400" spans="1:4" x14ac:dyDescent="0.25">
      <c r="A4400" s="1">
        <v>24443</v>
      </c>
      <c r="B4400">
        <v>80.13</v>
      </c>
      <c r="C4400">
        <v>35.130000000000003</v>
      </c>
      <c r="D4400">
        <v>1.2929999999999999</v>
      </c>
    </row>
    <row r="4401" spans="1:4" x14ac:dyDescent="0.25">
      <c r="A4401" s="1">
        <v>24446</v>
      </c>
      <c r="B4401">
        <v>80.239999999999995</v>
      </c>
      <c r="C4401">
        <v>35.130000000000003</v>
      </c>
      <c r="D4401">
        <v>1.2929999999999999</v>
      </c>
    </row>
    <row r="4402" spans="1:4" x14ac:dyDescent="0.25">
      <c r="A4402" s="1">
        <v>24447</v>
      </c>
      <c r="B4402">
        <v>80.84</v>
      </c>
      <c r="C4402">
        <v>35.130000000000003</v>
      </c>
      <c r="D4402">
        <v>1.2929999999999999</v>
      </c>
    </row>
    <row r="4403" spans="1:4" x14ac:dyDescent="0.25">
      <c r="A4403" s="1">
        <v>24448</v>
      </c>
      <c r="B4403">
        <v>81.72</v>
      </c>
      <c r="C4403">
        <v>35.130000000000003</v>
      </c>
      <c r="D4403">
        <v>1.2929999999999999</v>
      </c>
    </row>
    <row r="4404" spans="1:4" x14ac:dyDescent="0.25">
      <c r="A4404" s="1">
        <v>24449</v>
      </c>
      <c r="B4404">
        <v>82.05</v>
      </c>
      <c r="C4404">
        <v>35.130000000000003</v>
      </c>
      <c r="D4404">
        <v>1.2929999999999999</v>
      </c>
    </row>
    <row r="4405" spans="1:4" x14ac:dyDescent="0.25">
      <c r="A4405" s="1">
        <v>24450</v>
      </c>
      <c r="B4405">
        <v>82.14</v>
      </c>
      <c r="C4405">
        <v>35.130000000000003</v>
      </c>
      <c r="D4405">
        <v>1.2929999999999999</v>
      </c>
    </row>
    <row r="4406" spans="1:4" x14ac:dyDescent="0.25">
      <c r="A4406" s="1">
        <v>24453</v>
      </c>
      <c r="B4406">
        <v>83</v>
      </c>
      <c r="C4406">
        <v>35.130000000000003</v>
      </c>
      <c r="D4406">
        <v>1.2929999999999999</v>
      </c>
    </row>
    <row r="4407" spans="1:4" x14ac:dyDescent="0.25">
      <c r="A4407" s="1">
        <v>24454</v>
      </c>
      <c r="B4407">
        <v>82.73</v>
      </c>
      <c r="C4407">
        <v>35.130000000000003</v>
      </c>
      <c r="D4407">
        <v>1.2929999999999999</v>
      </c>
    </row>
    <row r="4408" spans="1:4" x14ac:dyDescent="0.25">
      <c r="A4408" s="1">
        <v>24455</v>
      </c>
      <c r="B4408">
        <v>82.64</v>
      </c>
      <c r="C4408">
        <v>35.130000000000003</v>
      </c>
      <c r="D4408">
        <v>1.2929999999999999</v>
      </c>
    </row>
    <row r="4409" spans="1:4" x14ac:dyDescent="0.25">
      <c r="A4409" s="1">
        <v>24456</v>
      </c>
      <c r="B4409">
        <v>81.64</v>
      </c>
      <c r="C4409">
        <v>35.130000000000003</v>
      </c>
      <c r="D4409">
        <v>1.2929999999999999</v>
      </c>
    </row>
    <row r="4410" spans="1:4" x14ac:dyDescent="0.25">
      <c r="A4410" s="1">
        <v>24457</v>
      </c>
      <c r="B4410">
        <v>81.58</v>
      </c>
      <c r="C4410">
        <v>35.130000000000003</v>
      </c>
      <c r="D4410">
        <v>1.2929999999999999</v>
      </c>
    </row>
    <row r="4411" spans="1:4" x14ac:dyDescent="0.25">
      <c r="A4411" s="1">
        <v>24460</v>
      </c>
      <c r="B4411">
        <v>81.27</v>
      </c>
      <c r="C4411">
        <v>35.130000000000003</v>
      </c>
      <c r="D4411">
        <v>1.2929999999999999</v>
      </c>
    </row>
    <row r="4412" spans="1:4" x14ac:dyDescent="0.25">
      <c r="A4412" s="1">
        <v>24461</v>
      </c>
      <c r="B4412">
        <v>80.959999999999994</v>
      </c>
      <c r="C4412">
        <v>35.130000000000003</v>
      </c>
      <c r="D4412">
        <v>1.2929999999999999</v>
      </c>
    </row>
    <row r="4413" spans="1:4" x14ac:dyDescent="0.25">
      <c r="A4413" s="1">
        <v>24462</v>
      </c>
      <c r="B4413">
        <v>81.38</v>
      </c>
      <c r="C4413">
        <v>35.130000000000003</v>
      </c>
      <c r="D4413">
        <v>1.2929999999999999</v>
      </c>
    </row>
    <row r="4414" spans="1:4" x14ac:dyDescent="0.25">
      <c r="A4414" s="1">
        <v>24463</v>
      </c>
      <c r="B4414">
        <v>81.69</v>
      </c>
      <c r="C4414">
        <v>35.130000000000003</v>
      </c>
      <c r="D4414">
        <v>1.2929999999999999</v>
      </c>
    </row>
    <row r="4415" spans="1:4" x14ac:dyDescent="0.25">
      <c r="A4415" s="1">
        <v>24464</v>
      </c>
      <c r="B4415">
        <v>81.47</v>
      </c>
      <c r="C4415">
        <v>35.130000000000003</v>
      </c>
      <c r="D4415">
        <v>1.2929999999999999</v>
      </c>
    </row>
    <row r="4416" spans="1:4" x14ac:dyDescent="0.25">
      <c r="A4416" s="1">
        <v>24467</v>
      </c>
      <c r="B4416">
        <v>81.47</v>
      </c>
      <c r="C4416">
        <v>35.130000000000003</v>
      </c>
      <c r="D4416">
        <v>1.2929999999999999</v>
      </c>
    </row>
    <row r="4417" spans="1:4" x14ac:dyDescent="0.25">
      <c r="A4417" s="1">
        <v>24468</v>
      </c>
      <c r="B4417">
        <v>81</v>
      </c>
      <c r="C4417">
        <v>35.130000000000003</v>
      </c>
      <c r="D4417">
        <v>1.2929999999999999</v>
      </c>
    </row>
    <row r="4418" spans="1:4" x14ac:dyDescent="0.25">
      <c r="A4418" s="1">
        <v>24469</v>
      </c>
      <c r="B4418">
        <v>80.61</v>
      </c>
      <c r="C4418">
        <v>35.130000000000003</v>
      </c>
      <c r="D4418">
        <v>1.2929999999999999</v>
      </c>
    </row>
    <row r="4419" spans="1:4" x14ac:dyDescent="0.25">
      <c r="A4419" s="1">
        <v>24470</v>
      </c>
      <c r="B4419">
        <v>80.37</v>
      </c>
      <c r="C4419">
        <v>35.130000000000003</v>
      </c>
      <c r="D4419">
        <v>1.2929999999999999</v>
      </c>
    </row>
    <row r="4420" spans="1:4" x14ac:dyDescent="0.25">
      <c r="A4420" s="1">
        <v>24471</v>
      </c>
      <c r="B4420">
        <v>80.33</v>
      </c>
      <c r="C4420">
        <v>35.130000000000003</v>
      </c>
      <c r="D4420">
        <v>1.2929999999999999</v>
      </c>
    </row>
    <row r="4421" spans="1:4" x14ac:dyDescent="0.25">
      <c r="A4421" s="1">
        <v>24474</v>
      </c>
      <c r="B4421">
        <v>80.33</v>
      </c>
      <c r="C4421">
        <v>35.130000000000003</v>
      </c>
      <c r="D4421">
        <v>1.2929999999999999</v>
      </c>
    </row>
    <row r="4422" spans="1:4" x14ac:dyDescent="0.25">
      <c r="A4422" s="1">
        <v>24475</v>
      </c>
      <c r="B4422">
        <v>80.38</v>
      </c>
      <c r="C4422">
        <v>35.130000000000003</v>
      </c>
      <c r="D4422">
        <v>1.2929999999999999</v>
      </c>
    </row>
    <row r="4423" spans="1:4" x14ac:dyDescent="0.25">
      <c r="A4423" s="1">
        <v>24476</v>
      </c>
      <c r="B4423">
        <v>80.55</v>
      </c>
      <c r="C4423">
        <v>35.130000000000003</v>
      </c>
      <c r="D4423">
        <v>1.2929999999999999</v>
      </c>
    </row>
    <row r="4424" spans="1:4" x14ac:dyDescent="0.25">
      <c r="A4424" s="1">
        <v>24477</v>
      </c>
      <c r="B4424">
        <v>81.599999999999994</v>
      </c>
      <c r="C4424">
        <v>35.130000000000003</v>
      </c>
      <c r="D4424">
        <v>1.2929999999999999</v>
      </c>
    </row>
    <row r="4425" spans="1:4" x14ac:dyDescent="0.25">
      <c r="A4425" s="1">
        <v>24478</v>
      </c>
      <c r="B4425">
        <v>82.18</v>
      </c>
      <c r="C4425">
        <v>35.130000000000003</v>
      </c>
      <c r="D4425">
        <v>1.2929999999999999</v>
      </c>
    </row>
    <row r="4426" spans="1:4" x14ac:dyDescent="0.25">
      <c r="A4426" s="1">
        <v>24481</v>
      </c>
      <c r="B4426">
        <v>82.81</v>
      </c>
      <c r="C4426">
        <v>35.130000000000003</v>
      </c>
      <c r="D4426">
        <v>1.2929999999999999</v>
      </c>
    </row>
    <row r="4427" spans="1:4" x14ac:dyDescent="0.25">
      <c r="A4427" s="1">
        <v>24482</v>
      </c>
      <c r="B4427">
        <v>82.81</v>
      </c>
      <c r="C4427">
        <v>35.130000000000003</v>
      </c>
      <c r="D4427">
        <v>1.2929999999999999</v>
      </c>
    </row>
    <row r="4428" spans="1:4" x14ac:dyDescent="0.25">
      <c r="A4428" s="1">
        <v>24483</v>
      </c>
      <c r="B4428">
        <v>83.47</v>
      </c>
      <c r="C4428">
        <v>35.130000000000003</v>
      </c>
      <c r="D4428">
        <v>1.2929999999999999</v>
      </c>
    </row>
    <row r="4429" spans="1:4" x14ac:dyDescent="0.25">
      <c r="A4429" s="1">
        <v>24484</v>
      </c>
      <c r="B4429">
        <v>83.91</v>
      </c>
      <c r="C4429">
        <v>35.130000000000003</v>
      </c>
      <c r="D4429">
        <v>1.2929999999999999</v>
      </c>
    </row>
    <row r="4430" spans="1:4" x14ac:dyDescent="0.25">
      <c r="A4430" s="1">
        <v>24485</v>
      </c>
      <c r="B4430">
        <v>84.53</v>
      </c>
      <c r="C4430">
        <v>35.130000000000003</v>
      </c>
      <c r="D4430">
        <v>1.2929999999999999</v>
      </c>
    </row>
    <row r="4431" spans="1:4" x14ac:dyDescent="0.25">
      <c r="A4431" s="1">
        <v>24488</v>
      </c>
      <c r="B4431">
        <v>84.31</v>
      </c>
      <c r="C4431">
        <v>35.130000000000003</v>
      </c>
      <c r="D4431">
        <v>1.2929999999999999</v>
      </c>
    </row>
    <row r="4432" spans="1:4" x14ac:dyDescent="0.25">
      <c r="A4432" s="1">
        <v>24489</v>
      </c>
      <c r="B4432">
        <v>85.24</v>
      </c>
      <c r="C4432">
        <v>35.130000000000003</v>
      </c>
      <c r="D4432">
        <v>1.2929999999999999</v>
      </c>
    </row>
    <row r="4433" spans="1:4" x14ac:dyDescent="0.25">
      <c r="A4433" s="1">
        <v>24490</v>
      </c>
      <c r="B4433">
        <v>85.79</v>
      </c>
      <c r="C4433">
        <v>35.130000000000003</v>
      </c>
      <c r="D4433">
        <v>1.2929999999999999</v>
      </c>
    </row>
    <row r="4434" spans="1:4" x14ac:dyDescent="0.25">
      <c r="A4434" s="1">
        <v>24491</v>
      </c>
      <c r="B4434">
        <v>85.82</v>
      </c>
      <c r="C4434">
        <v>35.130000000000003</v>
      </c>
      <c r="D4434">
        <v>1.2929999999999999</v>
      </c>
    </row>
    <row r="4435" spans="1:4" x14ac:dyDescent="0.25">
      <c r="A4435" s="1">
        <v>24492</v>
      </c>
      <c r="B4435">
        <v>86.07</v>
      </c>
      <c r="C4435">
        <v>35.130000000000003</v>
      </c>
      <c r="D4435">
        <v>1.2929999999999999</v>
      </c>
    </row>
    <row r="4436" spans="1:4" x14ac:dyDescent="0.25">
      <c r="A4436" s="1">
        <v>24495</v>
      </c>
      <c r="B4436">
        <v>86.39</v>
      </c>
      <c r="C4436">
        <v>35.130000000000003</v>
      </c>
      <c r="D4436">
        <v>1.2929999999999999</v>
      </c>
    </row>
    <row r="4437" spans="1:4" x14ac:dyDescent="0.25">
      <c r="A4437" s="1">
        <v>24496</v>
      </c>
      <c r="B4437">
        <v>86.51</v>
      </c>
      <c r="C4437">
        <v>35.130000000000003</v>
      </c>
      <c r="D4437">
        <v>1.2929999999999999</v>
      </c>
    </row>
    <row r="4438" spans="1:4" x14ac:dyDescent="0.25">
      <c r="A4438" s="1">
        <v>24497</v>
      </c>
      <c r="B4438">
        <v>85.85</v>
      </c>
      <c r="C4438">
        <v>35.130000000000003</v>
      </c>
      <c r="D4438">
        <v>1.2929999999999999</v>
      </c>
    </row>
    <row r="4439" spans="1:4" x14ac:dyDescent="0.25">
      <c r="A4439" s="1">
        <v>24498</v>
      </c>
      <c r="B4439">
        <v>85.81</v>
      </c>
      <c r="C4439">
        <v>35.130000000000003</v>
      </c>
      <c r="D4439">
        <v>1.2929999999999999</v>
      </c>
    </row>
    <row r="4440" spans="1:4" x14ac:dyDescent="0.25">
      <c r="A4440" s="1">
        <v>24499</v>
      </c>
      <c r="B4440">
        <v>86.16</v>
      </c>
      <c r="C4440">
        <v>35.130000000000003</v>
      </c>
      <c r="D4440">
        <v>1.2929999999999999</v>
      </c>
    </row>
    <row r="4441" spans="1:4" x14ac:dyDescent="0.25">
      <c r="A4441" s="1">
        <v>24502</v>
      </c>
      <c r="B4441">
        <v>86.66</v>
      </c>
      <c r="C4441">
        <v>35.130000000000003</v>
      </c>
      <c r="D4441">
        <v>1.2929999999999999</v>
      </c>
    </row>
    <row r="4442" spans="1:4" x14ac:dyDescent="0.25">
      <c r="A4442" s="1">
        <v>24503</v>
      </c>
      <c r="B4442">
        <v>86.61</v>
      </c>
      <c r="C4442">
        <v>34.950000000000003</v>
      </c>
      <c r="D4442">
        <v>1.2929999999999999</v>
      </c>
    </row>
    <row r="4443" spans="1:4" x14ac:dyDescent="0.25">
      <c r="A4443" s="1">
        <v>24504</v>
      </c>
      <c r="B4443">
        <v>86.43</v>
      </c>
      <c r="C4443">
        <v>34.950000000000003</v>
      </c>
      <c r="D4443">
        <v>1.2929999999999999</v>
      </c>
    </row>
    <row r="4444" spans="1:4" x14ac:dyDescent="0.25">
      <c r="A4444" s="1">
        <v>24505</v>
      </c>
      <c r="B4444">
        <v>86.73</v>
      </c>
      <c r="C4444">
        <v>34.950000000000003</v>
      </c>
      <c r="D4444">
        <v>1.2929999999999999</v>
      </c>
    </row>
    <row r="4445" spans="1:4" x14ac:dyDescent="0.25">
      <c r="A4445" s="1">
        <v>24506</v>
      </c>
      <c r="B4445">
        <v>87.36</v>
      </c>
      <c r="C4445">
        <v>34.950000000000003</v>
      </c>
      <c r="D4445">
        <v>1.2929999999999999</v>
      </c>
    </row>
    <row r="4446" spans="1:4" x14ac:dyDescent="0.25">
      <c r="A4446" s="1">
        <v>24509</v>
      </c>
      <c r="B4446">
        <v>87.18</v>
      </c>
      <c r="C4446">
        <v>34.950000000000003</v>
      </c>
      <c r="D4446">
        <v>1.2929999999999999</v>
      </c>
    </row>
    <row r="4447" spans="1:4" x14ac:dyDescent="0.25">
      <c r="A4447" s="1">
        <v>24510</v>
      </c>
      <c r="B4447">
        <v>86.95</v>
      </c>
      <c r="C4447">
        <v>34.950000000000003</v>
      </c>
      <c r="D4447">
        <v>1.2929999999999999</v>
      </c>
    </row>
    <row r="4448" spans="1:4" x14ac:dyDescent="0.25">
      <c r="A4448" s="1">
        <v>24511</v>
      </c>
      <c r="B4448">
        <v>87.72</v>
      </c>
      <c r="C4448">
        <v>34.950000000000003</v>
      </c>
      <c r="D4448">
        <v>1.2929999999999999</v>
      </c>
    </row>
    <row r="4449" spans="1:4" x14ac:dyDescent="0.25">
      <c r="A4449" s="1">
        <v>24512</v>
      </c>
      <c r="B4449">
        <v>87.36</v>
      </c>
      <c r="C4449">
        <v>34.950000000000003</v>
      </c>
      <c r="D4449">
        <v>1.2929999999999999</v>
      </c>
    </row>
    <row r="4450" spans="1:4" x14ac:dyDescent="0.25">
      <c r="A4450" s="1">
        <v>24513</v>
      </c>
      <c r="B4450">
        <v>87.49</v>
      </c>
      <c r="C4450">
        <v>34.950000000000003</v>
      </c>
      <c r="D4450">
        <v>1.2929999999999999</v>
      </c>
    </row>
    <row r="4451" spans="1:4" x14ac:dyDescent="0.25">
      <c r="A4451" s="1">
        <v>24516</v>
      </c>
      <c r="B4451">
        <v>87.58</v>
      </c>
      <c r="C4451">
        <v>34.950000000000003</v>
      </c>
      <c r="D4451">
        <v>1.2929999999999999</v>
      </c>
    </row>
    <row r="4452" spans="1:4" x14ac:dyDescent="0.25">
      <c r="A4452" s="1">
        <v>24517</v>
      </c>
      <c r="B4452">
        <v>88.17</v>
      </c>
      <c r="C4452">
        <v>34.950000000000003</v>
      </c>
      <c r="D4452">
        <v>1.2929999999999999</v>
      </c>
    </row>
    <row r="4453" spans="1:4" x14ac:dyDescent="0.25">
      <c r="A4453" s="1">
        <v>24518</v>
      </c>
      <c r="B4453">
        <v>88.27</v>
      </c>
      <c r="C4453">
        <v>34.950000000000003</v>
      </c>
      <c r="D4453">
        <v>1.2929999999999999</v>
      </c>
    </row>
    <row r="4454" spans="1:4" x14ac:dyDescent="0.25">
      <c r="A4454" s="1">
        <v>24519</v>
      </c>
      <c r="B4454">
        <v>87.86</v>
      </c>
      <c r="C4454">
        <v>34.950000000000003</v>
      </c>
      <c r="D4454">
        <v>1.2929999999999999</v>
      </c>
    </row>
    <row r="4455" spans="1:4" x14ac:dyDescent="0.25">
      <c r="A4455" s="1">
        <v>24520</v>
      </c>
      <c r="B4455">
        <v>87.89</v>
      </c>
      <c r="C4455">
        <v>34.950000000000003</v>
      </c>
      <c r="D4455">
        <v>1.2929999999999999</v>
      </c>
    </row>
    <row r="4456" spans="1:4" x14ac:dyDescent="0.25">
      <c r="A4456" s="1">
        <v>24523</v>
      </c>
      <c r="B4456">
        <v>87.4</v>
      </c>
      <c r="C4456">
        <v>34.950000000000003</v>
      </c>
      <c r="D4456">
        <v>1.2929999999999999</v>
      </c>
    </row>
    <row r="4457" spans="1:4" x14ac:dyDescent="0.25">
      <c r="A4457" s="1">
        <v>24524</v>
      </c>
      <c r="B4457">
        <v>87.34</v>
      </c>
      <c r="C4457">
        <v>34.950000000000003</v>
      </c>
      <c r="D4457">
        <v>1.2929999999999999</v>
      </c>
    </row>
    <row r="4458" spans="1:4" x14ac:dyDescent="0.25">
      <c r="A4458" s="1">
        <v>24525</v>
      </c>
      <c r="B4458">
        <v>87.34</v>
      </c>
      <c r="C4458">
        <v>34.950000000000003</v>
      </c>
      <c r="D4458">
        <v>1.2929999999999999</v>
      </c>
    </row>
    <row r="4459" spans="1:4" x14ac:dyDescent="0.25">
      <c r="A4459" s="1">
        <v>24526</v>
      </c>
      <c r="B4459">
        <v>87.45</v>
      </c>
      <c r="C4459">
        <v>34.950000000000003</v>
      </c>
      <c r="D4459">
        <v>1.2929999999999999</v>
      </c>
    </row>
    <row r="4460" spans="1:4" x14ac:dyDescent="0.25">
      <c r="A4460" s="1">
        <v>24527</v>
      </c>
      <c r="B4460">
        <v>87.41</v>
      </c>
      <c r="C4460">
        <v>34.950000000000003</v>
      </c>
      <c r="D4460">
        <v>1.2929999999999999</v>
      </c>
    </row>
    <row r="4461" spans="1:4" x14ac:dyDescent="0.25">
      <c r="A4461" s="1">
        <v>24530</v>
      </c>
      <c r="B4461">
        <v>86.46</v>
      </c>
      <c r="C4461">
        <v>34.950000000000003</v>
      </c>
      <c r="D4461">
        <v>1.2929999999999999</v>
      </c>
    </row>
    <row r="4462" spans="1:4" x14ac:dyDescent="0.25">
      <c r="A4462" s="1">
        <v>24531</v>
      </c>
      <c r="B4462">
        <v>86.78</v>
      </c>
      <c r="C4462">
        <v>34.950000000000003</v>
      </c>
      <c r="D4462">
        <v>1.2929999999999999</v>
      </c>
    </row>
    <row r="4463" spans="1:4" x14ac:dyDescent="0.25">
      <c r="A4463" s="1">
        <v>24532</v>
      </c>
      <c r="B4463">
        <v>87.68</v>
      </c>
      <c r="C4463">
        <v>34.950000000000003</v>
      </c>
      <c r="D4463">
        <v>1.2929999999999999</v>
      </c>
    </row>
    <row r="4464" spans="1:4" x14ac:dyDescent="0.25">
      <c r="A4464" s="1">
        <v>24533</v>
      </c>
      <c r="B4464">
        <v>88.16</v>
      </c>
      <c r="C4464">
        <v>34.950000000000003</v>
      </c>
      <c r="D4464">
        <v>1.2929999999999999</v>
      </c>
    </row>
    <row r="4465" spans="1:4" x14ac:dyDescent="0.25">
      <c r="A4465" s="1">
        <v>24534</v>
      </c>
      <c r="B4465">
        <v>88.29</v>
      </c>
      <c r="C4465">
        <v>34.950000000000003</v>
      </c>
      <c r="D4465">
        <v>1.2929999999999999</v>
      </c>
    </row>
    <row r="4466" spans="1:4" x14ac:dyDescent="0.25">
      <c r="A4466" s="1">
        <v>24537</v>
      </c>
      <c r="B4466">
        <v>88.1</v>
      </c>
      <c r="C4466">
        <v>34.950000000000003</v>
      </c>
      <c r="D4466">
        <v>1.2929999999999999</v>
      </c>
    </row>
    <row r="4467" spans="1:4" x14ac:dyDescent="0.25">
      <c r="A4467" s="1">
        <v>24538</v>
      </c>
      <c r="B4467">
        <v>88.16</v>
      </c>
      <c r="C4467">
        <v>34.950000000000003</v>
      </c>
      <c r="D4467">
        <v>1.2929999999999999</v>
      </c>
    </row>
    <row r="4468" spans="1:4" x14ac:dyDescent="0.25">
      <c r="A4468" s="1">
        <v>24539</v>
      </c>
      <c r="B4468">
        <v>88.27</v>
      </c>
      <c r="C4468">
        <v>34.950000000000003</v>
      </c>
      <c r="D4468">
        <v>1.2929999999999999</v>
      </c>
    </row>
    <row r="4469" spans="1:4" x14ac:dyDescent="0.25">
      <c r="A4469" s="1">
        <v>24540</v>
      </c>
      <c r="B4469">
        <v>88.53</v>
      </c>
      <c r="C4469">
        <v>34.950000000000003</v>
      </c>
      <c r="D4469">
        <v>1.2929999999999999</v>
      </c>
    </row>
    <row r="4470" spans="1:4" x14ac:dyDescent="0.25">
      <c r="A4470" s="1">
        <v>24541</v>
      </c>
      <c r="B4470">
        <v>88.89</v>
      </c>
      <c r="C4470">
        <v>34.950000000000003</v>
      </c>
      <c r="D4470">
        <v>1.2929999999999999</v>
      </c>
    </row>
    <row r="4471" spans="1:4" x14ac:dyDescent="0.25">
      <c r="A4471" s="1">
        <v>24544</v>
      </c>
      <c r="B4471">
        <v>88.43</v>
      </c>
      <c r="C4471">
        <v>34.950000000000003</v>
      </c>
      <c r="D4471">
        <v>1.2929999999999999</v>
      </c>
    </row>
    <row r="4472" spans="1:4" x14ac:dyDescent="0.25">
      <c r="A4472" s="1">
        <v>24545</v>
      </c>
      <c r="B4472">
        <v>88.35</v>
      </c>
      <c r="C4472">
        <v>34.950000000000003</v>
      </c>
      <c r="D4472">
        <v>1.2929999999999999</v>
      </c>
    </row>
    <row r="4473" spans="1:4" x14ac:dyDescent="0.25">
      <c r="A4473" s="1">
        <v>24546</v>
      </c>
      <c r="B4473">
        <v>89.19</v>
      </c>
      <c r="C4473">
        <v>34.950000000000003</v>
      </c>
      <c r="D4473">
        <v>1.2929999999999999</v>
      </c>
    </row>
    <row r="4474" spans="1:4" x14ac:dyDescent="0.25">
      <c r="A4474" s="1">
        <v>24547</v>
      </c>
      <c r="B4474">
        <v>90.09</v>
      </c>
      <c r="C4474">
        <v>34.950000000000003</v>
      </c>
      <c r="D4474">
        <v>1.2929999999999999</v>
      </c>
    </row>
    <row r="4475" spans="1:4" x14ac:dyDescent="0.25">
      <c r="A4475" s="1">
        <v>24548</v>
      </c>
      <c r="B4475">
        <v>90.25</v>
      </c>
      <c r="C4475">
        <v>34.950000000000003</v>
      </c>
      <c r="D4475">
        <v>1.2929999999999999</v>
      </c>
    </row>
    <row r="4476" spans="1:4" x14ac:dyDescent="0.25">
      <c r="A4476" s="1">
        <v>24551</v>
      </c>
      <c r="B4476">
        <v>90.2</v>
      </c>
      <c r="C4476">
        <v>34.950000000000003</v>
      </c>
      <c r="D4476">
        <v>1.2929999999999999</v>
      </c>
    </row>
    <row r="4477" spans="1:4" x14ac:dyDescent="0.25">
      <c r="A4477" s="1">
        <v>24552</v>
      </c>
      <c r="B4477">
        <v>90</v>
      </c>
      <c r="C4477">
        <v>34.950000000000003</v>
      </c>
      <c r="D4477">
        <v>1.2929999999999999</v>
      </c>
    </row>
    <row r="4478" spans="1:4" x14ac:dyDescent="0.25">
      <c r="A4478" s="1">
        <v>24553</v>
      </c>
      <c r="B4478">
        <v>90.25</v>
      </c>
      <c r="C4478">
        <v>34.950000000000003</v>
      </c>
      <c r="D4478">
        <v>1.2929999999999999</v>
      </c>
    </row>
    <row r="4479" spans="1:4" x14ac:dyDescent="0.25">
      <c r="A4479" s="1">
        <v>24554</v>
      </c>
      <c r="B4479">
        <v>90.94</v>
      </c>
      <c r="C4479">
        <v>34.950000000000003</v>
      </c>
      <c r="D4479">
        <v>1.2929999999999999</v>
      </c>
    </row>
    <row r="4480" spans="1:4" x14ac:dyDescent="0.25">
      <c r="A4480" s="1">
        <v>24555</v>
      </c>
      <c r="B4480">
        <v>90.94</v>
      </c>
      <c r="C4480">
        <v>34.950000000000003</v>
      </c>
      <c r="D4480">
        <v>1.2929999999999999</v>
      </c>
    </row>
    <row r="4481" spans="1:4" x14ac:dyDescent="0.25">
      <c r="A4481" s="1">
        <v>24558</v>
      </c>
      <c r="B4481">
        <v>90.87</v>
      </c>
      <c r="C4481">
        <v>34.950000000000003</v>
      </c>
      <c r="D4481">
        <v>1.2929999999999999</v>
      </c>
    </row>
    <row r="4482" spans="1:4" x14ac:dyDescent="0.25">
      <c r="A4482" s="1">
        <v>24559</v>
      </c>
      <c r="B4482">
        <v>90.91</v>
      </c>
      <c r="C4482">
        <v>34.950000000000003</v>
      </c>
      <c r="D4482">
        <v>1.2929999999999999</v>
      </c>
    </row>
    <row r="4483" spans="1:4" x14ac:dyDescent="0.25">
      <c r="A4483" s="1">
        <v>24560</v>
      </c>
      <c r="B4483">
        <v>90.73</v>
      </c>
      <c r="C4483">
        <v>34.950000000000003</v>
      </c>
      <c r="D4483">
        <v>1.2929999999999999</v>
      </c>
    </row>
    <row r="4484" spans="1:4" x14ac:dyDescent="0.25">
      <c r="A4484" s="1">
        <v>24561</v>
      </c>
      <c r="B4484">
        <v>90.7</v>
      </c>
      <c r="C4484">
        <v>34.950000000000003</v>
      </c>
      <c r="D4484">
        <v>1.2929999999999999</v>
      </c>
    </row>
    <row r="4485" spans="1:4" x14ac:dyDescent="0.25">
      <c r="A4485" s="1">
        <v>24562</v>
      </c>
      <c r="B4485">
        <v>90.2</v>
      </c>
      <c r="C4485">
        <v>34.950000000000003</v>
      </c>
      <c r="D4485">
        <v>1.2929999999999999</v>
      </c>
    </row>
    <row r="4486" spans="1:4" x14ac:dyDescent="0.25">
      <c r="A4486" s="1">
        <v>24565</v>
      </c>
      <c r="B4486">
        <v>89.24</v>
      </c>
      <c r="C4486">
        <v>34.950000000000003</v>
      </c>
      <c r="D4486">
        <v>1.2929999999999999</v>
      </c>
    </row>
    <row r="4487" spans="1:4" x14ac:dyDescent="0.25">
      <c r="A4487" s="1">
        <v>24566</v>
      </c>
      <c r="B4487">
        <v>89.22</v>
      </c>
      <c r="C4487">
        <v>34.950000000000003</v>
      </c>
      <c r="D4487">
        <v>1.2929999999999999</v>
      </c>
    </row>
    <row r="4488" spans="1:4" x14ac:dyDescent="0.25">
      <c r="A4488" s="1">
        <v>24567</v>
      </c>
      <c r="B4488">
        <v>89.79</v>
      </c>
      <c r="C4488">
        <v>34.950000000000003</v>
      </c>
      <c r="D4488">
        <v>1.2929999999999999</v>
      </c>
    </row>
    <row r="4489" spans="1:4" x14ac:dyDescent="0.25">
      <c r="A4489" s="1">
        <v>24568</v>
      </c>
      <c r="B4489">
        <v>89.94</v>
      </c>
      <c r="C4489">
        <v>34.950000000000003</v>
      </c>
      <c r="D4489">
        <v>1.2929999999999999</v>
      </c>
    </row>
    <row r="4490" spans="1:4" x14ac:dyDescent="0.25">
      <c r="A4490" s="1">
        <v>24569</v>
      </c>
      <c r="B4490">
        <v>89.36</v>
      </c>
      <c r="C4490">
        <v>34.950000000000003</v>
      </c>
      <c r="D4490">
        <v>1.2929999999999999</v>
      </c>
    </row>
    <row r="4491" spans="1:4" x14ac:dyDescent="0.25">
      <c r="A4491" s="1">
        <v>24572</v>
      </c>
      <c r="B4491">
        <v>88.24</v>
      </c>
      <c r="C4491">
        <v>34.950000000000003</v>
      </c>
      <c r="D4491">
        <v>1.2929999999999999</v>
      </c>
    </row>
    <row r="4492" spans="1:4" x14ac:dyDescent="0.25">
      <c r="A4492" s="1">
        <v>24573</v>
      </c>
      <c r="B4492">
        <v>88.88</v>
      </c>
      <c r="C4492">
        <v>34.950000000000003</v>
      </c>
      <c r="D4492">
        <v>1.2929999999999999</v>
      </c>
    </row>
    <row r="4493" spans="1:4" x14ac:dyDescent="0.25">
      <c r="A4493" s="1">
        <v>24574</v>
      </c>
      <c r="B4493">
        <v>88.78</v>
      </c>
      <c r="C4493">
        <v>34.950000000000003</v>
      </c>
      <c r="D4493">
        <v>1.2929999999999999</v>
      </c>
    </row>
    <row r="4494" spans="1:4" x14ac:dyDescent="0.25">
      <c r="A4494" s="1">
        <v>24575</v>
      </c>
      <c r="B4494">
        <v>89.46</v>
      </c>
      <c r="C4494">
        <v>34.950000000000003</v>
      </c>
      <c r="D4494">
        <v>1.2929999999999999</v>
      </c>
    </row>
    <row r="4495" spans="1:4" x14ac:dyDescent="0.25">
      <c r="A4495" s="1">
        <v>24576</v>
      </c>
      <c r="B4495">
        <v>90.43</v>
      </c>
      <c r="C4495">
        <v>34.950000000000003</v>
      </c>
      <c r="D4495">
        <v>1.2929999999999999</v>
      </c>
    </row>
    <row r="4496" spans="1:4" x14ac:dyDescent="0.25">
      <c r="A4496" s="1">
        <v>24579</v>
      </c>
      <c r="B4496">
        <v>91.07</v>
      </c>
      <c r="C4496">
        <v>34.950000000000003</v>
      </c>
      <c r="D4496">
        <v>1.2929999999999999</v>
      </c>
    </row>
    <row r="4497" spans="1:4" x14ac:dyDescent="0.25">
      <c r="A4497" s="1">
        <v>24580</v>
      </c>
      <c r="B4497">
        <v>91.86</v>
      </c>
      <c r="C4497">
        <v>34.950000000000003</v>
      </c>
      <c r="D4497">
        <v>1.2929999999999999</v>
      </c>
    </row>
    <row r="4498" spans="1:4" x14ac:dyDescent="0.25">
      <c r="A4498" s="1">
        <v>24581</v>
      </c>
      <c r="B4498">
        <v>91.94</v>
      </c>
      <c r="C4498">
        <v>34.950000000000003</v>
      </c>
      <c r="D4498">
        <v>1.2929999999999999</v>
      </c>
    </row>
    <row r="4499" spans="1:4" x14ac:dyDescent="0.25">
      <c r="A4499" s="1">
        <v>24582</v>
      </c>
      <c r="B4499">
        <v>92.11</v>
      </c>
      <c r="C4499">
        <v>34.950000000000003</v>
      </c>
      <c r="D4499">
        <v>1.2929999999999999</v>
      </c>
    </row>
    <row r="4500" spans="1:4" x14ac:dyDescent="0.25">
      <c r="A4500" s="1">
        <v>24583</v>
      </c>
      <c r="B4500">
        <v>92.3</v>
      </c>
      <c r="C4500">
        <v>34.950000000000003</v>
      </c>
      <c r="D4500">
        <v>1.2929999999999999</v>
      </c>
    </row>
    <row r="4501" spans="1:4" x14ac:dyDescent="0.25">
      <c r="A4501" s="1">
        <v>24586</v>
      </c>
      <c r="B4501">
        <v>92.62</v>
      </c>
      <c r="C4501">
        <v>34.950000000000003</v>
      </c>
      <c r="D4501">
        <v>1.2929999999999999</v>
      </c>
    </row>
    <row r="4502" spans="1:4" x14ac:dyDescent="0.25">
      <c r="A4502" s="1">
        <v>24587</v>
      </c>
      <c r="B4502">
        <v>93.11</v>
      </c>
      <c r="C4502">
        <v>34.950000000000003</v>
      </c>
      <c r="D4502">
        <v>1.2929999999999999</v>
      </c>
    </row>
    <row r="4503" spans="1:4" x14ac:dyDescent="0.25">
      <c r="A4503" s="1">
        <v>24588</v>
      </c>
      <c r="B4503">
        <v>93.02</v>
      </c>
      <c r="C4503">
        <v>34.950000000000003</v>
      </c>
      <c r="D4503">
        <v>1.2929999999999999</v>
      </c>
    </row>
    <row r="4504" spans="1:4" x14ac:dyDescent="0.25">
      <c r="A4504" s="1">
        <v>24589</v>
      </c>
      <c r="B4504">
        <v>93.81</v>
      </c>
      <c r="C4504">
        <v>34.950000000000003</v>
      </c>
      <c r="D4504">
        <v>1.2929999999999999</v>
      </c>
    </row>
    <row r="4505" spans="1:4" x14ac:dyDescent="0.25">
      <c r="A4505" s="1">
        <v>24590</v>
      </c>
      <c r="B4505">
        <v>94.01</v>
      </c>
      <c r="C4505">
        <v>34.950000000000003</v>
      </c>
      <c r="D4505">
        <v>1.2929999999999999</v>
      </c>
    </row>
    <row r="4506" spans="1:4" x14ac:dyDescent="0.25">
      <c r="A4506" s="1">
        <v>24593</v>
      </c>
      <c r="B4506">
        <v>93.87</v>
      </c>
      <c r="C4506">
        <v>34.950000000000003</v>
      </c>
      <c r="D4506">
        <v>1.2929999999999999</v>
      </c>
    </row>
    <row r="4507" spans="1:4" x14ac:dyDescent="0.25">
      <c r="A4507" s="1">
        <v>24594</v>
      </c>
      <c r="B4507">
        <v>93.67</v>
      </c>
      <c r="C4507">
        <v>34.950000000000003</v>
      </c>
      <c r="D4507">
        <v>1.2929999999999999</v>
      </c>
    </row>
    <row r="4508" spans="1:4" x14ac:dyDescent="0.25">
      <c r="A4508" s="1">
        <v>24595</v>
      </c>
      <c r="B4508">
        <v>93.91</v>
      </c>
      <c r="C4508">
        <v>34.950000000000003</v>
      </c>
      <c r="D4508">
        <v>1.2929999999999999</v>
      </c>
    </row>
    <row r="4509" spans="1:4" x14ac:dyDescent="0.25">
      <c r="A4509" s="1">
        <v>24596</v>
      </c>
      <c r="B4509">
        <v>94.32</v>
      </c>
      <c r="C4509">
        <v>34.950000000000003</v>
      </c>
      <c r="D4509">
        <v>1.2929999999999999</v>
      </c>
    </row>
    <row r="4510" spans="1:4" x14ac:dyDescent="0.25">
      <c r="A4510" s="1">
        <v>24597</v>
      </c>
      <c r="B4510">
        <v>94.44</v>
      </c>
      <c r="C4510">
        <v>34.950000000000003</v>
      </c>
      <c r="D4510">
        <v>1.2929999999999999</v>
      </c>
    </row>
    <row r="4511" spans="1:4" x14ac:dyDescent="0.25">
      <c r="A4511" s="1">
        <v>24600</v>
      </c>
      <c r="B4511">
        <v>94.58</v>
      </c>
      <c r="C4511">
        <v>34.950000000000003</v>
      </c>
      <c r="D4511">
        <v>1.2929999999999999</v>
      </c>
    </row>
    <row r="4512" spans="1:4" x14ac:dyDescent="0.25">
      <c r="A4512" s="1">
        <v>24601</v>
      </c>
      <c r="B4512">
        <v>93.6</v>
      </c>
      <c r="C4512">
        <v>34.950000000000003</v>
      </c>
      <c r="D4512">
        <v>1.2929999999999999</v>
      </c>
    </row>
    <row r="4513" spans="1:4" x14ac:dyDescent="0.25">
      <c r="A4513" s="1">
        <v>24602</v>
      </c>
      <c r="B4513">
        <v>93.35</v>
      </c>
      <c r="C4513">
        <v>34.950000000000003</v>
      </c>
      <c r="D4513">
        <v>1.2929999999999999</v>
      </c>
    </row>
    <row r="4514" spans="1:4" x14ac:dyDescent="0.25">
      <c r="A4514" s="1">
        <v>24603</v>
      </c>
      <c r="B4514">
        <v>93.75</v>
      </c>
      <c r="C4514">
        <v>34.950000000000003</v>
      </c>
      <c r="D4514">
        <v>1.2929999999999999</v>
      </c>
    </row>
    <row r="4515" spans="1:4" x14ac:dyDescent="0.25">
      <c r="A4515" s="1">
        <v>24604</v>
      </c>
      <c r="B4515">
        <v>93.48</v>
      </c>
      <c r="C4515">
        <v>34.950000000000003</v>
      </c>
      <c r="D4515">
        <v>1.2929999999999999</v>
      </c>
    </row>
    <row r="4516" spans="1:4" x14ac:dyDescent="0.25">
      <c r="A4516" s="1">
        <v>24607</v>
      </c>
      <c r="B4516">
        <v>92.71</v>
      </c>
      <c r="C4516">
        <v>34.950000000000003</v>
      </c>
      <c r="D4516">
        <v>1.2929999999999999</v>
      </c>
    </row>
    <row r="4517" spans="1:4" x14ac:dyDescent="0.25">
      <c r="A4517" s="1">
        <v>24608</v>
      </c>
      <c r="B4517">
        <v>93.14</v>
      </c>
      <c r="C4517">
        <v>34.950000000000003</v>
      </c>
      <c r="D4517">
        <v>1.2929999999999999</v>
      </c>
    </row>
    <row r="4518" spans="1:4" x14ac:dyDescent="0.25">
      <c r="A4518" s="1">
        <v>24609</v>
      </c>
      <c r="B4518">
        <v>92.78</v>
      </c>
      <c r="C4518">
        <v>34.950000000000003</v>
      </c>
      <c r="D4518">
        <v>1.2929999999999999</v>
      </c>
    </row>
    <row r="4519" spans="1:4" x14ac:dyDescent="0.25">
      <c r="A4519" s="1">
        <v>24610</v>
      </c>
      <c r="B4519">
        <v>92.53</v>
      </c>
      <c r="C4519">
        <v>34.950000000000003</v>
      </c>
      <c r="D4519">
        <v>1.2929999999999999</v>
      </c>
    </row>
    <row r="4520" spans="1:4" x14ac:dyDescent="0.25">
      <c r="A4520" s="1">
        <v>24611</v>
      </c>
      <c r="B4520">
        <v>92.07</v>
      </c>
      <c r="C4520">
        <v>34.950000000000003</v>
      </c>
      <c r="D4520">
        <v>1.2929999999999999</v>
      </c>
    </row>
    <row r="4521" spans="1:4" x14ac:dyDescent="0.25">
      <c r="A4521" s="1">
        <v>24614</v>
      </c>
      <c r="B4521">
        <v>91.67</v>
      </c>
      <c r="C4521">
        <v>34.950000000000003</v>
      </c>
      <c r="D4521">
        <v>1.2929999999999999</v>
      </c>
    </row>
    <row r="4522" spans="1:4" x14ac:dyDescent="0.25">
      <c r="A4522" s="1">
        <v>24615</v>
      </c>
      <c r="B4522">
        <v>91.23</v>
      </c>
      <c r="C4522">
        <v>34.950000000000003</v>
      </c>
      <c r="D4522">
        <v>1.2929999999999999</v>
      </c>
    </row>
    <row r="4523" spans="1:4" x14ac:dyDescent="0.25">
      <c r="A4523" s="1">
        <v>24616</v>
      </c>
      <c r="B4523">
        <v>90.18</v>
      </c>
      <c r="C4523">
        <v>34.950000000000003</v>
      </c>
      <c r="D4523">
        <v>1.2929999999999999</v>
      </c>
    </row>
    <row r="4524" spans="1:4" x14ac:dyDescent="0.25">
      <c r="A4524" s="1">
        <v>24617</v>
      </c>
      <c r="B4524">
        <v>91.19</v>
      </c>
      <c r="C4524">
        <v>34.950000000000003</v>
      </c>
      <c r="D4524">
        <v>1.2929999999999999</v>
      </c>
    </row>
    <row r="4525" spans="1:4" x14ac:dyDescent="0.25">
      <c r="A4525" s="1">
        <v>24618</v>
      </c>
      <c r="B4525">
        <v>90.98</v>
      </c>
      <c r="C4525">
        <v>34.950000000000003</v>
      </c>
      <c r="D4525">
        <v>1.2929999999999999</v>
      </c>
    </row>
    <row r="4526" spans="1:4" x14ac:dyDescent="0.25">
      <c r="A4526" s="1">
        <v>24621</v>
      </c>
      <c r="B4526">
        <v>90.49</v>
      </c>
      <c r="C4526">
        <v>34.950000000000003</v>
      </c>
      <c r="D4526">
        <v>1.2929999999999999</v>
      </c>
    </row>
    <row r="4527" spans="1:4" x14ac:dyDescent="0.25">
      <c r="A4527" s="1">
        <v>24622</v>
      </c>
      <c r="B4527">
        <v>90.49</v>
      </c>
      <c r="C4527">
        <v>34.950000000000003</v>
      </c>
      <c r="D4527">
        <v>1.2929999999999999</v>
      </c>
    </row>
    <row r="4528" spans="1:4" x14ac:dyDescent="0.25">
      <c r="A4528" s="1">
        <v>24623</v>
      </c>
      <c r="B4528">
        <v>89.08</v>
      </c>
      <c r="C4528">
        <v>34.950000000000003</v>
      </c>
      <c r="D4528">
        <v>1.296</v>
      </c>
    </row>
    <row r="4529" spans="1:4" x14ac:dyDescent="0.25">
      <c r="A4529" s="1">
        <v>24624</v>
      </c>
      <c r="B4529">
        <v>90.23</v>
      </c>
      <c r="C4529">
        <v>34.950000000000003</v>
      </c>
      <c r="D4529">
        <v>1.296</v>
      </c>
    </row>
    <row r="4530" spans="1:4" x14ac:dyDescent="0.25">
      <c r="A4530" s="1">
        <v>24625</v>
      </c>
      <c r="B4530">
        <v>89.79</v>
      </c>
      <c r="C4530">
        <v>34.950000000000003</v>
      </c>
      <c r="D4530">
        <v>1.296</v>
      </c>
    </row>
    <row r="4531" spans="1:4" x14ac:dyDescent="0.25">
      <c r="A4531" s="1">
        <v>24628</v>
      </c>
      <c r="B4531">
        <v>88.43</v>
      </c>
      <c r="C4531">
        <v>34.950000000000003</v>
      </c>
      <c r="D4531">
        <v>1.296</v>
      </c>
    </row>
    <row r="4532" spans="1:4" x14ac:dyDescent="0.25">
      <c r="A4532" s="1">
        <v>24629</v>
      </c>
      <c r="B4532">
        <v>90.23</v>
      </c>
      <c r="C4532">
        <v>34.950000000000003</v>
      </c>
      <c r="D4532">
        <v>1.296</v>
      </c>
    </row>
    <row r="4533" spans="1:4" x14ac:dyDescent="0.25">
      <c r="A4533" s="1">
        <v>24630</v>
      </c>
      <c r="B4533">
        <v>90.91</v>
      </c>
      <c r="C4533">
        <v>34.950000000000003</v>
      </c>
      <c r="D4533">
        <v>1.296</v>
      </c>
    </row>
    <row r="4534" spans="1:4" x14ac:dyDescent="0.25">
      <c r="A4534" s="1">
        <v>24631</v>
      </c>
      <c r="B4534">
        <v>91.4</v>
      </c>
      <c r="C4534">
        <v>34.950000000000003</v>
      </c>
      <c r="D4534">
        <v>1.296</v>
      </c>
    </row>
    <row r="4535" spans="1:4" x14ac:dyDescent="0.25">
      <c r="A4535" s="1">
        <v>24632</v>
      </c>
      <c r="B4535">
        <v>91.56</v>
      </c>
      <c r="C4535">
        <v>34.950000000000003</v>
      </c>
      <c r="D4535">
        <v>1.296</v>
      </c>
    </row>
    <row r="4536" spans="1:4" x14ac:dyDescent="0.25">
      <c r="A4536" s="1">
        <v>24635</v>
      </c>
      <c r="B4536">
        <v>92.04</v>
      </c>
      <c r="C4536">
        <v>34.950000000000003</v>
      </c>
      <c r="D4536">
        <v>1.296</v>
      </c>
    </row>
    <row r="4537" spans="1:4" x14ac:dyDescent="0.25">
      <c r="A4537" s="1">
        <v>24636</v>
      </c>
      <c r="B4537">
        <v>92.62</v>
      </c>
      <c r="C4537">
        <v>34.950000000000003</v>
      </c>
      <c r="D4537">
        <v>1.296</v>
      </c>
    </row>
    <row r="4538" spans="1:4" x14ac:dyDescent="0.25">
      <c r="A4538" s="1">
        <v>24637</v>
      </c>
      <c r="B4538">
        <v>92.4</v>
      </c>
      <c r="C4538">
        <v>34.950000000000003</v>
      </c>
      <c r="D4538">
        <v>1.296</v>
      </c>
    </row>
    <row r="4539" spans="1:4" x14ac:dyDescent="0.25">
      <c r="A4539" s="1">
        <v>24638</v>
      </c>
      <c r="B4539">
        <v>92.49</v>
      </c>
      <c r="C4539">
        <v>34.950000000000003</v>
      </c>
      <c r="D4539">
        <v>1.296</v>
      </c>
    </row>
    <row r="4540" spans="1:4" x14ac:dyDescent="0.25">
      <c r="A4540" s="1">
        <v>24639</v>
      </c>
      <c r="B4540">
        <v>92.54</v>
      </c>
      <c r="C4540">
        <v>34.950000000000003</v>
      </c>
      <c r="D4540">
        <v>1.296</v>
      </c>
    </row>
    <row r="4541" spans="1:4" x14ac:dyDescent="0.25">
      <c r="A4541" s="1">
        <v>24642</v>
      </c>
      <c r="B4541">
        <v>92.51</v>
      </c>
      <c r="C4541">
        <v>34.950000000000003</v>
      </c>
      <c r="D4541">
        <v>1.296</v>
      </c>
    </row>
    <row r="4542" spans="1:4" x14ac:dyDescent="0.25">
      <c r="A4542" s="1">
        <v>24643</v>
      </c>
      <c r="B4542">
        <v>92.48</v>
      </c>
      <c r="C4542">
        <v>34.950000000000003</v>
      </c>
      <c r="D4542">
        <v>1.296</v>
      </c>
    </row>
    <row r="4543" spans="1:4" x14ac:dyDescent="0.25">
      <c r="A4543" s="1">
        <v>24644</v>
      </c>
      <c r="B4543">
        <v>92.2</v>
      </c>
      <c r="C4543">
        <v>34.950000000000003</v>
      </c>
      <c r="D4543">
        <v>1.296</v>
      </c>
    </row>
    <row r="4544" spans="1:4" x14ac:dyDescent="0.25">
      <c r="A4544" s="1">
        <v>24645</v>
      </c>
      <c r="B4544">
        <v>91.97</v>
      </c>
      <c r="C4544">
        <v>34.950000000000003</v>
      </c>
      <c r="D4544">
        <v>1.296</v>
      </c>
    </row>
    <row r="4545" spans="1:4" x14ac:dyDescent="0.25">
      <c r="A4545" s="1">
        <v>24646</v>
      </c>
      <c r="B4545">
        <v>92</v>
      </c>
      <c r="C4545">
        <v>34.950000000000003</v>
      </c>
      <c r="D4545">
        <v>1.296</v>
      </c>
    </row>
    <row r="4546" spans="1:4" x14ac:dyDescent="0.25">
      <c r="A4546" s="1">
        <v>24649</v>
      </c>
      <c r="B4546">
        <v>91.64</v>
      </c>
      <c r="C4546">
        <v>34.950000000000003</v>
      </c>
      <c r="D4546">
        <v>1.296</v>
      </c>
    </row>
    <row r="4547" spans="1:4" x14ac:dyDescent="0.25">
      <c r="A4547" s="1">
        <v>24650</v>
      </c>
      <c r="B4547">
        <v>91.3</v>
      </c>
      <c r="C4547">
        <v>34.950000000000003</v>
      </c>
      <c r="D4547">
        <v>1.296</v>
      </c>
    </row>
    <row r="4548" spans="1:4" x14ac:dyDescent="0.25">
      <c r="A4548" s="1">
        <v>24651</v>
      </c>
      <c r="B4548">
        <v>91.31</v>
      </c>
      <c r="C4548">
        <v>34.950000000000003</v>
      </c>
      <c r="D4548">
        <v>1.296</v>
      </c>
    </row>
    <row r="4549" spans="1:4" x14ac:dyDescent="0.25">
      <c r="A4549" s="1">
        <v>24652</v>
      </c>
      <c r="B4549">
        <v>90.85</v>
      </c>
      <c r="C4549">
        <v>34.950000000000003</v>
      </c>
      <c r="D4549">
        <v>1.296</v>
      </c>
    </row>
    <row r="4550" spans="1:4" x14ac:dyDescent="0.25">
      <c r="A4550" s="1">
        <v>24653</v>
      </c>
      <c r="B4550">
        <v>90.64</v>
      </c>
      <c r="C4550">
        <v>34.950000000000003</v>
      </c>
      <c r="D4550">
        <v>1.3009999999999999</v>
      </c>
    </row>
    <row r="4551" spans="1:4" x14ac:dyDescent="0.25">
      <c r="A4551" s="1">
        <v>24656</v>
      </c>
      <c r="B4551">
        <v>90.91</v>
      </c>
      <c r="C4551">
        <v>34.950000000000003</v>
      </c>
      <c r="D4551">
        <v>1.3009999999999999</v>
      </c>
    </row>
    <row r="4552" spans="1:4" x14ac:dyDescent="0.25">
      <c r="A4552" s="1">
        <v>24657</v>
      </c>
      <c r="B4552">
        <v>90.91</v>
      </c>
      <c r="C4552">
        <v>34.950000000000003</v>
      </c>
      <c r="D4552">
        <v>1.3009999999999999</v>
      </c>
    </row>
    <row r="4553" spans="1:4" x14ac:dyDescent="0.25">
      <c r="A4553" s="1">
        <v>24658</v>
      </c>
      <c r="B4553">
        <v>91.36</v>
      </c>
      <c r="C4553">
        <v>34.950000000000003</v>
      </c>
      <c r="D4553">
        <v>1.3009999999999999</v>
      </c>
    </row>
    <row r="4554" spans="1:4" x14ac:dyDescent="0.25">
      <c r="A4554" s="1">
        <v>24659</v>
      </c>
      <c r="B4554">
        <v>91.32</v>
      </c>
      <c r="C4554">
        <v>34.950000000000003</v>
      </c>
      <c r="D4554">
        <v>1.3009999999999999</v>
      </c>
    </row>
    <row r="4555" spans="1:4" x14ac:dyDescent="0.25">
      <c r="A4555" s="1">
        <v>24660</v>
      </c>
      <c r="B4555">
        <v>91.69</v>
      </c>
      <c r="C4555">
        <v>34.950000000000003</v>
      </c>
      <c r="D4555">
        <v>1.3009999999999999</v>
      </c>
    </row>
    <row r="4556" spans="1:4" x14ac:dyDescent="0.25">
      <c r="A4556" s="1">
        <v>24663</v>
      </c>
      <c r="B4556">
        <v>92.05</v>
      </c>
      <c r="C4556">
        <v>34.950000000000003</v>
      </c>
      <c r="D4556">
        <v>1.3009999999999999</v>
      </c>
    </row>
    <row r="4557" spans="1:4" x14ac:dyDescent="0.25">
      <c r="A4557" s="1">
        <v>24664</v>
      </c>
      <c r="B4557">
        <v>92.48</v>
      </c>
      <c r="C4557">
        <v>34.950000000000003</v>
      </c>
      <c r="D4557">
        <v>1.3009999999999999</v>
      </c>
    </row>
    <row r="4558" spans="1:4" x14ac:dyDescent="0.25">
      <c r="A4558" s="1">
        <v>24665</v>
      </c>
      <c r="B4558">
        <v>92.4</v>
      </c>
      <c r="C4558">
        <v>34.950000000000003</v>
      </c>
      <c r="D4558">
        <v>1.3009999999999999</v>
      </c>
    </row>
    <row r="4559" spans="1:4" x14ac:dyDescent="0.25">
      <c r="A4559" s="1">
        <v>24666</v>
      </c>
      <c r="B4559">
        <v>92.42</v>
      </c>
      <c r="C4559">
        <v>34.950000000000003</v>
      </c>
      <c r="D4559">
        <v>1.3009999999999999</v>
      </c>
    </row>
    <row r="4560" spans="1:4" x14ac:dyDescent="0.25">
      <c r="A4560" s="1">
        <v>24667</v>
      </c>
      <c r="B4560">
        <v>92.74</v>
      </c>
      <c r="C4560">
        <v>34.950000000000003</v>
      </c>
      <c r="D4560">
        <v>1.3009999999999999</v>
      </c>
    </row>
    <row r="4561" spans="1:4" x14ac:dyDescent="0.25">
      <c r="A4561" s="1">
        <v>24670</v>
      </c>
      <c r="B4561">
        <v>92.75</v>
      </c>
      <c r="C4561">
        <v>34.950000000000003</v>
      </c>
      <c r="D4561">
        <v>1.3009999999999999</v>
      </c>
    </row>
    <row r="4562" spans="1:4" x14ac:dyDescent="0.25">
      <c r="A4562" s="1">
        <v>24671</v>
      </c>
      <c r="B4562">
        <v>93.5</v>
      </c>
      <c r="C4562">
        <v>34.950000000000003</v>
      </c>
      <c r="D4562">
        <v>1.3009999999999999</v>
      </c>
    </row>
    <row r="4563" spans="1:4" x14ac:dyDescent="0.25">
      <c r="A4563" s="1">
        <v>24672</v>
      </c>
      <c r="B4563">
        <v>93.65</v>
      </c>
      <c r="C4563">
        <v>34.950000000000003</v>
      </c>
      <c r="D4563">
        <v>1.3009999999999999</v>
      </c>
    </row>
    <row r="4564" spans="1:4" x14ac:dyDescent="0.25">
      <c r="A4564" s="1">
        <v>24673</v>
      </c>
      <c r="B4564">
        <v>93.85</v>
      </c>
      <c r="C4564">
        <v>34.950000000000003</v>
      </c>
      <c r="D4564">
        <v>1.3009999999999999</v>
      </c>
    </row>
    <row r="4565" spans="1:4" x14ac:dyDescent="0.25">
      <c r="A4565" s="1">
        <v>24674</v>
      </c>
      <c r="B4565">
        <v>94.04</v>
      </c>
      <c r="C4565">
        <v>34.950000000000003</v>
      </c>
      <c r="D4565">
        <v>1.3009999999999999</v>
      </c>
    </row>
    <row r="4566" spans="1:4" x14ac:dyDescent="0.25">
      <c r="A4566" s="1">
        <v>24677</v>
      </c>
      <c r="B4566">
        <v>93.73</v>
      </c>
      <c r="C4566">
        <v>34.950000000000003</v>
      </c>
      <c r="D4566">
        <v>1.3009999999999999</v>
      </c>
    </row>
    <row r="4567" spans="1:4" x14ac:dyDescent="0.25">
      <c r="A4567" s="1">
        <v>24678</v>
      </c>
      <c r="B4567">
        <v>93.74</v>
      </c>
      <c r="C4567">
        <v>34.950000000000003</v>
      </c>
      <c r="D4567">
        <v>1.3009999999999999</v>
      </c>
    </row>
    <row r="4568" spans="1:4" x14ac:dyDescent="0.25">
      <c r="A4568" s="1">
        <v>24679</v>
      </c>
      <c r="B4568">
        <v>94.06</v>
      </c>
      <c r="C4568">
        <v>34.950000000000003</v>
      </c>
      <c r="D4568">
        <v>1.3009999999999999</v>
      </c>
    </row>
    <row r="4569" spans="1:4" x14ac:dyDescent="0.25">
      <c r="A4569" s="1">
        <v>24680</v>
      </c>
      <c r="B4569">
        <v>94.35</v>
      </c>
      <c r="C4569">
        <v>34.950000000000003</v>
      </c>
      <c r="D4569">
        <v>1.3009999999999999</v>
      </c>
    </row>
    <row r="4570" spans="1:4" x14ac:dyDescent="0.25">
      <c r="A4570" s="1">
        <v>24681</v>
      </c>
      <c r="B4570">
        <v>94.49</v>
      </c>
      <c r="C4570">
        <v>34.950000000000003</v>
      </c>
      <c r="D4570">
        <v>1.3009999999999999</v>
      </c>
    </row>
    <row r="4571" spans="1:4" x14ac:dyDescent="0.25">
      <c r="A4571" s="1">
        <v>24684</v>
      </c>
      <c r="B4571">
        <v>94.75</v>
      </c>
      <c r="C4571">
        <v>34.950000000000003</v>
      </c>
      <c r="D4571">
        <v>1.593</v>
      </c>
    </row>
    <row r="4572" spans="1:4" x14ac:dyDescent="0.25">
      <c r="A4572" s="1">
        <v>24685</v>
      </c>
      <c r="B4572">
        <v>95.37</v>
      </c>
      <c r="C4572">
        <v>34.950000000000003</v>
      </c>
      <c r="D4572">
        <v>1.593</v>
      </c>
    </row>
    <row r="4573" spans="1:4" x14ac:dyDescent="0.25">
      <c r="A4573" s="1">
        <v>24686</v>
      </c>
      <c r="B4573">
        <v>95.78</v>
      </c>
      <c r="C4573">
        <v>34.950000000000003</v>
      </c>
      <c r="D4573">
        <v>1.593</v>
      </c>
    </row>
    <row r="4574" spans="1:4" x14ac:dyDescent="0.25">
      <c r="A4574" s="1">
        <v>24687</v>
      </c>
      <c r="B4574">
        <v>95.66</v>
      </c>
      <c r="C4574">
        <v>34.950000000000003</v>
      </c>
      <c r="D4574">
        <v>1.593</v>
      </c>
    </row>
    <row r="4575" spans="1:4" x14ac:dyDescent="0.25">
      <c r="A4575" s="1">
        <v>24688</v>
      </c>
      <c r="B4575">
        <v>95.83</v>
      </c>
      <c r="C4575">
        <v>34.950000000000003</v>
      </c>
      <c r="D4575">
        <v>1.593</v>
      </c>
    </row>
    <row r="4576" spans="1:4" x14ac:dyDescent="0.25">
      <c r="A4576" s="1">
        <v>24691</v>
      </c>
      <c r="B4576">
        <v>95.58</v>
      </c>
      <c r="C4576">
        <v>34.950000000000003</v>
      </c>
      <c r="D4576">
        <v>1.593</v>
      </c>
    </row>
    <row r="4577" spans="1:4" x14ac:dyDescent="0.25">
      <c r="A4577" s="1">
        <v>24692</v>
      </c>
      <c r="B4577">
        <v>95.69</v>
      </c>
      <c r="C4577">
        <v>34.950000000000003</v>
      </c>
      <c r="D4577">
        <v>1.593</v>
      </c>
    </row>
    <row r="4578" spans="1:4" x14ac:dyDescent="0.25">
      <c r="A4578" s="1">
        <v>24693</v>
      </c>
      <c r="B4578">
        <v>95.78</v>
      </c>
      <c r="C4578">
        <v>34.950000000000003</v>
      </c>
      <c r="D4578">
        <v>1.593</v>
      </c>
    </row>
    <row r="4579" spans="1:4" x14ac:dyDescent="0.25">
      <c r="A4579" s="1">
        <v>24694</v>
      </c>
      <c r="B4579">
        <v>95.53</v>
      </c>
      <c r="C4579">
        <v>34.950000000000003</v>
      </c>
      <c r="D4579">
        <v>1.593</v>
      </c>
    </row>
    <row r="4580" spans="1:4" x14ac:dyDescent="0.25">
      <c r="A4580" s="1">
        <v>24695</v>
      </c>
      <c r="B4580">
        <v>95.15</v>
      </c>
      <c r="C4580">
        <v>34.950000000000003</v>
      </c>
      <c r="D4580">
        <v>1.593</v>
      </c>
    </row>
    <row r="4581" spans="1:4" x14ac:dyDescent="0.25">
      <c r="A4581" s="1">
        <v>24698</v>
      </c>
      <c r="B4581">
        <v>94.64</v>
      </c>
      <c r="C4581">
        <v>34.950000000000003</v>
      </c>
      <c r="D4581">
        <v>1.593</v>
      </c>
    </row>
    <row r="4582" spans="1:4" x14ac:dyDescent="0.25">
      <c r="A4582" s="1">
        <v>24699</v>
      </c>
      <c r="B4582">
        <v>94.77</v>
      </c>
      <c r="C4582">
        <v>34.950000000000003</v>
      </c>
      <c r="D4582">
        <v>1.593</v>
      </c>
    </row>
    <row r="4583" spans="1:4" x14ac:dyDescent="0.25">
      <c r="A4583" s="1">
        <v>24700</v>
      </c>
      <c r="B4583">
        <v>94.55</v>
      </c>
      <c r="C4583">
        <v>34.950000000000003</v>
      </c>
      <c r="D4583">
        <v>1.593</v>
      </c>
    </row>
    <row r="4584" spans="1:4" x14ac:dyDescent="0.25">
      <c r="A4584" s="1">
        <v>24701</v>
      </c>
      <c r="B4584">
        <v>94.63</v>
      </c>
      <c r="C4584">
        <v>34.950000000000003</v>
      </c>
      <c r="D4584">
        <v>1.593</v>
      </c>
    </row>
    <row r="4585" spans="1:4" x14ac:dyDescent="0.25">
      <c r="A4585" s="1">
        <v>24702</v>
      </c>
      <c r="B4585">
        <v>94.78</v>
      </c>
      <c r="C4585">
        <v>34.950000000000003</v>
      </c>
      <c r="D4585">
        <v>1.593</v>
      </c>
    </row>
    <row r="4586" spans="1:4" x14ac:dyDescent="0.25">
      <c r="A4586" s="1">
        <v>24705</v>
      </c>
      <c r="B4586">
        <v>94.25</v>
      </c>
      <c r="C4586">
        <v>34.950000000000003</v>
      </c>
      <c r="D4586">
        <v>1.593</v>
      </c>
    </row>
    <row r="4587" spans="1:4" x14ac:dyDescent="0.25">
      <c r="A4587" s="1">
        <v>24706</v>
      </c>
      <c r="B4587">
        <v>93.74</v>
      </c>
      <c r="C4587">
        <v>34.950000000000003</v>
      </c>
      <c r="D4587">
        <v>1.593</v>
      </c>
    </row>
    <row r="4588" spans="1:4" x14ac:dyDescent="0.25">
      <c r="A4588" s="1">
        <v>24707</v>
      </c>
      <c r="B4588">
        <v>93.61</v>
      </c>
      <c r="C4588">
        <v>34.950000000000003</v>
      </c>
      <c r="D4588">
        <v>1.593</v>
      </c>
    </row>
    <row r="4589" spans="1:4" x14ac:dyDescent="0.25">
      <c r="A4589" s="1">
        <v>24708</v>
      </c>
      <c r="B4589">
        <v>93.09</v>
      </c>
      <c r="C4589">
        <v>34.950000000000003</v>
      </c>
      <c r="D4589">
        <v>1.593</v>
      </c>
    </row>
    <row r="4590" spans="1:4" x14ac:dyDescent="0.25">
      <c r="A4590" s="1">
        <v>24709</v>
      </c>
      <c r="B4590">
        <v>92.7</v>
      </c>
      <c r="C4590">
        <v>34.950000000000003</v>
      </c>
      <c r="D4590">
        <v>1.593</v>
      </c>
    </row>
    <row r="4591" spans="1:4" x14ac:dyDescent="0.25">
      <c r="A4591" s="1">
        <v>24712</v>
      </c>
      <c r="B4591">
        <v>92.64</v>
      </c>
      <c r="C4591">
        <v>34.950000000000003</v>
      </c>
      <c r="D4591">
        <v>1.593</v>
      </c>
    </row>
    <row r="4592" spans="1:4" x14ac:dyDescent="0.25">
      <c r="A4592" s="1">
        <v>24713</v>
      </c>
      <c r="B4592">
        <v>92.88</v>
      </c>
      <c r="C4592">
        <v>34.950000000000003</v>
      </c>
      <c r="D4592">
        <v>1.593</v>
      </c>
    </row>
    <row r="4593" spans="1:4" x14ac:dyDescent="0.25">
      <c r="A4593" s="1">
        <v>24714</v>
      </c>
      <c r="B4593">
        <v>93.07</v>
      </c>
      <c r="C4593">
        <v>34.950000000000003</v>
      </c>
      <c r="D4593">
        <v>1.593</v>
      </c>
    </row>
    <row r="4594" spans="1:4" x14ac:dyDescent="0.25">
      <c r="A4594" s="1">
        <v>24715</v>
      </c>
      <c r="B4594">
        <v>93.64</v>
      </c>
      <c r="C4594">
        <v>34.950000000000003</v>
      </c>
      <c r="D4594">
        <v>1.75</v>
      </c>
    </row>
    <row r="4595" spans="1:4" x14ac:dyDescent="0.25">
      <c r="A4595" s="1">
        <v>24716</v>
      </c>
      <c r="B4595">
        <v>93.68</v>
      </c>
      <c r="C4595">
        <v>34.950000000000003</v>
      </c>
      <c r="D4595">
        <v>1.75</v>
      </c>
    </row>
    <row r="4596" spans="1:4" x14ac:dyDescent="0.25">
      <c r="A4596" s="1">
        <v>24719</v>
      </c>
      <c r="B4596">
        <v>93.68</v>
      </c>
      <c r="C4596">
        <v>34.950000000000003</v>
      </c>
      <c r="D4596">
        <v>1.75</v>
      </c>
    </row>
    <row r="4597" spans="1:4" x14ac:dyDescent="0.25">
      <c r="A4597" s="1">
        <v>24720</v>
      </c>
      <c r="B4597">
        <v>94.21</v>
      </c>
      <c r="C4597">
        <v>34.950000000000003</v>
      </c>
      <c r="D4597">
        <v>1.75</v>
      </c>
    </row>
    <row r="4598" spans="1:4" x14ac:dyDescent="0.25">
      <c r="A4598" s="1">
        <v>24721</v>
      </c>
      <c r="B4598">
        <v>94.39</v>
      </c>
      <c r="C4598">
        <v>34.950000000000003</v>
      </c>
      <c r="D4598">
        <v>1.75</v>
      </c>
    </row>
    <row r="4599" spans="1:4" x14ac:dyDescent="0.25">
      <c r="A4599" s="1">
        <v>24722</v>
      </c>
      <c r="B4599">
        <v>94.33</v>
      </c>
      <c r="C4599">
        <v>34.950000000000003</v>
      </c>
      <c r="D4599">
        <v>1.75</v>
      </c>
    </row>
    <row r="4600" spans="1:4" x14ac:dyDescent="0.25">
      <c r="A4600" s="1">
        <v>24723</v>
      </c>
      <c r="B4600">
        <v>94.36</v>
      </c>
      <c r="C4600">
        <v>34.950000000000003</v>
      </c>
      <c r="D4600">
        <v>1.75</v>
      </c>
    </row>
    <row r="4601" spans="1:4" x14ac:dyDescent="0.25">
      <c r="A4601" s="1">
        <v>24726</v>
      </c>
      <c r="B4601">
        <v>94.54</v>
      </c>
      <c r="C4601">
        <v>34.950000000000003</v>
      </c>
      <c r="D4601">
        <v>1.75</v>
      </c>
    </row>
    <row r="4602" spans="1:4" x14ac:dyDescent="0.25">
      <c r="A4602" s="1">
        <v>24727</v>
      </c>
      <c r="B4602">
        <v>94.99</v>
      </c>
      <c r="C4602">
        <v>34.950000000000003</v>
      </c>
      <c r="D4602">
        <v>1.75</v>
      </c>
    </row>
    <row r="4603" spans="1:4" x14ac:dyDescent="0.25">
      <c r="A4603" s="1">
        <v>24728</v>
      </c>
      <c r="B4603">
        <v>95.99</v>
      </c>
      <c r="C4603">
        <v>34.950000000000003</v>
      </c>
      <c r="D4603">
        <v>1.75</v>
      </c>
    </row>
    <row r="4604" spans="1:4" x14ac:dyDescent="0.25">
      <c r="A4604" s="1">
        <v>24729</v>
      </c>
      <c r="B4604">
        <v>96.2</v>
      </c>
      <c r="C4604">
        <v>34.950000000000003</v>
      </c>
      <c r="D4604">
        <v>1.75</v>
      </c>
    </row>
    <row r="4605" spans="1:4" x14ac:dyDescent="0.25">
      <c r="A4605" s="1">
        <v>24730</v>
      </c>
      <c r="B4605">
        <v>96.27</v>
      </c>
      <c r="C4605">
        <v>34.950000000000003</v>
      </c>
      <c r="D4605">
        <v>1.75</v>
      </c>
    </row>
    <row r="4606" spans="1:4" x14ac:dyDescent="0.25">
      <c r="A4606" s="1">
        <v>24733</v>
      </c>
      <c r="B4606">
        <v>96.53</v>
      </c>
      <c r="C4606">
        <v>34.950000000000003</v>
      </c>
      <c r="D4606">
        <v>1.75</v>
      </c>
    </row>
    <row r="4607" spans="1:4" x14ac:dyDescent="0.25">
      <c r="A4607" s="1">
        <v>24734</v>
      </c>
      <c r="B4607">
        <v>96.17</v>
      </c>
      <c r="C4607">
        <v>34.950000000000003</v>
      </c>
      <c r="D4607">
        <v>1.75</v>
      </c>
    </row>
    <row r="4608" spans="1:4" x14ac:dyDescent="0.25">
      <c r="A4608" s="1">
        <v>24735</v>
      </c>
      <c r="B4608">
        <v>96.13</v>
      </c>
      <c r="C4608">
        <v>34.950000000000003</v>
      </c>
      <c r="D4608">
        <v>1.75</v>
      </c>
    </row>
    <row r="4609" spans="1:4" x14ac:dyDescent="0.25">
      <c r="A4609" s="1">
        <v>24736</v>
      </c>
      <c r="B4609">
        <v>96.75</v>
      </c>
      <c r="C4609">
        <v>34.950000000000003</v>
      </c>
      <c r="D4609">
        <v>1.75</v>
      </c>
    </row>
    <row r="4610" spans="1:4" x14ac:dyDescent="0.25">
      <c r="A4610" s="1">
        <v>24737</v>
      </c>
      <c r="B4610">
        <v>97</v>
      </c>
      <c r="C4610">
        <v>34.950000000000003</v>
      </c>
      <c r="D4610">
        <v>1.75</v>
      </c>
    </row>
    <row r="4611" spans="1:4" x14ac:dyDescent="0.25">
      <c r="A4611" s="1">
        <v>24740</v>
      </c>
      <c r="B4611">
        <v>97.59</v>
      </c>
      <c r="C4611">
        <v>34.950000000000003</v>
      </c>
      <c r="D4611">
        <v>1.75</v>
      </c>
    </row>
    <row r="4612" spans="1:4" x14ac:dyDescent="0.25">
      <c r="A4612" s="1">
        <v>24741</v>
      </c>
      <c r="B4612">
        <v>96.76</v>
      </c>
      <c r="C4612">
        <v>34.950000000000003</v>
      </c>
      <c r="D4612">
        <v>1.75</v>
      </c>
    </row>
    <row r="4613" spans="1:4" x14ac:dyDescent="0.25">
      <c r="A4613" s="1">
        <v>24742</v>
      </c>
      <c r="B4613">
        <v>96.79</v>
      </c>
      <c r="C4613">
        <v>34.950000000000003</v>
      </c>
      <c r="D4613">
        <v>1.75</v>
      </c>
    </row>
    <row r="4614" spans="1:4" x14ac:dyDescent="0.25">
      <c r="A4614" s="1">
        <v>24743</v>
      </c>
      <c r="B4614">
        <v>96.79</v>
      </c>
      <c r="C4614">
        <v>34.950000000000003</v>
      </c>
      <c r="D4614">
        <v>1.75</v>
      </c>
    </row>
    <row r="4615" spans="1:4" x14ac:dyDescent="0.25">
      <c r="A4615" s="1">
        <v>24744</v>
      </c>
      <c r="B4615">
        <v>96.71</v>
      </c>
      <c r="C4615">
        <v>34.950000000000003</v>
      </c>
      <c r="D4615">
        <v>1.68</v>
      </c>
    </row>
    <row r="4616" spans="1:4" x14ac:dyDescent="0.25">
      <c r="A4616" s="1">
        <v>24747</v>
      </c>
      <c r="B4616">
        <v>96.32</v>
      </c>
      <c r="C4616">
        <v>34.950000000000003</v>
      </c>
      <c r="D4616">
        <v>1.68</v>
      </c>
    </row>
    <row r="4617" spans="1:4" x14ac:dyDescent="0.25">
      <c r="A4617" s="1">
        <v>24748</v>
      </c>
      <c r="B4617">
        <v>96.65</v>
      </c>
      <c r="C4617">
        <v>34.950000000000003</v>
      </c>
      <c r="D4617">
        <v>1.68</v>
      </c>
    </row>
    <row r="4618" spans="1:4" x14ac:dyDescent="0.25">
      <c r="A4618" s="1">
        <v>24749</v>
      </c>
      <c r="B4618">
        <v>96.43</v>
      </c>
      <c r="C4618">
        <v>34.950000000000003</v>
      </c>
      <c r="D4618">
        <v>1.68</v>
      </c>
    </row>
    <row r="4619" spans="1:4" x14ac:dyDescent="0.25">
      <c r="A4619" s="1">
        <v>24750</v>
      </c>
      <c r="B4619">
        <v>96.67</v>
      </c>
      <c r="C4619">
        <v>34.950000000000003</v>
      </c>
      <c r="D4619">
        <v>1.68</v>
      </c>
    </row>
    <row r="4620" spans="1:4" x14ac:dyDescent="0.25">
      <c r="A4620" s="1">
        <v>24751</v>
      </c>
      <c r="B4620">
        <v>97.26</v>
      </c>
      <c r="C4620">
        <v>34.950000000000003</v>
      </c>
      <c r="D4620">
        <v>1.68</v>
      </c>
    </row>
    <row r="4621" spans="1:4" x14ac:dyDescent="0.25">
      <c r="A4621" s="1">
        <v>24754</v>
      </c>
      <c r="B4621">
        <v>97.51</v>
      </c>
      <c r="C4621">
        <v>34.950000000000003</v>
      </c>
      <c r="D4621">
        <v>1.68</v>
      </c>
    </row>
    <row r="4622" spans="1:4" x14ac:dyDescent="0.25">
      <c r="A4622" s="1">
        <v>24755</v>
      </c>
      <c r="B4622">
        <v>96.84</v>
      </c>
      <c r="C4622">
        <v>34.950000000000003</v>
      </c>
      <c r="D4622">
        <v>1.68</v>
      </c>
    </row>
    <row r="4623" spans="1:4" x14ac:dyDescent="0.25">
      <c r="A4623" s="1">
        <v>24756</v>
      </c>
      <c r="B4623">
        <v>96.37</v>
      </c>
      <c r="C4623">
        <v>34.950000000000003</v>
      </c>
      <c r="D4623">
        <v>1.68</v>
      </c>
    </row>
    <row r="4624" spans="1:4" x14ac:dyDescent="0.25">
      <c r="A4624" s="1">
        <v>24757</v>
      </c>
      <c r="B4624">
        <v>95.75</v>
      </c>
      <c r="C4624">
        <v>34.950000000000003</v>
      </c>
      <c r="D4624">
        <v>1.68</v>
      </c>
    </row>
    <row r="4625" spans="1:4" x14ac:dyDescent="0.25">
      <c r="A4625" s="1">
        <v>24758</v>
      </c>
      <c r="B4625">
        <v>96</v>
      </c>
      <c r="C4625">
        <v>34.950000000000003</v>
      </c>
      <c r="D4625">
        <v>1.68</v>
      </c>
    </row>
    <row r="4626" spans="1:4" x14ac:dyDescent="0.25">
      <c r="A4626" s="1">
        <v>24761</v>
      </c>
      <c r="B4626">
        <v>95.25</v>
      </c>
      <c r="C4626">
        <v>34.950000000000003</v>
      </c>
      <c r="D4626">
        <v>1.68</v>
      </c>
    </row>
    <row r="4627" spans="1:4" x14ac:dyDescent="0.25">
      <c r="A4627" s="1">
        <v>24762</v>
      </c>
      <c r="B4627">
        <v>95</v>
      </c>
      <c r="C4627">
        <v>34.950000000000003</v>
      </c>
      <c r="D4627">
        <v>1.68</v>
      </c>
    </row>
    <row r="4628" spans="1:4" x14ac:dyDescent="0.25">
      <c r="A4628" s="1">
        <v>24763</v>
      </c>
      <c r="B4628">
        <v>95.25</v>
      </c>
      <c r="C4628">
        <v>34.950000000000003</v>
      </c>
      <c r="D4628">
        <v>1.68</v>
      </c>
    </row>
    <row r="4629" spans="1:4" x14ac:dyDescent="0.25">
      <c r="A4629" s="1">
        <v>24764</v>
      </c>
      <c r="B4629">
        <v>95.43</v>
      </c>
      <c r="C4629">
        <v>34.950000000000003</v>
      </c>
      <c r="D4629">
        <v>1.68</v>
      </c>
    </row>
    <row r="4630" spans="1:4" x14ac:dyDescent="0.25">
      <c r="A4630" s="1">
        <v>24765</v>
      </c>
      <c r="B4630">
        <v>95.38</v>
      </c>
      <c r="C4630">
        <v>34.950000000000003</v>
      </c>
      <c r="D4630">
        <v>1.68</v>
      </c>
    </row>
    <row r="4631" spans="1:4" x14ac:dyDescent="0.25">
      <c r="A4631" s="1">
        <v>24768</v>
      </c>
      <c r="B4631">
        <v>94.96</v>
      </c>
      <c r="C4631">
        <v>34.950000000000003</v>
      </c>
      <c r="D4631">
        <v>1.68</v>
      </c>
    </row>
    <row r="4632" spans="1:4" x14ac:dyDescent="0.25">
      <c r="A4632" s="1">
        <v>24769</v>
      </c>
      <c r="B4632">
        <v>94.42</v>
      </c>
      <c r="C4632">
        <v>34.950000000000003</v>
      </c>
      <c r="D4632">
        <v>1.68</v>
      </c>
    </row>
    <row r="4633" spans="1:4" x14ac:dyDescent="0.25">
      <c r="A4633" s="1">
        <v>24770</v>
      </c>
      <c r="B4633">
        <v>94.52</v>
      </c>
      <c r="C4633">
        <v>34.950000000000003</v>
      </c>
      <c r="D4633">
        <v>1.68</v>
      </c>
    </row>
    <row r="4634" spans="1:4" x14ac:dyDescent="0.25">
      <c r="A4634" s="1">
        <v>24771</v>
      </c>
      <c r="B4634">
        <v>94.94</v>
      </c>
      <c r="C4634">
        <v>34.950000000000003</v>
      </c>
      <c r="D4634">
        <v>1.68</v>
      </c>
    </row>
    <row r="4635" spans="1:4" x14ac:dyDescent="0.25">
      <c r="A4635" s="1">
        <v>24772</v>
      </c>
      <c r="B4635">
        <v>94.96</v>
      </c>
      <c r="C4635">
        <v>34.950000000000003</v>
      </c>
      <c r="D4635">
        <v>1.68</v>
      </c>
    </row>
    <row r="4636" spans="1:4" x14ac:dyDescent="0.25">
      <c r="A4636" s="1">
        <v>24775</v>
      </c>
      <c r="B4636">
        <v>94.79</v>
      </c>
      <c r="C4636">
        <v>34.950000000000003</v>
      </c>
      <c r="D4636">
        <v>1.68</v>
      </c>
    </row>
    <row r="4637" spans="1:4" x14ac:dyDescent="0.25">
      <c r="A4637" s="1">
        <v>24776</v>
      </c>
      <c r="B4637">
        <v>93.9</v>
      </c>
      <c r="C4637">
        <v>34.950000000000003</v>
      </c>
      <c r="D4637">
        <v>1.786</v>
      </c>
    </row>
    <row r="4638" spans="1:4" x14ac:dyDescent="0.25">
      <c r="A4638" s="1">
        <v>24777</v>
      </c>
      <c r="B4638">
        <v>92.71</v>
      </c>
      <c r="C4638">
        <v>34.950000000000003</v>
      </c>
      <c r="D4638">
        <v>1.786</v>
      </c>
    </row>
    <row r="4639" spans="1:4" x14ac:dyDescent="0.25">
      <c r="A4639" s="1">
        <v>24778</v>
      </c>
      <c r="B4639">
        <v>92.34</v>
      </c>
      <c r="C4639">
        <v>34.950000000000003</v>
      </c>
      <c r="D4639">
        <v>1.786</v>
      </c>
    </row>
    <row r="4640" spans="1:4" x14ac:dyDescent="0.25">
      <c r="A4640" s="1">
        <v>24779</v>
      </c>
      <c r="B4640">
        <v>91.78</v>
      </c>
      <c r="C4640">
        <v>34.950000000000003</v>
      </c>
      <c r="D4640">
        <v>1.786</v>
      </c>
    </row>
    <row r="4641" spans="1:4" x14ac:dyDescent="0.25">
      <c r="A4641" s="1">
        <v>24782</v>
      </c>
      <c r="B4641">
        <v>91.48</v>
      </c>
      <c r="C4641">
        <v>34.950000000000003</v>
      </c>
      <c r="D4641">
        <v>1.786</v>
      </c>
    </row>
    <row r="4642" spans="1:4" x14ac:dyDescent="0.25">
      <c r="A4642" s="1">
        <v>24783</v>
      </c>
      <c r="B4642">
        <v>91.48</v>
      </c>
      <c r="C4642">
        <v>34.950000000000003</v>
      </c>
      <c r="D4642">
        <v>1.786</v>
      </c>
    </row>
    <row r="4643" spans="1:4" x14ac:dyDescent="0.25">
      <c r="A4643" s="1">
        <v>24784</v>
      </c>
      <c r="B4643">
        <v>91.14</v>
      </c>
      <c r="C4643">
        <v>34.950000000000003</v>
      </c>
      <c r="D4643">
        <v>1.786</v>
      </c>
    </row>
    <row r="4644" spans="1:4" x14ac:dyDescent="0.25">
      <c r="A4644" s="1">
        <v>24785</v>
      </c>
      <c r="B4644">
        <v>91.59</v>
      </c>
      <c r="C4644">
        <v>34.950000000000003</v>
      </c>
      <c r="D4644">
        <v>1.786</v>
      </c>
    </row>
    <row r="4645" spans="1:4" x14ac:dyDescent="0.25">
      <c r="A4645" s="1">
        <v>24786</v>
      </c>
      <c r="B4645">
        <v>92.21</v>
      </c>
      <c r="C4645">
        <v>34.950000000000003</v>
      </c>
      <c r="D4645">
        <v>1.786</v>
      </c>
    </row>
    <row r="4646" spans="1:4" x14ac:dyDescent="0.25">
      <c r="A4646" s="1">
        <v>24789</v>
      </c>
      <c r="B4646">
        <v>91.97</v>
      </c>
      <c r="C4646">
        <v>34.950000000000003</v>
      </c>
      <c r="D4646">
        <v>1.786</v>
      </c>
    </row>
    <row r="4647" spans="1:4" x14ac:dyDescent="0.25">
      <c r="A4647" s="1">
        <v>24790</v>
      </c>
      <c r="B4647">
        <v>91.39</v>
      </c>
      <c r="C4647">
        <v>34.950000000000003</v>
      </c>
      <c r="D4647">
        <v>1.786</v>
      </c>
    </row>
    <row r="4648" spans="1:4" x14ac:dyDescent="0.25">
      <c r="A4648" s="1">
        <v>24791</v>
      </c>
      <c r="B4648">
        <v>91.76</v>
      </c>
      <c r="C4648">
        <v>34.950000000000003</v>
      </c>
      <c r="D4648">
        <v>1.786</v>
      </c>
    </row>
    <row r="4649" spans="1:4" x14ac:dyDescent="0.25">
      <c r="A4649" s="1">
        <v>24792</v>
      </c>
      <c r="B4649">
        <v>92.6</v>
      </c>
      <c r="C4649">
        <v>34.950000000000003</v>
      </c>
      <c r="D4649">
        <v>1.786</v>
      </c>
    </row>
    <row r="4650" spans="1:4" x14ac:dyDescent="0.25">
      <c r="A4650" s="1">
        <v>24793</v>
      </c>
      <c r="B4650">
        <v>92.82</v>
      </c>
      <c r="C4650">
        <v>34.950000000000003</v>
      </c>
      <c r="D4650">
        <v>1.786</v>
      </c>
    </row>
    <row r="4651" spans="1:4" x14ac:dyDescent="0.25">
      <c r="A4651" s="1">
        <v>24796</v>
      </c>
      <c r="B4651">
        <v>91.65</v>
      </c>
      <c r="C4651">
        <v>34.950000000000003</v>
      </c>
      <c r="D4651">
        <v>1.786</v>
      </c>
    </row>
    <row r="4652" spans="1:4" x14ac:dyDescent="0.25">
      <c r="A4652" s="1">
        <v>24797</v>
      </c>
      <c r="B4652">
        <v>93.1</v>
      </c>
      <c r="C4652">
        <v>34.950000000000003</v>
      </c>
      <c r="D4652">
        <v>1.786</v>
      </c>
    </row>
    <row r="4653" spans="1:4" x14ac:dyDescent="0.25">
      <c r="A4653" s="1">
        <v>24798</v>
      </c>
      <c r="B4653">
        <v>93.65</v>
      </c>
      <c r="C4653">
        <v>34.950000000000003</v>
      </c>
      <c r="D4653">
        <v>1.786</v>
      </c>
    </row>
    <row r="4654" spans="1:4" x14ac:dyDescent="0.25">
      <c r="A4654" s="1">
        <v>24799</v>
      </c>
      <c r="B4654">
        <v>93.65</v>
      </c>
      <c r="C4654">
        <v>34.950000000000003</v>
      </c>
      <c r="D4654">
        <v>1.786</v>
      </c>
    </row>
    <row r="4655" spans="1:4" x14ac:dyDescent="0.25">
      <c r="A4655" s="1">
        <v>24800</v>
      </c>
      <c r="B4655">
        <v>93.9</v>
      </c>
      <c r="C4655">
        <v>34.950000000000003</v>
      </c>
      <c r="D4655">
        <v>1.786</v>
      </c>
    </row>
    <row r="4656" spans="1:4" x14ac:dyDescent="0.25">
      <c r="A4656" s="1">
        <v>24803</v>
      </c>
      <c r="B4656">
        <v>94.17</v>
      </c>
      <c r="C4656">
        <v>34.950000000000003</v>
      </c>
      <c r="D4656">
        <v>1.786</v>
      </c>
    </row>
    <row r="4657" spans="1:4" x14ac:dyDescent="0.25">
      <c r="A4657" s="1">
        <v>24804</v>
      </c>
      <c r="B4657">
        <v>94.47</v>
      </c>
      <c r="C4657">
        <v>34.950000000000003</v>
      </c>
      <c r="D4657">
        <v>1.786</v>
      </c>
    </row>
    <row r="4658" spans="1:4" x14ac:dyDescent="0.25">
      <c r="A4658" s="1">
        <v>24805</v>
      </c>
      <c r="B4658">
        <v>94.47</v>
      </c>
      <c r="C4658">
        <v>34.950000000000003</v>
      </c>
      <c r="D4658">
        <v>1.786</v>
      </c>
    </row>
    <row r="4659" spans="1:4" x14ac:dyDescent="0.25">
      <c r="A4659" s="1">
        <v>24806</v>
      </c>
      <c r="B4659">
        <v>94</v>
      </c>
      <c r="C4659">
        <v>34.950000000000003</v>
      </c>
      <c r="D4659">
        <v>1.9530000000000001</v>
      </c>
    </row>
    <row r="4660" spans="1:4" x14ac:dyDescent="0.25">
      <c r="A4660" s="1">
        <v>24807</v>
      </c>
      <c r="B4660">
        <v>94.5</v>
      </c>
      <c r="C4660">
        <v>34.950000000000003</v>
      </c>
      <c r="D4660">
        <v>1.9530000000000001</v>
      </c>
    </row>
    <row r="4661" spans="1:4" x14ac:dyDescent="0.25">
      <c r="A4661" s="1">
        <v>24810</v>
      </c>
      <c r="B4661">
        <v>95.1</v>
      </c>
      <c r="C4661">
        <v>34.950000000000003</v>
      </c>
      <c r="D4661">
        <v>1.9530000000000001</v>
      </c>
    </row>
    <row r="4662" spans="1:4" x14ac:dyDescent="0.25">
      <c r="A4662" s="1">
        <v>24811</v>
      </c>
      <c r="B4662">
        <v>95.23</v>
      </c>
      <c r="C4662">
        <v>34.950000000000003</v>
      </c>
      <c r="D4662">
        <v>1.9530000000000001</v>
      </c>
    </row>
    <row r="4663" spans="1:4" x14ac:dyDescent="0.25">
      <c r="A4663" s="1">
        <v>24812</v>
      </c>
      <c r="B4663">
        <v>95.64</v>
      </c>
      <c r="C4663">
        <v>34.950000000000003</v>
      </c>
      <c r="D4663">
        <v>1.9530000000000001</v>
      </c>
    </row>
    <row r="4664" spans="1:4" x14ac:dyDescent="0.25">
      <c r="A4664" s="1">
        <v>24813</v>
      </c>
      <c r="B4664">
        <v>95.53</v>
      </c>
      <c r="C4664">
        <v>34.950000000000003</v>
      </c>
      <c r="D4664">
        <v>1.9530000000000001</v>
      </c>
    </row>
    <row r="4665" spans="1:4" x14ac:dyDescent="0.25">
      <c r="A4665" s="1">
        <v>24814</v>
      </c>
      <c r="B4665">
        <v>95.42</v>
      </c>
      <c r="C4665">
        <v>34.950000000000003</v>
      </c>
      <c r="D4665">
        <v>1.9530000000000001</v>
      </c>
    </row>
    <row r="4666" spans="1:4" x14ac:dyDescent="0.25">
      <c r="A4666" s="1">
        <v>24817</v>
      </c>
      <c r="B4666">
        <v>95.12</v>
      </c>
      <c r="C4666">
        <v>34.950000000000003</v>
      </c>
      <c r="D4666">
        <v>1.9530000000000001</v>
      </c>
    </row>
    <row r="4667" spans="1:4" x14ac:dyDescent="0.25">
      <c r="A4667" s="1">
        <v>24818</v>
      </c>
      <c r="B4667">
        <v>95.01</v>
      </c>
      <c r="C4667">
        <v>34.950000000000003</v>
      </c>
      <c r="D4667">
        <v>1.9530000000000001</v>
      </c>
    </row>
    <row r="4668" spans="1:4" x14ac:dyDescent="0.25">
      <c r="A4668" s="1">
        <v>24819</v>
      </c>
      <c r="B4668">
        <v>95.34</v>
      </c>
      <c r="C4668">
        <v>34.950000000000003</v>
      </c>
      <c r="D4668">
        <v>1.9530000000000001</v>
      </c>
    </row>
    <row r="4669" spans="1:4" x14ac:dyDescent="0.25">
      <c r="A4669" s="1">
        <v>24820</v>
      </c>
      <c r="B4669">
        <v>95.47</v>
      </c>
      <c r="C4669">
        <v>34.950000000000003</v>
      </c>
      <c r="D4669">
        <v>1.9530000000000001</v>
      </c>
    </row>
    <row r="4670" spans="1:4" x14ac:dyDescent="0.25">
      <c r="A4670" s="1">
        <v>24821</v>
      </c>
      <c r="B4670">
        <v>95.03</v>
      </c>
      <c r="C4670">
        <v>34.950000000000003</v>
      </c>
      <c r="D4670">
        <v>1.9530000000000001</v>
      </c>
    </row>
    <row r="4671" spans="1:4" x14ac:dyDescent="0.25">
      <c r="A4671" s="1">
        <v>24824</v>
      </c>
      <c r="B4671">
        <v>94.77</v>
      </c>
      <c r="C4671">
        <v>34.950000000000003</v>
      </c>
      <c r="D4671">
        <v>1.9530000000000001</v>
      </c>
    </row>
    <row r="4672" spans="1:4" x14ac:dyDescent="0.25">
      <c r="A4672" s="1">
        <v>24825</v>
      </c>
      <c r="B4672">
        <v>94.63</v>
      </c>
      <c r="C4672">
        <v>34.950000000000003</v>
      </c>
      <c r="D4672">
        <v>1.9530000000000001</v>
      </c>
    </row>
    <row r="4673" spans="1:4" x14ac:dyDescent="0.25">
      <c r="A4673" s="1">
        <v>24826</v>
      </c>
      <c r="B4673">
        <v>95.15</v>
      </c>
      <c r="C4673">
        <v>34.950000000000003</v>
      </c>
      <c r="D4673">
        <v>1.9530000000000001</v>
      </c>
    </row>
    <row r="4674" spans="1:4" x14ac:dyDescent="0.25">
      <c r="A4674" s="1">
        <v>24827</v>
      </c>
      <c r="B4674">
        <v>95.38</v>
      </c>
      <c r="C4674">
        <v>34.950000000000003</v>
      </c>
      <c r="D4674">
        <v>1.9530000000000001</v>
      </c>
    </row>
    <row r="4675" spans="1:4" x14ac:dyDescent="0.25">
      <c r="A4675" s="1">
        <v>24828</v>
      </c>
      <c r="B4675">
        <v>95.2</v>
      </c>
      <c r="C4675">
        <v>34.950000000000003</v>
      </c>
      <c r="D4675">
        <v>1.9530000000000001</v>
      </c>
    </row>
    <row r="4676" spans="1:4" x14ac:dyDescent="0.25">
      <c r="A4676" s="1">
        <v>24831</v>
      </c>
      <c r="B4676">
        <v>95.2</v>
      </c>
      <c r="C4676">
        <v>34.950000000000003</v>
      </c>
      <c r="D4676">
        <v>1.9530000000000001</v>
      </c>
    </row>
    <row r="4677" spans="1:4" x14ac:dyDescent="0.25">
      <c r="A4677" s="1">
        <v>24832</v>
      </c>
      <c r="B4677">
        <v>95.26</v>
      </c>
      <c r="C4677">
        <v>34.950000000000003</v>
      </c>
      <c r="D4677">
        <v>1.9530000000000001</v>
      </c>
    </row>
    <row r="4678" spans="1:4" x14ac:dyDescent="0.25">
      <c r="A4678" s="1">
        <v>24833</v>
      </c>
      <c r="B4678">
        <v>95.91</v>
      </c>
      <c r="C4678">
        <v>34.950000000000003</v>
      </c>
      <c r="D4678">
        <v>1.9530000000000001</v>
      </c>
    </row>
    <row r="4679" spans="1:4" x14ac:dyDescent="0.25">
      <c r="A4679" s="1">
        <v>24834</v>
      </c>
      <c r="B4679">
        <v>95.89</v>
      </c>
      <c r="C4679">
        <v>34.950000000000003</v>
      </c>
      <c r="D4679">
        <v>1.9530000000000001</v>
      </c>
    </row>
    <row r="4680" spans="1:4" x14ac:dyDescent="0.25">
      <c r="A4680" s="1">
        <v>24835</v>
      </c>
      <c r="B4680">
        <v>96.47</v>
      </c>
      <c r="C4680">
        <v>34.950000000000003</v>
      </c>
      <c r="D4680">
        <v>2.0659999999999998</v>
      </c>
    </row>
    <row r="4681" spans="1:4" x14ac:dyDescent="0.25">
      <c r="A4681" s="1">
        <v>24838</v>
      </c>
      <c r="B4681">
        <v>96.47</v>
      </c>
      <c r="C4681">
        <v>34.950000000000003</v>
      </c>
      <c r="D4681">
        <v>2.0659999999999998</v>
      </c>
    </row>
    <row r="4682" spans="1:4" x14ac:dyDescent="0.25">
      <c r="A4682" s="1">
        <v>24839</v>
      </c>
      <c r="B4682">
        <v>96.11</v>
      </c>
      <c r="C4682">
        <v>34.950000000000003</v>
      </c>
      <c r="D4682">
        <v>2.173</v>
      </c>
    </row>
    <row r="4683" spans="1:4" x14ac:dyDescent="0.25">
      <c r="A4683" s="1">
        <v>24840</v>
      </c>
      <c r="B4683">
        <v>95.67</v>
      </c>
      <c r="C4683">
        <v>34.950000000000003</v>
      </c>
      <c r="D4683">
        <v>2.2250000000000001</v>
      </c>
    </row>
    <row r="4684" spans="1:4" x14ac:dyDescent="0.25">
      <c r="A4684" s="1">
        <v>24841</v>
      </c>
      <c r="B4684">
        <v>95.36</v>
      </c>
      <c r="C4684">
        <v>34.950000000000003</v>
      </c>
      <c r="D4684">
        <v>2.1709999999999998</v>
      </c>
    </row>
    <row r="4685" spans="1:4" x14ac:dyDescent="0.25">
      <c r="A4685" s="1">
        <v>24842</v>
      </c>
      <c r="B4685">
        <v>95.94</v>
      </c>
      <c r="C4685">
        <v>34.950000000000003</v>
      </c>
      <c r="D4685">
        <v>2.157</v>
      </c>
    </row>
    <row r="4686" spans="1:4" x14ac:dyDescent="0.25">
      <c r="A4686" s="1">
        <v>24845</v>
      </c>
      <c r="B4686">
        <v>96.62</v>
      </c>
      <c r="C4686">
        <v>34.950000000000003</v>
      </c>
      <c r="D4686">
        <v>2.1629999999999998</v>
      </c>
    </row>
    <row r="4687" spans="1:4" x14ac:dyDescent="0.25">
      <c r="A4687" s="1">
        <v>24846</v>
      </c>
      <c r="B4687">
        <v>96.5</v>
      </c>
      <c r="C4687">
        <v>34.950000000000003</v>
      </c>
      <c r="D4687">
        <v>2.109</v>
      </c>
    </row>
    <row r="4688" spans="1:4" x14ac:dyDescent="0.25">
      <c r="A4688" s="1">
        <v>24847</v>
      </c>
      <c r="B4688">
        <v>96.52</v>
      </c>
      <c r="C4688">
        <v>34.950000000000003</v>
      </c>
      <c r="D4688">
        <v>2.085</v>
      </c>
    </row>
    <row r="4689" spans="1:4" x14ac:dyDescent="0.25">
      <c r="A4689" s="1">
        <v>24848</v>
      </c>
      <c r="B4689">
        <v>96.62</v>
      </c>
      <c r="C4689">
        <v>34.950000000000003</v>
      </c>
      <c r="D4689">
        <v>2.0939999999999999</v>
      </c>
    </row>
    <row r="4690" spans="1:4" x14ac:dyDescent="0.25">
      <c r="A4690" s="1">
        <v>24849</v>
      </c>
      <c r="B4690">
        <v>96.72</v>
      </c>
      <c r="C4690">
        <v>34.950000000000003</v>
      </c>
      <c r="D4690">
        <v>2.1269999999999998</v>
      </c>
    </row>
    <row r="4691" spans="1:4" x14ac:dyDescent="0.25">
      <c r="A4691" s="1">
        <v>24852</v>
      </c>
      <c r="B4691">
        <v>96.42</v>
      </c>
      <c r="C4691">
        <v>34.950000000000003</v>
      </c>
      <c r="D4691">
        <v>2.1139999999999999</v>
      </c>
    </row>
    <row r="4692" spans="1:4" x14ac:dyDescent="0.25">
      <c r="A4692" s="1">
        <v>24853</v>
      </c>
      <c r="B4692">
        <v>95.82</v>
      </c>
      <c r="C4692">
        <v>34.950000000000003</v>
      </c>
      <c r="D4692">
        <v>2.069</v>
      </c>
    </row>
    <row r="4693" spans="1:4" x14ac:dyDescent="0.25">
      <c r="A4693" s="1">
        <v>24854</v>
      </c>
      <c r="B4693">
        <v>95.64</v>
      </c>
      <c r="C4693">
        <v>34.950000000000003</v>
      </c>
      <c r="D4693">
        <v>2.0670000000000002</v>
      </c>
    </row>
    <row r="4694" spans="1:4" x14ac:dyDescent="0.25">
      <c r="A4694" s="1">
        <v>24855</v>
      </c>
      <c r="B4694">
        <v>95.56</v>
      </c>
      <c r="C4694">
        <v>34.950000000000003</v>
      </c>
      <c r="D4694">
        <v>2.0579999999999998</v>
      </c>
    </row>
    <row r="4695" spans="1:4" x14ac:dyDescent="0.25">
      <c r="A4695" s="1">
        <v>24856</v>
      </c>
      <c r="B4695">
        <v>95.24</v>
      </c>
      <c r="C4695">
        <v>34.950000000000003</v>
      </c>
      <c r="D4695">
        <v>2.0779999999999998</v>
      </c>
    </row>
    <row r="4696" spans="1:4" x14ac:dyDescent="0.25">
      <c r="A4696" s="1">
        <v>24859</v>
      </c>
      <c r="B4696">
        <v>94.03</v>
      </c>
      <c r="C4696">
        <v>34.950000000000003</v>
      </c>
      <c r="D4696">
        <v>2.0880000000000001</v>
      </c>
    </row>
    <row r="4697" spans="1:4" x14ac:dyDescent="0.25">
      <c r="A4697" s="1">
        <v>24860</v>
      </c>
      <c r="B4697">
        <v>93.66</v>
      </c>
      <c r="C4697">
        <v>34.950000000000003</v>
      </c>
      <c r="D4697">
        <v>2.08</v>
      </c>
    </row>
    <row r="4698" spans="1:4" x14ac:dyDescent="0.25">
      <c r="A4698" s="1">
        <v>24861</v>
      </c>
      <c r="B4698">
        <v>93.17</v>
      </c>
      <c r="C4698">
        <v>34.950000000000003</v>
      </c>
      <c r="D4698">
        <v>2.0640000000000001</v>
      </c>
    </row>
    <row r="4699" spans="1:4" x14ac:dyDescent="0.25">
      <c r="A4699" s="1">
        <v>24862</v>
      </c>
      <c r="B4699">
        <v>93.3</v>
      </c>
      <c r="C4699">
        <v>34.950000000000003</v>
      </c>
      <c r="D4699">
        <v>2.0179999999999998</v>
      </c>
    </row>
    <row r="4700" spans="1:4" x14ac:dyDescent="0.25">
      <c r="A4700" s="1">
        <v>24863</v>
      </c>
      <c r="B4700">
        <v>93.45</v>
      </c>
      <c r="C4700">
        <v>34.950000000000003</v>
      </c>
      <c r="D4700">
        <v>2.069</v>
      </c>
    </row>
    <row r="4701" spans="1:4" x14ac:dyDescent="0.25">
      <c r="A4701" s="1">
        <v>24866</v>
      </c>
      <c r="B4701">
        <v>93.35</v>
      </c>
      <c r="C4701">
        <v>34.950000000000003</v>
      </c>
      <c r="D4701">
        <v>2.0390000000000001</v>
      </c>
    </row>
    <row r="4702" spans="1:4" x14ac:dyDescent="0.25">
      <c r="A4702" s="1">
        <v>24867</v>
      </c>
      <c r="B4702">
        <v>92.89</v>
      </c>
      <c r="C4702">
        <v>34.950000000000003</v>
      </c>
      <c r="D4702">
        <v>2.0190000000000001</v>
      </c>
    </row>
    <row r="4703" spans="1:4" x14ac:dyDescent="0.25">
      <c r="A4703" s="1">
        <v>24868</v>
      </c>
      <c r="B4703">
        <v>92.24</v>
      </c>
      <c r="C4703">
        <v>35.200000000000003</v>
      </c>
      <c r="D4703">
        <v>1.96</v>
      </c>
    </row>
    <row r="4704" spans="1:4" x14ac:dyDescent="0.25">
      <c r="A4704" s="1">
        <v>24869</v>
      </c>
      <c r="B4704">
        <v>92.56</v>
      </c>
      <c r="C4704">
        <v>35.200000000000003</v>
      </c>
      <c r="D4704">
        <v>1.9950000000000001</v>
      </c>
    </row>
    <row r="4705" spans="1:4" x14ac:dyDescent="0.25">
      <c r="A4705" s="1">
        <v>24870</v>
      </c>
      <c r="B4705">
        <v>92.27</v>
      </c>
      <c r="C4705">
        <v>35.200000000000003</v>
      </c>
      <c r="D4705">
        <v>2.02</v>
      </c>
    </row>
    <row r="4706" spans="1:4" x14ac:dyDescent="0.25">
      <c r="A4706" s="1">
        <v>24873</v>
      </c>
      <c r="B4706">
        <v>91.87</v>
      </c>
      <c r="C4706">
        <v>35.200000000000003</v>
      </c>
      <c r="D4706">
        <v>2.02</v>
      </c>
    </row>
    <row r="4707" spans="1:4" x14ac:dyDescent="0.25">
      <c r="A4707" s="1">
        <v>24874</v>
      </c>
      <c r="B4707">
        <v>91.9</v>
      </c>
      <c r="C4707">
        <v>35.200000000000003</v>
      </c>
      <c r="D4707">
        <v>1.948</v>
      </c>
    </row>
    <row r="4708" spans="1:4" x14ac:dyDescent="0.25">
      <c r="A4708" s="1">
        <v>24875</v>
      </c>
      <c r="B4708">
        <v>92.06</v>
      </c>
      <c r="C4708">
        <v>35.200000000000003</v>
      </c>
      <c r="D4708">
        <v>1.9650000000000001</v>
      </c>
    </row>
    <row r="4709" spans="1:4" x14ac:dyDescent="0.25">
      <c r="A4709" s="1">
        <v>24876</v>
      </c>
      <c r="B4709">
        <v>90.9</v>
      </c>
      <c r="C4709">
        <v>35.200000000000003</v>
      </c>
      <c r="D4709">
        <v>1.9790000000000001</v>
      </c>
    </row>
    <row r="4710" spans="1:4" x14ac:dyDescent="0.25">
      <c r="A4710" s="1">
        <v>24877</v>
      </c>
      <c r="B4710">
        <v>89.86</v>
      </c>
      <c r="C4710">
        <v>35.200000000000003</v>
      </c>
      <c r="D4710">
        <v>1.9379999999999999</v>
      </c>
    </row>
    <row r="4711" spans="1:4" x14ac:dyDescent="0.25">
      <c r="A4711" s="1">
        <v>24880</v>
      </c>
      <c r="B4711">
        <v>89.86</v>
      </c>
      <c r="C4711">
        <v>35.200000000000003</v>
      </c>
      <c r="D4711">
        <v>1.929</v>
      </c>
    </row>
    <row r="4712" spans="1:4" x14ac:dyDescent="0.25">
      <c r="A4712" s="1">
        <v>24881</v>
      </c>
      <c r="B4712">
        <v>89.07</v>
      </c>
      <c r="C4712">
        <v>35.200000000000003</v>
      </c>
      <c r="D4712">
        <v>1.923</v>
      </c>
    </row>
    <row r="4713" spans="1:4" x14ac:dyDescent="0.25">
      <c r="A4713" s="1">
        <v>24882</v>
      </c>
      <c r="B4713">
        <v>90.14</v>
      </c>
      <c r="C4713">
        <v>35.200000000000003</v>
      </c>
      <c r="D4713">
        <v>1.919</v>
      </c>
    </row>
    <row r="4714" spans="1:4" x14ac:dyDescent="0.25">
      <c r="A4714" s="1">
        <v>24883</v>
      </c>
      <c r="B4714">
        <v>90.3</v>
      </c>
      <c r="C4714">
        <v>35.200000000000003</v>
      </c>
      <c r="D4714">
        <v>1.9390000000000001</v>
      </c>
    </row>
    <row r="4715" spans="1:4" x14ac:dyDescent="0.25">
      <c r="A4715" s="1">
        <v>24884</v>
      </c>
      <c r="B4715">
        <v>89.96</v>
      </c>
      <c r="C4715">
        <v>35.200000000000003</v>
      </c>
      <c r="D4715">
        <v>1.9990000000000001</v>
      </c>
    </row>
    <row r="4716" spans="1:4" x14ac:dyDescent="0.25">
      <c r="A4716" s="1">
        <v>24887</v>
      </c>
      <c r="B4716">
        <v>90.31</v>
      </c>
      <c r="C4716">
        <v>35.200000000000003</v>
      </c>
      <c r="D4716">
        <v>1.9690000000000001</v>
      </c>
    </row>
    <row r="4717" spans="1:4" x14ac:dyDescent="0.25">
      <c r="A4717" s="1">
        <v>24888</v>
      </c>
      <c r="B4717">
        <v>90.83</v>
      </c>
      <c r="C4717">
        <v>35.200000000000003</v>
      </c>
      <c r="D4717">
        <v>1.98</v>
      </c>
    </row>
    <row r="4718" spans="1:4" x14ac:dyDescent="0.25">
      <c r="A4718" s="1">
        <v>24889</v>
      </c>
      <c r="B4718">
        <v>91.24</v>
      </c>
      <c r="C4718">
        <v>35.200000000000003</v>
      </c>
      <c r="D4718">
        <v>2.0299999999999998</v>
      </c>
    </row>
    <row r="4719" spans="1:4" x14ac:dyDescent="0.25">
      <c r="A4719" s="1">
        <v>24890</v>
      </c>
      <c r="B4719">
        <v>91.24</v>
      </c>
      <c r="C4719">
        <v>35.200000000000003</v>
      </c>
      <c r="D4719">
        <v>2.0289999999999999</v>
      </c>
    </row>
    <row r="4720" spans="1:4" x14ac:dyDescent="0.25">
      <c r="A4720" s="1">
        <v>24891</v>
      </c>
      <c r="B4720">
        <v>90.89</v>
      </c>
      <c r="C4720">
        <v>35.200000000000003</v>
      </c>
      <c r="D4720">
        <v>2.0169999999999999</v>
      </c>
    </row>
    <row r="4721" spans="1:4" x14ac:dyDescent="0.25">
      <c r="A4721" s="1">
        <v>24894</v>
      </c>
      <c r="B4721">
        <v>90.18</v>
      </c>
      <c r="C4721">
        <v>35.200000000000003</v>
      </c>
      <c r="D4721">
        <v>2.0649999999999999</v>
      </c>
    </row>
    <row r="4722" spans="1:4" x14ac:dyDescent="0.25">
      <c r="A4722" s="1">
        <v>24895</v>
      </c>
      <c r="B4722">
        <v>90.53</v>
      </c>
      <c r="C4722">
        <v>35.200000000000003</v>
      </c>
      <c r="D4722">
        <v>2.105</v>
      </c>
    </row>
    <row r="4723" spans="1:4" x14ac:dyDescent="0.25">
      <c r="A4723" s="1">
        <v>24896</v>
      </c>
      <c r="B4723">
        <v>90.08</v>
      </c>
      <c r="C4723">
        <v>35.200000000000003</v>
      </c>
      <c r="D4723">
        <v>2.105</v>
      </c>
    </row>
    <row r="4724" spans="1:4" x14ac:dyDescent="0.25">
      <c r="A4724" s="1">
        <v>24897</v>
      </c>
      <c r="B4724">
        <v>89.36</v>
      </c>
      <c r="C4724">
        <v>35.200000000000003</v>
      </c>
      <c r="D4724">
        <v>2.0840000000000001</v>
      </c>
    </row>
    <row r="4725" spans="1:4" x14ac:dyDescent="0.25">
      <c r="A4725" s="1">
        <v>24898</v>
      </c>
      <c r="B4725">
        <v>89.11</v>
      </c>
      <c r="C4725">
        <v>35.200000000000003</v>
      </c>
      <c r="D4725">
        <v>2.2000000000000002</v>
      </c>
    </row>
    <row r="4726" spans="1:4" x14ac:dyDescent="0.25">
      <c r="A4726" s="1">
        <v>24901</v>
      </c>
      <c r="B4726">
        <v>87.92</v>
      </c>
      <c r="C4726">
        <v>35.200000000000003</v>
      </c>
      <c r="D4726">
        <v>2.19</v>
      </c>
    </row>
    <row r="4727" spans="1:4" x14ac:dyDescent="0.25">
      <c r="A4727" s="1">
        <v>24902</v>
      </c>
      <c r="B4727">
        <v>87.72</v>
      </c>
      <c r="C4727">
        <v>35.200000000000003</v>
      </c>
      <c r="D4727">
        <v>2.1880000000000002</v>
      </c>
    </row>
    <row r="4728" spans="1:4" x14ac:dyDescent="0.25">
      <c r="A4728" s="1">
        <v>24903</v>
      </c>
      <c r="B4728">
        <v>89.26</v>
      </c>
      <c r="C4728">
        <v>35.200000000000003</v>
      </c>
      <c r="D4728">
        <v>2.1339999999999999</v>
      </c>
    </row>
    <row r="4729" spans="1:4" x14ac:dyDescent="0.25">
      <c r="A4729" s="1">
        <v>24904</v>
      </c>
      <c r="B4729">
        <v>89.1</v>
      </c>
      <c r="C4729">
        <v>35.200000000000003</v>
      </c>
      <c r="D4729">
        <v>2.1890000000000001</v>
      </c>
    </row>
    <row r="4730" spans="1:4" x14ac:dyDescent="0.25">
      <c r="A4730" s="1">
        <v>24905</v>
      </c>
      <c r="B4730">
        <v>89.03</v>
      </c>
      <c r="C4730">
        <v>35.200000000000003</v>
      </c>
      <c r="D4730">
        <v>2.2280000000000002</v>
      </c>
    </row>
    <row r="4731" spans="1:4" x14ac:dyDescent="0.25">
      <c r="A4731" s="1">
        <v>24908</v>
      </c>
      <c r="B4731">
        <v>90.13</v>
      </c>
      <c r="C4731">
        <v>35.200000000000003</v>
      </c>
      <c r="D4731">
        <v>2.1970000000000001</v>
      </c>
    </row>
    <row r="4732" spans="1:4" x14ac:dyDescent="0.25">
      <c r="A4732" s="1">
        <v>24909</v>
      </c>
      <c r="B4732">
        <v>90.23</v>
      </c>
      <c r="C4732">
        <v>35.200000000000003</v>
      </c>
      <c r="D4732">
        <v>2.222</v>
      </c>
    </row>
    <row r="4733" spans="1:4" x14ac:dyDescent="0.25">
      <c r="A4733" s="1">
        <v>24910</v>
      </c>
      <c r="B4733">
        <v>90.03</v>
      </c>
      <c r="C4733">
        <v>35.200000000000003</v>
      </c>
      <c r="D4733">
        <v>2.37</v>
      </c>
    </row>
    <row r="4734" spans="1:4" x14ac:dyDescent="0.25">
      <c r="A4734" s="1">
        <v>24911</v>
      </c>
      <c r="B4734">
        <v>88.32</v>
      </c>
      <c r="C4734">
        <v>35.200000000000003</v>
      </c>
      <c r="D4734">
        <v>2.4900000000000002</v>
      </c>
    </row>
    <row r="4735" spans="1:4" x14ac:dyDescent="0.25">
      <c r="A4735" s="1">
        <v>24912</v>
      </c>
      <c r="B4735">
        <v>89.1</v>
      </c>
      <c r="C4735">
        <v>35.200000000000003</v>
      </c>
      <c r="D4735">
        <v>2.4900000000000002</v>
      </c>
    </row>
    <row r="4736" spans="1:4" x14ac:dyDescent="0.25">
      <c r="A4736" s="1">
        <v>24915</v>
      </c>
      <c r="B4736">
        <v>89.59</v>
      </c>
      <c r="C4736">
        <v>35.200000000000003</v>
      </c>
      <c r="D4736">
        <v>2.1190000000000002</v>
      </c>
    </row>
    <row r="4737" spans="1:4" x14ac:dyDescent="0.25">
      <c r="A4737" s="1">
        <v>24916</v>
      </c>
      <c r="B4737">
        <v>88.99</v>
      </c>
      <c r="C4737">
        <v>35.200000000000003</v>
      </c>
      <c r="D4737">
        <v>2.4039999999999999</v>
      </c>
    </row>
    <row r="4738" spans="1:4" x14ac:dyDescent="0.25">
      <c r="A4738" s="1">
        <v>24917</v>
      </c>
      <c r="B4738">
        <v>88.98</v>
      </c>
      <c r="C4738">
        <v>35.200000000000003</v>
      </c>
      <c r="D4738">
        <v>2.2370000000000001</v>
      </c>
    </row>
    <row r="4739" spans="1:4" x14ac:dyDescent="0.25">
      <c r="A4739" s="1">
        <v>24918</v>
      </c>
      <c r="B4739">
        <v>88.33</v>
      </c>
      <c r="C4739">
        <v>35.200000000000003</v>
      </c>
      <c r="D4739">
        <v>2.3029999999999999</v>
      </c>
    </row>
    <row r="4740" spans="1:4" x14ac:dyDescent="0.25">
      <c r="A4740" s="1">
        <v>24919</v>
      </c>
      <c r="B4740">
        <v>88.42</v>
      </c>
      <c r="C4740">
        <v>35.200000000000003</v>
      </c>
      <c r="D4740">
        <v>2.218</v>
      </c>
    </row>
    <row r="4741" spans="1:4" x14ac:dyDescent="0.25">
      <c r="A4741" s="1">
        <v>24922</v>
      </c>
      <c r="B4741">
        <v>88.33</v>
      </c>
      <c r="C4741">
        <v>35.200000000000003</v>
      </c>
      <c r="D4741">
        <v>2.2410000000000001</v>
      </c>
    </row>
    <row r="4742" spans="1:4" x14ac:dyDescent="0.25">
      <c r="A4742" s="1">
        <v>24923</v>
      </c>
      <c r="B4742">
        <v>88.93</v>
      </c>
      <c r="C4742">
        <v>35.200000000000003</v>
      </c>
      <c r="D4742">
        <v>2.2429999999999999</v>
      </c>
    </row>
    <row r="4743" spans="1:4" x14ac:dyDescent="0.25">
      <c r="A4743" s="1">
        <v>24924</v>
      </c>
      <c r="B4743">
        <v>89.66</v>
      </c>
      <c r="C4743">
        <v>35.200000000000003</v>
      </c>
      <c r="D4743">
        <v>2.302</v>
      </c>
    </row>
    <row r="4744" spans="1:4" x14ac:dyDescent="0.25">
      <c r="A4744" s="1">
        <v>24925</v>
      </c>
      <c r="B4744">
        <v>89.57</v>
      </c>
      <c r="C4744">
        <v>35.200000000000003</v>
      </c>
      <c r="D4744">
        <v>2.2490000000000001</v>
      </c>
    </row>
    <row r="4745" spans="1:4" x14ac:dyDescent="0.25">
      <c r="A4745" s="1">
        <v>24926</v>
      </c>
      <c r="B4745">
        <v>90.2</v>
      </c>
      <c r="C4745">
        <v>35.200000000000003</v>
      </c>
      <c r="D4745">
        <v>2.278</v>
      </c>
    </row>
    <row r="4746" spans="1:4" x14ac:dyDescent="0.25">
      <c r="A4746" s="1">
        <v>24929</v>
      </c>
      <c r="B4746">
        <v>92.48</v>
      </c>
      <c r="C4746">
        <v>35.200000000000003</v>
      </c>
      <c r="D4746">
        <v>2.2589999999999999</v>
      </c>
    </row>
    <row r="4747" spans="1:4" x14ac:dyDescent="0.25">
      <c r="A4747" s="1">
        <v>24930</v>
      </c>
      <c r="B4747">
        <v>92.64</v>
      </c>
      <c r="C4747">
        <v>35.200000000000003</v>
      </c>
      <c r="D4747">
        <v>2.202</v>
      </c>
    </row>
    <row r="4748" spans="1:4" x14ac:dyDescent="0.25">
      <c r="A4748" s="1">
        <v>24931</v>
      </c>
      <c r="B4748">
        <v>93.47</v>
      </c>
      <c r="C4748">
        <v>35.200000000000003</v>
      </c>
      <c r="D4748">
        <v>2.1949999999999998</v>
      </c>
    </row>
    <row r="4749" spans="1:4" x14ac:dyDescent="0.25">
      <c r="A4749" s="1">
        <v>24932</v>
      </c>
      <c r="B4749">
        <v>93.84</v>
      </c>
      <c r="C4749">
        <v>35.200000000000003</v>
      </c>
      <c r="D4749">
        <v>2.125</v>
      </c>
    </row>
    <row r="4750" spans="1:4" x14ac:dyDescent="0.25">
      <c r="A4750" s="1">
        <v>24933</v>
      </c>
      <c r="B4750">
        <v>93.29</v>
      </c>
      <c r="C4750">
        <v>35.200000000000003</v>
      </c>
      <c r="D4750">
        <v>2.1040000000000001</v>
      </c>
    </row>
    <row r="4751" spans="1:4" x14ac:dyDescent="0.25">
      <c r="A4751" s="1">
        <v>24936</v>
      </c>
      <c r="B4751">
        <v>94.95</v>
      </c>
      <c r="C4751">
        <v>35.200000000000003</v>
      </c>
      <c r="D4751">
        <v>2.1339999999999999</v>
      </c>
    </row>
    <row r="4752" spans="1:4" x14ac:dyDescent="0.25">
      <c r="A4752" s="1">
        <v>24937</v>
      </c>
      <c r="B4752">
        <v>94.95</v>
      </c>
      <c r="C4752">
        <v>35.200000000000003</v>
      </c>
      <c r="D4752">
        <v>2.2050000000000001</v>
      </c>
    </row>
    <row r="4753" spans="1:4" x14ac:dyDescent="0.25">
      <c r="A4753" s="1">
        <v>24938</v>
      </c>
      <c r="B4753">
        <v>95.67</v>
      </c>
      <c r="C4753">
        <v>35.200000000000003</v>
      </c>
      <c r="D4753">
        <v>2.2029999999999998</v>
      </c>
    </row>
    <row r="4754" spans="1:4" x14ac:dyDescent="0.25">
      <c r="A4754" s="1">
        <v>24939</v>
      </c>
      <c r="B4754">
        <v>96.53</v>
      </c>
      <c r="C4754">
        <v>35.200000000000003</v>
      </c>
      <c r="D4754">
        <v>2.161</v>
      </c>
    </row>
    <row r="4755" spans="1:4" x14ac:dyDescent="0.25">
      <c r="A4755" s="1">
        <v>24940</v>
      </c>
      <c r="B4755">
        <v>96.53</v>
      </c>
      <c r="C4755">
        <v>35.200000000000003</v>
      </c>
      <c r="D4755">
        <v>2.161</v>
      </c>
    </row>
    <row r="4756" spans="1:4" x14ac:dyDescent="0.25">
      <c r="A4756" s="1">
        <v>24943</v>
      </c>
      <c r="B4756">
        <v>96.59</v>
      </c>
      <c r="C4756">
        <v>35.200000000000003</v>
      </c>
      <c r="D4756">
        <v>2.161</v>
      </c>
    </row>
    <row r="4757" spans="1:4" x14ac:dyDescent="0.25">
      <c r="A4757" s="1">
        <v>24944</v>
      </c>
      <c r="B4757">
        <v>96.62</v>
      </c>
      <c r="C4757">
        <v>35.200000000000003</v>
      </c>
      <c r="D4757">
        <v>2.2530000000000001</v>
      </c>
    </row>
    <row r="4758" spans="1:4" x14ac:dyDescent="0.25">
      <c r="A4758" s="1">
        <v>24945</v>
      </c>
      <c r="B4758">
        <v>96.81</v>
      </c>
      <c r="C4758">
        <v>35.200000000000003</v>
      </c>
      <c r="D4758">
        <v>2.3029999999999999</v>
      </c>
    </row>
    <row r="4759" spans="1:4" x14ac:dyDescent="0.25">
      <c r="A4759" s="1">
        <v>24946</v>
      </c>
      <c r="B4759">
        <v>97.08</v>
      </c>
      <c r="C4759">
        <v>35.200000000000003</v>
      </c>
      <c r="D4759">
        <v>2.2320000000000002</v>
      </c>
    </row>
    <row r="4760" spans="1:4" x14ac:dyDescent="0.25">
      <c r="A4760" s="1">
        <v>24947</v>
      </c>
      <c r="B4760">
        <v>95.85</v>
      </c>
      <c r="C4760">
        <v>35.200000000000003</v>
      </c>
      <c r="D4760">
        <v>2.2810000000000001</v>
      </c>
    </row>
    <row r="4761" spans="1:4" x14ac:dyDescent="0.25">
      <c r="A4761" s="1">
        <v>24950</v>
      </c>
      <c r="B4761">
        <v>95.32</v>
      </c>
      <c r="C4761">
        <v>35.200000000000003</v>
      </c>
      <c r="D4761">
        <v>2.36</v>
      </c>
    </row>
    <row r="4762" spans="1:4" x14ac:dyDescent="0.25">
      <c r="A4762" s="1">
        <v>24951</v>
      </c>
      <c r="B4762">
        <v>96.48</v>
      </c>
      <c r="C4762">
        <v>35.200000000000003</v>
      </c>
      <c r="D4762">
        <v>2.36</v>
      </c>
    </row>
    <row r="4763" spans="1:4" x14ac:dyDescent="0.25">
      <c r="A4763" s="1">
        <v>24952</v>
      </c>
      <c r="B4763">
        <v>96.62</v>
      </c>
      <c r="C4763">
        <v>35.200000000000003</v>
      </c>
      <c r="D4763">
        <v>2.2989999999999999</v>
      </c>
    </row>
    <row r="4764" spans="1:4" x14ac:dyDescent="0.25">
      <c r="A4764" s="1">
        <v>24953</v>
      </c>
      <c r="B4764">
        <v>96.92</v>
      </c>
      <c r="C4764">
        <v>35.200000000000003</v>
      </c>
      <c r="D4764">
        <v>2.3079999999999998</v>
      </c>
    </row>
    <row r="4765" spans="1:4" x14ac:dyDescent="0.25">
      <c r="A4765" s="1">
        <v>24954</v>
      </c>
      <c r="B4765">
        <v>97.21</v>
      </c>
      <c r="C4765">
        <v>35.200000000000003</v>
      </c>
      <c r="D4765">
        <v>2.327</v>
      </c>
    </row>
    <row r="4766" spans="1:4" x14ac:dyDescent="0.25">
      <c r="A4766" s="1">
        <v>24957</v>
      </c>
      <c r="B4766">
        <v>97.46</v>
      </c>
      <c r="C4766">
        <v>35.200000000000003</v>
      </c>
      <c r="D4766">
        <v>2.3959999999999999</v>
      </c>
    </row>
    <row r="4767" spans="1:4" x14ac:dyDescent="0.25">
      <c r="A4767" s="1">
        <v>24958</v>
      </c>
      <c r="B4767">
        <v>97.59</v>
      </c>
      <c r="C4767">
        <v>37.9</v>
      </c>
      <c r="D4767">
        <v>2.3969999999999998</v>
      </c>
    </row>
    <row r="4768" spans="1:4" x14ac:dyDescent="0.25">
      <c r="A4768" s="1">
        <v>24959</v>
      </c>
      <c r="B4768">
        <v>97.97</v>
      </c>
      <c r="C4768">
        <v>37.9</v>
      </c>
      <c r="D4768">
        <v>2.3570000000000002</v>
      </c>
    </row>
    <row r="4769" spans="1:4" x14ac:dyDescent="0.25">
      <c r="A4769" s="1">
        <v>24960</v>
      </c>
      <c r="B4769">
        <v>98.59</v>
      </c>
      <c r="C4769">
        <v>37.9</v>
      </c>
      <c r="D4769">
        <v>2.2970000000000002</v>
      </c>
    </row>
    <row r="4770" spans="1:4" x14ac:dyDescent="0.25">
      <c r="A4770" s="1">
        <v>24961</v>
      </c>
      <c r="B4770">
        <v>98.66</v>
      </c>
      <c r="C4770">
        <v>37.9</v>
      </c>
      <c r="D4770">
        <v>2.3149999999999999</v>
      </c>
    </row>
    <row r="4771" spans="1:4" x14ac:dyDescent="0.25">
      <c r="A4771" s="1">
        <v>24964</v>
      </c>
      <c r="B4771">
        <v>98.35</v>
      </c>
      <c r="C4771">
        <v>37.9</v>
      </c>
      <c r="D4771">
        <v>2.335</v>
      </c>
    </row>
    <row r="4772" spans="1:4" x14ac:dyDescent="0.25">
      <c r="A4772" s="1">
        <v>24965</v>
      </c>
      <c r="B4772">
        <v>98.9</v>
      </c>
      <c r="C4772">
        <v>37.9</v>
      </c>
      <c r="D4772">
        <v>2.2450000000000001</v>
      </c>
    </row>
    <row r="4773" spans="1:4" x14ac:dyDescent="0.25">
      <c r="A4773" s="1">
        <v>24966</v>
      </c>
      <c r="B4773">
        <v>98.91</v>
      </c>
      <c r="C4773">
        <v>37.9</v>
      </c>
      <c r="D4773">
        <v>2.3210000000000002</v>
      </c>
    </row>
    <row r="4774" spans="1:4" x14ac:dyDescent="0.25">
      <c r="A4774" s="1">
        <v>24967</v>
      </c>
      <c r="B4774">
        <v>98.39</v>
      </c>
      <c r="C4774">
        <v>37.9</v>
      </c>
      <c r="D4774">
        <v>2.319</v>
      </c>
    </row>
    <row r="4775" spans="1:4" x14ac:dyDescent="0.25">
      <c r="A4775" s="1">
        <v>24968</v>
      </c>
      <c r="B4775">
        <v>98.5</v>
      </c>
      <c r="C4775">
        <v>37.9</v>
      </c>
      <c r="D4775">
        <v>2.3610000000000002</v>
      </c>
    </row>
    <row r="4776" spans="1:4" x14ac:dyDescent="0.25">
      <c r="A4776" s="1">
        <v>24971</v>
      </c>
      <c r="B4776">
        <v>98.19</v>
      </c>
      <c r="C4776">
        <v>37.9</v>
      </c>
      <c r="D4776">
        <v>2.359</v>
      </c>
    </row>
    <row r="4777" spans="1:4" x14ac:dyDescent="0.25">
      <c r="A4777" s="1">
        <v>24972</v>
      </c>
      <c r="B4777">
        <v>98.12</v>
      </c>
      <c r="C4777">
        <v>37.9</v>
      </c>
      <c r="D4777">
        <v>2.379</v>
      </c>
    </row>
    <row r="4778" spans="1:4" x14ac:dyDescent="0.25">
      <c r="A4778" s="1">
        <v>24973</v>
      </c>
      <c r="B4778">
        <v>98.07</v>
      </c>
      <c r="C4778">
        <v>37.9</v>
      </c>
      <c r="D4778">
        <v>2.4009999999999998</v>
      </c>
    </row>
    <row r="4779" spans="1:4" x14ac:dyDescent="0.25">
      <c r="A4779" s="1">
        <v>24974</v>
      </c>
      <c r="B4779">
        <v>97.6</v>
      </c>
      <c r="C4779">
        <v>37.9</v>
      </c>
      <c r="D4779">
        <v>2.4590000000000001</v>
      </c>
    </row>
    <row r="4780" spans="1:4" x14ac:dyDescent="0.25">
      <c r="A4780" s="1">
        <v>24975</v>
      </c>
      <c r="B4780">
        <v>96.9</v>
      </c>
      <c r="C4780">
        <v>37.9</v>
      </c>
      <c r="D4780">
        <v>2.5049999999999999</v>
      </c>
    </row>
    <row r="4781" spans="1:4" x14ac:dyDescent="0.25">
      <c r="A4781" s="1">
        <v>24978</v>
      </c>
      <c r="B4781">
        <v>96.45</v>
      </c>
      <c r="C4781">
        <v>37.9</v>
      </c>
      <c r="D4781">
        <v>2.5059999999999998</v>
      </c>
    </row>
    <row r="4782" spans="1:4" x14ac:dyDescent="0.25">
      <c r="A4782" s="1">
        <v>24979</v>
      </c>
      <c r="B4782">
        <v>96.93</v>
      </c>
      <c r="C4782">
        <v>37.9</v>
      </c>
      <c r="D4782">
        <v>2.5539999999999998</v>
      </c>
    </row>
    <row r="4783" spans="1:4" x14ac:dyDescent="0.25">
      <c r="A4783" s="1">
        <v>24980</v>
      </c>
      <c r="B4783">
        <v>97.18</v>
      </c>
      <c r="C4783">
        <v>37.9</v>
      </c>
      <c r="D4783">
        <v>2.4670000000000001</v>
      </c>
    </row>
    <row r="4784" spans="1:4" x14ac:dyDescent="0.25">
      <c r="A4784" s="1">
        <v>24981</v>
      </c>
      <c r="B4784">
        <v>96.97</v>
      </c>
      <c r="C4784">
        <v>37.9</v>
      </c>
      <c r="D4784">
        <v>2.48</v>
      </c>
    </row>
    <row r="4785" spans="1:4" x14ac:dyDescent="0.25">
      <c r="A4785" s="1">
        <v>24982</v>
      </c>
      <c r="B4785">
        <v>97.15</v>
      </c>
      <c r="C4785">
        <v>37.9</v>
      </c>
      <c r="D4785">
        <v>2.5030000000000001</v>
      </c>
    </row>
    <row r="4786" spans="1:4" x14ac:dyDescent="0.25">
      <c r="A4786" s="1">
        <v>24985</v>
      </c>
      <c r="B4786">
        <v>96.99</v>
      </c>
      <c r="C4786">
        <v>37.9</v>
      </c>
      <c r="D4786">
        <v>2.5150000000000001</v>
      </c>
    </row>
    <row r="4787" spans="1:4" x14ac:dyDescent="0.25">
      <c r="A4787" s="1">
        <v>24986</v>
      </c>
      <c r="B4787">
        <v>97.62</v>
      </c>
      <c r="C4787">
        <v>37.9</v>
      </c>
      <c r="D4787">
        <v>2.4900000000000002</v>
      </c>
    </row>
    <row r="4788" spans="1:4" x14ac:dyDescent="0.25">
      <c r="A4788" s="1">
        <v>24987</v>
      </c>
      <c r="B4788">
        <v>97.92</v>
      </c>
      <c r="C4788">
        <v>37.9</v>
      </c>
      <c r="D4788">
        <v>2.4159999999999999</v>
      </c>
    </row>
    <row r="4789" spans="1:4" x14ac:dyDescent="0.25">
      <c r="A4789" s="1">
        <v>24988</v>
      </c>
      <c r="B4789">
        <v>97.92</v>
      </c>
      <c r="C4789">
        <v>37.9</v>
      </c>
      <c r="D4789">
        <v>2.4769999999999999</v>
      </c>
    </row>
    <row r="4790" spans="1:4" x14ac:dyDescent="0.25">
      <c r="A4790" s="1">
        <v>24989</v>
      </c>
      <c r="B4790">
        <v>98.68</v>
      </c>
      <c r="C4790">
        <v>40.700000000000003</v>
      </c>
      <c r="D4790">
        <v>2.4830000000000001</v>
      </c>
    </row>
    <row r="4791" spans="1:4" x14ac:dyDescent="0.25">
      <c r="A4791" s="1">
        <v>24992</v>
      </c>
      <c r="B4791">
        <v>99.99</v>
      </c>
      <c r="C4791">
        <v>40.700000000000003</v>
      </c>
      <c r="D4791">
        <v>2.4830000000000001</v>
      </c>
    </row>
    <row r="4792" spans="1:4" x14ac:dyDescent="0.25">
      <c r="A4792" s="1">
        <v>24993</v>
      </c>
      <c r="B4792">
        <v>100.38</v>
      </c>
      <c r="C4792">
        <v>40.700000000000003</v>
      </c>
      <c r="D4792">
        <v>2.4260000000000002</v>
      </c>
    </row>
    <row r="4793" spans="1:4" x14ac:dyDescent="0.25">
      <c r="A4793" s="1">
        <v>24994</v>
      </c>
      <c r="B4793">
        <v>99.89</v>
      </c>
      <c r="C4793">
        <v>40.700000000000003</v>
      </c>
      <c r="D4793">
        <v>2.4209999999999998</v>
      </c>
    </row>
    <row r="4794" spans="1:4" x14ac:dyDescent="0.25">
      <c r="A4794" s="1">
        <v>24995</v>
      </c>
      <c r="B4794">
        <v>100.65</v>
      </c>
      <c r="C4794">
        <v>40.700000000000003</v>
      </c>
      <c r="D4794">
        <v>2.4540000000000002</v>
      </c>
    </row>
    <row r="4795" spans="1:4" x14ac:dyDescent="0.25">
      <c r="A4795" s="1">
        <v>24996</v>
      </c>
      <c r="B4795">
        <v>101.27</v>
      </c>
      <c r="C4795">
        <v>40.700000000000003</v>
      </c>
      <c r="D4795">
        <v>2.4780000000000002</v>
      </c>
    </row>
    <row r="4796" spans="1:4" x14ac:dyDescent="0.25">
      <c r="A4796" s="1">
        <v>24999</v>
      </c>
      <c r="B4796">
        <v>101.41</v>
      </c>
      <c r="C4796">
        <v>40.700000000000003</v>
      </c>
      <c r="D4796">
        <v>2.4460000000000002</v>
      </c>
    </row>
    <row r="4797" spans="1:4" x14ac:dyDescent="0.25">
      <c r="A4797" s="1">
        <v>25000</v>
      </c>
      <c r="B4797">
        <v>101.66</v>
      </c>
      <c r="C4797">
        <v>40.700000000000003</v>
      </c>
      <c r="D4797">
        <v>2.5059999999999998</v>
      </c>
    </row>
    <row r="4798" spans="1:4" x14ac:dyDescent="0.25">
      <c r="A4798" s="1">
        <v>25001</v>
      </c>
      <c r="B4798">
        <v>101.66</v>
      </c>
      <c r="C4798">
        <v>40.700000000000003</v>
      </c>
      <c r="D4798">
        <v>2.5760000000000001</v>
      </c>
    </row>
    <row r="4799" spans="1:4" x14ac:dyDescent="0.25">
      <c r="A4799" s="1">
        <v>25002</v>
      </c>
      <c r="B4799">
        <v>101.25</v>
      </c>
      <c r="C4799">
        <v>40.700000000000003</v>
      </c>
      <c r="D4799">
        <v>2.52</v>
      </c>
    </row>
    <row r="4800" spans="1:4" x14ac:dyDescent="0.25">
      <c r="A4800" s="1">
        <v>25003</v>
      </c>
      <c r="B4800">
        <v>101.13</v>
      </c>
      <c r="C4800">
        <v>40.700000000000003</v>
      </c>
      <c r="D4800">
        <v>2.4649999999999999</v>
      </c>
    </row>
    <row r="4801" spans="1:4" x14ac:dyDescent="0.25">
      <c r="A4801" s="1">
        <v>25006</v>
      </c>
      <c r="B4801">
        <v>100.13</v>
      </c>
      <c r="C4801">
        <v>40.700000000000003</v>
      </c>
      <c r="D4801">
        <v>2.4319999999999999</v>
      </c>
    </row>
    <row r="4802" spans="1:4" x14ac:dyDescent="0.25">
      <c r="A4802" s="1">
        <v>25007</v>
      </c>
      <c r="B4802">
        <v>99.99</v>
      </c>
      <c r="C4802">
        <v>40.700000000000003</v>
      </c>
      <c r="D4802">
        <v>2.431</v>
      </c>
    </row>
    <row r="4803" spans="1:4" x14ac:dyDescent="0.25">
      <c r="A4803" s="1">
        <v>25008</v>
      </c>
      <c r="B4803">
        <v>99.99</v>
      </c>
      <c r="C4803">
        <v>40.700000000000003</v>
      </c>
      <c r="D4803">
        <v>2.5339999999999998</v>
      </c>
    </row>
    <row r="4804" spans="1:4" x14ac:dyDescent="0.25">
      <c r="A4804" s="1">
        <v>25009</v>
      </c>
      <c r="B4804">
        <v>100.51</v>
      </c>
      <c r="C4804">
        <v>40.700000000000003</v>
      </c>
      <c r="D4804">
        <v>2.468</v>
      </c>
    </row>
    <row r="4805" spans="1:4" x14ac:dyDescent="0.25">
      <c r="A4805" s="1">
        <v>25010</v>
      </c>
      <c r="B4805">
        <v>100.66</v>
      </c>
      <c r="C4805">
        <v>40.700000000000003</v>
      </c>
      <c r="D4805">
        <v>2.4489999999999998</v>
      </c>
    </row>
    <row r="4806" spans="1:4" x14ac:dyDescent="0.25">
      <c r="A4806" s="1">
        <v>25013</v>
      </c>
      <c r="B4806">
        <v>100.39</v>
      </c>
      <c r="C4806">
        <v>40.700000000000003</v>
      </c>
      <c r="D4806">
        <v>2.4830000000000001</v>
      </c>
    </row>
    <row r="4807" spans="1:4" x14ac:dyDescent="0.25">
      <c r="A4807" s="1">
        <v>25014</v>
      </c>
      <c r="B4807">
        <v>100.08</v>
      </c>
      <c r="C4807">
        <v>40.700000000000003</v>
      </c>
      <c r="D4807">
        <v>2.512</v>
      </c>
    </row>
    <row r="4808" spans="1:4" x14ac:dyDescent="0.25">
      <c r="A4808" s="1">
        <v>25015</v>
      </c>
      <c r="B4808">
        <v>100.08</v>
      </c>
      <c r="C4808">
        <v>40.700000000000003</v>
      </c>
      <c r="D4808">
        <v>2.4929999999999999</v>
      </c>
    </row>
    <row r="4809" spans="1:4" x14ac:dyDescent="0.25">
      <c r="A4809" s="1">
        <v>25016</v>
      </c>
      <c r="B4809">
        <v>99.98</v>
      </c>
      <c r="C4809">
        <v>40.700000000000003</v>
      </c>
      <c r="D4809">
        <v>2.492</v>
      </c>
    </row>
    <row r="4810" spans="1:4" x14ac:dyDescent="0.25">
      <c r="A4810" s="1">
        <v>25017</v>
      </c>
      <c r="B4810">
        <v>99.58</v>
      </c>
      <c r="C4810">
        <v>41.1</v>
      </c>
      <c r="D4810">
        <v>2.5019999999999998</v>
      </c>
    </row>
    <row r="4811" spans="1:4" x14ac:dyDescent="0.25">
      <c r="A4811" s="1">
        <v>25020</v>
      </c>
      <c r="B4811">
        <v>99.4</v>
      </c>
      <c r="C4811">
        <v>41.1</v>
      </c>
      <c r="D4811">
        <v>2.512</v>
      </c>
    </row>
    <row r="4812" spans="1:4" x14ac:dyDescent="0.25">
      <c r="A4812" s="1">
        <v>25021</v>
      </c>
      <c r="B4812">
        <v>99.74</v>
      </c>
      <c r="C4812">
        <v>41.1</v>
      </c>
      <c r="D4812">
        <v>2.4630000000000001</v>
      </c>
    </row>
    <row r="4813" spans="1:4" x14ac:dyDescent="0.25">
      <c r="A4813" s="1">
        <v>25022</v>
      </c>
      <c r="B4813">
        <v>100.91</v>
      </c>
      <c r="C4813">
        <v>41.1</v>
      </c>
      <c r="D4813">
        <v>2.4889999999999999</v>
      </c>
    </row>
    <row r="4814" spans="1:4" x14ac:dyDescent="0.25">
      <c r="A4814" s="1">
        <v>25023</v>
      </c>
      <c r="B4814">
        <v>100.91</v>
      </c>
      <c r="C4814">
        <v>41.1</v>
      </c>
      <c r="D4814">
        <v>2.4870000000000001</v>
      </c>
    </row>
    <row r="4815" spans="1:4" x14ac:dyDescent="0.25">
      <c r="A4815" s="1">
        <v>25024</v>
      </c>
      <c r="B4815">
        <v>100.91</v>
      </c>
      <c r="C4815">
        <v>41.1</v>
      </c>
      <c r="D4815">
        <v>2.472</v>
      </c>
    </row>
    <row r="4816" spans="1:4" x14ac:dyDescent="0.25">
      <c r="A4816" s="1">
        <v>25027</v>
      </c>
      <c r="B4816">
        <v>101.94</v>
      </c>
      <c r="C4816">
        <v>41.1</v>
      </c>
      <c r="D4816">
        <v>2.4359999999999999</v>
      </c>
    </row>
    <row r="4817" spans="1:4" x14ac:dyDescent="0.25">
      <c r="A4817" s="1">
        <v>25028</v>
      </c>
      <c r="B4817">
        <v>102.23</v>
      </c>
      <c r="C4817">
        <v>41.1</v>
      </c>
      <c r="D4817">
        <v>2.319</v>
      </c>
    </row>
    <row r="4818" spans="1:4" x14ac:dyDescent="0.25">
      <c r="A4818" s="1">
        <v>25029</v>
      </c>
      <c r="B4818">
        <v>102.23</v>
      </c>
      <c r="C4818">
        <v>41.1</v>
      </c>
      <c r="D4818">
        <v>2.4180000000000001</v>
      </c>
    </row>
    <row r="4819" spans="1:4" x14ac:dyDescent="0.25">
      <c r="A4819" s="1">
        <v>25030</v>
      </c>
      <c r="B4819">
        <v>102.39</v>
      </c>
      <c r="C4819">
        <v>41.1</v>
      </c>
      <c r="D4819">
        <v>2.3690000000000002</v>
      </c>
    </row>
    <row r="4820" spans="1:4" x14ac:dyDescent="0.25">
      <c r="A4820" s="1">
        <v>25031</v>
      </c>
      <c r="B4820">
        <v>102.34</v>
      </c>
      <c r="C4820">
        <v>41.1</v>
      </c>
      <c r="D4820">
        <v>2.35</v>
      </c>
    </row>
    <row r="4821" spans="1:4" x14ac:dyDescent="0.25">
      <c r="A4821" s="1">
        <v>25034</v>
      </c>
      <c r="B4821">
        <v>102.26</v>
      </c>
      <c r="C4821">
        <v>41.1</v>
      </c>
      <c r="D4821">
        <v>2.3919999999999999</v>
      </c>
    </row>
    <row r="4822" spans="1:4" x14ac:dyDescent="0.25">
      <c r="A4822" s="1">
        <v>25035</v>
      </c>
      <c r="B4822">
        <v>101.7</v>
      </c>
      <c r="C4822">
        <v>41.1</v>
      </c>
      <c r="D4822">
        <v>2.351</v>
      </c>
    </row>
    <row r="4823" spans="1:4" x14ac:dyDescent="0.25">
      <c r="A4823" s="1">
        <v>25036</v>
      </c>
      <c r="B4823">
        <v>101.7</v>
      </c>
      <c r="C4823">
        <v>41.1</v>
      </c>
      <c r="D4823">
        <v>2.3029999999999999</v>
      </c>
    </row>
    <row r="4824" spans="1:4" x14ac:dyDescent="0.25">
      <c r="A4824" s="1">
        <v>25037</v>
      </c>
      <c r="B4824">
        <v>101.44</v>
      </c>
      <c r="C4824">
        <v>41.1</v>
      </c>
      <c r="D4824">
        <v>2.242</v>
      </c>
    </row>
    <row r="4825" spans="1:4" x14ac:dyDescent="0.25">
      <c r="A4825" s="1">
        <v>25038</v>
      </c>
      <c r="B4825">
        <v>100.46</v>
      </c>
      <c r="C4825">
        <v>41.1</v>
      </c>
      <c r="D4825">
        <v>2.331</v>
      </c>
    </row>
    <row r="4826" spans="1:4" x14ac:dyDescent="0.25">
      <c r="A4826" s="1">
        <v>25041</v>
      </c>
      <c r="B4826">
        <v>99.33</v>
      </c>
      <c r="C4826">
        <v>41.1</v>
      </c>
      <c r="D4826">
        <v>2.2919999999999998</v>
      </c>
    </row>
    <row r="4827" spans="1:4" x14ac:dyDescent="0.25">
      <c r="A4827" s="1">
        <v>25042</v>
      </c>
      <c r="B4827">
        <v>99.21</v>
      </c>
      <c r="C4827">
        <v>41.1</v>
      </c>
      <c r="D4827">
        <v>2.2919999999999998</v>
      </c>
    </row>
    <row r="4828" spans="1:4" x14ac:dyDescent="0.25">
      <c r="A4828" s="1">
        <v>25043</v>
      </c>
      <c r="B4828">
        <v>99.21</v>
      </c>
      <c r="C4828">
        <v>41.1</v>
      </c>
      <c r="D4828">
        <v>2.3279999999999998</v>
      </c>
    </row>
    <row r="4829" spans="1:4" x14ac:dyDescent="0.25">
      <c r="A4829" s="1">
        <v>25044</v>
      </c>
      <c r="B4829">
        <v>97.94</v>
      </c>
      <c r="C4829">
        <v>41.1</v>
      </c>
      <c r="D4829">
        <v>2.2829999999999999</v>
      </c>
    </row>
    <row r="4830" spans="1:4" x14ac:dyDescent="0.25">
      <c r="A4830" s="1">
        <v>25045</v>
      </c>
      <c r="B4830">
        <v>98.34</v>
      </c>
      <c r="C4830">
        <v>41.1</v>
      </c>
      <c r="D4830">
        <v>2.2839999999999998</v>
      </c>
    </row>
    <row r="4831" spans="1:4" x14ac:dyDescent="0.25">
      <c r="A4831" s="1">
        <v>25048</v>
      </c>
      <c r="B4831">
        <v>97.65</v>
      </c>
      <c r="C4831">
        <v>41.1</v>
      </c>
      <c r="D4831">
        <v>2.2759999999999998</v>
      </c>
    </row>
    <row r="4832" spans="1:4" x14ac:dyDescent="0.25">
      <c r="A4832" s="1">
        <v>25049</v>
      </c>
      <c r="B4832">
        <v>97.74</v>
      </c>
      <c r="C4832">
        <v>41.1</v>
      </c>
      <c r="D4832">
        <v>2.2349999999999999</v>
      </c>
    </row>
    <row r="4833" spans="1:4" x14ac:dyDescent="0.25">
      <c r="A4833" s="1">
        <v>25050</v>
      </c>
      <c r="B4833">
        <v>97.74</v>
      </c>
      <c r="C4833">
        <v>39.5</v>
      </c>
      <c r="D4833">
        <v>2.2850000000000001</v>
      </c>
    </row>
    <row r="4834" spans="1:4" x14ac:dyDescent="0.25">
      <c r="A4834" s="1">
        <v>25051</v>
      </c>
      <c r="B4834">
        <v>97.28</v>
      </c>
      <c r="C4834">
        <v>39.5</v>
      </c>
      <c r="D4834">
        <v>2.2250000000000001</v>
      </c>
    </row>
    <row r="4835" spans="1:4" x14ac:dyDescent="0.25">
      <c r="A4835" s="1">
        <v>25052</v>
      </c>
      <c r="B4835">
        <v>96.63</v>
      </c>
      <c r="C4835">
        <v>39.5</v>
      </c>
      <c r="D4835">
        <v>2.2450000000000001</v>
      </c>
    </row>
    <row r="4836" spans="1:4" x14ac:dyDescent="0.25">
      <c r="A4836" s="1">
        <v>25055</v>
      </c>
      <c r="B4836">
        <v>96.85</v>
      </c>
      <c r="C4836">
        <v>39.5</v>
      </c>
      <c r="D4836">
        <v>2.1949999999999998</v>
      </c>
    </row>
    <row r="4837" spans="1:4" x14ac:dyDescent="0.25">
      <c r="A4837" s="1">
        <v>25056</v>
      </c>
      <c r="B4837">
        <v>97.25</v>
      </c>
      <c r="C4837">
        <v>39.5</v>
      </c>
      <c r="D4837">
        <v>2.1850000000000001</v>
      </c>
    </row>
    <row r="4838" spans="1:4" x14ac:dyDescent="0.25">
      <c r="A4838" s="1">
        <v>25057</v>
      </c>
      <c r="B4838">
        <v>97.25</v>
      </c>
      <c r="C4838">
        <v>39.5</v>
      </c>
      <c r="D4838">
        <v>2.2050000000000001</v>
      </c>
    </row>
    <row r="4839" spans="1:4" x14ac:dyDescent="0.25">
      <c r="A4839" s="1">
        <v>25058</v>
      </c>
      <c r="B4839">
        <v>97.04</v>
      </c>
      <c r="C4839">
        <v>39.5</v>
      </c>
      <c r="D4839">
        <v>2.165</v>
      </c>
    </row>
    <row r="4840" spans="1:4" x14ac:dyDescent="0.25">
      <c r="A4840" s="1">
        <v>25059</v>
      </c>
      <c r="B4840">
        <v>97.01</v>
      </c>
      <c r="C4840">
        <v>39.5</v>
      </c>
      <c r="D4840">
        <v>2.1539999999999999</v>
      </c>
    </row>
    <row r="4841" spans="1:4" x14ac:dyDescent="0.25">
      <c r="A4841" s="1">
        <v>25062</v>
      </c>
      <c r="B4841">
        <v>98.01</v>
      </c>
      <c r="C4841">
        <v>39.5</v>
      </c>
      <c r="D4841">
        <v>2.125</v>
      </c>
    </row>
    <row r="4842" spans="1:4" x14ac:dyDescent="0.25">
      <c r="A4842" s="1">
        <v>25063</v>
      </c>
      <c r="B4842">
        <v>98.53</v>
      </c>
      <c r="C4842">
        <v>39.5</v>
      </c>
      <c r="D4842">
        <v>2.0640000000000001</v>
      </c>
    </row>
    <row r="4843" spans="1:4" x14ac:dyDescent="0.25">
      <c r="A4843" s="1">
        <v>25064</v>
      </c>
      <c r="B4843">
        <v>98.53</v>
      </c>
      <c r="C4843">
        <v>39.5</v>
      </c>
      <c r="D4843">
        <v>2.1930000000000001</v>
      </c>
    </row>
    <row r="4844" spans="1:4" x14ac:dyDescent="0.25">
      <c r="A4844" s="1">
        <v>25065</v>
      </c>
      <c r="B4844">
        <v>98.07</v>
      </c>
      <c r="C4844">
        <v>39.5</v>
      </c>
      <c r="D4844">
        <v>2.2080000000000002</v>
      </c>
    </row>
    <row r="4845" spans="1:4" x14ac:dyDescent="0.25">
      <c r="A4845" s="1">
        <v>25066</v>
      </c>
      <c r="B4845">
        <v>98.68</v>
      </c>
      <c r="C4845">
        <v>39.5</v>
      </c>
      <c r="D4845">
        <v>2.2029999999999998</v>
      </c>
    </row>
    <row r="4846" spans="1:4" x14ac:dyDescent="0.25">
      <c r="A4846" s="1">
        <v>25069</v>
      </c>
      <c r="B4846">
        <v>99</v>
      </c>
      <c r="C4846">
        <v>39.5</v>
      </c>
      <c r="D4846">
        <v>2.1779999999999999</v>
      </c>
    </row>
    <row r="4847" spans="1:4" x14ac:dyDescent="0.25">
      <c r="A4847" s="1">
        <v>25070</v>
      </c>
      <c r="B4847">
        <v>98.96</v>
      </c>
      <c r="C4847">
        <v>39.5</v>
      </c>
      <c r="D4847">
        <v>2.2429999999999999</v>
      </c>
    </row>
    <row r="4848" spans="1:4" x14ac:dyDescent="0.25">
      <c r="A4848" s="1">
        <v>25071</v>
      </c>
      <c r="B4848">
        <v>98.96</v>
      </c>
      <c r="C4848">
        <v>39.5</v>
      </c>
      <c r="D4848">
        <v>2.3319999999999999</v>
      </c>
    </row>
    <row r="4849" spans="1:4" x14ac:dyDescent="0.25">
      <c r="A4849" s="1">
        <v>25072</v>
      </c>
      <c r="B4849">
        <v>98.7</v>
      </c>
      <c r="C4849">
        <v>39.5</v>
      </c>
      <c r="D4849">
        <v>2.2400000000000002</v>
      </c>
    </row>
    <row r="4850" spans="1:4" x14ac:dyDescent="0.25">
      <c r="A4850" s="1">
        <v>25073</v>
      </c>
      <c r="B4850">
        <v>98.69</v>
      </c>
      <c r="C4850">
        <v>39.5</v>
      </c>
      <c r="D4850">
        <v>2.274</v>
      </c>
    </row>
    <row r="4851" spans="1:4" x14ac:dyDescent="0.25">
      <c r="A4851" s="1">
        <v>25076</v>
      </c>
      <c r="B4851">
        <v>98.94</v>
      </c>
      <c r="C4851">
        <v>39.5</v>
      </c>
      <c r="D4851">
        <v>2.2389999999999999</v>
      </c>
    </row>
    <row r="4852" spans="1:4" x14ac:dyDescent="0.25">
      <c r="A4852" s="1">
        <v>25077</v>
      </c>
      <c r="B4852">
        <v>98.81</v>
      </c>
      <c r="C4852">
        <v>39.5</v>
      </c>
      <c r="D4852">
        <v>2.2389999999999999</v>
      </c>
    </row>
    <row r="4853" spans="1:4" x14ac:dyDescent="0.25">
      <c r="A4853" s="1">
        <v>25078</v>
      </c>
      <c r="B4853">
        <v>98.81</v>
      </c>
      <c r="C4853">
        <v>39.5</v>
      </c>
      <c r="D4853">
        <v>2.218</v>
      </c>
    </row>
    <row r="4854" spans="1:4" x14ac:dyDescent="0.25">
      <c r="A4854" s="1">
        <v>25079</v>
      </c>
      <c r="B4854">
        <v>98.74</v>
      </c>
      <c r="C4854">
        <v>39.5</v>
      </c>
      <c r="D4854">
        <v>2.242</v>
      </c>
    </row>
    <row r="4855" spans="1:4" x14ac:dyDescent="0.25">
      <c r="A4855" s="1">
        <v>25080</v>
      </c>
      <c r="B4855">
        <v>98.86</v>
      </c>
      <c r="C4855">
        <v>39.200000000000003</v>
      </c>
      <c r="D4855">
        <v>2.2389999999999999</v>
      </c>
    </row>
    <row r="4856" spans="1:4" x14ac:dyDescent="0.25">
      <c r="A4856" s="1">
        <v>25083</v>
      </c>
      <c r="B4856">
        <v>98.86</v>
      </c>
      <c r="C4856">
        <v>39.200000000000003</v>
      </c>
      <c r="D4856">
        <v>2.2389999999999999</v>
      </c>
    </row>
    <row r="4857" spans="1:4" x14ac:dyDescent="0.25">
      <c r="A4857" s="1">
        <v>25084</v>
      </c>
      <c r="B4857">
        <v>99.32</v>
      </c>
      <c r="C4857">
        <v>39.200000000000003</v>
      </c>
      <c r="D4857">
        <v>2.2400000000000002</v>
      </c>
    </row>
    <row r="4858" spans="1:4" x14ac:dyDescent="0.25">
      <c r="A4858" s="1">
        <v>25085</v>
      </c>
      <c r="B4858">
        <v>100.02</v>
      </c>
      <c r="C4858">
        <v>39.200000000000003</v>
      </c>
      <c r="D4858">
        <v>2.2549999999999999</v>
      </c>
    </row>
    <row r="4859" spans="1:4" x14ac:dyDescent="0.25">
      <c r="A4859" s="1">
        <v>25086</v>
      </c>
      <c r="B4859">
        <v>100.74</v>
      </c>
      <c r="C4859">
        <v>39.200000000000003</v>
      </c>
      <c r="D4859">
        <v>2.274</v>
      </c>
    </row>
    <row r="4860" spans="1:4" x14ac:dyDescent="0.25">
      <c r="A4860" s="1">
        <v>25087</v>
      </c>
      <c r="B4860">
        <v>101.2</v>
      </c>
      <c r="C4860">
        <v>39.200000000000003</v>
      </c>
      <c r="D4860">
        <v>2.2639999999999998</v>
      </c>
    </row>
    <row r="4861" spans="1:4" x14ac:dyDescent="0.25">
      <c r="A4861" s="1">
        <v>25090</v>
      </c>
      <c r="B4861">
        <v>101.23</v>
      </c>
      <c r="C4861">
        <v>39.200000000000003</v>
      </c>
      <c r="D4861">
        <v>2.2429999999999999</v>
      </c>
    </row>
    <row r="4862" spans="1:4" x14ac:dyDescent="0.25">
      <c r="A4862" s="1">
        <v>25091</v>
      </c>
      <c r="B4862">
        <v>100.73</v>
      </c>
      <c r="C4862">
        <v>39.200000000000003</v>
      </c>
      <c r="D4862">
        <v>2.1680000000000001</v>
      </c>
    </row>
    <row r="4863" spans="1:4" x14ac:dyDescent="0.25">
      <c r="A4863" s="1">
        <v>25092</v>
      </c>
      <c r="B4863">
        <v>100.73</v>
      </c>
      <c r="C4863">
        <v>39.200000000000003</v>
      </c>
      <c r="D4863">
        <v>2.2480000000000002</v>
      </c>
    </row>
    <row r="4864" spans="1:4" x14ac:dyDescent="0.25">
      <c r="A4864" s="1">
        <v>25093</v>
      </c>
      <c r="B4864">
        <v>100.52</v>
      </c>
      <c r="C4864">
        <v>39.200000000000003</v>
      </c>
      <c r="D4864">
        <v>2.198</v>
      </c>
    </row>
    <row r="4865" spans="1:4" x14ac:dyDescent="0.25">
      <c r="A4865" s="1">
        <v>25094</v>
      </c>
      <c r="B4865">
        <v>100.86</v>
      </c>
      <c r="C4865">
        <v>39.200000000000003</v>
      </c>
      <c r="D4865">
        <v>2.2269999999999999</v>
      </c>
    </row>
    <row r="4866" spans="1:4" x14ac:dyDescent="0.25">
      <c r="A4866" s="1">
        <v>25097</v>
      </c>
      <c r="B4866">
        <v>101.24</v>
      </c>
      <c r="C4866">
        <v>39.200000000000003</v>
      </c>
      <c r="D4866">
        <v>2.2069999999999999</v>
      </c>
    </row>
    <row r="4867" spans="1:4" x14ac:dyDescent="0.25">
      <c r="A4867" s="1">
        <v>25098</v>
      </c>
      <c r="B4867">
        <v>101.5</v>
      </c>
      <c r="C4867">
        <v>39.200000000000003</v>
      </c>
      <c r="D4867">
        <v>2.2280000000000002</v>
      </c>
    </row>
    <row r="4868" spans="1:4" x14ac:dyDescent="0.25">
      <c r="A4868" s="1">
        <v>25099</v>
      </c>
      <c r="B4868">
        <v>101.5</v>
      </c>
      <c r="C4868">
        <v>39.200000000000003</v>
      </c>
      <c r="D4868">
        <v>2.2450000000000001</v>
      </c>
    </row>
    <row r="4869" spans="1:4" x14ac:dyDescent="0.25">
      <c r="A4869" s="1">
        <v>25100</v>
      </c>
      <c r="B4869">
        <v>101.59</v>
      </c>
      <c r="C4869">
        <v>39.200000000000003</v>
      </c>
      <c r="D4869">
        <v>2.23</v>
      </c>
    </row>
    <row r="4870" spans="1:4" x14ac:dyDescent="0.25">
      <c r="A4870" s="1">
        <v>25101</v>
      </c>
      <c r="B4870">
        <v>101.66</v>
      </c>
      <c r="C4870">
        <v>39.200000000000003</v>
      </c>
      <c r="D4870">
        <v>2.2400000000000002</v>
      </c>
    </row>
    <row r="4871" spans="1:4" x14ac:dyDescent="0.25">
      <c r="A4871" s="1">
        <v>25104</v>
      </c>
      <c r="B4871">
        <v>102.24</v>
      </c>
      <c r="C4871">
        <v>39.200000000000003</v>
      </c>
      <c r="D4871">
        <v>2.2309999999999999</v>
      </c>
    </row>
    <row r="4872" spans="1:4" x14ac:dyDescent="0.25">
      <c r="A4872" s="1">
        <v>25105</v>
      </c>
      <c r="B4872">
        <v>102.59</v>
      </c>
      <c r="C4872">
        <v>39.200000000000003</v>
      </c>
      <c r="D4872">
        <v>2.2200000000000002</v>
      </c>
    </row>
    <row r="4873" spans="1:4" x14ac:dyDescent="0.25">
      <c r="A4873" s="1">
        <v>25106</v>
      </c>
      <c r="B4873">
        <v>102.59</v>
      </c>
      <c r="C4873">
        <v>39.200000000000003</v>
      </c>
      <c r="D4873">
        <v>2.2210000000000001</v>
      </c>
    </row>
    <row r="4874" spans="1:4" x14ac:dyDescent="0.25">
      <c r="A4874" s="1">
        <v>25107</v>
      </c>
      <c r="B4874">
        <v>102.36</v>
      </c>
      <c r="C4874">
        <v>39.200000000000003</v>
      </c>
      <c r="D4874">
        <v>2.19</v>
      </c>
    </row>
    <row r="4875" spans="1:4" x14ac:dyDescent="0.25">
      <c r="A4875" s="1">
        <v>25108</v>
      </c>
      <c r="B4875">
        <v>102.31</v>
      </c>
      <c r="C4875">
        <v>39.200000000000003</v>
      </c>
      <c r="D4875">
        <v>2.2000000000000002</v>
      </c>
    </row>
    <row r="4876" spans="1:4" x14ac:dyDescent="0.25">
      <c r="A4876" s="1">
        <v>25111</v>
      </c>
      <c r="B4876">
        <v>102.67</v>
      </c>
      <c r="C4876">
        <v>40.200000000000003</v>
      </c>
      <c r="D4876">
        <v>2.1709999999999998</v>
      </c>
    </row>
    <row r="4877" spans="1:4" x14ac:dyDescent="0.25">
      <c r="A4877" s="1">
        <v>25112</v>
      </c>
      <c r="B4877">
        <v>102.86</v>
      </c>
      <c r="C4877">
        <v>40.200000000000003</v>
      </c>
      <c r="D4877">
        <v>2.14</v>
      </c>
    </row>
    <row r="4878" spans="1:4" x14ac:dyDescent="0.25">
      <c r="A4878" s="1">
        <v>25113</v>
      </c>
      <c r="B4878">
        <v>102.86</v>
      </c>
      <c r="C4878">
        <v>40.200000000000003</v>
      </c>
      <c r="D4878">
        <v>2.0910000000000002</v>
      </c>
    </row>
    <row r="4879" spans="1:4" x14ac:dyDescent="0.25">
      <c r="A4879" s="1">
        <v>25114</v>
      </c>
      <c r="B4879">
        <v>103.34</v>
      </c>
      <c r="C4879">
        <v>40.200000000000003</v>
      </c>
      <c r="D4879">
        <v>2.101</v>
      </c>
    </row>
    <row r="4880" spans="1:4" x14ac:dyDescent="0.25">
      <c r="A4880" s="1">
        <v>25115</v>
      </c>
      <c r="B4880">
        <v>103.71</v>
      </c>
      <c r="C4880">
        <v>40.200000000000003</v>
      </c>
      <c r="D4880">
        <v>2.085</v>
      </c>
    </row>
    <row r="4881" spans="1:4" x14ac:dyDescent="0.25">
      <c r="A4881" s="1">
        <v>25118</v>
      </c>
      <c r="B4881">
        <v>103.7</v>
      </c>
      <c r="C4881">
        <v>40.200000000000003</v>
      </c>
      <c r="D4881">
        <v>2.101</v>
      </c>
    </row>
    <row r="4882" spans="1:4" x14ac:dyDescent="0.25">
      <c r="A4882" s="1">
        <v>25119</v>
      </c>
      <c r="B4882">
        <v>103.74</v>
      </c>
      <c r="C4882">
        <v>40.200000000000003</v>
      </c>
      <c r="D4882">
        <v>2.0859999999999999</v>
      </c>
    </row>
    <row r="4883" spans="1:4" x14ac:dyDescent="0.25">
      <c r="A4883" s="1">
        <v>25120</v>
      </c>
      <c r="B4883">
        <v>103.74</v>
      </c>
      <c r="C4883">
        <v>40.200000000000003</v>
      </c>
      <c r="D4883">
        <v>2.0510000000000002</v>
      </c>
    </row>
    <row r="4884" spans="1:4" x14ac:dyDescent="0.25">
      <c r="A4884" s="1">
        <v>25121</v>
      </c>
      <c r="B4884">
        <v>103.29</v>
      </c>
      <c r="C4884">
        <v>40.200000000000003</v>
      </c>
      <c r="D4884">
        <v>2.0110000000000001</v>
      </c>
    </row>
    <row r="4885" spans="1:4" x14ac:dyDescent="0.25">
      <c r="A4885" s="1">
        <v>25122</v>
      </c>
      <c r="B4885">
        <v>103.18</v>
      </c>
      <c r="C4885">
        <v>40.200000000000003</v>
      </c>
      <c r="D4885">
        <v>2.0499999999999998</v>
      </c>
    </row>
    <row r="4886" spans="1:4" x14ac:dyDescent="0.25">
      <c r="A4886" s="1">
        <v>25125</v>
      </c>
      <c r="B4886">
        <v>103.32</v>
      </c>
      <c r="C4886">
        <v>40.200000000000003</v>
      </c>
      <c r="D4886">
        <v>2.0299999999999998</v>
      </c>
    </row>
    <row r="4887" spans="1:4" x14ac:dyDescent="0.25">
      <c r="A4887" s="1">
        <v>25126</v>
      </c>
      <c r="B4887">
        <v>103.53</v>
      </c>
      <c r="C4887">
        <v>40.200000000000003</v>
      </c>
      <c r="D4887">
        <v>1.9910000000000001</v>
      </c>
    </row>
    <row r="4888" spans="1:4" x14ac:dyDescent="0.25">
      <c r="A4888" s="1">
        <v>25127</v>
      </c>
      <c r="B4888">
        <v>103.53</v>
      </c>
      <c r="C4888">
        <v>40.200000000000003</v>
      </c>
      <c r="D4888">
        <v>1.921</v>
      </c>
    </row>
    <row r="4889" spans="1:4" x14ac:dyDescent="0.25">
      <c r="A4889" s="1">
        <v>25128</v>
      </c>
      <c r="B4889">
        <v>104.01</v>
      </c>
      <c r="C4889">
        <v>40.200000000000003</v>
      </c>
      <c r="D4889">
        <v>1.8420000000000001</v>
      </c>
    </row>
    <row r="4890" spans="1:4" x14ac:dyDescent="0.25">
      <c r="A4890" s="1">
        <v>25129</v>
      </c>
      <c r="B4890">
        <v>104.82</v>
      </c>
      <c r="C4890">
        <v>40.200000000000003</v>
      </c>
      <c r="D4890">
        <v>1.8720000000000001</v>
      </c>
    </row>
    <row r="4891" spans="1:4" x14ac:dyDescent="0.25">
      <c r="A4891" s="1">
        <v>25132</v>
      </c>
      <c r="B4891">
        <v>104.99</v>
      </c>
      <c r="C4891">
        <v>40.200000000000003</v>
      </c>
      <c r="D4891">
        <v>1.972</v>
      </c>
    </row>
    <row r="4892" spans="1:4" x14ac:dyDescent="0.25">
      <c r="A4892" s="1">
        <v>25133</v>
      </c>
      <c r="B4892">
        <v>104.57</v>
      </c>
      <c r="C4892">
        <v>40.200000000000003</v>
      </c>
      <c r="D4892">
        <v>1.877</v>
      </c>
    </row>
    <row r="4893" spans="1:4" x14ac:dyDescent="0.25">
      <c r="A4893" s="1">
        <v>25134</v>
      </c>
      <c r="B4893">
        <v>104.57</v>
      </c>
      <c r="C4893">
        <v>40.200000000000003</v>
      </c>
      <c r="D4893">
        <v>1.923</v>
      </c>
    </row>
    <row r="4894" spans="1:4" x14ac:dyDescent="0.25">
      <c r="A4894" s="1">
        <v>25135</v>
      </c>
      <c r="B4894">
        <v>103.84</v>
      </c>
      <c r="C4894">
        <v>40.200000000000003</v>
      </c>
      <c r="D4894">
        <v>1.8979999999999999</v>
      </c>
    </row>
    <row r="4895" spans="1:4" x14ac:dyDescent="0.25">
      <c r="A4895" s="1">
        <v>25136</v>
      </c>
      <c r="B4895">
        <v>104.2</v>
      </c>
      <c r="C4895">
        <v>40.200000000000003</v>
      </c>
      <c r="D4895">
        <v>1.913</v>
      </c>
    </row>
    <row r="4896" spans="1:4" x14ac:dyDescent="0.25">
      <c r="A4896" s="1">
        <v>25139</v>
      </c>
      <c r="B4896">
        <v>103.9</v>
      </c>
      <c r="C4896">
        <v>40.200000000000003</v>
      </c>
      <c r="D4896">
        <v>1.913</v>
      </c>
    </row>
    <row r="4897" spans="1:4" x14ac:dyDescent="0.25">
      <c r="A4897" s="1">
        <v>25140</v>
      </c>
      <c r="B4897">
        <v>103.8</v>
      </c>
      <c r="C4897">
        <v>40.200000000000003</v>
      </c>
      <c r="D4897">
        <v>1.972</v>
      </c>
    </row>
    <row r="4898" spans="1:4" x14ac:dyDescent="0.25">
      <c r="A4898" s="1">
        <v>25141</v>
      </c>
      <c r="B4898">
        <v>103.8</v>
      </c>
      <c r="C4898">
        <v>40.200000000000003</v>
      </c>
      <c r="D4898">
        <v>1.958</v>
      </c>
    </row>
    <row r="4899" spans="1:4" x14ac:dyDescent="0.25">
      <c r="A4899" s="1">
        <v>25142</v>
      </c>
      <c r="B4899">
        <v>103.41</v>
      </c>
      <c r="C4899">
        <v>39.200000000000003</v>
      </c>
      <c r="D4899">
        <v>1.9330000000000001</v>
      </c>
    </row>
    <row r="4900" spans="1:4" x14ac:dyDescent="0.25">
      <c r="A4900" s="1">
        <v>25143</v>
      </c>
      <c r="B4900">
        <v>103.06</v>
      </c>
      <c r="C4900">
        <v>39.200000000000003</v>
      </c>
      <c r="D4900">
        <v>1.903</v>
      </c>
    </row>
    <row r="4901" spans="1:4" x14ac:dyDescent="0.25">
      <c r="A4901" s="1">
        <v>25146</v>
      </c>
      <c r="B4901">
        <v>103.1</v>
      </c>
      <c r="C4901">
        <v>39.200000000000003</v>
      </c>
      <c r="D4901">
        <v>1.9630000000000001</v>
      </c>
    </row>
    <row r="4902" spans="1:4" x14ac:dyDescent="0.25">
      <c r="A4902" s="1">
        <v>25147</v>
      </c>
      <c r="B4902">
        <v>103.1</v>
      </c>
      <c r="C4902">
        <v>39.200000000000003</v>
      </c>
      <c r="D4902">
        <v>1.9810000000000001</v>
      </c>
    </row>
    <row r="4903" spans="1:4" x14ac:dyDescent="0.25">
      <c r="A4903" s="1">
        <v>25148</v>
      </c>
      <c r="B4903">
        <v>103.27</v>
      </c>
      <c r="C4903">
        <v>39.200000000000003</v>
      </c>
      <c r="D4903">
        <v>1.992</v>
      </c>
    </row>
    <row r="4904" spans="1:4" x14ac:dyDescent="0.25">
      <c r="A4904" s="1">
        <v>25149</v>
      </c>
      <c r="B4904">
        <v>103.5</v>
      </c>
      <c r="C4904">
        <v>39.200000000000003</v>
      </c>
      <c r="D4904">
        <v>1.9570000000000001</v>
      </c>
    </row>
    <row r="4905" spans="1:4" x14ac:dyDescent="0.25">
      <c r="A4905" s="1">
        <v>25150</v>
      </c>
      <c r="B4905">
        <v>103.95</v>
      </c>
      <c r="C4905">
        <v>39.200000000000003</v>
      </c>
      <c r="D4905">
        <v>1.9670000000000001</v>
      </c>
    </row>
    <row r="4906" spans="1:4" x14ac:dyDescent="0.25">
      <c r="A4906" s="1">
        <v>25153</v>
      </c>
      <c r="B4906">
        <v>103.95</v>
      </c>
      <c r="C4906">
        <v>39.200000000000003</v>
      </c>
      <c r="D4906">
        <v>2.0019999999999998</v>
      </c>
    </row>
    <row r="4907" spans="1:4" x14ac:dyDescent="0.25">
      <c r="A4907" s="1">
        <v>25154</v>
      </c>
      <c r="B4907">
        <v>104.62</v>
      </c>
      <c r="C4907">
        <v>39.200000000000003</v>
      </c>
      <c r="D4907">
        <v>2.0110000000000001</v>
      </c>
    </row>
    <row r="4908" spans="1:4" x14ac:dyDescent="0.25">
      <c r="A4908" s="1">
        <v>25155</v>
      </c>
      <c r="B4908">
        <v>105.13</v>
      </c>
      <c r="C4908">
        <v>39.200000000000003</v>
      </c>
      <c r="D4908">
        <v>2.0609999999999999</v>
      </c>
    </row>
    <row r="4909" spans="1:4" x14ac:dyDescent="0.25">
      <c r="A4909" s="1">
        <v>25156</v>
      </c>
      <c r="B4909">
        <v>105.2</v>
      </c>
      <c r="C4909">
        <v>39.200000000000003</v>
      </c>
      <c r="D4909">
        <v>2.069</v>
      </c>
    </row>
    <row r="4910" spans="1:4" x14ac:dyDescent="0.25">
      <c r="A4910" s="1">
        <v>25157</v>
      </c>
      <c r="B4910">
        <v>105.78</v>
      </c>
      <c r="C4910">
        <v>39.200000000000003</v>
      </c>
      <c r="D4910">
        <v>2.0859999999999999</v>
      </c>
    </row>
    <row r="4911" spans="1:4" x14ac:dyDescent="0.25">
      <c r="A4911" s="1">
        <v>25160</v>
      </c>
      <c r="B4911">
        <v>105.92</v>
      </c>
      <c r="C4911">
        <v>39.200000000000003</v>
      </c>
      <c r="D4911">
        <v>2.1030000000000002</v>
      </c>
    </row>
    <row r="4912" spans="1:4" x14ac:dyDescent="0.25">
      <c r="A4912" s="1">
        <v>25161</v>
      </c>
      <c r="B4912">
        <v>106.14</v>
      </c>
      <c r="C4912">
        <v>39.200000000000003</v>
      </c>
      <c r="D4912">
        <v>2.085</v>
      </c>
    </row>
    <row r="4913" spans="1:4" x14ac:dyDescent="0.25">
      <c r="A4913" s="1">
        <v>25162</v>
      </c>
      <c r="B4913">
        <v>106.14</v>
      </c>
      <c r="C4913">
        <v>39.200000000000003</v>
      </c>
      <c r="D4913">
        <v>2.085</v>
      </c>
    </row>
    <row r="4914" spans="1:4" x14ac:dyDescent="0.25">
      <c r="A4914" s="1">
        <v>25163</v>
      </c>
      <c r="B4914">
        <v>105.97</v>
      </c>
      <c r="C4914">
        <v>39.200000000000003</v>
      </c>
      <c r="D4914">
        <v>2.085</v>
      </c>
    </row>
    <row r="4915" spans="1:4" x14ac:dyDescent="0.25">
      <c r="A4915" s="1">
        <v>25164</v>
      </c>
      <c r="B4915">
        <v>106.3</v>
      </c>
      <c r="C4915">
        <v>39.200000000000003</v>
      </c>
      <c r="D4915">
        <v>2.085</v>
      </c>
    </row>
    <row r="4916" spans="1:4" x14ac:dyDescent="0.25">
      <c r="A4916" s="1">
        <v>25167</v>
      </c>
      <c r="B4916">
        <v>106.48</v>
      </c>
      <c r="C4916">
        <v>39.200000000000003</v>
      </c>
      <c r="D4916">
        <v>2.105</v>
      </c>
    </row>
    <row r="4917" spans="1:4" x14ac:dyDescent="0.25">
      <c r="A4917" s="1">
        <v>25168</v>
      </c>
      <c r="B4917">
        <v>107.26</v>
      </c>
      <c r="C4917">
        <v>39.200000000000003</v>
      </c>
      <c r="D4917">
        <v>1.988</v>
      </c>
    </row>
    <row r="4918" spans="1:4" x14ac:dyDescent="0.25">
      <c r="A4918" s="1">
        <v>25169</v>
      </c>
      <c r="B4918">
        <v>107.76</v>
      </c>
      <c r="C4918">
        <v>39.200000000000003</v>
      </c>
      <c r="D4918">
        <v>1.92</v>
      </c>
    </row>
    <row r="4919" spans="1:4" x14ac:dyDescent="0.25">
      <c r="A4919" s="1">
        <v>25170</v>
      </c>
      <c r="B4919">
        <v>107.76</v>
      </c>
      <c r="C4919">
        <v>39.200000000000003</v>
      </c>
      <c r="D4919">
        <v>1.978</v>
      </c>
    </row>
    <row r="4920" spans="1:4" x14ac:dyDescent="0.25">
      <c r="A4920" s="1">
        <v>25171</v>
      </c>
      <c r="B4920">
        <v>108.37</v>
      </c>
      <c r="C4920">
        <v>39.799999999999997</v>
      </c>
      <c r="D4920">
        <v>1.968</v>
      </c>
    </row>
    <row r="4921" spans="1:4" x14ac:dyDescent="0.25">
      <c r="A4921" s="1">
        <v>25174</v>
      </c>
      <c r="B4921">
        <v>108.12</v>
      </c>
      <c r="C4921">
        <v>39.799999999999997</v>
      </c>
      <c r="D4921">
        <v>1.9430000000000001</v>
      </c>
    </row>
    <row r="4922" spans="1:4" x14ac:dyDescent="0.25">
      <c r="A4922" s="1">
        <v>25175</v>
      </c>
      <c r="B4922">
        <v>108.02</v>
      </c>
      <c r="C4922">
        <v>39.799999999999997</v>
      </c>
      <c r="D4922">
        <v>1.9470000000000001</v>
      </c>
    </row>
    <row r="4923" spans="1:4" x14ac:dyDescent="0.25">
      <c r="A4923" s="1">
        <v>25176</v>
      </c>
      <c r="B4923">
        <v>108.02</v>
      </c>
      <c r="C4923">
        <v>39.799999999999997</v>
      </c>
      <c r="D4923">
        <v>1.9870000000000001</v>
      </c>
    </row>
    <row r="4924" spans="1:4" x14ac:dyDescent="0.25">
      <c r="A4924" s="1">
        <v>25177</v>
      </c>
      <c r="B4924">
        <v>107.67</v>
      </c>
      <c r="C4924">
        <v>39.799999999999997</v>
      </c>
      <c r="D4924">
        <v>2.0009999999999999</v>
      </c>
    </row>
    <row r="4925" spans="1:4" x14ac:dyDescent="0.25">
      <c r="A4925" s="1">
        <v>25178</v>
      </c>
      <c r="B4925">
        <v>107.93</v>
      </c>
      <c r="C4925">
        <v>39.799999999999997</v>
      </c>
      <c r="D4925">
        <v>2.0350000000000001</v>
      </c>
    </row>
    <row r="4926" spans="1:4" x14ac:dyDescent="0.25">
      <c r="A4926" s="1">
        <v>25181</v>
      </c>
      <c r="B4926">
        <v>107.66</v>
      </c>
      <c r="C4926">
        <v>39.799999999999997</v>
      </c>
      <c r="D4926">
        <v>2.036</v>
      </c>
    </row>
    <row r="4927" spans="1:4" x14ac:dyDescent="0.25">
      <c r="A4927" s="1">
        <v>25182</v>
      </c>
      <c r="B4927">
        <v>107.39</v>
      </c>
      <c r="C4927">
        <v>39.799999999999997</v>
      </c>
      <c r="D4927">
        <v>1.976</v>
      </c>
    </row>
    <row r="4928" spans="1:4" x14ac:dyDescent="0.25">
      <c r="A4928" s="1">
        <v>25183</v>
      </c>
      <c r="B4928">
        <v>107.39</v>
      </c>
      <c r="C4928">
        <v>39.799999999999997</v>
      </c>
      <c r="D4928">
        <v>2.0190000000000001</v>
      </c>
    </row>
    <row r="4929" spans="1:4" x14ac:dyDescent="0.25">
      <c r="A4929" s="1">
        <v>25184</v>
      </c>
      <c r="B4929">
        <v>107.32</v>
      </c>
      <c r="C4929">
        <v>39.799999999999997</v>
      </c>
      <c r="D4929">
        <v>1.984</v>
      </c>
    </row>
    <row r="4930" spans="1:4" x14ac:dyDescent="0.25">
      <c r="A4930" s="1">
        <v>25185</v>
      </c>
      <c r="B4930">
        <v>107.58</v>
      </c>
      <c r="C4930">
        <v>39.799999999999997</v>
      </c>
      <c r="D4930">
        <v>1.9870000000000001</v>
      </c>
    </row>
    <row r="4931" spans="1:4" x14ac:dyDescent="0.25">
      <c r="A4931" s="1">
        <v>25188</v>
      </c>
      <c r="B4931">
        <v>107.1</v>
      </c>
      <c r="C4931">
        <v>39.799999999999997</v>
      </c>
      <c r="D4931">
        <v>1.958</v>
      </c>
    </row>
    <row r="4932" spans="1:4" x14ac:dyDescent="0.25">
      <c r="A4932" s="1">
        <v>25189</v>
      </c>
      <c r="B4932">
        <v>106.66</v>
      </c>
      <c r="C4932">
        <v>39.799999999999997</v>
      </c>
      <c r="D4932">
        <v>1.962</v>
      </c>
    </row>
    <row r="4933" spans="1:4" x14ac:dyDescent="0.25">
      <c r="A4933" s="1">
        <v>25190</v>
      </c>
      <c r="B4933">
        <v>106.66</v>
      </c>
      <c r="C4933">
        <v>39.799999999999997</v>
      </c>
      <c r="D4933">
        <v>2.004</v>
      </c>
    </row>
    <row r="4934" spans="1:4" x14ac:dyDescent="0.25">
      <c r="A4934" s="1">
        <v>25191</v>
      </c>
      <c r="B4934">
        <v>106.97</v>
      </c>
      <c r="C4934">
        <v>39.799999999999997</v>
      </c>
      <c r="D4934">
        <v>2.004</v>
      </c>
    </row>
    <row r="4935" spans="1:4" x14ac:dyDescent="0.25">
      <c r="A4935" s="1">
        <v>25192</v>
      </c>
      <c r="B4935">
        <v>106.34</v>
      </c>
      <c r="C4935">
        <v>39.799999999999997</v>
      </c>
      <c r="D4935">
        <v>1.9710000000000001</v>
      </c>
    </row>
    <row r="4936" spans="1:4" x14ac:dyDescent="0.25">
      <c r="A4936" s="1">
        <v>25195</v>
      </c>
      <c r="B4936">
        <v>105.21</v>
      </c>
      <c r="C4936">
        <v>39.799999999999997</v>
      </c>
      <c r="D4936">
        <v>1.966</v>
      </c>
    </row>
    <row r="4937" spans="1:4" x14ac:dyDescent="0.25">
      <c r="A4937" s="1">
        <v>25196</v>
      </c>
      <c r="B4937">
        <v>105.04</v>
      </c>
      <c r="C4937">
        <v>39.799999999999997</v>
      </c>
      <c r="D4937">
        <v>1.9570000000000001</v>
      </c>
    </row>
    <row r="4938" spans="1:4" x14ac:dyDescent="0.25">
      <c r="A4938" s="1">
        <v>25197</v>
      </c>
      <c r="B4938">
        <v>105.04</v>
      </c>
      <c r="C4938">
        <v>39.799999999999997</v>
      </c>
      <c r="D4938">
        <v>1.9570000000000001</v>
      </c>
    </row>
    <row r="4939" spans="1:4" x14ac:dyDescent="0.25">
      <c r="A4939" s="1">
        <v>25198</v>
      </c>
      <c r="B4939">
        <v>105.15</v>
      </c>
      <c r="C4939">
        <v>39.799999999999997</v>
      </c>
      <c r="D4939">
        <v>1.9570000000000001</v>
      </c>
    </row>
    <row r="4940" spans="1:4" x14ac:dyDescent="0.25">
      <c r="A4940" s="1">
        <v>25199</v>
      </c>
      <c r="B4940">
        <v>104.74</v>
      </c>
      <c r="C4940">
        <v>39.799999999999997</v>
      </c>
      <c r="D4940">
        <v>1.9370000000000001</v>
      </c>
    </row>
    <row r="4941" spans="1:4" x14ac:dyDescent="0.25">
      <c r="A4941" s="1">
        <v>25202</v>
      </c>
      <c r="B4941">
        <v>103.8</v>
      </c>
      <c r="C4941">
        <v>39.799999999999997</v>
      </c>
      <c r="D4941">
        <v>1.9670000000000001</v>
      </c>
    </row>
    <row r="4942" spans="1:4" x14ac:dyDescent="0.25">
      <c r="A4942" s="1">
        <v>25203</v>
      </c>
      <c r="B4942">
        <v>103.86</v>
      </c>
      <c r="C4942">
        <v>41.1</v>
      </c>
      <c r="D4942">
        <v>1.9470000000000001</v>
      </c>
    </row>
    <row r="4943" spans="1:4" x14ac:dyDescent="0.25">
      <c r="A4943" s="1">
        <v>25204</v>
      </c>
      <c r="B4943">
        <v>103.86</v>
      </c>
      <c r="C4943">
        <v>41.1</v>
      </c>
      <c r="D4943">
        <v>1.9470000000000001</v>
      </c>
    </row>
    <row r="4944" spans="1:4" x14ac:dyDescent="0.25">
      <c r="A4944" s="1">
        <v>25205</v>
      </c>
      <c r="B4944">
        <v>103.93</v>
      </c>
      <c r="C4944">
        <v>41.1</v>
      </c>
      <c r="D4944">
        <v>1.958</v>
      </c>
    </row>
    <row r="4945" spans="1:4" x14ac:dyDescent="0.25">
      <c r="A4945" s="1">
        <v>25206</v>
      </c>
      <c r="B4945">
        <v>103.99</v>
      </c>
      <c r="C4945">
        <v>41.1</v>
      </c>
      <c r="D4945">
        <v>1.9670000000000001</v>
      </c>
    </row>
    <row r="4946" spans="1:4" x14ac:dyDescent="0.25">
      <c r="A4946" s="1">
        <v>25209</v>
      </c>
      <c r="B4946">
        <v>102.47</v>
      </c>
      <c r="C4946">
        <v>41.1</v>
      </c>
      <c r="D4946">
        <v>1.972</v>
      </c>
    </row>
    <row r="4947" spans="1:4" x14ac:dyDescent="0.25">
      <c r="A4947" s="1">
        <v>25210</v>
      </c>
      <c r="B4947">
        <v>101.22</v>
      </c>
      <c r="C4947">
        <v>41.1</v>
      </c>
      <c r="D4947">
        <v>1.9770000000000001</v>
      </c>
    </row>
    <row r="4948" spans="1:4" x14ac:dyDescent="0.25">
      <c r="A4948" s="1">
        <v>25211</v>
      </c>
      <c r="B4948">
        <v>100.8</v>
      </c>
      <c r="C4948">
        <v>41.1</v>
      </c>
      <c r="D4948">
        <v>2.0169999999999999</v>
      </c>
    </row>
    <row r="4949" spans="1:4" x14ac:dyDescent="0.25">
      <c r="A4949" s="1">
        <v>25212</v>
      </c>
      <c r="B4949">
        <v>101.22</v>
      </c>
      <c r="C4949">
        <v>41.1</v>
      </c>
      <c r="D4949">
        <v>2.0070000000000001</v>
      </c>
    </row>
    <row r="4950" spans="1:4" x14ac:dyDescent="0.25">
      <c r="A4950" s="1">
        <v>25213</v>
      </c>
      <c r="B4950">
        <v>100.93</v>
      </c>
      <c r="C4950">
        <v>41.1</v>
      </c>
      <c r="D4950">
        <v>2.0419999999999998</v>
      </c>
    </row>
    <row r="4951" spans="1:4" x14ac:dyDescent="0.25">
      <c r="A4951" s="1">
        <v>25216</v>
      </c>
      <c r="B4951">
        <v>100.44</v>
      </c>
      <c r="C4951">
        <v>41.1</v>
      </c>
      <c r="D4951">
        <v>2.016</v>
      </c>
    </row>
    <row r="4952" spans="1:4" x14ac:dyDescent="0.25">
      <c r="A4952" s="1">
        <v>25217</v>
      </c>
      <c r="B4952">
        <v>101.13</v>
      </c>
      <c r="C4952">
        <v>41.1</v>
      </c>
      <c r="D4952">
        <v>2.0270000000000001</v>
      </c>
    </row>
    <row r="4953" spans="1:4" x14ac:dyDescent="0.25">
      <c r="A4953" s="1">
        <v>25218</v>
      </c>
      <c r="B4953">
        <v>101.62</v>
      </c>
      <c r="C4953">
        <v>41.1</v>
      </c>
      <c r="D4953">
        <v>2.0379999999999998</v>
      </c>
    </row>
    <row r="4954" spans="1:4" x14ac:dyDescent="0.25">
      <c r="A4954" s="1">
        <v>25219</v>
      </c>
      <c r="B4954">
        <v>102.18</v>
      </c>
      <c r="C4954">
        <v>41.1</v>
      </c>
      <c r="D4954">
        <v>2.0169999999999999</v>
      </c>
    </row>
    <row r="4955" spans="1:4" x14ac:dyDescent="0.25">
      <c r="A4955" s="1">
        <v>25220</v>
      </c>
      <c r="B4955">
        <v>102.03</v>
      </c>
      <c r="C4955">
        <v>41.1</v>
      </c>
      <c r="D4955">
        <v>1.994</v>
      </c>
    </row>
    <row r="4956" spans="1:4" x14ac:dyDescent="0.25">
      <c r="A4956" s="1">
        <v>25223</v>
      </c>
      <c r="B4956">
        <v>101.69</v>
      </c>
      <c r="C4956">
        <v>41.1</v>
      </c>
      <c r="D4956">
        <v>1.994</v>
      </c>
    </row>
    <row r="4957" spans="1:4" x14ac:dyDescent="0.25">
      <c r="A4957" s="1">
        <v>25224</v>
      </c>
      <c r="B4957">
        <v>101.63</v>
      </c>
      <c r="C4957">
        <v>41.1</v>
      </c>
      <c r="D4957">
        <v>2.0150000000000001</v>
      </c>
    </row>
    <row r="4958" spans="1:4" x14ac:dyDescent="0.25">
      <c r="A4958" s="1">
        <v>25225</v>
      </c>
      <c r="B4958">
        <v>101.98</v>
      </c>
      <c r="C4958">
        <v>41.1</v>
      </c>
      <c r="D4958">
        <v>2.0019999999999998</v>
      </c>
    </row>
    <row r="4959" spans="1:4" x14ac:dyDescent="0.25">
      <c r="A4959" s="1">
        <v>25226</v>
      </c>
      <c r="B4959">
        <v>102.43</v>
      </c>
      <c r="C4959">
        <v>41.1</v>
      </c>
      <c r="D4959">
        <v>1.982</v>
      </c>
    </row>
    <row r="4960" spans="1:4" x14ac:dyDescent="0.25">
      <c r="A4960" s="1">
        <v>25227</v>
      </c>
      <c r="B4960">
        <v>102.38</v>
      </c>
      <c r="C4960">
        <v>41.1</v>
      </c>
      <c r="D4960">
        <v>1.988</v>
      </c>
    </row>
    <row r="4961" spans="1:4" x14ac:dyDescent="0.25">
      <c r="A4961" s="1">
        <v>25230</v>
      </c>
      <c r="B4961">
        <v>102.4</v>
      </c>
      <c r="C4961">
        <v>41.1</v>
      </c>
      <c r="D4961">
        <v>1.9990000000000001</v>
      </c>
    </row>
    <row r="4962" spans="1:4" x14ac:dyDescent="0.25">
      <c r="A4962" s="1">
        <v>25231</v>
      </c>
      <c r="B4962">
        <v>102.41</v>
      </c>
      <c r="C4962">
        <v>41.1</v>
      </c>
      <c r="D4962">
        <v>1.9870000000000001</v>
      </c>
    </row>
    <row r="4963" spans="1:4" x14ac:dyDescent="0.25">
      <c r="A4963" s="1">
        <v>25232</v>
      </c>
      <c r="B4963">
        <v>102.51</v>
      </c>
      <c r="C4963">
        <v>41.1</v>
      </c>
      <c r="D4963">
        <v>1.9810000000000001</v>
      </c>
    </row>
    <row r="4964" spans="1:4" x14ac:dyDescent="0.25">
      <c r="A4964" s="1">
        <v>25233</v>
      </c>
      <c r="B4964">
        <v>102.55</v>
      </c>
      <c r="C4964">
        <v>41.1</v>
      </c>
      <c r="D4964">
        <v>2.0009999999999999</v>
      </c>
    </row>
    <row r="4965" spans="1:4" x14ac:dyDescent="0.25">
      <c r="A4965" s="1">
        <v>25234</v>
      </c>
      <c r="B4965">
        <v>103.01</v>
      </c>
      <c r="C4965">
        <v>42.3</v>
      </c>
      <c r="D4965">
        <v>2.0009999999999999</v>
      </c>
    </row>
    <row r="4966" spans="1:4" x14ac:dyDescent="0.25">
      <c r="A4966" s="1">
        <v>25237</v>
      </c>
      <c r="B4966">
        <v>102.89</v>
      </c>
      <c r="C4966">
        <v>42.3</v>
      </c>
      <c r="D4966">
        <v>1.9870000000000001</v>
      </c>
    </row>
    <row r="4967" spans="1:4" x14ac:dyDescent="0.25">
      <c r="A4967" s="1">
        <v>25238</v>
      </c>
      <c r="B4967">
        <v>102.92</v>
      </c>
      <c r="C4967">
        <v>42.3</v>
      </c>
      <c r="D4967">
        <v>1.9910000000000001</v>
      </c>
    </row>
    <row r="4968" spans="1:4" x14ac:dyDescent="0.25">
      <c r="A4968" s="1">
        <v>25239</v>
      </c>
      <c r="B4968">
        <v>103.2</v>
      </c>
      <c r="C4968">
        <v>42.3</v>
      </c>
      <c r="D4968">
        <v>1.9830000000000001</v>
      </c>
    </row>
    <row r="4969" spans="1:4" x14ac:dyDescent="0.25">
      <c r="A4969" s="1">
        <v>25240</v>
      </c>
      <c r="B4969">
        <v>103.54</v>
      </c>
      <c r="C4969">
        <v>42.3</v>
      </c>
      <c r="D4969">
        <v>1.9219999999999999</v>
      </c>
    </row>
    <row r="4970" spans="1:4" x14ac:dyDescent="0.25">
      <c r="A4970" s="1">
        <v>25241</v>
      </c>
      <c r="B4970">
        <v>103.53</v>
      </c>
      <c r="C4970">
        <v>42.3</v>
      </c>
      <c r="D4970">
        <v>1.885</v>
      </c>
    </row>
    <row r="4971" spans="1:4" x14ac:dyDescent="0.25">
      <c r="A4971" s="1">
        <v>25244</v>
      </c>
      <c r="B4971">
        <v>103.53</v>
      </c>
      <c r="C4971">
        <v>42.3</v>
      </c>
      <c r="D4971">
        <v>1.883</v>
      </c>
    </row>
    <row r="4972" spans="1:4" x14ac:dyDescent="0.25">
      <c r="A4972" s="1">
        <v>25245</v>
      </c>
      <c r="B4972">
        <v>103.65</v>
      </c>
      <c r="C4972">
        <v>42.3</v>
      </c>
      <c r="D4972">
        <v>1.883</v>
      </c>
    </row>
    <row r="4973" spans="1:4" x14ac:dyDescent="0.25">
      <c r="A4973" s="1">
        <v>25246</v>
      </c>
      <c r="B4973">
        <v>103.63</v>
      </c>
      <c r="C4973">
        <v>42.3</v>
      </c>
      <c r="D4973">
        <v>1.873</v>
      </c>
    </row>
    <row r="4974" spans="1:4" x14ac:dyDescent="0.25">
      <c r="A4974" s="1">
        <v>25247</v>
      </c>
      <c r="B4974">
        <v>103.71</v>
      </c>
      <c r="C4974">
        <v>42.3</v>
      </c>
      <c r="D4974">
        <v>1.833</v>
      </c>
    </row>
    <row r="4975" spans="1:4" x14ac:dyDescent="0.25">
      <c r="A4975" s="1">
        <v>25248</v>
      </c>
      <c r="B4975">
        <v>103.61</v>
      </c>
      <c r="C4975">
        <v>42.3</v>
      </c>
      <c r="D4975">
        <v>1.77</v>
      </c>
    </row>
    <row r="4976" spans="1:4" x14ac:dyDescent="0.25">
      <c r="A4976" s="1">
        <v>25251</v>
      </c>
      <c r="B4976">
        <v>102.44</v>
      </c>
      <c r="C4976">
        <v>42.3</v>
      </c>
      <c r="D4976">
        <v>1.855</v>
      </c>
    </row>
    <row r="4977" spans="1:4" x14ac:dyDescent="0.25">
      <c r="A4977" s="1">
        <v>25252</v>
      </c>
      <c r="B4977">
        <v>101.4</v>
      </c>
      <c r="C4977">
        <v>42.3</v>
      </c>
      <c r="D4977">
        <v>1.804</v>
      </c>
    </row>
    <row r="4978" spans="1:4" x14ac:dyDescent="0.25">
      <c r="A4978" s="1">
        <v>25253</v>
      </c>
      <c r="B4978">
        <v>100.65</v>
      </c>
      <c r="C4978">
        <v>42.3</v>
      </c>
      <c r="D4978">
        <v>1.829</v>
      </c>
    </row>
    <row r="4979" spans="1:4" x14ac:dyDescent="0.25">
      <c r="A4979" s="1">
        <v>25254</v>
      </c>
      <c r="B4979">
        <v>99.97</v>
      </c>
      <c r="C4979">
        <v>42.3</v>
      </c>
      <c r="D4979">
        <v>1.843</v>
      </c>
    </row>
    <row r="4980" spans="1:4" x14ac:dyDescent="0.25">
      <c r="A4980" s="1">
        <v>25255</v>
      </c>
      <c r="B4980">
        <v>99.97</v>
      </c>
      <c r="C4980">
        <v>42.3</v>
      </c>
      <c r="D4980">
        <v>1.829</v>
      </c>
    </row>
    <row r="4981" spans="1:4" x14ac:dyDescent="0.25">
      <c r="A4981" s="1">
        <v>25258</v>
      </c>
      <c r="B4981">
        <v>98.6</v>
      </c>
      <c r="C4981">
        <v>42.3</v>
      </c>
      <c r="D4981">
        <v>1.833</v>
      </c>
    </row>
    <row r="4982" spans="1:4" x14ac:dyDescent="0.25">
      <c r="A4982" s="1">
        <v>25259</v>
      </c>
      <c r="B4982">
        <v>97.98</v>
      </c>
      <c r="C4982">
        <v>42.3</v>
      </c>
      <c r="D4982">
        <v>1.8029999999999999</v>
      </c>
    </row>
    <row r="4983" spans="1:4" x14ac:dyDescent="0.25">
      <c r="A4983" s="1">
        <v>25260</v>
      </c>
      <c r="B4983">
        <v>98.45</v>
      </c>
      <c r="C4983">
        <v>42.3</v>
      </c>
      <c r="D4983">
        <v>1.7989999999999999</v>
      </c>
    </row>
    <row r="4984" spans="1:4" x14ac:dyDescent="0.25">
      <c r="A4984" s="1">
        <v>25261</v>
      </c>
      <c r="B4984">
        <v>98.14</v>
      </c>
      <c r="C4984">
        <v>42.3</v>
      </c>
      <c r="D4984">
        <v>1.8340000000000001</v>
      </c>
    </row>
    <row r="4985" spans="1:4" x14ac:dyDescent="0.25">
      <c r="A4985" s="1">
        <v>25262</v>
      </c>
      <c r="B4985">
        <v>98.13</v>
      </c>
      <c r="C4985">
        <v>42.6</v>
      </c>
      <c r="D4985">
        <v>1.825</v>
      </c>
    </row>
    <row r="4986" spans="1:4" x14ac:dyDescent="0.25">
      <c r="A4986" s="1">
        <v>25265</v>
      </c>
      <c r="B4986">
        <v>98.38</v>
      </c>
      <c r="C4986">
        <v>42.6</v>
      </c>
      <c r="D4986">
        <v>1.8149999999999999</v>
      </c>
    </row>
    <row r="4987" spans="1:4" x14ac:dyDescent="0.25">
      <c r="A4987" s="1">
        <v>25266</v>
      </c>
      <c r="B4987">
        <v>99.32</v>
      </c>
      <c r="C4987">
        <v>42.6</v>
      </c>
      <c r="D4987">
        <v>1.7969999999999999</v>
      </c>
    </row>
    <row r="4988" spans="1:4" x14ac:dyDescent="0.25">
      <c r="A4988" s="1">
        <v>25267</v>
      </c>
      <c r="B4988">
        <v>99.71</v>
      </c>
      <c r="C4988">
        <v>42.6</v>
      </c>
      <c r="D4988">
        <v>1.8620000000000001</v>
      </c>
    </row>
    <row r="4989" spans="1:4" x14ac:dyDescent="0.25">
      <c r="A4989" s="1">
        <v>25268</v>
      </c>
      <c r="B4989">
        <v>98.7</v>
      </c>
      <c r="C4989">
        <v>42.6</v>
      </c>
      <c r="D4989">
        <v>1.8859999999999999</v>
      </c>
    </row>
    <row r="4990" spans="1:4" x14ac:dyDescent="0.25">
      <c r="A4990" s="1">
        <v>25269</v>
      </c>
      <c r="B4990">
        <v>98.65</v>
      </c>
      <c r="C4990">
        <v>42.6</v>
      </c>
      <c r="D4990">
        <v>1.925</v>
      </c>
    </row>
    <row r="4991" spans="1:4" x14ac:dyDescent="0.25">
      <c r="A4991" s="1">
        <v>25272</v>
      </c>
      <c r="B4991">
        <v>98.99</v>
      </c>
      <c r="C4991">
        <v>42.6</v>
      </c>
      <c r="D4991">
        <v>1.901</v>
      </c>
    </row>
    <row r="4992" spans="1:4" x14ac:dyDescent="0.25">
      <c r="A4992" s="1">
        <v>25273</v>
      </c>
      <c r="B4992">
        <v>99.32</v>
      </c>
      <c r="C4992">
        <v>42.6</v>
      </c>
      <c r="D4992">
        <v>1.879</v>
      </c>
    </row>
    <row r="4993" spans="1:4" x14ac:dyDescent="0.25">
      <c r="A4993" s="1">
        <v>25274</v>
      </c>
      <c r="B4993">
        <v>99.05</v>
      </c>
      <c r="C4993">
        <v>42.6</v>
      </c>
      <c r="D4993">
        <v>1.833</v>
      </c>
    </row>
    <row r="4994" spans="1:4" x14ac:dyDescent="0.25">
      <c r="A4994" s="1">
        <v>25275</v>
      </c>
      <c r="B4994">
        <v>98.39</v>
      </c>
      <c r="C4994">
        <v>42.6</v>
      </c>
      <c r="D4994">
        <v>1.871</v>
      </c>
    </row>
    <row r="4995" spans="1:4" x14ac:dyDescent="0.25">
      <c r="A4995" s="1">
        <v>25276</v>
      </c>
      <c r="B4995">
        <v>98</v>
      </c>
      <c r="C4995">
        <v>42.6</v>
      </c>
      <c r="D4995">
        <v>1.8360000000000001</v>
      </c>
    </row>
    <row r="4996" spans="1:4" x14ac:dyDescent="0.25">
      <c r="A4996" s="1">
        <v>25279</v>
      </c>
      <c r="B4996">
        <v>98.25</v>
      </c>
      <c r="C4996">
        <v>42.6</v>
      </c>
      <c r="D4996">
        <v>1.831</v>
      </c>
    </row>
    <row r="4997" spans="1:4" x14ac:dyDescent="0.25">
      <c r="A4997" s="1">
        <v>25280</v>
      </c>
      <c r="B4997">
        <v>98.49</v>
      </c>
      <c r="C4997">
        <v>42.6</v>
      </c>
      <c r="D4997">
        <v>1.8129999999999999</v>
      </c>
    </row>
    <row r="4998" spans="1:4" x14ac:dyDescent="0.25">
      <c r="A4998" s="1">
        <v>25281</v>
      </c>
      <c r="B4998">
        <v>99.21</v>
      </c>
      <c r="C4998">
        <v>42.6</v>
      </c>
      <c r="D4998">
        <v>1.8240000000000001</v>
      </c>
    </row>
    <row r="4999" spans="1:4" x14ac:dyDescent="0.25">
      <c r="A4999" s="1">
        <v>25282</v>
      </c>
      <c r="B4999">
        <v>99.84</v>
      </c>
      <c r="C4999">
        <v>42.6</v>
      </c>
      <c r="D4999">
        <v>1.8129999999999999</v>
      </c>
    </row>
    <row r="5000" spans="1:4" x14ac:dyDescent="0.25">
      <c r="A5000" s="1">
        <v>25283</v>
      </c>
      <c r="B5000">
        <v>99.63</v>
      </c>
      <c r="C5000">
        <v>42.6</v>
      </c>
      <c r="D5000">
        <v>1.833</v>
      </c>
    </row>
    <row r="5001" spans="1:4" x14ac:dyDescent="0.25">
      <c r="A5001" s="1">
        <v>25286</v>
      </c>
      <c r="B5001">
        <v>99.5</v>
      </c>
      <c r="C5001">
        <v>42.6</v>
      </c>
      <c r="D5001">
        <v>1.8460000000000001</v>
      </c>
    </row>
    <row r="5002" spans="1:4" x14ac:dyDescent="0.25">
      <c r="A5002" s="1">
        <v>25287</v>
      </c>
      <c r="B5002">
        <v>99.66</v>
      </c>
      <c r="C5002">
        <v>42.6</v>
      </c>
      <c r="D5002">
        <v>1.8320000000000001</v>
      </c>
    </row>
    <row r="5003" spans="1:4" x14ac:dyDescent="0.25">
      <c r="A5003" s="1">
        <v>25288</v>
      </c>
      <c r="B5003">
        <v>100.39</v>
      </c>
      <c r="C5003">
        <v>42.6</v>
      </c>
      <c r="D5003">
        <v>1.82</v>
      </c>
    </row>
    <row r="5004" spans="1:4" x14ac:dyDescent="0.25">
      <c r="A5004" s="1">
        <v>25289</v>
      </c>
      <c r="B5004">
        <v>101.1</v>
      </c>
      <c r="C5004">
        <v>42.6</v>
      </c>
      <c r="D5004">
        <v>1.8140000000000001</v>
      </c>
    </row>
    <row r="5005" spans="1:4" x14ac:dyDescent="0.25">
      <c r="A5005" s="1">
        <v>25290</v>
      </c>
      <c r="B5005">
        <v>101.51</v>
      </c>
      <c r="C5005">
        <v>42.6</v>
      </c>
      <c r="D5005">
        <v>1.83</v>
      </c>
    </row>
    <row r="5006" spans="1:4" x14ac:dyDescent="0.25">
      <c r="A5006" s="1">
        <v>25293</v>
      </c>
      <c r="B5006">
        <v>101.51</v>
      </c>
      <c r="C5006">
        <v>43.2</v>
      </c>
      <c r="D5006">
        <v>1.825</v>
      </c>
    </row>
    <row r="5007" spans="1:4" x14ac:dyDescent="0.25">
      <c r="A5007" s="1">
        <v>25294</v>
      </c>
      <c r="B5007">
        <v>101.42</v>
      </c>
      <c r="C5007">
        <v>43.2</v>
      </c>
      <c r="D5007">
        <v>1.8140000000000001</v>
      </c>
    </row>
    <row r="5008" spans="1:4" x14ac:dyDescent="0.25">
      <c r="A5008" s="1">
        <v>25295</v>
      </c>
      <c r="B5008">
        <v>100.78</v>
      </c>
      <c r="C5008">
        <v>43.2</v>
      </c>
      <c r="D5008">
        <v>1.7989999999999999</v>
      </c>
    </row>
    <row r="5009" spans="1:4" x14ac:dyDescent="0.25">
      <c r="A5009" s="1">
        <v>25296</v>
      </c>
      <c r="B5009">
        <v>100.68</v>
      </c>
      <c r="C5009">
        <v>43.2</v>
      </c>
      <c r="D5009">
        <v>1.835</v>
      </c>
    </row>
    <row r="5010" spans="1:4" x14ac:dyDescent="0.25">
      <c r="A5010" s="1">
        <v>25297</v>
      </c>
      <c r="B5010">
        <v>100.68</v>
      </c>
      <c r="C5010">
        <v>43.2</v>
      </c>
      <c r="D5010">
        <v>1.835</v>
      </c>
    </row>
    <row r="5011" spans="1:4" x14ac:dyDescent="0.25">
      <c r="A5011" s="1">
        <v>25300</v>
      </c>
      <c r="B5011">
        <v>99.89</v>
      </c>
      <c r="C5011">
        <v>43.2</v>
      </c>
      <c r="D5011">
        <v>1.835</v>
      </c>
    </row>
    <row r="5012" spans="1:4" x14ac:dyDescent="0.25">
      <c r="A5012" s="1">
        <v>25301</v>
      </c>
      <c r="B5012">
        <v>100.14</v>
      </c>
      <c r="C5012">
        <v>43.2</v>
      </c>
      <c r="D5012">
        <v>1.8260000000000001</v>
      </c>
    </row>
    <row r="5013" spans="1:4" x14ac:dyDescent="0.25">
      <c r="A5013" s="1">
        <v>25302</v>
      </c>
      <c r="B5013">
        <v>101.02</v>
      </c>
      <c r="C5013">
        <v>43.2</v>
      </c>
      <c r="D5013">
        <v>1.802</v>
      </c>
    </row>
    <row r="5014" spans="1:4" x14ac:dyDescent="0.25">
      <c r="A5014" s="1">
        <v>25303</v>
      </c>
      <c r="B5014">
        <v>101.55</v>
      </c>
      <c r="C5014">
        <v>43.2</v>
      </c>
      <c r="D5014">
        <v>1.8140000000000001</v>
      </c>
    </row>
    <row r="5015" spans="1:4" x14ac:dyDescent="0.25">
      <c r="A5015" s="1">
        <v>25304</v>
      </c>
      <c r="B5015">
        <v>101.65</v>
      </c>
      <c r="C5015">
        <v>43.2</v>
      </c>
      <c r="D5015">
        <v>1.8009999999999999</v>
      </c>
    </row>
    <row r="5016" spans="1:4" x14ac:dyDescent="0.25">
      <c r="A5016" s="1">
        <v>25307</v>
      </c>
      <c r="B5016">
        <v>101.57</v>
      </c>
      <c r="C5016">
        <v>43.2</v>
      </c>
      <c r="D5016">
        <v>1.8</v>
      </c>
    </row>
    <row r="5017" spans="1:4" x14ac:dyDescent="0.25">
      <c r="A5017" s="1">
        <v>25308</v>
      </c>
      <c r="B5017">
        <v>101.53</v>
      </c>
      <c r="C5017">
        <v>43.2</v>
      </c>
      <c r="D5017">
        <v>1.7969999999999999</v>
      </c>
    </row>
    <row r="5018" spans="1:4" x14ac:dyDescent="0.25">
      <c r="A5018" s="1">
        <v>25309</v>
      </c>
      <c r="B5018">
        <v>100.63</v>
      </c>
      <c r="C5018">
        <v>43.2</v>
      </c>
      <c r="D5018">
        <v>1.7969999999999999</v>
      </c>
    </row>
    <row r="5019" spans="1:4" x14ac:dyDescent="0.25">
      <c r="A5019" s="1">
        <v>25310</v>
      </c>
      <c r="B5019">
        <v>100.78</v>
      </c>
      <c r="C5019">
        <v>43.2</v>
      </c>
      <c r="D5019">
        <v>1.8069999999999999</v>
      </c>
    </row>
    <row r="5020" spans="1:4" x14ac:dyDescent="0.25">
      <c r="A5020" s="1">
        <v>25311</v>
      </c>
      <c r="B5020">
        <v>101.24</v>
      </c>
      <c r="C5020">
        <v>43.2</v>
      </c>
      <c r="D5020">
        <v>1.802</v>
      </c>
    </row>
    <row r="5021" spans="1:4" x14ac:dyDescent="0.25">
      <c r="A5021" s="1">
        <v>25314</v>
      </c>
      <c r="B5021">
        <v>100.56</v>
      </c>
      <c r="C5021">
        <v>43.2</v>
      </c>
      <c r="D5021">
        <v>1.8</v>
      </c>
    </row>
    <row r="5022" spans="1:4" x14ac:dyDescent="0.25">
      <c r="A5022" s="1">
        <v>25315</v>
      </c>
      <c r="B5022">
        <v>100.78</v>
      </c>
      <c r="C5022">
        <v>43.2</v>
      </c>
      <c r="D5022">
        <v>1.77</v>
      </c>
    </row>
    <row r="5023" spans="1:4" x14ac:dyDescent="0.25">
      <c r="A5023" s="1">
        <v>25316</v>
      </c>
      <c r="B5023">
        <v>100.8</v>
      </c>
      <c r="C5023">
        <v>43.2</v>
      </c>
      <c r="D5023">
        <v>1.7849999999999999</v>
      </c>
    </row>
    <row r="5024" spans="1:4" x14ac:dyDescent="0.25">
      <c r="A5024" s="1">
        <v>25317</v>
      </c>
      <c r="B5024">
        <v>101.27</v>
      </c>
      <c r="C5024">
        <v>43.2</v>
      </c>
      <c r="D5024">
        <v>1.792</v>
      </c>
    </row>
    <row r="5025" spans="1:4" x14ac:dyDescent="0.25">
      <c r="A5025" s="1">
        <v>25318</v>
      </c>
      <c r="B5025">
        <v>101.72</v>
      </c>
      <c r="C5025">
        <v>43.2</v>
      </c>
      <c r="D5025">
        <v>1.782</v>
      </c>
    </row>
    <row r="5026" spans="1:4" x14ac:dyDescent="0.25">
      <c r="A5026" s="1">
        <v>25321</v>
      </c>
      <c r="B5026">
        <v>102.03</v>
      </c>
      <c r="C5026">
        <v>43.2</v>
      </c>
      <c r="D5026">
        <v>1.81</v>
      </c>
    </row>
    <row r="5027" spans="1:4" x14ac:dyDescent="0.25">
      <c r="A5027" s="1">
        <v>25322</v>
      </c>
      <c r="B5027">
        <v>102.79</v>
      </c>
      <c r="C5027">
        <v>43.2</v>
      </c>
      <c r="D5027">
        <v>1.794</v>
      </c>
    </row>
    <row r="5028" spans="1:4" x14ac:dyDescent="0.25">
      <c r="A5028" s="1">
        <v>25323</v>
      </c>
      <c r="B5028">
        <v>103.69</v>
      </c>
      <c r="C5028">
        <v>43.3</v>
      </c>
      <c r="D5028">
        <v>1.776</v>
      </c>
    </row>
    <row r="5029" spans="1:4" x14ac:dyDescent="0.25">
      <c r="A5029" s="1">
        <v>25324</v>
      </c>
      <c r="B5029">
        <v>103.51</v>
      </c>
      <c r="C5029">
        <v>43.3</v>
      </c>
      <c r="D5029">
        <v>1.778</v>
      </c>
    </row>
    <row r="5030" spans="1:4" x14ac:dyDescent="0.25">
      <c r="A5030" s="1">
        <v>25325</v>
      </c>
      <c r="B5030">
        <v>104</v>
      </c>
      <c r="C5030">
        <v>43.3</v>
      </c>
      <c r="D5030">
        <v>1.7769999999999999</v>
      </c>
    </row>
    <row r="5031" spans="1:4" x14ac:dyDescent="0.25">
      <c r="A5031" s="1">
        <v>25328</v>
      </c>
      <c r="B5031">
        <v>104.37</v>
      </c>
      <c r="C5031">
        <v>43.3</v>
      </c>
      <c r="D5031">
        <v>1.7689999999999999</v>
      </c>
    </row>
    <row r="5032" spans="1:4" x14ac:dyDescent="0.25">
      <c r="A5032" s="1">
        <v>25329</v>
      </c>
      <c r="B5032">
        <v>104.86</v>
      </c>
      <c r="C5032">
        <v>43.3</v>
      </c>
      <c r="D5032">
        <v>1.758</v>
      </c>
    </row>
    <row r="5033" spans="1:4" x14ac:dyDescent="0.25">
      <c r="A5033" s="1">
        <v>25330</v>
      </c>
      <c r="B5033">
        <v>104.67</v>
      </c>
      <c r="C5033">
        <v>43.3</v>
      </c>
      <c r="D5033">
        <v>1.8069999999999999</v>
      </c>
    </row>
    <row r="5034" spans="1:4" x14ac:dyDescent="0.25">
      <c r="A5034" s="1">
        <v>25331</v>
      </c>
      <c r="B5034">
        <v>105.1</v>
      </c>
      <c r="C5034">
        <v>43.3</v>
      </c>
      <c r="D5034">
        <v>1.8460000000000001</v>
      </c>
    </row>
    <row r="5035" spans="1:4" x14ac:dyDescent="0.25">
      <c r="A5035" s="1">
        <v>25332</v>
      </c>
      <c r="B5035">
        <v>105.05</v>
      </c>
      <c r="C5035">
        <v>43.3</v>
      </c>
      <c r="D5035">
        <v>1.8169999999999999</v>
      </c>
    </row>
    <row r="5036" spans="1:4" x14ac:dyDescent="0.25">
      <c r="A5036" s="1">
        <v>25335</v>
      </c>
      <c r="B5036">
        <v>104.89</v>
      </c>
      <c r="C5036">
        <v>43.3</v>
      </c>
      <c r="D5036">
        <v>1.7949999999999999</v>
      </c>
    </row>
    <row r="5037" spans="1:4" x14ac:dyDescent="0.25">
      <c r="A5037" s="1">
        <v>25336</v>
      </c>
      <c r="B5037">
        <v>105.34</v>
      </c>
      <c r="C5037">
        <v>43.3</v>
      </c>
      <c r="D5037">
        <v>1.7490000000000001</v>
      </c>
    </row>
    <row r="5038" spans="1:4" x14ac:dyDescent="0.25">
      <c r="A5038" s="1">
        <v>25337</v>
      </c>
      <c r="B5038">
        <v>106.16</v>
      </c>
      <c r="C5038">
        <v>43.3</v>
      </c>
      <c r="D5038">
        <v>1.776</v>
      </c>
    </row>
    <row r="5039" spans="1:4" x14ac:dyDescent="0.25">
      <c r="A5039" s="1">
        <v>25338</v>
      </c>
      <c r="B5039">
        <v>105.85</v>
      </c>
      <c r="C5039">
        <v>43.3</v>
      </c>
      <c r="D5039">
        <v>1.7609999999999999</v>
      </c>
    </row>
    <row r="5040" spans="1:4" x14ac:dyDescent="0.25">
      <c r="A5040" s="1">
        <v>25339</v>
      </c>
      <c r="B5040">
        <v>105.94</v>
      </c>
      <c r="C5040">
        <v>43.3</v>
      </c>
      <c r="D5040">
        <v>1.7809999999999999</v>
      </c>
    </row>
    <row r="5041" spans="1:4" x14ac:dyDescent="0.25">
      <c r="A5041" s="1">
        <v>25342</v>
      </c>
      <c r="B5041">
        <v>104.97</v>
      </c>
      <c r="C5041">
        <v>43.3</v>
      </c>
      <c r="D5041">
        <v>1.7609999999999999</v>
      </c>
    </row>
    <row r="5042" spans="1:4" x14ac:dyDescent="0.25">
      <c r="A5042" s="1">
        <v>25343</v>
      </c>
      <c r="B5042">
        <v>104.04</v>
      </c>
      <c r="C5042">
        <v>43.3</v>
      </c>
      <c r="D5042">
        <v>1.7490000000000001</v>
      </c>
    </row>
    <row r="5043" spans="1:4" x14ac:dyDescent="0.25">
      <c r="A5043" s="1">
        <v>25344</v>
      </c>
      <c r="B5043">
        <v>104.47</v>
      </c>
      <c r="C5043">
        <v>43.3</v>
      </c>
      <c r="D5043">
        <v>1.7589999999999999</v>
      </c>
    </row>
    <row r="5044" spans="1:4" x14ac:dyDescent="0.25">
      <c r="A5044" s="1">
        <v>25345</v>
      </c>
      <c r="B5044">
        <v>104.6</v>
      </c>
      <c r="C5044">
        <v>43.3</v>
      </c>
      <c r="D5044">
        <v>1.7509999999999999</v>
      </c>
    </row>
    <row r="5045" spans="1:4" x14ac:dyDescent="0.25">
      <c r="A5045" s="1">
        <v>25346</v>
      </c>
      <c r="B5045">
        <v>104.59</v>
      </c>
      <c r="C5045">
        <v>43.3</v>
      </c>
      <c r="D5045">
        <v>1.758</v>
      </c>
    </row>
    <row r="5046" spans="1:4" x14ac:dyDescent="0.25">
      <c r="A5046" s="1">
        <v>25349</v>
      </c>
      <c r="B5046">
        <v>104.36</v>
      </c>
      <c r="C5046">
        <v>43.3</v>
      </c>
      <c r="D5046">
        <v>1.758</v>
      </c>
    </row>
    <row r="5047" spans="1:4" x14ac:dyDescent="0.25">
      <c r="A5047" s="1">
        <v>25350</v>
      </c>
      <c r="B5047">
        <v>103.57</v>
      </c>
      <c r="C5047">
        <v>43.3</v>
      </c>
      <c r="D5047">
        <v>1.7829999999999999</v>
      </c>
    </row>
    <row r="5048" spans="1:4" x14ac:dyDescent="0.25">
      <c r="A5048" s="1">
        <v>25351</v>
      </c>
      <c r="B5048">
        <v>103.26</v>
      </c>
      <c r="C5048">
        <v>43.3</v>
      </c>
      <c r="D5048">
        <v>1.7669999999999999</v>
      </c>
    </row>
    <row r="5049" spans="1:4" x14ac:dyDescent="0.25">
      <c r="A5049" s="1">
        <v>25352</v>
      </c>
      <c r="B5049">
        <v>103.46</v>
      </c>
      <c r="C5049">
        <v>43.3</v>
      </c>
      <c r="D5049">
        <v>1.7709999999999999</v>
      </c>
    </row>
    <row r="5050" spans="1:4" x14ac:dyDescent="0.25">
      <c r="A5050" s="1">
        <v>25353</v>
      </c>
      <c r="B5050">
        <v>103.46</v>
      </c>
      <c r="C5050">
        <v>43.46</v>
      </c>
      <c r="D5050">
        <v>1.772</v>
      </c>
    </row>
    <row r="5051" spans="1:4" x14ac:dyDescent="0.25">
      <c r="A5051" s="1">
        <v>25356</v>
      </c>
      <c r="B5051">
        <v>102.94</v>
      </c>
      <c r="C5051">
        <v>43.46</v>
      </c>
      <c r="D5051">
        <v>1.7729999999999999</v>
      </c>
    </row>
    <row r="5052" spans="1:4" x14ac:dyDescent="0.25">
      <c r="A5052" s="1">
        <v>25357</v>
      </c>
      <c r="B5052">
        <v>102.63</v>
      </c>
      <c r="C5052">
        <v>43.46</v>
      </c>
      <c r="D5052">
        <v>1.7729999999999999</v>
      </c>
    </row>
    <row r="5053" spans="1:4" x14ac:dyDescent="0.25">
      <c r="A5053" s="1">
        <v>25358</v>
      </c>
      <c r="B5053">
        <v>102.59</v>
      </c>
      <c r="C5053">
        <v>43.46</v>
      </c>
      <c r="D5053">
        <v>1.758</v>
      </c>
    </row>
    <row r="5054" spans="1:4" x14ac:dyDescent="0.25">
      <c r="A5054" s="1">
        <v>25359</v>
      </c>
      <c r="B5054">
        <v>102.76</v>
      </c>
      <c r="C5054">
        <v>43.46</v>
      </c>
      <c r="D5054">
        <v>1.766</v>
      </c>
    </row>
    <row r="5055" spans="1:4" x14ac:dyDescent="0.25">
      <c r="A5055" s="1">
        <v>25360</v>
      </c>
      <c r="B5055">
        <v>102.12</v>
      </c>
      <c r="C5055">
        <v>43.46</v>
      </c>
      <c r="D5055">
        <v>1.7490000000000001</v>
      </c>
    </row>
    <row r="5056" spans="1:4" x14ac:dyDescent="0.25">
      <c r="A5056" s="1">
        <v>25363</v>
      </c>
      <c r="B5056">
        <v>101.2</v>
      </c>
      <c r="C5056">
        <v>43.46</v>
      </c>
      <c r="D5056">
        <v>1.722</v>
      </c>
    </row>
    <row r="5057" spans="1:4" x14ac:dyDescent="0.25">
      <c r="A5057" s="1">
        <v>25364</v>
      </c>
      <c r="B5057">
        <v>100.42</v>
      </c>
      <c r="C5057">
        <v>43.46</v>
      </c>
      <c r="D5057">
        <v>1.6870000000000001</v>
      </c>
    </row>
    <row r="5058" spans="1:4" x14ac:dyDescent="0.25">
      <c r="A5058" s="1">
        <v>25365</v>
      </c>
      <c r="B5058">
        <v>99.05</v>
      </c>
      <c r="C5058">
        <v>43.46</v>
      </c>
      <c r="D5058">
        <v>1.6839999999999999</v>
      </c>
    </row>
    <row r="5059" spans="1:4" x14ac:dyDescent="0.25">
      <c r="A5059" s="1">
        <v>25366</v>
      </c>
      <c r="B5059">
        <v>98.26</v>
      </c>
      <c r="C5059">
        <v>43.46</v>
      </c>
      <c r="D5059">
        <v>1.6850000000000001</v>
      </c>
    </row>
    <row r="5060" spans="1:4" x14ac:dyDescent="0.25">
      <c r="A5060" s="1">
        <v>25367</v>
      </c>
      <c r="B5060">
        <v>98.65</v>
      </c>
      <c r="C5060">
        <v>43.46</v>
      </c>
      <c r="D5060">
        <v>1.6859999999999999</v>
      </c>
    </row>
    <row r="5061" spans="1:4" x14ac:dyDescent="0.25">
      <c r="A5061" s="1">
        <v>25370</v>
      </c>
      <c r="B5061">
        <v>98.32</v>
      </c>
      <c r="C5061">
        <v>43.46</v>
      </c>
      <c r="D5061">
        <v>1.679</v>
      </c>
    </row>
    <row r="5062" spans="1:4" x14ac:dyDescent="0.25">
      <c r="A5062" s="1">
        <v>25371</v>
      </c>
      <c r="B5062">
        <v>97.95</v>
      </c>
      <c r="C5062">
        <v>43.46</v>
      </c>
      <c r="D5062">
        <v>1.593</v>
      </c>
    </row>
    <row r="5063" spans="1:4" x14ac:dyDescent="0.25">
      <c r="A5063" s="1">
        <v>25372</v>
      </c>
      <c r="B5063">
        <v>97.81</v>
      </c>
      <c r="C5063">
        <v>43.46</v>
      </c>
      <c r="D5063">
        <v>1.5780000000000001</v>
      </c>
    </row>
    <row r="5064" spans="1:4" x14ac:dyDescent="0.25">
      <c r="A5064" s="1">
        <v>25373</v>
      </c>
      <c r="B5064">
        <v>97.24</v>
      </c>
      <c r="C5064">
        <v>43.46</v>
      </c>
      <c r="D5064">
        <v>1.603</v>
      </c>
    </row>
    <row r="5065" spans="1:4" x14ac:dyDescent="0.25">
      <c r="A5065" s="1">
        <v>25374</v>
      </c>
      <c r="B5065">
        <v>96.67</v>
      </c>
      <c r="C5065">
        <v>43.46</v>
      </c>
      <c r="D5065">
        <v>1.6279999999999999</v>
      </c>
    </row>
    <row r="5066" spans="1:4" x14ac:dyDescent="0.25">
      <c r="A5066" s="1">
        <v>25377</v>
      </c>
      <c r="B5066">
        <v>96.23</v>
      </c>
      <c r="C5066">
        <v>43.46</v>
      </c>
      <c r="D5066">
        <v>1.5660000000000001</v>
      </c>
    </row>
    <row r="5067" spans="1:4" x14ac:dyDescent="0.25">
      <c r="A5067" s="1">
        <v>25378</v>
      </c>
      <c r="B5067">
        <v>97.32</v>
      </c>
      <c r="C5067">
        <v>43.46</v>
      </c>
      <c r="D5067">
        <v>1.5840000000000001</v>
      </c>
    </row>
    <row r="5068" spans="1:4" x14ac:dyDescent="0.25">
      <c r="A5068" s="1">
        <v>25379</v>
      </c>
      <c r="B5068">
        <v>97.01</v>
      </c>
      <c r="C5068">
        <v>43.46</v>
      </c>
      <c r="D5068">
        <v>1.587</v>
      </c>
    </row>
    <row r="5069" spans="1:4" x14ac:dyDescent="0.25">
      <c r="A5069" s="1">
        <v>25380</v>
      </c>
      <c r="B5069">
        <v>97.25</v>
      </c>
      <c r="C5069">
        <v>43.46</v>
      </c>
      <c r="D5069">
        <v>1.579</v>
      </c>
    </row>
    <row r="5070" spans="1:4" x14ac:dyDescent="0.25">
      <c r="A5070" s="1">
        <v>25381</v>
      </c>
      <c r="B5070">
        <v>97.33</v>
      </c>
      <c r="C5070">
        <v>43.46</v>
      </c>
      <c r="D5070">
        <v>1.5589999999999999</v>
      </c>
    </row>
    <row r="5071" spans="1:4" x14ac:dyDescent="0.25">
      <c r="A5071" s="1">
        <v>25384</v>
      </c>
      <c r="B5071">
        <v>97.71</v>
      </c>
      <c r="C5071">
        <v>41.44</v>
      </c>
      <c r="D5071">
        <v>1.5640000000000001</v>
      </c>
    </row>
    <row r="5072" spans="1:4" x14ac:dyDescent="0.25">
      <c r="A5072" s="1">
        <v>25385</v>
      </c>
      <c r="B5072">
        <v>98.08</v>
      </c>
      <c r="C5072">
        <v>41.44</v>
      </c>
      <c r="D5072">
        <v>1.595</v>
      </c>
    </row>
    <row r="5073" spans="1:4" x14ac:dyDescent="0.25">
      <c r="A5073" s="1">
        <v>25386</v>
      </c>
      <c r="B5073">
        <v>98.94</v>
      </c>
      <c r="C5073">
        <v>41.44</v>
      </c>
      <c r="D5073">
        <v>1.57</v>
      </c>
    </row>
    <row r="5074" spans="1:4" x14ac:dyDescent="0.25">
      <c r="A5074" s="1">
        <v>25387</v>
      </c>
      <c r="B5074">
        <v>99.61</v>
      </c>
      <c r="C5074">
        <v>41.44</v>
      </c>
      <c r="D5074">
        <v>1.573</v>
      </c>
    </row>
    <row r="5075" spans="1:4" x14ac:dyDescent="0.25">
      <c r="A5075" s="1">
        <v>25388</v>
      </c>
      <c r="B5075">
        <v>99.61</v>
      </c>
      <c r="C5075">
        <v>41.44</v>
      </c>
      <c r="D5075">
        <v>1.5880000000000001</v>
      </c>
    </row>
    <row r="5076" spans="1:4" x14ac:dyDescent="0.25">
      <c r="A5076" s="1">
        <v>25391</v>
      </c>
      <c r="B5076">
        <v>99.03</v>
      </c>
      <c r="C5076">
        <v>41.44</v>
      </c>
      <c r="D5076">
        <v>1.5940000000000001</v>
      </c>
    </row>
    <row r="5077" spans="1:4" x14ac:dyDescent="0.25">
      <c r="A5077" s="1">
        <v>25392</v>
      </c>
      <c r="B5077">
        <v>97.63</v>
      </c>
      <c r="C5077">
        <v>41.44</v>
      </c>
      <c r="D5077">
        <v>1.613</v>
      </c>
    </row>
    <row r="5078" spans="1:4" x14ac:dyDescent="0.25">
      <c r="A5078" s="1">
        <v>25393</v>
      </c>
      <c r="B5078">
        <v>96.88</v>
      </c>
      <c r="C5078">
        <v>41.44</v>
      </c>
      <c r="D5078">
        <v>1.6180000000000001</v>
      </c>
    </row>
    <row r="5079" spans="1:4" x14ac:dyDescent="0.25">
      <c r="A5079" s="1">
        <v>25394</v>
      </c>
      <c r="B5079">
        <v>95.38</v>
      </c>
      <c r="C5079">
        <v>41.44</v>
      </c>
      <c r="D5079">
        <v>1.663</v>
      </c>
    </row>
    <row r="5080" spans="1:4" x14ac:dyDescent="0.25">
      <c r="A5080" s="1">
        <v>25395</v>
      </c>
      <c r="B5080">
        <v>95.77</v>
      </c>
      <c r="C5080">
        <v>41.44</v>
      </c>
      <c r="D5080">
        <v>1.631</v>
      </c>
    </row>
    <row r="5081" spans="1:4" x14ac:dyDescent="0.25">
      <c r="A5081" s="1">
        <v>25398</v>
      </c>
      <c r="B5081">
        <v>94.55</v>
      </c>
      <c r="C5081">
        <v>41.44</v>
      </c>
      <c r="D5081">
        <v>1.6519999999999999</v>
      </c>
    </row>
    <row r="5082" spans="1:4" x14ac:dyDescent="0.25">
      <c r="A5082" s="1">
        <v>25399</v>
      </c>
      <c r="B5082">
        <v>94.24</v>
      </c>
      <c r="C5082">
        <v>41.44</v>
      </c>
      <c r="D5082">
        <v>1.6830000000000001</v>
      </c>
    </row>
    <row r="5083" spans="1:4" x14ac:dyDescent="0.25">
      <c r="A5083" s="1">
        <v>25400</v>
      </c>
      <c r="B5083">
        <v>95.18</v>
      </c>
      <c r="C5083">
        <v>41.44</v>
      </c>
      <c r="D5083">
        <v>1.669</v>
      </c>
    </row>
    <row r="5084" spans="1:4" x14ac:dyDescent="0.25">
      <c r="A5084" s="1">
        <v>25401</v>
      </c>
      <c r="B5084">
        <v>95.76</v>
      </c>
      <c r="C5084">
        <v>41.44</v>
      </c>
      <c r="D5084">
        <v>1.6359999999999999</v>
      </c>
    </row>
    <row r="5085" spans="1:4" x14ac:dyDescent="0.25">
      <c r="A5085" s="1">
        <v>25402</v>
      </c>
      <c r="B5085">
        <v>94.95</v>
      </c>
      <c r="C5085">
        <v>41.44</v>
      </c>
      <c r="D5085">
        <v>1.653</v>
      </c>
    </row>
    <row r="5086" spans="1:4" x14ac:dyDescent="0.25">
      <c r="A5086" s="1">
        <v>25405</v>
      </c>
      <c r="B5086">
        <v>94.95</v>
      </c>
      <c r="C5086">
        <v>41.44</v>
      </c>
      <c r="D5086">
        <v>1.6679999999999999</v>
      </c>
    </row>
    <row r="5087" spans="1:4" x14ac:dyDescent="0.25">
      <c r="A5087" s="1">
        <v>25406</v>
      </c>
      <c r="B5087">
        <v>93.52</v>
      </c>
      <c r="C5087">
        <v>41.44</v>
      </c>
      <c r="D5087">
        <v>1.675</v>
      </c>
    </row>
    <row r="5088" spans="1:4" x14ac:dyDescent="0.25">
      <c r="A5088" s="1">
        <v>25407</v>
      </c>
      <c r="B5088">
        <v>93.12</v>
      </c>
      <c r="C5088">
        <v>41.44</v>
      </c>
      <c r="D5088">
        <v>1.66</v>
      </c>
    </row>
    <row r="5089" spans="1:4" x14ac:dyDescent="0.25">
      <c r="A5089" s="1">
        <v>25408</v>
      </c>
      <c r="B5089">
        <v>92.8</v>
      </c>
      <c r="C5089">
        <v>41.44</v>
      </c>
      <c r="D5089">
        <v>1.643</v>
      </c>
    </row>
    <row r="5090" spans="1:4" x14ac:dyDescent="0.25">
      <c r="A5090" s="1">
        <v>25409</v>
      </c>
      <c r="B5090">
        <v>92.06</v>
      </c>
      <c r="C5090">
        <v>41.44</v>
      </c>
      <c r="D5090">
        <v>1.645</v>
      </c>
    </row>
    <row r="5091" spans="1:4" x14ac:dyDescent="0.25">
      <c r="A5091" s="1">
        <v>25412</v>
      </c>
      <c r="B5091">
        <v>90.21</v>
      </c>
      <c r="C5091">
        <v>41.44</v>
      </c>
      <c r="D5091">
        <v>1.653</v>
      </c>
    </row>
    <row r="5092" spans="1:4" x14ac:dyDescent="0.25">
      <c r="A5092" s="1">
        <v>25413</v>
      </c>
      <c r="B5092">
        <v>89.48</v>
      </c>
      <c r="C5092">
        <v>41.44</v>
      </c>
      <c r="D5092">
        <v>1.621</v>
      </c>
    </row>
    <row r="5093" spans="1:4" x14ac:dyDescent="0.25">
      <c r="A5093" s="1">
        <v>25414</v>
      </c>
      <c r="B5093">
        <v>89.93</v>
      </c>
      <c r="C5093">
        <v>41.44</v>
      </c>
      <c r="D5093">
        <v>1.6220000000000001</v>
      </c>
    </row>
    <row r="5094" spans="1:4" x14ac:dyDescent="0.25">
      <c r="A5094" s="1">
        <v>25415</v>
      </c>
      <c r="B5094">
        <v>91.83</v>
      </c>
      <c r="C5094">
        <v>41.76</v>
      </c>
      <c r="D5094">
        <v>1.629</v>
      </c>
    </row>
    <row r="5095" spans="1:4" x14ac:dyDescent="0.25">
      <c r="A5095" s="1">
        <v>25416</v>
      </c>
      <c r="B5095">
        <v>93.47</v>
      </c>
      <c r="C5095">
        <v>41.76</v>
      </c>
      <c r="D5095">
        <v>1.6140000000000001</v>
      </c>
    </row>
    <row r="5096" spans="1:4" x14ac:dyDescent="0.25">
      <c r="A5096" s="1">
        <v>25419</v>
      </c>
      <c r="B5096">
        <v>92.99</v>
      </c>
      <c r="C5096">
        <v>41.76</v>
      </c>
      <c r="D5096">
        <v>1.617</v>
      </c>
    </row>
    <row r="5097" spans="1:4" x14ac:dyDescent="0.25">
      <c r="A5097" s="1">
        <v>25420</v>
      </c>
      <c r="B5097">
        <v>93.41</v>
      </c>
      <c r="C5097">
        <v>41.76</v>
      </c>
      <c r="D5097">
        <v>1.599</v>
      </c>
    </row>
    <row r="5098" spans="1:4" x14ac:dyDescent="0.25">
      <c r="A5098" s="1">
        <v>25421</v>
      </c>
      <c r="B5098">
        <v>93.92</v>
      </c>
      <c r="C5098">
        <v>41.76</v>
      </c>
      <c r="D5098">
        <v>1.6140000000000001</v>
      </c>
    </row>
    <row r="5099" spans="1:4" x14ac:dyDescent="0.25">
      <c r="A5099" s="1">
        <v>25422</v>
      </c>
      <c r="B5099">
        <v>93.99</v>
      </c>
      <c r="C5099">
        <v>41.76</v>
      </c>
      <c r="D5099">
        <v>1.6140000000000001</v>
      </c>
    </row>
    <row r="5100" spans="1:4" x14ac:dyDescent="0.25">
      <c r="A5100" s="1">
        <v>25423</v>
      </c>
      <c r="B5100">
        <v>93.94</v>
      </c>
      <c r="C5100">
        <v>41.76</v>
      </c>
      <c r="D5100">
        <v>1.6240000000000001</v>
      </c>
    </row>
    <row r="5101" spans="1:4" x14ac:dyDescent="0.25">
      <c r="A5101" s="1">
        <v>25426</v>
      </c>
      <c r="B5101">
        <v>93.36</v>
      </c>
      <c r="C5101">
        <v>41.76</v>
      </c>
      <c r="D5101">
        <v>1.69</v>
      </c>
    </row>
    <row r="5102" spans="1:4" x14ac:dyDescent="0.25">
      <c r="A5102" s="1">
        <v>25427</v>
      </c>
      <c r="B5102">
        <v>92.63</v>
      </c>
      <c r="C5102">
        <v>41.76</v>
      </c>
      <c r="D5102">
        <v>1.6539999999999999</v>
      </c>
    </row>
    <row r="5103" spans="1:4" x14ac:dyDescent="0.25">
      <c r="A5103" s="1">
        <v>25428</v>
      </c>
      <c r="B5103">
        <v>92.7</v>
      </c>
      <c r="C5103">
        <v>41.76</v>
      </c>
      <c r="D5103">
        <v>1.675</v>
      </c>
    </row>
    <row r="5104" spans="1:4" x14ac:dyDescent="0.25">
      <c r="A5104" s="1">
        <v>25429</v>
      </c>
      <c r="B5104">
        <v>93.34</v>
      </c>
      <c r="C5104">
        <v>41.76</v>
      </c>
      <c r="D5104">
        <v>1.7070000000000001</v>
      </c>
    </row>
    <row r="5105" spans="1:4" x14ac:dyDescent="0.25">
      <c r="A5105" s="1">
        <v>25430</v>
      </c>
      <c r="B5105">
        <v>94</v>
      </c>
      <c r="C5105">
        <v>41.76</v>
      </c>
      <c r="D5105">
        <v>1.696</v>
      </c>
    </row>
    <row r="5106" spans="1:4" x14ac:dyDescent="0.25">
      <c r="A5106" s="1">
        <v>25433</v>
      </c>
      <c r="B5106">
        <v>94.57</v>
      </c>
      <c r="C5106">
        <v>41.76</v>
      </c>
      <c r="D5106">
        <v>1.68</v>
      </c>
    </row>
    <row r="5107" spans="1:4" x14ac:dyDescent="0.25">
      <c r="A5107" s="1">
        <v>25434</v>
      </c>
      <c r="B5107">
        <v>95.07</v>
      </c>
      <c r="C5107">
        <v>41.76</v>
      </c>
      <c r="D5107">
        <v>1.659</v>
      </c>
    </row>
    <row r="5108" spans="1:4" x14ac:dyDescent="0.25">
      <c r="A5108" s="1">
        <v>25435</v>
      </c>
      <c r="B5108">
        <v>95.07</v>
      </c>
      <c r="C5108">
        <v>41.76</v>
      </c>
      <c r="D5108">
        <v>1.6859999999999999</v>
      </c>
    </row>
    <row r="5109" spans="1:4" x14ac:dyDescent="0.25">
      <c r="A5109" s="1">
        <v>25436</v>
      </c>
      <c r="B5109">
        <v>95.35</v>
      </c>
      <c r="C5109">
        <v>41.76</v>
      </c>
      <c r="D5109">
        <v>1.6739999999999999</v>
      </c>
    </row>
    <row r="5110" spans="1:4" x14ac:dyDescent="0.25">
      <c r="A5110" s="1">
        <v>25437</v>
      </c>
      <c r="B5110">
        <v>95.92</v>
      </c>
      <c r="C5110">
        <v>41.76</v>
      </c>
      <c r="D5110">
        <v>1.6830000000000001</v>
      </c>
    </row>
    <row r="5111" spans="1:4" x14ac:dyDescent="0.25">
      <c r="A5111" s="1">
        <v>25440</v>
      </c>
      <c r="B5111">
        <v>94.93</v>
      </c>
      <c r="C5111">
        <v>41.76</v>
      </c>
      <c r="D5111">
        <v>1.6739999999999999</v>
      </c>
    </row>
    <row r="5112" spans="1:4" x14ac:dyDescent="0.25">
      <c r="A5112" s="1">
        <v>25441</v>
      </c>
      <c r="B5112">
        <v>94.3</v>
      </c>
      <c r="C5112">
        <v>41.76</v>
      </c>
      <c r="D5112">
        <v>1.663</v>
      </c>
    </row>
    <row r="5113" spans="1:4" x14ac:dyDescent="0.25">
      <c r="A5113" s="1">
        <v>25442</v>
      </c>
      <c r="B5113">
        <v>94.49</v>
      </c>
      <c r="C5113">
        <v>41.76</v>
      </c>
      <c r="D5113">
        <v>1.673</v>
      </c>
    </row>
    <row r="5114" spans="1:4" x14ac:dyDescent="0.25">
      <c r="A5114" s="1">
        <v>25443</v>
      </c>
      <c r="B5114">
        <v>94.89</v>
      </c>
      <c r="C5114">
        <v>41.76</v>
      </c>
      <c r="D5114">
        <v>1.6639999999999999</v>
      </c>
    </row>
    <row r="5115" spans="1:4" x14ac:dyDescent="0.25">
      <c r="A5115" s="1">
        <v>25444</v>
      </c>
      <c r="B5115">
        <v>95.51</v>
      </c>
      <c r="C5115">
        <v>41.09</v>
      </c>
      <c r="D5115">
        <v>1.6739999999999999</v>
      </c>
    </row>
    <row r="5116" spans="1:4" x14ac:dyDescent="0.25">
      <c r="A5116" s="1">
        <v>25447</v>
      </c>
      <c r="B5116">
        <v>95.51</v>
      </c>
      <c r="C5116">
        <v>41.09</v>
      </c>
      <c r="D5116">
        <v>1.6739999999999999</v>
      </c>
    </row>
    <row r="5117" spans="1:4" x14ac:dyDescent="0.25">
      <c r="A5117" s="1">
        <v>25448</v>
      </c>
      <c r="B5117">
        <v>95.54</v>
      </c>
      <c r="C5117">
        <v>41.09</v>
      </c>
      <c r="D5117">
        <v>1.6879999999999999</v>
      </c>
    </row>
    <row r="5118" spans="1:4" x14ac:dyDescent="0.25">
      <c r="A5118" s="1">
        <v>25449</v>
      </c>
      <c r="B5118">
        <v>94.98</v>
      </c>
      <c r="C5118">
        <v>41.09</v>
      </c>
      <c r="D5118">
        <v>1.7050000000000001</v>
      </c>
    </row>
    <row r="5119" spans="1:4" x14ac:dyDescent="0.25">
      <c r="A5119" s="1">
        <v>25450</v>
      </c>
      <c r="B5119">
        <v>94.2</v>
      </c>
      <c r="C5119">
        <v>41.09</v>
      </c>
      <c r="D5119">
        <v>1.7050000000000001</v>
      </c>
    </row>
    <row r="5120" spans="1:4" x14ac:dyDescent="0.25">
      <c r="A5120" s="1">
        <v>25451</v>
      </c>
      <c r="B5120">
        <v>93.64</v>
      </c>
      <c r="C5120">
        <v>41.09</v>
      </c>
      <c r="D5120">
        <v>1.702</v>
      </c>
    </row>
    <row r="5121" spans="1:4" x14ac:dyDescent="0.25">
      <c r="A5121" s="1">
        <v>25454</v>
      </c>
      <c r="B5121">
        <v>92.7</v>
      </c>
      <c r="C5121">
        <v>41.09</v>
      </c>
      <c r="D5121">
        <v>1.728</v>
      </c>
    </row>
    <row r="5122" spans="1:4" x14ac:dyDescent="0.25">
      <c r="A5122" s="1">
        <v>25455</v>
      </c>
      <c r="B5122">
        <v>93.38</v>
      </c>
      <c r="C5122">
        <v>41.09</v>
      </c>
      <c r="D5122">
        <v>1.758</v>
      </c>
    </row>
    <row r="5123" spans="1:4" x14ac:dyDescent="0.25">
      <c r="A5123" s="1">
        <v>25456</v>
      </c>
      <c r="B5123">
        <v>94.95</v>
      </c>
      <c r="C5123">
        <v>41.09</v>
      </c>
      <c r="D5123">
        <v>1.754</v>
      </c>
    </row>
    <row r="5124" spans="1:4" x14ac:dyDescent="0.25">
      <c r="A5124" s="1">
        <v>25457</v>
      </c>
      <c r="B5124">
        <v>94.22</v>
      </c>
      <c r="C5124">
        <v>41.09</v>
      </c>
      <c r="D5124">
        <v>1.7689999999999999</v>
      </c>
    </row>
    <row r="5125" spans="1:4" x14ac:dyDescent="0.25">
      <c r="A5125" s="1">
        <v>25458</v>
      </c>
      <c r="B5125">
        <v>94.13</v>
      </c>
      <c r="C5125">
        <v>41.09</v>
      </c>
      <c r="D5125">
        <v>1.804</v>
      </c>
    </row>
    <row r="5126" spans="1:4" x14ac:dyDescent="0.25">
      <c r="A5126" s="1">
        <v>25461</v>
      </c>
      <c r="B5126">
        <v>94.87</v>
      </c>
      <c r="C5126">
        <v>41.09</v>
      </c>
      <c r="D5126">
        <v>1.7809999999999999</v>
      </c>
    </row>
    <row r="5127" spans="1:4" x14ac:dyDescent="0.25">
      <c r="A5127" s="1">
        <v>25462</v>
      </c>
      <c r="B5127">
        <v>94.95</v>
      </c>
      <c r="C5127">
        <v>41.09</v>
      </c>
      <c r="D5127">
        <v>1.768</v>
      </c>
    </row>
    <row r="5128" spans="1:4" x14ac:dyDescent="0.25">
      <c r="A5128" s="1">
        <v>25463</v>
      </c>
      <c r="B5128">
        <v>94.76</v>
      </c>
      <c r="C5128">
        <v>41.09</v>
      </c>
      <c r="D5128">
        <v>1.81</v>
      </c>
    </row>
    <row r="5129" spans="1:4" x14ac:dyDescent="0.25">
      <c r="A5129" s="1">
        <v>25464</v>
      </c>
      <c r="B5129">
        <v>94.9</v>
      </c>
      <c r="C5129">
        <v>41.09</v>
      </c>
      <c r="D5129">
        <v>1.79</v>
      </c>
    </row>
    <row r="5130" spans="1:4" x14ac:dyDescent="0.25">
      <c r="A5130" s="1">
        <v>25465</v>
      </c>
      <c r="B5130">
        <v>95.19</v>
      </c>
      <c r="C5130">
        <v>41.09</v>
      </c>
      <c r="D5130">
        <v>1.7989999999999999</v>
      </c>
    </row>
    <row r="5131" spans="1:4" x14ac:dyDescent="0.25">
      <c r="A5131" s="1">
        <v>25468</v>
      </c>
      <c r="B5131">
        <v>95.63</v>
      </c>
      <c r="C5131">
        <v>41.09</v>
      </c>
      <c r="D5131">
        <v>1.8180000000000001</v>
      </c>
    </row>
    <row r="5132" spans="1:4" x14ac:dyDescent="0.25">
      <c r="A5132" s="1">
        <v>25469</v>
      </c>
      <c r="B5132">
        <v>95.63</v>
      </c>
      <c r="C5132">
        <v>41.09</v>
      </c>
      <c r="D5132">
        <v>1.8680000000000001</v>
      </c>
    </row>
    <row r="5133" spans="1:4" x14ac:dyDescent="0.25">
      <c r="A5133" s="1">
        <v>25470</v>
      </c>
      <c r="B5133">
        <v>95.5</v>
      </c>
      <c r="C5133">
        <v>41.09</v>
      </c>
      <c r="D5133">
        <v>1.891</v>
      </c>
    </row>
    <row r="5134" spans="1:4" x14ac:dyDescent="0.25">
      <c r="A5134" s="1">
        <v>25471</v>
      </c>
      <c r="B5134">
        <v>94.77</v>
      </c>
      <c r="C5134">
        <v>41.09</v>
      </c>
      <c r="D5134">
        <v>1.845</v>
      </c>
    </row>
    <row r="5135" spans="1:4" x14ac:dyDescent="0.25">
      <c r="A5135" s="1">
        <v>25472</v>
      </c>
      <c r="B5135">
        <v>94.16</v>
      </c>
      <c r="C5135">
        <v>41.09</v>
      </c>
      <c r="D5135">
        <v>1.831</v>
      </c>
    </row>
    <row r="5136" spans="1:4" x14ac:dyDescent="0.25">
      <c r="A5136" s="1">
        <v>25475</v>
      </c>
      <c r="B5136">
        <v>93.41</v>
      </c>
      <c r="C5136">
        <v>41.09</v>
      </c>
      <c r="D5136">
        <v>1.839</v>
      </c>
    </row>
    <row r="5137" spans="1:4" x14ac:dyDescent="0.25">
      <c r="A5137" s="1">
        <v>25476</v>
      </c>
      <c r="B5137">
        <v>93.12</v>
      </c>
      <c r="C5137">
        <v>40.869999999999997</v>
      </c>
      <c r="D5137">
        <v>1.8759999999999999</v>
      </c>
    </row>
    <row r="5138" spans="1:4" x14ac:dyDescent="0.25">
      <c r="A5138" s="1">
        <v>25477</v>
      </c>
      <c r="B5138">
        <v>92.52</v>
      </c>
      <c r="C5138">
        <v>40.869999999999997</v>
      </c>
      <c r="D5138">
        <v>1.863</v>
      </c>
    </row>
    <row r="5139" spans="1:4" x14ac:dyDescent="0.25">
      <c r="A5139" s="1">
        <v>25478</v>
      </c>
      <c r="B5139">
        <v>93.24</v>
      </c>
      <c r="C5139">
        <v>40.869999999999997</v>
      </c>
      <c r="D5139">
        <v>1.8939999999999999</v>
      </c>
    </row>
    <row r="5140" spans="1:4" x14ac:dyDescent="0.25">
      <c r="A5140" s="1">
        <v>25479</v>
      </c>
      <c r="B5140">
        <v>93.19</v>
      </c>
      <c r="C5140">
        <v>40.869999999999997</v>
      </c>
      <c r="D5140">
        <v>1.87</v>
      </c>
    </row>
    <row r="5141" spans="1:4" x14ac:dyDescent="0.25">
      <c r="A5141" s="1">
        <v>25482</v>
      </c>
      <c r="B5141">
        <v>93.36</v>
      </c>
      <c r="C5141">
        <v>40.869999999999997</v>
      </c>
      <c r="D5141">
        <v>1.825</v>
      </c>
    </row>
    <row r="5142" spans="1:4" x14ac:dyDescent="0.25">
      <c r="A5142" s="1">
        <v>25483</v>
      </c>
      <c r="B5142">
        <v>93.09</v>
      </c>
      <c r="C5142">
        <v>40.869999999999997</v>
      </c>
      <c r="D5142">
        <v>1.8640000000000001</v>
      </c>
    </row>
    <row r="5143" spans="1:4" x14ac:dyDescent="0.25">
      <c r="A5143" s="1">
        <v>25484</v>
      </c>
      <c r="B5143">
        <v>92.67</v>
      </c>
      <c r="C5143">
        <v>40.869999999999997</v>
      </c>
      <c r="D5143">
        <v>1.823</v>
      </c>
    </row>
    <row r="5144" spans="1:4" x14ac:dyDescent="0.25">
      <c r="A5144" s="1">
        <v>25485</v>
      </c>
      <c r="B5144">
        <v>93.03</v>
      </c>
      <c r="C5144">
        <v>40.869999999999997</v>
      </c>
      <c r="D5144">
        <v>1.8440000000000001</v>
      </c>
    </row>
    <row r="5145" spans="1:4" x14ac:dyDescent="0.25">
      <c r="A5145" s="1">
        <v>25486</v>
      </c>
      <c r="B5145">
        <v>93.56</v>
      </c>
      <c r="C5145">
        <v>40.869999999999997</v>
      </c>
      <c r="D5145">
        <v>1.84</v>
      </c>
    </row>
    <row r="5146" spans="1:4" x14ac:dyDescent="0.25">
      <c r="A5146" s="1">
        <v>25489</v>
      </c>
      <c r="B5146">
        <v>94.95</v>
      </c>
      <c r="C5146">
        <v>40.869999999999997</v>
      </c>
      <c r="D5146">
        <v>1.8260000000000001</v>
      </c>
    </row>
    <row r="5147" spans="1:4" x14ac:dyDescent="0.25">
      <c r="A5147" s="1">
        <v>25490</v>
      </c>
      <c r="B5147">
        <v>95.7</v>
      </c>
      <c r="C5147">
        <v>40.869999999999997</v>
      </c>
      <c r="D5147">
        <v>1.825</v>
      </c>
    </row>
    <row r="5148" spans="1:4" x14ac:dyDescent="0.25">
      <c r="A5148" s="1">
        <v>25491</v>
      </c>
      <c r="B5148">
        <v>95.72</v>
      </c>
      <c r="C5148">
        <v>40.869999999999997</v>
      </c>
      <c r="D5148">
        <v>1.8080000000000001</v>
      </c>
    </row>
    <row r="5149" spans="1:4" x14ac:dyDescent="0.25">
      <c r="A5149" s="1">
        <v>25492</v>
      </c>
      <c r="B5149">
        <v>96.37</v>
      </c>
      <c r="C5149">
        <v>40.869999999999997</v>
      </c>
      <c r="D5149">
        <v>1.843</v>
      </c>
    </row>
    <row r="5150" spans="1:4" x14ac:dyDescent="0.25">
      <c r="A5150" s="1">
        <v>25493</v>
      </c>
      <c r="B5150">
        <v>96.25</v>
      </c>
      <c r="C5150">
        <v>40.869999999999997</v>
      </c>
      <c r="D5150">
        <v>1.8129999999999999</v>
      </c>
    </row>
    <row r="5151" spans="1:4" x14ac:dyDescent="0.25">
      <c r="A5151" s="1">
        <v>25496</v>
      </c>
      <c r="B5151">
        <v>96.46</v>
      </c>
      <c r="C5151">
        <v>40.869999999999997</v>
      </c>
      <c r="D5151">
        <v>1.8540000000000001</v>
      </c>
    </row>
    <row r="5152" spans="1:4" x14ac:dyDescent="0.25">
      <c r="A5152" s="1">
        <v>25497</v>
      </c>
      <c r="B5152">
        <v>97.2</v>
      </c>
      <c r="C5152">
        <v>40.869999999999997</v>
      </c>
      <c r="D5152">
        <v>1.8740000000000001</v>
      </c>
    </row>
    <row r="5153" spans="1:4" x14ac:dyDescent="0.25">
      <c r="A5153" s="1">
        <v>25498</v>
      </c>
      <c r="B5153">
        <v>97.83</v>
      </c>
      <c r="C5153">
        <v>40.869999999999997</v>
      </c>
      <c r="D5153">
        <v>1.8460000000000001</v>
      </c>
    </row>
    <row r="5154" spans="1:4" x14ac:dyDescent="0.25">
      <c r="A5154" s="1">
        <v>25499</v>
      </c>
      <c r="B5154">
        <v>97.46</v>
      </c>
      <c r="C5154">
        <v>40.869999999999997</v>
      </c>
      <c r="D5154">
        <v>1.863</v>
      </c>
    </row>
    <row r="5155" spans="1:4" x14ac:dyDescent="0.25">
      <c r="A5155" s="1">
        <v>25500</v>
      </c>
      <c r="B5155">
        <v>98.12</v>
      </c>
      <c r="C5155">
        <v>40.869999999999997</v>
      </c>
      <c r="D5155">
        <v>1.853</v>
      </c>
    </row>
    <row r="5156" spans="1:4" x14ac:dyDescent="0.25">
      <c r="A5156" s="1">
        <v>25503</v>
      </c>
      <c r="B5156">
        <v>97.94</v>
      </c>
      <c r="C5156">
        <v>40.869999999999997</v>
      </c>
      <c r="D5156">
        <v>1.9059999999999999</v>
      </c>
    </row>
    <row r="5157" spans="1:4" x14ac:dyDescent="0.25">
      <c r="A5157" s="1">
        <v>25504</v>
      </c>
      <c r="B5157">
        <v>97.66</v>
      </c>
      <c r="C5157">
        <v>40.869999999999997</v>
      </c>
      <c r="D5157">
        <v>1.885</v>
      </c>
    </row>
    <row r="5158" spans="1:4" x14ac:dyDescent="0.25">
      <c r="A5158" s="1">
        <v>25505</v>
      </c>
      <c r="B5158">
        <v>96.81</v>
      </c>
      <c r="C5158">
        <v>40.869999999999997</v>
      </c>
      <c r="D5158">
        <v>1.8959999999999999</v>
      </c>
    </row>
    <row r="5159" spans="1:4" x14ac:dyDescent="0.25">
      <c r="A5159" s="1">
        <v>25506</v>
      </c>
      <c r="B5159">
        <v>96.93</v>
      </c>
      <c r="C5159">
        <v>40.869999999999997</v>
      </c>
      <c r="D5159">
        <v>1.927</v>
      </c>
    </row>
    <row r="5160" spans="1:4" x14ac:dyDescent="0.25">
      <c r="A5160" s="1">
        <v>25507</v>
      </c>
      <c r="B5160">
        <v>97.24</v>
      </c>
      <c r="C5160">
        <v>40.44</v>
      </c>
      <c r="D5160">
        <v>1.9470000000000001</v>
      </c>
    </row>
    <row r="5161" spans="1:4" x14ac:dyDescent="0.25">
      <c r="A5161" s="1">
        <v>25510</v>
      </c>
      <c r="B5161">
        <v>97.15</v>
      </c>
      <c r="C5161">
        <v>40.44</v>
      </c>
      <c r="D5161">
        <v>1.996</v>
      </c>
    </row>
    <row r="5162" spans="1:4" x14ac:dyDescent="0.25">
      <c r="A5162" s="1">
        <v>25511</v>
      </c>
      <c r="B5162">
        <v>97.21</v>
      </c>
      <c r="C5162">
        <v>40.44</v>
      </c>
      <c r="D5162">
        <v>1.968</v>
      </c>
    </row>
    <row r="5163" spans="1:4" x14ac:dyDescent="0.25">
      <c r="A5163" s="1">
        <v>25512</v>
      </c>
      <c r="B5163">
        <v>97.64</v>
      </c>
      <c r="C5163">
        <v>40.44</v>
      </c>
      <c r="D5163">
        <v>1.9930000000000001</v>
      </c>
    </row>
    <row r="5164" spans="1:4" x14ac:dyDescent="0.25">
      <c r="A5164" s="1">
        <v>25513</v>
      </c>
      <c r="B5164">
        <v>97.67</v>
      </c>
      <c r="C5164">
        <v>40.44</v>
      </c>
      <c r="D5164">
        <v>1.9890000000000001</v>
      </c>
    </row>
    <row r="5165" spans="1:4" x14ac:dyDescent="0.25">
      <c r="A5165" s="1">
        <v>25514</v>
      </c>
      <c r="B5165">
        <v>98.26</v>
      </c>
      <c r="C5165">
        <v>40.44</v>
      </c>
      <c r="D5165">
        <v>1.964</v>
      </c>
    </row>
    <row r="5166" spans="1:4" x14ac:dyDescent="0.25">
      <c r="A5166" s="1">
        <v>25517</v>
      </c>
      <c r="B5166">
        <v>98.33</v>
      </c>
      <c r="C5166">
        <v>40.44</v>
      </c>
      <c r="D5166">
        <v>1.9430000000000001</v>
      </c>
    </row>
    <row r="5167" spans="1:4" x14ac:dyDescent="0.25">
      <c r="A5167" s="1">
        <v>25518</v>
      </c>
      <c r="B5167">
        <v>98.07</v>
      </c>
      <c r="C5167">
        <v>40.44</v>
      </c>
      <c r="D5167">
        <v>1.9570000000000001</v>
      </c>
    </row>
    <row r="5168" spans="1:4" x14ac:dyDescent="0.25">
      <c r="A5168" s="1">
        <v>25519</v>
      </c>
      <c r="B5168">
        <v>97.89</v>
      </c>
      <c r="C5168">
        <v>40.44</v>
      </c>
      <c r="D5168">
        <v>1.9610000000000001</v>
      </c>
    </row>
    <row r="5169" spans="1:4" x14ac:dyDescent="0.25">
      <c r="A5169" s="1">
        <v>25520</v>
      </c>
      <c r="B5169">
        <v>97.42</v>
      </c>
      <c r="C5169">
        <v>40.44</v>
      </c>
      <c r="D5169">
        <v>1.9319999999999999</v>
      </c>
    </row>
    <row r="5170" spans="1:4" x14ac:dyDescent="0.25">
      <c r="A5170" s="1">
        <v>25521</v>
      </c>
      <c r="B5170">
        <v>97.07</v>
      </c>
      <c r="C5170">
        <v>40.44</v>
      </c>
      <c r="D5170">
        <v>1.9219999999999999</v>
      </c>
    </row>
    <row r="5171" spans="1:4" x14ac:dyDescent="0.25">
      <c r="A5171" s="1">
        <v>25524</v>
      </c>
      <c r="B5171">
        <v>96.41</v>
      </c>
      <c r="C5171">
        <v>40.44</v>
      </c>
      <c r="D5171">
        <v>1.921</v>
      </c>
    </row>
    <row r="5172" spans="1:4" x14ac:dyDescent="0.25">
      <c r="A5172" s="1">
        <v>25525</v>
      </c>
      <c r="B5172">
        <v>96.39</v>
      </c>
      <c r="C5172">
        <v>40.44</v>
      </c>
      <c r="D5172">
        <v>1.897</v>
      </c>
    </row>
    <row r="5173" spans="1:4" x14ac:dyDescent="0.25">
      <c r="A5173" s="1">
        <v>25526</v>
      </c>
      <c r="B5173">
        <v>95.9</v>
      </c>
      <c r="C5173">
        <v>40.44</v>
      </c>
      <c r="D5173">
        <v>1.877</v>
      </c>
    </row>
    <row r="5174" spans="1:4" x14ac:dyDescent="0.25">
      <c r="A5174" s="1">
        <v>25527</v>
      </c>
      <c r="B5174">
        <v>94.91</v>
      </c>
      <c r="C5174">
        <v>40.44</v>
      </c>
      <c r="D5174">
        <v>1.9019999999999999</v>
      </c>
    </row>
    <row r="5175" spans="1:4" x14ac:dyDescent="0.25">
      <c r="A5175" s="1">
        <v>25528</v>
      </c>
      <c r="B5175">
        <v>94.32</v>
      </c>
      <c r="C5175">
        <v>40.44</v>
      </c>
      <c r="D5175">
        <v>1.8959999999999999</v>
      </c>
    </row>
    <row r="5176" spans="1:4" x14ac:dyDescent="0.25">
      <c r="A5176" s="1">
        <v>25531</v>
      </c>
      <c r="B5176">
        <v>93.24</v>
      </c>
      <c r="C5176">
        <v>40.44</v>
      </c>
      <c r="D5176">
        <v>1.897</v>
      </c>
    </row>
    <row r="5177" spans="1:4" x14ac:dyDescent="0.25">
      <c r="A5177" s="1">
        <v>25532</v>
      </c>
      <c r="B5177">
        <v>92.94</v>
      </c>
      <c r="C5177">
        <v>40.44</v>
      </c>
      <c r="D5177">
        <v>1.8680000000000001</v>
      </c>
    </row>
    <row r="5178" spans="1:4" x14ac:dyDescent="0.25">
      <c r="A5178" s="1">
        <v>25533</v>
      </c>
      <c r="B5178">
        <v>93.27</v>
      </c>
      <c r="C5178">
        <v>40.44</v>
      </c>
      <c r="D5178">
        <v>1.8680000000000001</v>
      </c>
    </row>
    <row r="5179" spans="1:4" x14ac:dyDescent="0.25">
      <c r="A5179" s="1">
        <v>25534</v>
      </c>
      <c r="B5179">
        <v>93.27</v>
      </c>
      <c r="C5179">
        <v>40.44</v>
      </c>
      <c r="D5179">
        <v>1.8819999999999999</v>
      </c>
    </row>
    <row r="5180" spans="1:4" x14ac:dyDescent="0.25">
      <c r="A5180" s="1">
        <v>25535</v>
      </c>
      <c r="B5180">
        <v>93.81</v>
      </c>
      <c r="C5180">
        <v>35.130000000000003</v>
      </c>
      <c r="D5180">
        <v>1.887</v>
      </c>
    </row>
    <row r="5181" spans="1:4" x14ac:dyDescent="0.25">
      <c r="A5181" s="1">
        <v>25538</v>
      </c>
      <c r="B5181">
        <v>93.22</v>
      </c>
      <c r="C5181">
        <v>35.130000000000003</v>
      </c>
      <c r="D5181">
        <v>1.907</v>
      </c>
    </row>
    <row r="5182" spans="1:4" x14ac:dyDescent="0.25">
      <c r="A5182" s="1">
        <v>25539</v>
      </c>
      <c r="B5182">
        <v>92.65</v>
      </c>
      <c r="C5182">
        <v>35.130000000000003</v>
      </c>
      <c r="D5182">
        <v>1.9219999999999999</v>
      </c>
    </row>
    <row r="5183" spans="1:4" x14ac:dyDescent="0.25">
      <c r="A5183" s="1">
        <v>25540</v>
      </c>
      <c r="B5183">
        <v>91.65</v>
      </c>
      <c r="C5183">
        <v>35.130000000000003</v>
      </c>
      <c r="D5183">
        <v>1.9079999999999999</v>
      </c>
    </row>
    <row r="5184" spans="1:4" x14ac:dyDescent="0.25">
      <c r="A5184" s="1">
        <v>25541</v>
      </c>
      <c r="B5184">
        <v>91.95</v>
      </c>
      <c r="C5184">
        <v>35.130000000000003</v>
      </c>
      <c r="D5184">
        <v>1.877</v>
      </c>
    </row>
    <row r="5185" spans="1:4" x14ac:dyDescent="0.25">
      <c r="A5185" s="1">
        <v>25542</v>
      </c>
      <c r="B5185">
        <v>91.73</v>
      </c>
      <c r="C5185">
        <v>35.130000000000003</v>
      </c>
      <c r="D5185">
        <v>1.8520000000000001</v>
      </c>
    </row>
    <row r="5186" spans="1:4" x14ac:dyDescent="0.25">
      <c r="A5186" s="1">
        <v>25545</v>
      </c>
      <c r="B5186">
        <v>90.63</v>
      </c>
      <c r="C5186">
        <v>35.130000000000003</v>
      </c>
      <c r="D5186">
        <v>1.8620000000000001</v>
      </c>
    </row>
    <row r="5187" spans="1:4" x14ac:dyDescent="0.25">
      <c r="A5187" s="1">
        <v>25546</v>
      </c>
      <c r="B5187">
        <v>90.55</v>
      </c>
      <c r="C5187">
        <v>35.130000000000003</v>
      </c>
      <c r="D5187">
        <v>1.8120000000000001</v>
      </c>
    </row>
    <row r="5188" spans="1:4" x14ac:dyDescent="0.25">
      <c r="A5188" s="1">
        <v>25547</v>
      </c>
      <c r="B5188">
        <v>90.48</v>
      </c>
      <c r="C5188">
        <v>35.130000000000003</v>
      </c>
      <c r="D5188">
        <v>1.758</v>
      </c>
    </row>
    <row r="5189" spans="1:4" x14ac:dyDescent="0.25">
      <c r="A5189" s="1">
        <v>25548</v>
      </c>
      <c r="B5189">
        <v>90.52</v>
      </c>
      <c r="C5189">
        <v>35.130000000000003</v>
      </c>
      <c r="D5189">
        <v>1.7669999999999999</v>
      </c>
    </row>
    <row r="5190" spans="1:4" x14ac:dyDescent="0.25">
      <c r="A5190" s="1">
        <v>25549</v>
      </c>
      <c r="B5190">
        <v>90.81</v>
      </c>
      <c r="C5190">
        <v>35.130000000000003</v>
      </c>
      <c r="D5190">
        <v>1.748</v>
      </c>
    </row>
    <row r="5191" spans="1:4" x14ac:dyDescent="0.25">
      <c r="A5191" s="1">
        <v>25552</v>
      </c>
      <c r="B5191">
        <v>90.54</v>
      </c>
      <c r="C5191">
        <v>35.130000000000003</v>
      </c>
      <c r="D5191">
        <v>1.758</v>
      </c>
    </row>
    <row r="5192" spans="1:4" x14ac:dyDescent="0.25">
      <c r="A5192" s="1">
        <v>25553</v>
      </c>
      <c r="B5192">
        <v>89.72</v>
      </c>
      <c r="C5192">
        <v>35.130000000000003</v>
      </c>
      <c r="D5192">
        <v>1.758</v>
      </c>
    </row>
    <row r="5193" spans="1:4" x14ac:dyDescent="0.25">
      <c r="A5193" s="1">
        <v>25554</v>
      </c>
      <c r="B5193">
        <v>89.2</v>
      </c>
      <c r="C5193">
        <v>35.130000000000003</v>
      </c>
      <c r="D5193">
        <v>1.7330000000000001</v>
      </c>
    </row>
    <row r="5194" spans="1:4" x14ac:dyDescent="0.25">
      <c r="A5194" s="1">
        <v>25555</v>
      </c>
      <c r="B5194">
        <v>90.61</v>
      </c>
      <c r="C5194">
        <v>35.130000000000003</v>
      </c>
      <c r="D5194">
        <v>1.722</v>
      </c>
    </row>
    <row r="5195" spans="1:4" x14ac:dyDescent="0.25">
      <c r="A5195" s="1">
        <v>25556</v>
      </c>
      <c r="B5195">
        <v>91.38</v>
      </c>
      <c r="C5195">
        <v>35.130000000000003</v>
      </c>
      <c r="D5195">
        <v>1.738</v>
      </c>
    </row>
    <row r="5196" spans="1:4" x14ac:dyDescent="0.25">
      <c r="A5196" s="1">
        <v>25559</v>
      </c>
      <c r="B5196">
        <v>90.58</v>
      </c>
      <c r="C5196">
        <v>35.130000000000003</v>
      </c>
      <c r="D5196">
        <v>1.756</v>
      </c>
    </row>
    <row r="5197" spans="1:4" x14ac:dyDescent="0.25">
      <c r="A5197" s="1">
        <v>25560</v>
      </c>
      <c r="B5197">
        <v>90.23</v>
      </c>
      <c r="C5197">
        <v>35.130000000000003</v>
      </c>
      <c r="D5197">
        <v>1.774</v>
      </c>
    </row>
    <row r="5198" spans="1:4" x14ac:dyDescent="0.25">
      <c r="A5198" s="1">
        <v>25561</v>
      </c>
      <c r="B5198">
        <v>91.18</v>
      </c>
      <c r="C5198">
        <v>35.130000000000003</v>
      </c>
      <c r="D5198">
        <v>1.7989999999999999</v>
      </c>
    </row>
    <row r="5199" spans="1:4" x14ac:dyDescent="0.25">
      <c r="A5199" s="1">
        <v>25562</v>
      </c>
      <c r="B5199">
        <v>91.18</v>
      </c>
      <c r="C5199">
        <v>35.130000000000003</v>
      </c>
      <c r="D5199">
        <v>1.7989999999999999</v>
      </c>
    </row>
    <row r="5200" spans="1:4" x14ac:dyDescent="0.25">
      <c r="A5200" s="1">
        <v>25563</v>
      </c>
      <c r="B5200">
        <v>91.89</v>
      </c>
      <c r="C5200">
        <v>35.130000000000003</v>
      </c>
      <c r="D5200">
        <v>1.7989999999999999</v>
      </c>
    </row>
    <row r="5201" spans="1:4" x14ac:dyDescent="0.25">
      <c r="A5201" s="1">
        <v>25566</v>
      </c>
      <c r="B5201">
        <v>91.25</v>
      </c>
      <c r="C5201">
        <v>35.130000000000003</v>
      </c>
      <c r="D5201">
        <v>1.8240000000000001</v>
      </c>
    </row>
    <row r="5202" spans="1:4" x14ac:dyDescent="0.25">
      <c r="A5202" s="1">
        <v>25567</v>
      </c>
      <c r="B5202">
        <v>91.6</v>
      </c>
      <c r="C5202">
        <v>35.130000000000003</v>
      </c>
      <c r="D5202">
        <v>1.8</v>
      </c>
    </row>
    <row r="5203" spans="1:4" x14ac:dyDescent="0.25">
      <c r="A5203" s="1">
        <v>25568</v>
      </c>
      <c r="B5203">
        <v>92.06</v>
      </c>
      <c r="C5203">
        <v>35.17</v>
      </c>
      <c r="D5203">
        <v>1.7909999999999999</v>
      </c>
    </row>
    <row r="5204" spans="1:4" x14ac:dyDescent="0.25">
      <c r="A5204" s="1">
        <v>25569</v>
      </c>
      <c r="B5204">
        <v>92.06</v>
      </c>
      <c r="C5204">
        <v>35.17</v>
      </c>
      <c r="D5204">
        <v>1.7909999999999999</v>
      </c>
    </row>
    <row r="5205" spans="1:4" x14ac:dyDescent="0.25">
      <c r="A5205" s="1">
        <v>25570</v>
      </c>
      <c r="B5205">
        <v>93</v>
      </c>
      <c r="C5205">
        <v>35.17</v>
      </c>
      <c r="D5205">
        <v>1.8</v>
      </c>
    </row>
    <row r="5206" spans="1:4" x14ac:dyDescent="0.25">
      <c r="A5206" s="1">
        <v>25573</v>
      </c>
      <c r="B5206">
        <v>93.46</v>
      </c>
      <c r="C5206">
        <v>35.17</v>
      </c>
      <c r="D5206">
        <v>1.831</v>
      </c>
    </row>
    <row r="5207" spans="1:4" x14ac:dyDescent="0.25">
      <c r="A5207" s="1">
        <v>25574</v>
      </c>
      <c r="B5207">
        <v>92.82</v>
      </c>
      <c r="C5207">
        <v>35.17</v>
      </c>
      <c r="D5207">
        <v>1.85</v>
      </c>
    </row>
    <row r="5208" spans="1:4" x14ac:dyDescent="0.25">
      <c r="A5208" s="1">
        <v>25575</v>
      </c>
      <c r="B5208">
        <v>92.63</v>
      </c>
      <c r="C5208">
        <v>35.17</v>
      </c>
      <c r="D5208">
        <v>1.825</v>
      </c>
    </row>
    <row r="5209" spans="1:4" x14ac:dyDescent="0.25">
      <c r="A5209" s="1">
        <v>25576</v>
      </c>
      <c r="B5209">
        <v>92.68</v>
      </c>
      <c r="C5209">
        <v>35.17</v>
      </c>
      <c r="D5209">
        <v>1.8380000000000001</v>
      </c>
    </row>
    <row r="5210" spans="1:4" x14ac:dyDescent="0.25">
      <c r="A5210" s="1">
        <v>25577</v>
      </c>
      <c r="B5210">
        <v>92.4</v>
      </c>
      <c r="C5210">
        <v>35.17</v>
      </c>
      <c r="D5210">
        <v>1.837</v>
      </c>
    </row>
    <row r="5211" spans="1:4" x14ac:dyDescent="0.25">
      <c r="A5211" s="1">
        <v>25580</v>
      </c>
      <c r="B5211">
        <v>91.7</v>
      </c>
      <c r="C5211">
        <v>35.17</v>
      </c>
      <c r="D5211">
        <v>1.8140000000000001</v>
      </c>
    </row>
    <row r="5212" spans="1:4" x14ac:dyDescent="0.25">
      <c r="A5212" s="1">
        <v>25581</v>
      </c>
      <c r="B5212">
        <v>91.79</v>
      </c>
      <c r="C5212">
        <v>35.17</v>
      </c>
      <c r="D5212">
        <v>1.829</v>
      </c>
    </row>
    <row r="5213" spans="1:4" x14ac:dyDescent="0.25">
      <c r="A5213" s="1">
        <v>25582</v>
      </c>
      <c r="B5213">
        <v>91.65</v>
      </c>
      <c r="C5213">
        <v>35.17</v>
      </c>
      <c r="D5213">
        <v>1.84</v>
      </c>
    </row>
    <row r="5214" spans="1:4" x14ac:dyDescent="0.25">
      <c r="A5214" s="1">
        <v>25583</v>
      </c>
      <c r="B5214">
        <v>91.68</v>
      </c>
      <c r="C5214">
        <v>35.17</v>
      </c>
      <c r="D5214">
        <v>1.875</v>
      </c>
    </row>
    <row r="5215" spans="1:4" x14ac:dyDescent="0.25">
      <c r="A5215" s="1">
        <v>25584</v>
      </c>
      <c r="B5215">
        <v>90.92</v>
      </c>
      <c r="C5215">
        <v>35.17</v>
      </c>
      <c r="D5215">
        <v>1.8560000000000001</v>
      </c>
    </row>
    <row r="5216" spans="1:4" x14ac:dyDescent="0.25">
      <c r="A5216" s="1">
        <v>25587</v>
      </c>
      <c r="B5216">
        <v>89.65</v>
      </c>
      <c r="C5216">
        <v>35.17</v>
      </c>
      <c r="D5216">
        <v>1.87</v>
      </c>
    </row>
    <row r="5217" spans="1:4" x14ac:dyDescent="0.25">
      <c r="A5217" s="1">
        <v>25588</v>
      </c>
      <c r="B5217">
        <v>89.83</v>
      </c>
      <c r="C5217">
        <v>35.17</v>
      </c>
      <c r="D5217">
        <v>1.887</v>
      </c>
    </row>
    <row r="5218" spans="1:4" x14ac:dyDescent="0.25">
      <c r="A5218" s="1">
        <v>25589</v>
      </c>
      <c r="B5218">
        <v>89.91</v>
      </c>
      <c r="C5218">
        <v>35.17</v>
      </c>
      <c r="D5218">
        <v>1.8660000000000001</v>
      </c>
    </row>
    <row r="5219" spans="1:4" x14ac:dyDescent="0.25">
      <c r="A5219" s="1">
        <v>25590</v>
      </c>
      <c r="B5219">
        <v>89.95</v>
      </c>
      <c r="C5219">
        <v>35.17</v>
      </c>
      <c r="D5219">
        <v>1.869</v>
      </c>
    </row>
    <row r="5220" spans="1:4" x14ac:dyDescent="0.25">
      <c r="A5220" s="1">
        <v>25591</v>
      </c>
      <c r="B5220">
        <v>89.07</v>
      </c>
      <c r="C5220">
        <v>35.17</v>
      </c>
      <c r="D5220">
        <v>1.8779999999999999</v>
      </c>
    </row>
    <row r="5221" spans="1:4" x14ac:dyDescent="0.25">
      <c r="A5221" s="1">
        <v>25594</v>
      </c>
      <c r="B5221">
        <v>88.17</v>
      </c>
      <c r="C5221">
        <v>35.17</v>
      </c>
      <c r="D5221">
        <v>1.8959999999999999</v>
      </c>
    </row>
    <row r="5222" spans="1:4" x14ac:dyDescent="0.25">
      <c r="A5222" s="1">
        <v>25595</v>
      </c>
      <c r="B5222">
        <v>87.62</v>
      </c>
      <c r="C5222">
        <v>35.17</v>
      </c>
      <c r="D5222">
        <v>1.881</v>
      </c>
    </row>
    <row r="5223" spans="1:4" x14ac:dyDescent="0.25">
      <c r="A5223" s="1">
        <v>25596</v>
      </c>
      <c r="B5223">
        <v>86.79</v>
      </c>
      <c r="C5223">
        <v>35.17</v>
      </c>
      <c r="D5223">
        <v>1.869</v>
      </c>
    </row>
    <row r="5224" spans="1:4" x14ac:dyDescent="0.25">
      <c r="A5224" s="1">
        <v>25597</v>
      </c>
      <c r="B5224">
        <v>85.69</v>
      </c>
      <c r="C5224">
        <v>35.17</v>
      </c>
      <c r="D5224">
        <v>1.921</v>
      </c>
    </row>
    <row r="5225" spans="1:4" x14ac:dyDescent="0.25">
      <c r="A5225" s="1">
        <v>25598</v>
      </c>
      <c r="B5225">
        <v>85.02</v>
      </c>
      <c r="C5225">
        <v>34.94</v>
      </c>
      <c r="D5225">
        <v>1.9119999999999999</v>
      </c>
    </row>
    <row r="5226" spans="1:4" x14ac:dyDescent="0.25">
      <c r="A5226" s="1">
        <v>25601</v>
      </c>
      <c r="B5226">
        <v>85.75</v>
      </c>
      <c r="C5226">
        <v>34.94</v>
      </c>
      <c r="D5226">
        <v>1.8939999999999999</v>
      </c>
    </row>
    <row r="5227" spans="1:4" x14ac:dyDescent="0.25">
      <c r="A5227" s="1">
        <v>25602</v>
      </c>
      <c r="B5227">
        <v>86.77</v>
      </c>
      <c r="C5227">
        <v>34.94</v>
      </c>
      <c r="D5227">
        <v>1.9</v>
      </c>
    </row>
    <row r="5228" spans="1:4" x14ac:dyDescent="0.25">
      <c r="A5228" s="1">
        <v>25603</v>
      </c>
      <c r="B5228">
        <v>86.24</v>
      </c>
      <c r="C5228">
        <v>34.94</v>
      </c>
      <c r="D5228">
        <v>1.923</v>
      </c>
    </row>
    <row r="5229" spans="1:4" x14ac:dyDescent="0.25">
      <c r="A5229" s="1">
        <v>25604</v>
      </c>
      <c r="B5229">
        <v>85.9</v>
      </c>
      <c r="C5229">
        <v>34.94</v>
      </c>
      <c r="D5229">
        <v>1.9019999999999999</v>
      </c>
    </row>
    <row r="5230" spans="1:4" x14ac:dyDescent="0.25">
      <c r="A5230" s="1">
        <v>25605</v>
      </c>
      <c r="B5230">
        <v>86.33</v>
      </c>
      <c r="C5230">
        <v>34.94</v>
      </c>
      <c r="D5230">
        <v>1.8979999999999999</v>
      </c>
    </row>
    <row r="5231" spans="1:4" x14ac:dyDescent="0.25">
      <c r="A5231" s="1">
        <v>25608</v>
      </c>
      <c r="B5231">
        <v>87.01</v>
      </c>
      <c r="C5231">
        <v>34.94</v>
      </c>
      <c r="D5231">
        <v>1.907</v>
      </c>
    </row>
    <row r="5232" spans="1:4" x14ac:dyDescent="0.25">
      <c r="A5232" s="1">
        <v>25609</v>
      </c>
      <c r="B5232">
        <v>86.1</v>
      </c>
      <c r="C5232">
        <v>34.94</v>
      </c>
      <c r="D5232">
        <v>1.9079999999999999</v>
      </c>
    </row>
    <row r="5233" spans="1:4" x14ac:dyDescent="0.25">
      <c r="A5233" s="1">
        <v>25610</v>
      </c>
      <c r="B5233">
        <v>86.94</v>
      </c>
      <c r="C5233">
        <v>34.94</v>
      </c>
      <c r="D5233">
        <v>1.893</v>
      </c>
    </row>
    <row r="5234" spans="1:4" x14ac:dyDescent="0.25">
      <c r="A5234" s="1">
        <v>25611</v>
      </c>
      <c r="B5234">
        <v>86.73</v>
      </c>
      <c r="C5234">
        <v>34.94</v>
      </c>
      <c r="D5234">
        <v>1.89</v>
      </c>
    </row>
    <row r="5235" spans="1:4" x14ac:dyDescent="0.25">
      <c r="A5235" s="1">
        <v>25612</v>
      </c>
      <c r="B5235">
        <v>86.54</v>
      </c>
      <c r="C5235">
        <v>34.94</v>
      </c>
      <c r="D5235">
        <v>1.897</v>
      </c>
    </row>
    <row r="5236" spans="1:4" x14ac:dyDescent="0.25">
      <c r="A5236" s="1">
        <v>25615</v>
      </c>
      <c r="B5236">
        <v>86.47</v>
      </c>
      <c r="C5236">
        <v>34.94</v>
      </c>
      <c r="D5236">
        <v>1.901</v>
      </c>
    </row>
    <row r="5237" spans="1:4" x14ac:dyDescent="0.25">
      <c r="A5237" s="1">
        <v>25616</v>
      </c>
      <c r="B5237">
        <v>86.37</v>
      </c>
      <c r="C5237">
        <v>34.94</v>
      </c>
      <c r="D5237">
        <v>1.885</v>
      </c>
    </row>
    <row r="5238" spans="1:4" x14ac:dyDescent="0.25">
      <c r="A5238" s="1">
        <v>25617</v>
      </c>
      <c r="B5238">
        <v>87.44</v>
      </c>
      <c r="C5238">
        <v>34.94</v>
      </c>
      <c r="D5238">
        <v>1.8660000000000001</v>
      </c>
    </row>
    <row r="5239" spans="1:4" x14ac:dyDescent="0.25">
      <c r="A5239" s="1">
        <v>25618</v>
      </c>
      <c r="B5239">
        <v>87.76</v>
      </c>
      <c r="C5239">
        <v>34.94</v>
      </c>
      <c r="D5239">
        <v>1.885</v>
      </c>
    </row>
    <row r="5240" spans="1:4" x14ac:dyDescent="0.25">
      <c r="A5240" s="1">
        <v>25619</v>
      </c>
      <c r="B5240">
        <v>88.03</v>
      </c>
      <c r="C5240">
        <v>34.94</v>
      </c>
      <c r="D5240">
        <v>1.877</v>
      </c>
    </row>
    <row r="5241" spans="1:4" x14ac:dyDescent="0.25">
      <c r="A5241" s="1">
        <v>25622</v>
      </c>
      <c r="B5241">
        <v>88.03</v>
      </c>
      <c r="C5241">
        <v>34.94</v>
      </c>
      <c r="D5241">
        <v>1.8819999999999999</v>
      </c>
    </row>
    <row r="5242" spans="1:4" x14ac:dyDescent="0.25">
      <c r="A5242" s="1">
        <v>25623</v>
      </c>
      <c r="B5242">
        <v>87.99</v>
      </c>
      <c r="C5242">
        <v>34.94</v>
      </c>
      <c r="D5242">
        <v>1.8819999999999999</v>
      </c>
    </row>
    <row r="5243" spans="1:4" x14ac:dyDescent="0.25">
      <c r="A5243" s="1">
        <v>25624</v>
      </c>
      <c r="B5243">
        <v>89.35</v>
      </c>
      <c r="C5243">
        <v>34.94</v>
      </c>
      <c r="D5243">
        <v>1.87</v>
      </c>
    </row>
    <row r="5244" spans="1:4" x14ac:dyDescent="0.25">
      <c r="A5244" s="1">
        <v>25625</v>
      </c>
      <c r="B5244">
        <v>88.9</v>
      </c>
      <c r="C5244">
        <v>34.94</v>
      </c>
      <c r="D5244">
        <v>1.875</v>
      </c>
    </row>
    <row r="5245" spans="1:4" x14ac:dyDescent="0.25">
      <c r="A5245" s="1">
        <v>25626</v>
      </c>
      <c r="B5245">
        <v>89.5</v>
      </c>
      <c r="C5245">
        <v>34.99</v>
      </c>
      <c r="D5245">
        <v>1.899</v>
      </c>
    </row>
    <row r="5246" spans="1:4" x14ac:dyDescent="0.25">
      <c r="A5246" s="1">
        <v>25629</v>
      </c>
      <c r="B5246">
        <v>89.71</v>
      </c>
      <c r="C5246">
        <v>34.99</v>
      </c>
      <c r="D5246">
        <v>1.891</v>
      </c>
    </row>
    <row r="5247" spans="1:4" x14ac:dyDescent="0.25">
      <c r="A5247" s="1">
        <v>25630</v>
      </c>
      <c r="B5247">
        <v>90.23</v>
      </c>
      <c r="C5247">
        <v>34.99</v>
      </c>
      <c r="D5247">
        <v>1.901</v>
      </c>
    </row>
    <row r="5248" spans="1:4" x14ac:dyDescent="0.25">
      <c r="A5248" s="1">
        <v>25631</v>
      </c>
      <c r="B5248">
        <v>90.04</v>
      </c>
      <c r="C5248">
        <v>34.99</v>
      </c>
      <c r="D5248">
        <v>1.897</v>
      </c>
    </row>
    <row r="5249" spans="1:4" x14ac:dyDescent="0.25">
      <c r="A5249" s="1">
        <v>25632</v>
      </c>
      <c r="B5249">
        <v>90</v>
      </c>
      <c r="C5249">
        <v>34.99</v>
      </c>
      <c r="D5249">
        <v>1.9279999999999999</v>
      </c>
    </row>
    <row r="5250" spans="1:4" x14ac:dyDescent="0.25">
      <c r="A5250" s="1">
        <v>25633</v>
      </c>
      <c r="B5250">
        <v>89.44</v>
      </c>
      <c r="C5250">
        <v>34.99</v>
      </c>
      <c r="D5250">
        <v>1.9019999999999999</v>
      </c>
    </row>
    <row r="5251" spans="1:4" x14ac:dyDescent="0.25">
      <c r="A5251" s="1">
        <v>25636</v>
      </c>
      <c r="B5251">
        <v>88.51</v>
      </c>
      <c r="C5251">
        <v>34.99</v>
      </c>
      <c r="D5251">
        <v>1.8879999999999999</v>
      </c>
    </row>
    <row r="5252" spans="1:4" x14ac:dyDescent="0.25">
      <c r="A5252" s="1">
        <v>25637</v>
      </c>
      <c r="B5252">
        <v>88.75</v>
      </c>
      <c r="C5252">
        <v>34.99</v>
      </c>
      <c r="D5252">
        <v>1.885</v>
      </c>
    </row>
    <row r="5253" spans="1:4" x14ac:dyDescent="0.25">
      <c r="A5253" s="1">
        <v>25638</v>
      </c>
      <c r="B5253">
        <v>88.69</v>
      </c>
      <c r="C5253">
        <v>34.99</v>
      </c>
      <c r="D5253">
        <v>1.89</v>
      </c>
    </row>
    <row r="5254" spans="1:4" x14ac:dyDescent="0.25">
      <c r="A5254" s="1">
        <v>25639</v>
      </c>
      <c r="B5254">
        <v>88.33</v>
      </c>
      <c r="C5254">
        <v>34.99</v>
      </c>
      <c r="D5254">
        <v>1.88</v>
      </c>
    </row>
    <row r="5255" spans="1:4" x14ac:dyDescent="0.25">
      <c r="A5255" s="1">
        <v>25640</v>
      </c>
      <c r="B5255">
        <v>87.86</v>
      </c>
      <c r="C5255">
        <v>34.99</v>
      </c>
      <c r="D5255">
        <v>1.87</v>
      </c>
    </row>
    <row r="5256" spans="1:4" x14ac:dyDescent="0.25">
      <c r="A5256" s="1">
        <v>25643</v>
      </c>
      <c r="B5256">
        <v>86.91</v>
      </c>
      <c r="C5256">
        <v>34.99</v>
      </c>
      <c r="D5256">
        <v>1.8740000000000001</v>
      </c>
    </row>
    <row r="5257" spans="1:4" x14ac:dyDescent="0.25">
      <c r="A5257" s="1">
        <v>25644</v>
      </c>
      <c r="B5257">
        <v>87.29</v>
      </c>
      <c r="C5257">
        <v>34.99</v>
      </c>
      <c r="D5257">
        <v>1.8640000000000001</v>
      </c>
    </row>
    <row r="5258" spans="1:4" x14ac:dyDescent="0.25">
      <c r="A5258" s="1">
        <v>25645</v>
      </c>
      <c r="B5258">
        <v>87.54</v>
      </c>
      <c r="C5258">
        <v>34.99</v>
      </c>
      <c r="D5258">
        <v>1.857</v>
      </c>
    </row>
    <row r="5259" spans="1:4" x14ac:dyDescent="0.25">
      <c r="A5259" s="1">
        <v>25646</v>
      </c>
      <c r="B5259">
        <v>87.42</v>
      </c>
      <c r="C5259">
        <v>34.99</v>
      </c>
      <c r="D5259">
        <v>1.881</v>
      </c>
    </row>
    <row r="5260" spans="1:4" x14ac:dyDescent="0.25">
      <c r="A5260" s="1">
        <v>25647</v>
      </c>
      <c r="B5260">
        <v>87.06</v>
      </c>
      <c r="C5260">
        <v>34.99</v>
      </c>
      <c r="D5260">
        <v>1.869</v>
      </c>
    </row>
    <row r="5261" spans="1:4" x14ac:dyDescent="0.25">
      <c r="A5261" s="1">
        <v>25650</v>
      </c>
      <c r="B5261">
        <v>86.99</v>
      </c>
      <c r="C5261">
        <v>34.99</v>
      </c>
      <c r="D5261">
        <v>1.8640000000000001</v>
      </c>
    </row>
    <row r="5262" spans="1:4" x14ac:dyDescent="0.25">
      <c r="A5262" s="1">
        <v>25651</v>
      </c>
      <c r="B5262">
        <v>87.98</v>
      </c>
      <c r="C5262">
        <v>34.99</v>
      </c>
      <c r="D5262">
        <v>1.8560000000000001</v>
      </c>
    </row>
    <row r="5263" spans="1:4" x14ac:dyDescent="0.25">
      <c r="A5263" s="1">
        <v>25652</v>
      </c>
      <c r="B5263">
        <v>89.77</v>
      </c>
      <c r="C5263">
        <v>34.99</v>
      </c>
      <c r="D5263">
        <v>1.859</v>
      </c>
    </row>
    <row r="5264" spans="1:4" x14ac:dyDescent="0.25">
      <c r="A5264" s="1">
        <v>25653</v>
      </c>
      <c r="B5264">
        <v>89.92</v>
      </c>
      <c r="C5264">
        <v>34.99</v>
      </c>
      <c r="D5264">
        <v>1.875</v>
      </c>
    </row>
    <row r="5265" spans="1:4" x14ac:dyDescent="0.25">
      <c r="A5265" s="1">
        <v>25654</v>
      </c>
      <c r="B5265">
        <v>89.92</v>
      </c>
      <c r="C5265">
        <v>34.99</v>
      </c>
      <c r="D5265">
        <v>1.875</v>
      </c>
    </row>
    <row r="5266" spans="1:4" x14ac:dyDescent="0.25">
      <c r="A5266" s="1">
        <v>25657</v>
      </c>
      <c r="B5266">
        <v>89.63</v>
      </c>
      <c r="C5266">
        <v>34.99</v>
      </c>
      <c r="D5266">
        <v>1.875</v>
      </c>
    </row>
    <row r="5267" spans="1:4" x14ac:dyDescent="0.25">
      <c r="A5267" s="1">
        <v>25658</v>
      </c>
      <c r="B5267">
        <v>89.63</v>
      </c>
      <c r="C5267">
        <v>35.090000000000003</v>
      </c>
      <c r="D5267">
        <v>1.8779999999999999</v>
      </c>
    </row>
    <row r="5268" spans="1:4" x14ac:dyDescent="0.25">
      <c r="A5268" s="1">
        <v>25659</v>
      </c>
      <c r="B5268">
        <v>90.07</v>
      </c>
      <c r="C5268">
        <v>35.090000000000003</v>
      </c>
      <c r="D5268">
        <v>1.8759999999999999</v>
      </c>
    </row>
    <row r="5269" spans="1:4" x14ac:dyDescent="0.25">
      <c r="A5269" s="1">
        <v>25660</v>
      </c>
      <c r="B5269">
        <v>89.79</v>
      </c>
      <c r="C5269">
        <v>35.090000000000003</v>
      </c>
      <c r="D5269">
        <v>1.89</v>
      </c>
    </row>
    <row r="5270" spans="1:4" x14ac:dyDescent="0.25">
      <c r="A5270" s="1">
        <v>25661</v>
      </c>
      <c r="B5270">
        <v>89.39</v>
      </c>
      <c r="C5270">
        <v>35.090000000000003</v>
      </c>
      <c r="D5270">
        <v>1.8779999999999999</v>
      </c>
    </row>
    <row r="5271" spans="1:4" x14ac:dyDescent="0.25">
      <c r="A5271" s="1">
        <v>25664</v>
      </c>
      <c r="B5271">
        <v>88.76</v>
      </c>
      <c r="C5271">
        <v>35.090000000000003</v>
      </c>
      <c r="D5271">
        <v>1.8720000000000001</v>
      </c>
    </row>
    <row r="5272" spans="1:4" x14ac:dyDescent="0.25">
      <c r="A5272" s="1">
        <v>25665</v>
      </c>
      <c r="B5272">
        <v>88.52</v>
      </c>
      <c r="C5272">
        <v>35.090000000000003</v>
      </c>
      <c r="D5272">
        <v>1.859</v>
      </c>
    </row>
    <row r="5273" spans="1:4" x14ac:dyDescent="0.25">
      <c r="A5273" s="1">
        <v>25666</v>
      </c>
      <c r="B5273">
        <v>88.49</v>
      </c>
      <c r="C5273">
        <v>35.090000000000003</v>
      </c>
      <c r="D5273">
        <v>1.8580000000000001</v>
      </c>
    </row>
    <row r="5274" spans="1:4" x14ac:dyDescent="0.25">
      <c r="A5274" s="1">
        <v>25667</v>
      </c>
      <c r="B5274">
        <v>88.53</v>
      </c>
      <c r="C5274">
        <v>35.090000000000003</v>
      </c>
      <c r="D5274">
        <v>1.857</v>
      </c>
    </row>
    <row r="5275" spans="1:4" x14ac:dyDescent="0.25">
      <c r="A5275" s="1">
        <v>25668</v>
      </c>
      <c r="B5275">
        <v>88.24</v>
      </c>
      <c r="C5275">
        <v>35.090000000000003</v>
      </c>
      <c r="D5275">
        <v>1.8440000000000001</v>
      </c>
    </row>
    <row r="5276" spans="1:4" x14ac:dyDescent="0.25">
      <c r="A5276" s="1">
        <v>25671</v>
      </c>
      <c r="B5276">
        <v>87.64</v>
      </c>
      <c r="C5276">
        <v>35.090000000000003</v>
      </c>
      <c r="D5276">
        <v>1.855</v>
      </c>
    </row>
    <row r="5277" spans="1:4" x14ac:dyDescent="0.25">
      <c r="A5277" s="1">
        <v>25672</v>
      </c>
      <c r="B5277">
        <v>86.89</v>
      </c>
      <c r="C5277">
        <v>35.090000000000003</v>
      </c>
      <c r="D5277">
        <v>1.865</v>
      </c>
    </row>
    <row r="5278" spans="1:4" x14ac:dyDescent="0.25">
      <c r="A5278" s="1">
        <v>25673</v>
      </c>
      <c r="B5278">
        <v>86.73</v>
      </c>
      <c r="C5278">
        <v>35.090000000000003</v>
      </c>
      <c r="D5278">
        <v>1.855</v>
      </c>
    </row>
    <row r="5279" spans="1:4" x14ac:dyDescent="0.25">
      <c r="A5279" s="1">
        <v>25674</v>
      </c>
      <c r="B5279">
        <v>85.88</v>
      </c>
      <c r="C5279">
        <v>35.090000000000003</v>
      </c>
      <c r="D5279">
        <v>1.855</v>
      </c>
    </row>
    <row r="5280" spans="1:4" x14ac:dyDescent="0.25">
      <c r="A5280" s="1">
        <v>25675</v>
      </c>
      <c r="B5280">
        <v>85.67</v>
      </c>
      <c r="C5280">
        <v>35.090000000000003</v>
      </c>
      <c r="D5280">
        <v>1.865</v>
      </c>
    </row>
    <row r="5281" spans="1:4" x14ac:dyDescent="0.25">
      <c r="A5281" s="1">
        <v>25678</v>
      </c>
      <c r="B5281">
        <v>85.83</v>
      </c>
      <c r="C5281">
        <v>35.090000000000003</v>
      </c>
      <c r="D5281">
        <v>1.865</v>
      </c>
    </row>
    <row r="5282" spans="1:4" x14ac:dyDescent="0.25">
      <c r="A5282" s="1">
        <v>25679</v>
      </c>
      <c r="B5282">
        <v>85.38</v>
      </c>
      <c r="C5282">
        <v>35.090000000000003</v>
      </c>
      <c r="D5282">
        <v>1.86</v>
      </c>
    </row>
    <row r="5283" spans="1:4" x14ac:dyDescent="0.25">
      <c r="A5283" s="1">
        <v>25680</v>
      </c>
      <c r="B5283">
        <v>84.27</v>
      </c>
      <c r="C5283">
        <v>35.090000000000003</v>
      </c>
      <c r="D5283">
        <v>1.863</v>
      </c>
    </row>
    <row r="5284" spans="1:4" x14ac:dyDescent="0.25">
      <c r="A5284" s="1">
        <v>25681</v>
      </c>
      <c r="B5284">
        <v>83.04</v>
      </c>
      <c r="C5284">
        <v>35.090000000000003</v>
      </c>
      <c r="D5284">
        <v>1.855</v>
      </c>
    </row>
    <row r="5285" spans="1:4" x14ac:dyDescent="0.25">
      <c r="A5285" s="1">
        <v>25682</v>
      </c>
      <c r="B5285">
        <v>82.77</v>
      </c>
      <c r="C5285">
        <v>35.090000000000003</v>
      </c>
      <c r="D5285">
        <v>1.85</v>
      </c>
    </row>
    <row r="5286" spans="1:4" x14ac:dyDescent="0.25">
      <c r="A5286" s="1">
        <v>25685</v>
      </c>
      <c r="B5286">
        <v>81.459999999999994</v>
      </c>
      <c r="C5286">
        <v>35.090000000000003</v>
      </c>
      <c r="D5286">
        <v>1.837</v>
      </c>
    </row>
    <row r="5287" spans="1:4" x14ac:dyDescent="0.25">
      <c r="A5287" s="1">
        <v>25686</v>
      </c>
      <c r="B5287">
        <v>80.27</v>
      </c>
      <c r="C5287">
        <v>35.090000000000003</v>
      </c>
      <c r="D5287">
        <v>1.804</v>
      </c>
    </row>
    <row r="5288" spans="1:4" x14ac:dyDescent="0.25">
      <c r="A5288" s="1">
        <v>25687</v>
      </c>
      <c r="B5288">
        <v>81.81</v>
      </c>
      <c r="C5288">
        <v>35.090000000000003</v>
      </c>
      <c r="D5288">
        <v>1.7490000000000001</v>
      </c>
    </row>
    <row r="5289" spans="1:4" x14ac:dyDescent="0.25">
      <c r="A5289" s="1">
        <v>25688</v>
      </c>
      <c r="B5289">
        <v>81.52</v>
      </c>
      <c r="C5289">
        <v>35.619999999999997</v>
      </c>
      <c r="D5289">
        <v>1.724</v>
      </c>
    </row>
    <row r="5290" spans="1:4" x14ac:dyDescent="0.25">
      <c r="A5290" s="1">
        <v>25689</v>
      </c>
      <c r="B5290">
        <v>81.44</v>
      </c>
      <c r="C5290">
        <v>35.619999999999997</v>
      </c>
      <c r="D5290">
        <v>1.734</v>
      </c>
    </row>
    <row r="5291" spans="1:4" x14ac:dyDescent="0.25">
      <c r="A5291" s="1">
        <v>25692</v>
      </c>
      <c r="B5291">
        <v>79</v>
      </c>
      <c r="C5291">
        <v>35.619999999999997</v>
      </c>
      <c r="D5291">
        <v>1.734</v>
      </c>
    </row>
    <row r="5292" spans="1:4" x14ac:dyDescent="0.25">
      <c r="A5292" s="1">
        <v>25693</v>
      </c>
      <c r="B5292">
        <v>78.599999999999994</v>
      </c>
      <c r="C5292">
        <v>35.619999999999997</v>
      </c>
      <c r="D5292">
        <v>1.653</v>
      </c>
    </row>
    <row r="5293" spans="1:4" x14ac:dyDescent="0.25">
      <c r="A5293" s="1">
        <v>25694</v>
      </c>
      <c r="B5293">
        <v>79.47</v>
      </c>
      <c r="C5293">
        <v>35.619999999999997</v>
      </c>
      <c r="D5293">
        <v>1.7290000000000001</v>
      </c>
    </row>
    <row r="5294" spans="1:4" x14ac:dyDescent="0.25">
      <c r="A5294" s="1">
        <v>25695</v>
      </c>
      <c r="B5294">
        <v>79.83</v>
      </c>
      <c r="C5294">
        <v>35.619999999999997</v>
      </c>
      <c r="D5294">
        <v>1.6990000000000001</v>
      </c>
    </row>
    <row r="5295" spans="1:4" x14ac:dyDescent="0.25">
      <c r="A5295" s="1">
        <v>25696</v>
      </c>
      <c r="B5295">
        <v>79.44</v>
      </c>
      <c r="C5295">
        <v>35.619999999999997</v>
      </c>
      <c r="D5295">
        <v>1.7290000000000001</v>
      </c>
    </row>
    <row r="5296" spans="1:4" x14ac:dyDescent="0.25">
      <c r="A5296" s="1">
        <v>25699</v>
      </c>
      <c r="B5296">
        <v>78.599999999999994</v>
      </c>
      <c r="C5296">
        <v>35.619999999999997</v>
      </c>
      <c r="D5296">
        <v>1.7490000000000001</v>
      </c>
    </row>
    <row r="5297" spans="1:4" x14ac:dyDescent="0.25">
      <c r="A5297" s="1">
        <v>25700</v>
      </c>
      <c r="B5297">
        <v>77.849999999999994</v>
      </c>
      <c r="C5297">
        <v>35.619999999999997</v>
      </c>
      <c r="D5297">
        <v>1.754</v>
      </c>
    </row>
    <row r="5298" spans="1:4" x14ac:dyDescent="0.25">
      <c r="A5298" s="1">
        <v>25701</v>
      </c>
      <c r="B5298">
        <v>76.53</v>
      </c>
      <c r="C5298">
        <v>35.619999999999997</v>
      </c>
      <c r="D5298">
        <v>1.7190000000000001</v>
      </c>
    </row>
    <row r="5299" spans="1:4" x14ac:dyDescent="0.25">
      <c r="A5299" s="1">
        <v>25702</v>
      </c>
      <c r="B5299">
        <v>75.44</v>
      </c>
      <c r="C5299">
        <v>35.619999999999997</v>
      </c>
      <c r="D5299">
        <v>1.679</v>
      </c>
    </row>
    <row r="5300" spans="1:4" x14ac:dyDescent="0.25">
      <c r="A5300" s="1">
        <v>25703</v>
      </c>
      <c r="B5300">
        <v>76.900000000000006</v>
      </c>
      <c r="C5300">
        <v>35.619999999999997</v>
      </c>
      <c r="D5300">
        <v>1.6839999999999999</v>
      </c>
    </row>
    <row r="5301" spans="1:4" x14ac:dyDescent="0.25">
      <c r="A5301" s="1">
        <v>25706</v>
      </c>
      <c r="B5301">
        <v>76.959999999999994</v>
      </c>
      <c r="C5301">
        <v>35.619999999999997</v>
      </c>
      <c r="D5301">
        <v>1.7030000000000001</v>
      </c>
    </row>
    <row r="5302" spans="1:4" x14ac:dyDescent="0.25">
      <c r="A5302" s="1">
        <v>25707</v>
      </c>
      <c r="B5302">
        <v>75.459999999999994</v>
      </c>
      <c r="C5302">
        <v>35.619999999999997</v>
      </c>
      <c r="D5302">
        <v>1.69</v>
      </c>
    </row>
    <row r="5303" spans="1:4" x14ac:dyDescent="0.25">
      <c r="A5303" s="1">
        <v>25708</v>
      </c>
      <c r="B5303">
        <v>73.52</v>
      </c>
      <c r="C5303">
        <v>35.619999999999997</v>
      </c>
      <c r="D5303">
        <v>1.6779999999999999</v>
      </c>
    </row>
    <row r="5304" spans="1:4" x14ac:dyDescent="0.25">
      <c r="A5304" s="1">
        <v>25709</v>
      </c>
      <c r="B5304">
        <v>72.16</v>
      </c>
      <c r="C5304">
        <v>35.619999999999997</v>
      </c>
      <c r="D5304">
        <v>1.641</v>
      </c>
    </row>
    <row r="5305" spans="1:4" x14ac:dyDescent="0.25">
      <c r="A5305" s="1">
        <v>25710</v>
      </c>
      <c r="B5305">
        <v>72.25</v>
      </c>
      <c r="C5305">
        <v>35.619999999999997</v>
      </c>
      <c r="D5305">
        <v>1.623</v>
      </c>
    </row>
    <row r="5306" spans="1:4" x14ac:dyDescent="0.25">
      <c r="A5306" s="1">
        <v>25713</v>
      </c>
      <c r="B5306">
        <v>70.25</v>
      </c>
      <c r="C5306">
        <v>35.619999999999997</v>
      </c>
      <c r="D5306">
        <v>1.623</v>
      </c>
    </row>
    <row r="5307" spans="1:4" x14ac:dyDescent="0.25">
      <c r="A5307" s="1">
        <v>25714</v>
      </c>
      <c r="B5307">
        <v>69.290000000000006</v>
      </c>
      <c r="C5307">
        <v>35.619999999999997</v>
      </c>
      <c r="D5307">
        <v>1.5680000000000001</v>
      </c>
    </row>
    <row r="5308" spans="1:4" x14ac:dyDescent="0.25">
      <c r="A5308" s="1">
        <v>25715</v>
      </c>
      <c r="B5308">
        <v>72.77</v>
      </c>
      <c r="C5308">
        <v>35.619999999999997</v>
      </c>
      <c r="D5308">
        <v>1.5960000000000001</v>
      </c>
    </row>
    <row r="5309" spans="1:4" x14ac:dyDescent="0.25">
      <c r="A5309" s="1">
        <v>25716</v>
      </c>
      <c r="B5309">
        <v>74.61</v>
      </c>
      <c r="C5309">
        <v>35.619999999999997</v>
      </c>
      <c r="D5309">
        <v>1.627</v>
      </c>
    </row>
    <row r="5310" spans="1:4" x14ac:dyDescent="0.25">
      <c r="A5310" s="1">
        <v>25717</v>
      </c>
      <c r="B5310">
        <v>76.55</v>
      </c>
      <c r="C5310">
        <v>35.950000000000003</v>
      </c>
      <c r="D5310">
        <v>1.631</v>
      </c>
    </row>
    <row r="5311" spans="1:4" x14ac:dyDescent="0.25">
      <c r="A5311" s="1">
        <v>25720</v>
      </c>
      <c r="B5311">
        <v>77.84</v>
      </c>
      <c r="C5311">
        <v>35.950000000000003</v>
      </c>
      <c r="D5311">
        <v>1.6519999999999999</v>
      </c>
    </row>
    <row r="5312" spans="1:4" x14ac:dyDescent="0.25">
      <c r="A5312" s="1">
        <v>25721</v>
      </c>
      <c r="B5312">
        <v>77.84</v>
      </c>
      <c r="C5312">
        <v>35.950000000000003</v>
      </c>
      <c r="D5312">
        <v>1.609</v>
      </c>
    </row>
    <row r="5313" spans="1:4" x14ac:dyDescent="0.25">
      <c r="A5313" s="1">
        <v>25722</v>
      </c>
      <c r="B5313">
        <v>78.52</v>
      </c>
      <c r="C5313">
        <v>35.950000000000003</v>
      </c>
      <c r="D5313">
        <v>1.6220000000000001</v>
      </c>
    </row>
    <row r="5314" spans="1:4" x14ac:dyDescent="0.25">
      <c r="A5314" s="1">
        <v>25723</v>
      </c>
      <c r="B5314">
        <v>77.36</v>
      </c>
      <c r="C5314">
        <v>35.950000000000003</v>
      </c>
      <c r="D5314">
        <v>1.6439999999999999</v>
      </c>
    </row>
    <row r="5315" spans="1:4" x14ac:dyDescent="0.25">
      <c r="A5315" s="1">
        <v>25724</v>
      </c>
      <c r="B5315">
        <v>76.17</v>
      </c>
      <c r="C5315">
        <v>35.950000000000003</v>
      </c>
      <c r="D5315">
        <v>1.6439999999999999</v>
      </c>
    </row>
    <row r="5316" spans="1:4" x14ac:dyDescent="0.25">
      <c r="A5316" s="1">
        <v>25727</v>
      </c>
      <c r="B5316">
        <v>76</v>
      </c>
      <c r="C5316">
        <v>35.950000000000003</v>
      </c>
      <c r="D5316">
        <v>1.645</v>
      </c>
    </row>
    <row r="5317" spans="1:4" x14ac:dyDescent="0.25">
      <c r="A5317" s="1">
        <v>25728</v>
      </c>
      <c r="B5317">
        <v>76.25</v>
      </c>
      <c r="C5317">
        <v>35.950000000000003</v>
      </c>
      <c r="D5317">
        <v>1.67</v>
      </c>
    </row>
    <row r="5318" spans="1:4" x14ac:dyDescent="0.25">
      <c r="A5318" s="1">
        <v>25729</v>
      </c>
      <c r="B5318">
        <v>75.48</v>
      </c>
      <c r="C5318">
        <v>35.950000000000003</v>
      </c>
      <c r="D5318">
        <v>1.6850000000000001</v>
      </c>
    </row>
    <row r="5319" spans="1:4" x14ac:dyDescent="0.25">
      <c r="A5319" s="1">
        <v>25730</v>
      </c>
      <c r="B5319">
        <v>74.45</v>
      </c>
      <c r="C5319">
        <v>35.950000000000003</v>
      </c>
      <c r="D5319">
        <v>1.6459999999999999</v>
      </c>
    </row>
    <row r="5320" spans="1:4" x14ac:dyDescent="0.25">
      <c r="A5320" s="1">
        <v>25731</v>
      </c>
      <c r="B5320">
        <v>74.209999999999994</v>
      </c>
      <c r="C5320">
        <v>35.950000000000003</v>
      </c>
      <c r="D5320">
        <v>1.629</v>
      </c>
    </row>
    <row r="5321" spans="1:4" x14ac:dyDescent="0.25">
      <c r="A5321" s="1">
        <v>25734</v>
      </c>
      <c r="B5321">
        <v>74.38</v>
      </c>
      <c r="C5321">
        <v>35.950000000000003</v>
      </c>
      <c r="D5321">
        <v>1.63</v>
      </c>
    </row>
    <row r="5322" spans="1:4" x14ac:dyDescent="0.25">
      <c r="A5322" s="1">
        <v>25735</v>
      </c>
      <c r="B5322">
        <v>76.150000000000006</v>
      </c>
      <c r="C5322">
        <v>35.950000000000003</v>
      </c>
      <c r="D5322">
        <v>1.639</v>
      </c>
    </row>
    <row r="5323" spans="1:4" x14ac:dyDescent="0.25">
      <c r="A5323" s="1">
        <v>25736</v>
      </c>
      <c r="B5323">
        <v>76</v>
      </c>
      <c r="C5323">
        <v>35.950000000000003</v>
      </c>
      <c r="D5323">
        <v>1.6579999999999999</v>
      </c>
    </row>
    <row r="5324" spans="1:4" x14ac:dyDescent="0.25">
      <c r="A5324" s="1">
        <v>25737</v>
      </c>
      <c r="B5324">
        <v>76.510000000000005</v>
      </c>
      <c r="C5324">
        <v>35.950000000000003</v>
      </c>
      <c r="D5324">
        <v>1.633</v>
      </c>
    </row>
    <row r="5325" spans="1:4" x14ac:dyDescent="0.25">
      <c r="A5325" s="1">
        <v>25738</v>
      </c>
      <c r="B5325">
        <v>77.05</v>
      </c>
      <c r="C5325">
        <v>35.950000000000003</v>
      </c>
      <c r="D5325">
        <v>1.653</v>
      </c>
    </row>
    <row r="5326" spans="1:4" x14ac:dyDescent="0.25">
      <c r="A5326" s="1">
        <v>25741</v>
      </c>
      <c r="B5326">
        <v>76.64</v>
      </c>
      <c r="C5326">
        <v>35.950000000000003</v>
      </c>
      <c r="D5326">
        <v>1.641</v>
      </c>
    </row>
    <row r="5327" spans="1:4" x14ac:dyDescent="0.25">
      <c r="A5327" s="1">
        <v>25742</v>
      </c>
      <c r="B5327">
        <v>74.760000000000005</v>
      </c>
      <c r="C5327">
        <v>35.950000000000003</v>
      </c>
      <c r="D5327">
        <v>1.65</v>
      </c>
    </row>
    <row r="5328" spans="1:4" x14ac:dyDescent="0.25">
      <c r="A5328" s="1">
        <v>25743</v>
      </c>
      <c r="B5328">
        <v>73.97</v>
      </c>
      <c r="C5328">
        <v>35.950000000000003</v>
      </c>
      <c r="D5328">
        <v>1.6359999999999999</v>
      </c>
    </row>
    <row r="5329" spans="1:4" x14ac:dyDescent="0.25">
      <c r="A5329" s="1">
        <v>25744</v>
      </c>
      <c r="B5329">
        <v>74.02</v>
      </c>
      <c r="C5329">
        <v>35.950000000000003</v>
      </c>
      <c r="D5329">
        <v>1.629</v>
      </c>
    </row>
    <row r="5330" spans="1:4" x14ac:dyDescent="0.25">
      <c r="A5330" s="1">
        <v>25745</v>
      </c>
      <c r="B5330">
        <v>73.47</v>
      </c>
      <c r="C5330">
        <v>35.950000000000003</v>
      </c>
      <c r="D5330">
        <v>1.627</v>
      </c>
    </row>
    <row r="5331" spans="1:4" x14ac:dyDescent="0.25">
      <c r="A5331" s="1">
        <v>25748</v>
      </c>
      <c r="B5331">
        <v>72.89</v>
      </c>
      <c r="C5331">
        <v>35.950000000000003</v>
      </c>
      <c r="D5331">
        <v>1.625</v>
      </c>
    </row>
    <row r="5332" spans="1:4" x14ac:dyDescent="0.25">
      <c r="A5332" s="1">
        <v>25749</v>
      </c>
      <c r="B5332">
        <v>72.72</v>
      </c>
      <c r="C5332">
        <v>35.44</v>
      </c>
      <c r="D5332">
        <v>1.607</v>
      </c>
    </row>
    <row r="5333" spans="1:4" x14ac:dyDescent="0.25">
      <c r="A5333" s="1">
        <v>25750</v>
      </c>
      <c r="B5333">
        <v>73.040000000000006</v>
      </c>
      <c r="C5333">
        <v>35.44</v>
      </c>
      <c r="D5333">
        <v>1.6240000000000001</v>
      </c>
    </row>
    <row r="5334" spans="1:4" x14ac:dyDescent="0.25">
      <c r="A5334" s="1">
        <v>25751</v>
      </c>
      <c r="B5334">
        <v>72.92</v>
      </c>
      <c r="C5334">
        <v>35.44</v>
      </c>
      <c r="D5334">
        <v>1.639</v>
      </c>
    </row>
    <row r="5335" spans="1:4" x14ac:dyDescent="0.25">
      <c r="A5335" s="1">
        <v>25752</v>
      </c>
      <c r="B5335">
        <v>72.92</v>
      </c>
      <c r="C5335">
        <v>35.44</v>
      </c>
      <c r="D5335">
        <v>1.623</v>
      </c>
    </row>
    <row r="5336" spans="1:4" x14ac:dyDescent="0.25">
      <c r="A5336" s="1">
        <v>25755</v>
      </c>
      <c r="B5336">
        <v>71.78</v>
      </c>
      <c r="C5336">
        <v>35.44</v>
      </c>
      <c r="D5336">
        <v>1.6240000000000001</v>
      </c>
    </row>
    <row r="5337" spans="1:4" x14ac:dyDescent="0.25">
      <c r="A5337" s="1">
        <v>25756</v>
      </c>
      <c r="B5337">
        <v>71.23</v>
      </c>
      <c r="C5337">
        <v>35.44</v>
      </c>
      <c r="D5337">
        <v>1.5960000000000001</v>
      </c>
    </row>
    <row r="5338" spans="1:4" x14ac:dyDescent="0.25">
      <c r="A5338" s="1">
        <v>25757</v>
      </c>
      <c r="B5338">
        <v>73</v>
      </c>
      <c r="C5338">
        <v>35.44</v>
      </c>
      <c r="D5338">
        <v>1.6220000000000001</v>
      </c>
    </row>
    <row r="5339" spans="1:4" x14ac:dyDescent="0.25">
      <c r="A5339" s="1">
        <v>25758</v>
      </c>
      <c r="B5339">
        <v>74.06</v>
      </c>
      <c r="C5339">
        <v>35.44</v>
      </c>
      <c r="D5339">
        <v>1.6220000000000001</v>
      </c>
    </row>
    <row r="5340" spans="1:4" x14ac:dyDescent="0.25">
      <c r="A5340" s="1">
        <v>25759</v>
      </c>
      <c r="B5340">
        <v>74.569999999999993</v>
      </c>
      <c r="C5340">
        <v>35.44</v>
      </c>
      <c r="D5340">
        <v>1.6240000000000001</v>
      </c>
    </row>
    <row r="5341" spans="1:4" x14ac:dyDescent="0.25">
      <c r="A5341" s="1">
        <v>25762</v>
      </c>
      <c r="B5341">
        <v>74.48</v>
      </c>
      <c r="C5341">
        <v>35.44</v>
      </c>
      <c r="D5341">
        <v>1.619</v>
      </c>
    </row>
    <row r="5342" spans="1:4" x14ac:dyDescent="0.25">
      <c r="A5342" s="1">
        <v>25763</v>
      </c>
      <c r="B5342">
        <v>74.42</v>
      </c>
      <c r="C5342">
        <v>35.44</v>
      </c>
      <c r="D5342">
        <v>1.6379999999999999</v>
      </c>
    </row>
    <row r="5343" spans="1:4" x14ac:dyDescent="0.25">
      <c r="A5343" s="1">
        <v>25764</v>
      </c>
      <c r="B5343">
        <v>75.23</v>
      </c>
      <c r="C5343">
        <v>35.44</v>
      </c>
      <c r="D5343">
        <v>1.6559999999999999</v>
      </c>
    </row>
    <row r="5344" spans="1:4" x14ac:dyDescent="0.25">
      <c r="A5344" s="1">
        <v>25765</v>
      </c>
      <c r="B5344">
        <v>76.34</v>
      </c>
      <c r="C5344">
        <v>35.44</v>
      </c>
      <c r="D5344">
        <v>1.6850000000000001</v>
      </c>
    </row>
    <row r="5345" spans="1:4" x14ac:dyDescent="0.25">
      <c r="A5345" s="1">
        <v>25766</v>
      </c>
      <c r="B5345">
        <v>77.69</v>
      </c>
      <c r="C5345">
        <v>35.44</v>
      </c>
      <c r="D5345">
        <v>1.6579999999999999</v>
      </c>
    </row>
    <row r="5346" spans="1:4" x14ac:dyDescent="0.25">
      <c r="A5346" s="1">
        <v>25769</v>
      </c>
      <c r="B5346">
        <v>77.72</v>
      </c>
      <c r="C5346">
        <v>35.44</v>
      </c>
      <c r="D5346">
        <v>1.6919999999999999</v>
      </c>
    </row>
    <row r="5347" spans="1:4" x14ac:dyDescent="0.25">
      <c r="A5347" s="1">
        <v>25770</v>
      </c>
      <c r="B5347">
        <v>76.98</v>
      </c>
      <c r="C5347">
        <v>35.44</v>
      </c>
      <c r="D5347">
        <v>1.724</v>
      </c>
    </row>
    <row r="5348" spans="1:4" x14ac:dyDescent="0.25">
      <c r="A5348" s="1">
        <v>25771</v>
      </c>
      <c r="B5348">
        <v>77.03</v>
      </c>
      <c r="C5348">
        <v>35.44</v>
      </c>
      <c r="D5348">
        <v>1.7390000000000001</v>
      </c>
    </row>
    <row r="5349" spans="1:4" x14ac:dyDescent="0.25">
      <c r="A5349" s="1">
        <v>25772</v>
      </c>
      <c r="B5349">
        <v>78</v>
      </c>
      <c r="C5349">
        <v>35.44</v>
      </c>
      <c r="D5349">
        <v>1.7290000000000001</v>
      </c>
    </row>
    <row r="5350" spans="1:4" x14ac:dyDescent="0.25">
      <c r="A5350" s="1">
        <v>25773</v>
      </c>
      <c r="B5350">
        <v>77.819999999999993</v>
      </c>
      <c r="C5350">
        <v>35.44</v>
      </c>
      <c r="D5350">
        <v>1.722</v>
      </c>
    </row>
    <row r="5351" spans="1:4" x14ac:dyDescent="0.25">
      <c r="A5351" s="1">
        <v>25776</v>
      </c>
      <c r="B5351">
        <v>77.650000000000006</v>
      </c>
      <c r="C5351">
        <v>35.44</v>
      </c>
      <c r="D5351">
        <v>1.734</v>
      </c>
    </row>
    <row r="5352" spans="1:4" x14ac:dyDescent="0.25">
      <c r="A5352" s="1">
        <v>25777</v>
      </c>
      <c r="B5352">
        <v>77.77</v>
      </c>
      <c r="C5352">
        <v>35.44</v>
      </c>
      <c r="D5352">
        <v>1.7769999999999999</v>
      </c>
    </row>
    <row r="5353" spans="1:4" x14ac:dyDescent="0.25">
      <c r="A5353" s="1">
        <v>25778</v>
      </c>
      <c r="B5353">
        <v>78.040000000000006</v>
      </c>
      <c r="C5353">
        <v>35.44</v>
      </c>
      <c r="D5353">
        <v>1.7829999999999999</v>
      </c>
    </row>
    <row r="5354" spans="1:4" x14ac:dyDescent="0.25">
      <c r="A5354" s="1">
        <v>25779</v>
      </c>
      <c r="B5354">
        <v>78.069999999999993</v>
      </c>
      <c r="C5354">
        <v>35.44</v>
      </c>
      <c r="D5354">
        <v>1.768</v>
      </c>
    </row>
    <row r="5355" spans="1:4" x14ac:dyDescent="0.25">
      <c r="A5355" s="1">
        <v>25780</v>
      </c>
      <c r="B5355">
        <v>78.05</v>
      </c>
      <c r="C5355">
        <v>35.32</v>
      </c>
      <c r="D5355">
        <v>1.768</v>
      </c>
    </row>
    <row r="5356" spans="1:4" x14ac:dyDescent="0.25">
      <c r="A5356" s="1">
        <v>25783</v>
      </c>
      <c r="B5356">
        <v>77.02</v>
      </c>
      <c r="C5356">
        <v>35.32</v>
      </c>
      <c r="D5356">
        <v>1.7829999999999999</v>
      </c>
    </row>
    <row r="5357" spans="1:4" x14ac:dyDescent="0.25">
      <c r="A5357" s="1">
        <v>25784</v>
      </c>
      <c r="B5357">
        <v>77.19</v>
      </c>
      <c r="C5357">
        <v>35.32</v>
      </c>
      <c r="D5357">
        <v>1.7609999999999999</v>
      </c>
    </row>
    <row r="5358" spans="1:4" x14ac:dyDescent="0.25">
      <c r="A5358" s="1">
        <v>25785</v>
      </c>
      <c r="B5358">
        <v>77.180000000000007</v>
      </c>
      <c r="C5358">
        <v>35.32</v>
      </c>
      <c r="D5358">
        <v>1.776</v>
      </c>
    </row>
    <row r="5359" spans="1:4" x14ac:dyDescent="0.25">
      <c r="A5359" s="1">
        <v>25786</v>
      </c>
      <c r="B5359">
        <v>77.08</v>
      </c>
      <c r="C5359">
        <v>35.32</v>
      </c>
      <c r="D5359">
        <v>1.748</v>
      </c>
    </row>
    <row r="5360" spans="1:4" x14ac:dyDescent="0.25">
      <c r="A5360" s="1">
        <v>25787</v>
      </c>
      <c r="B5360">
        <v>77.28</v>
      </c>
      <c r="C5360">
        <v>35.32</v>
      </c>
      <c r="D5360">
        <v>1.736</v>
      </c>
    </row>
    <row r="5361" spans="1:4" x14ac:dyDescent="0.25">
      <c r="A5361" s="1">
        <v>25790</v>
      </c>
      <c r="B5361">
        <v>76.2</v>
      </c>
      <c r="C5361">
        <v>35.32</v>
      </c>
      <c r="D5361">
        <v>1.758</v>
      </c>
    </row>
    <row r="5362" spans="1:4" x14ac:dyDescent="0.25">
      <c r="A5362" s="1">
        <v>25791</v>
      </c>
      <c r="B5362">
        <v>75.819999999999993</v>
      </c>
      <c r="C5362">
        <v>35.32</v>
      </c>
      <c r="D5362">
        <v>1.7270000000000001</v>
      </c>
    </row>
    <row r="5363" spans="1:4" x14ac:dyDescent="0.25">
      <c r="A5363" s="1">
        <v>25792</v>
      </c>
      <c r="B5363">
        <v>75.42</v>
      </c>
      <c r="C5363">
        <v>35.32</v>
      </c>
      <c r="D5363">
        <v>1.7430000000000001</v>
      </c>
    </row>
    <row r="5364" spans="1:4" x14ac:dyDescent="0.25">
      <c r="A5364" s="1">
        <v>25793</v>
      </c>
      <c r="B5364">
        <v>74.760000000000005</v>
      </c>
      <c r="C5364">
        <v>35.32</v>
      </c>
      <c r="D5364">
        <v>1.7649999999999999</v>
      </c>
    </row>
    <row r="5365" spans="1:4" x14ac:dyDescent="0.25">
      <c r="A5365" s="1">
        <v>25794</v>
      </c>
      <c r="B5365">
        <v>75.180000000000007</v>
      </c>
      <c r="C5365">
        <v>35.32</v>
      </c>
      <c r="D5365">
        <v>1.7569999999999999</v>
      </c>
    </row>
    <row r="5366" spans="1:4" x14ac:dyDescent="0.25">
      <c r="A5366" s="1">
        <v>25797</v>
      </c>
      <c r="B5366">
        <v>75.33</v>
      </c>
      <c r="C5366">
        <v>35.32</v>
      </c>
      <c r="D5366">
        <v>1.786</v>
      </c>
    </row>
    <row r="5367" spans="1:4" x14ac:dyDescent="0.25">
      <c r="A5367" s="1">
        <v>25798</v>
      </c>
      <c r="B5367">
        <v>76.2</v>
      </c>
      <c r="C5367">
        <v>35.32</v>
      </c>
      <c r="D5367">
        <v>1.8140000000000001</v>
      </c>
    </row>
    <row r="5368" spans="1:4" x14ac:dyDescent="0.25">
      <c r="A5368" s="1">
        <v>25799</v>
      </c>
      <c r="B5368">
        <v>76.959999999999994</v>
      </c>
      <c r="C5368">
        <v>35.32</v>
      </c>
      <c r="D5368">
        <v>1.839</v>
      </c>
    </row>
    <row r="5369" spans="1:4" x14ac:dyDescent="0.25">
      <c r="A5369" s="1">
        <v>25800</v>
      </c>
      <c r="B5369">
        <v>77.64</v>
      </c>
      <c r="C5369">
        <v>35.32</v>
      </c>
      <c r="D5369">
        <v>1.8180000000000001</v>
      </c>
    </row>
    <row r="5370" spans="1:4" x14ac:dyDescent="0.25">
      <c r="A5370" s="1">
        <v>25801</v>
      </c>
      <c r="B5370">
        <v>79.239999999999995</v>
      </c>
      <c r="C5370">
        <v>35.32</v>
      </c>
      <c r="D5370">
        <v>1.81</v>
      </c>
    </row>
    <row r="5371" spans="1:4" x14ac:dyDescent="0.25">
      <c r="A5371" s="1">
        <v>25804</v>
      </c>
      <c r="B5371">
        <v>80.989999999999995</v>
      </c>
      <c r="C5371">
        <v>35.32</v>
      </c>
      <c r="D5371">
        <v>1.841</v>
      </c>
    </row>
    <row r="5372" spans="1:4" x14ac:dyDescent="0.25">
      <c r="A5372" s="1">
        <v>25805</v>
      </c>
      <c r="B5372">
        <v>81.12</v>
      </c>
      <c r="C5372">
        <v>35.32</v>
      </c>
      <c r="D5372">
        <v>1.855</v>
      </c>
    </row>
    <row r="5373" spans="1:4" x14ac:dyDescent="0.25">
      <c r="A5373" s="1">
        <v>25806</v>
      </c>
      <c r="B5373">
        <v>81.209999999999994</v>
      </c>
      <c r="C5373">
        <v>35.32</v>
      </c>
      <c r="D5373">
        <v>1.865</v>
      </c>
    </row>
    <row r="5374" spans="1:4" x14ac:dyDescent="0.25">
      <c r="A5374" s="1">
        <v>25807</v>
      </c>
      <c r="B5374">
        <v>81.08</v>
      </c>
      <c r="C5374">
        <v>35.32</v>
      </c>
      <c r="D5374">
        <v>1.843</v>
      </c>
    </row>
    <row r="5375" spans="1:4" x14ac:dyDescent="0.25">
      <c r="A5375" s="1">
        <v>25808</v>
      </c>
      <c r="B5375">
        <v>81.86</v>
      </c>
      <c r="C5375">
        <v>35.32</v>
      </c>
      <c r="D5375">
        <v>1.837</v>
      </c>
    </row>
    <row r="5376" spans="1:4" x14ac:dyDescent="0.25">
      <c r="A5376" s="1">
        <v>25811</v>
      </c>
      <c r="B5376">
        <v>81.52</v>
      </c>
      <c r="C5376">
        <v>35.380000000000003</v>
      </c>
      <c r="D5376">
        <v>1.837</v>
      </c>
    </row>
    <row r="5377" spans="1:4" x14ac:dyDescent="0.25">
      <c r="A5377" s="1">
        <v>25812</v>
      </c>
      <c r="B5377">
        <v>80.95</v>
      </c>
      <c r="C5377">
        <v>35.380000000000003</v>
      </c>
      <c r="D5377">
        <v>1.847</v>
      </c>
    </row>
    <row r="5378" spans="1:4" x14ac:dyDescent="0.25">
      <c r="A5378" s="1">
        <v>25813</v>
      </c>
      <c r="B5378">
        <v>80.959999999999994</v>
      </c>
      <c r="C5378">
        <v>35.380000000000003</v>
      </c>
      <c r="D5378">
        <v>1.839</v>
      </c>
    </row>
    <row r="5379" spans="1:4" x14ac:dyDescent="0.25">
      <c r="A5379" s="1">
        <v>25814</v>
      </c>
      <c r="B5379">
        <v>82.09</v>
      </c>
      <c r="C5379">
        <v>35.380000000000003</v>
      </c>
      <c r="D5379">
        <v>1.8420000000000001</v>
      </c>
    </row>
    <row r="5380" spans="1:4" x14ac:dyDescent="0.25">
      <c r="A5380" s="1">
        <v>25815</v>
      </c>
      <c r="B5380">
        <v>82.83</v>
      </c>
      <c r="C5380">
        <v>35.380000000000003</v>
      </c>
      <c r="D5380">
        <v>1.849</v>
      </c>
    </row>
    <row r="5381" spans="1:4" x14ac:dyDescent="0.25">
      <c r="A5381" s="1">
        <v>25818</v>
      </c>
      <c r="B5381">
        <v>82.83</v>
      </c>
      <c r="C5381">
        <v>35.380000000000003</v>
      </c>
      <c r="D5381">
        <v>1.8460000000000001</v>
      </c>
    </row>
    <row r="5382" spans="1:4" x14ac:dyDescent="0.25">
      <c r="A5382" s="1">
        <v>25819</v>
      </c>
      <c r="B5382">
        <v>83.04</v>
      </c>
      <c r="C5382">
        <v>35.380000000000003</v>
      </c>
      <c r="D5382">
        <v>1.8460000000000001</v>
      </c>
    </row>
    <row r="5383" spans="1:4" x14ac:dyDescent="0.25">
      <c r="A5383" s="1">
        <v>25820</v>
      </c>
      <c r="B5383">
        <v>82.79</v>
      </c>
      <c r="C5383">
        <v>35.380000000000003</v>
      </c>
      <c r="D5383">
        <v>1.8680000000000001</v>
      </c>
    </row>
    <row r="5384" spans="1:4" x14ac:dyDescent="0.25">
      <c r="A5384" s="1">
        <v>25821</v>
      </c>
      <c r="B5384">
        <v>82.3</v>
      </c>
      <c r="C5384">
        <v>35.380000000000003</v>
      </c>
      <c r="D5384">
        <v>1.8520000000000001</v>
      </c>
    </row>
    <row r="5385" spans="1:4" x14ac:dyDescent="0.25">
      <c r="A5385" s="1">
        <v>25822</v>
      </c>
      <c r="B5385">
        <v>82.52</v>
      </c>
      <c r="C5385">
        <v>35.380000000000003</v>
      </c>
      <c r="D5385">
        <v>1.843</v>
      </c>
    </row>
    <row r="5386" spans="1:4" x14ac:dyDescent="0.25">
      <c r="A5386" s="1">
        <v>25825</v>
      </c>
      <c r="B5386">
        <v>82.07</v>
      </c>
      <c r="C5386">
        <v>35.380000000000003</v>
      </c>
      <c r="D5386">
        <v>1.843</v>
      </c>
    </row>
    <row r="5387" spans="1:4" x14ac:dyDescent="0.25">
      <c r="A5387" s="1">
        <v>25826</v>
      </c>
      <c r="B5387">
        <v>81.36</v>
      </c>
      <c r="C5387">
        <v>35.380000000000003</v>
      </c>
      <c r="D5387">
        <v>1.8129999999999999</v>
      </c>
    </row>
    <row r="5388" spans="1:4" x14ac:dyDescent="0.25">
      <c r="A5388" s="1">
        <v>25827</v>
      </c>
      <c r="B5388">
        <v>81.790000000000006</v>
      </c>
      <c r="C5388">
        <v>35.380000000000003</v>
      </c>
      <c r="D5388">
        <v>1.79</v>
      </c>
    </row>
    <row r="5389" spans="1:4" x14ac:dyDescent="0.25">
      <c r="A5389" s="1">
        <v>25828</v>
      </c>
      <c r="B5389">
        <v>82.29</v>
      </c>
      <c r="C5389">
        <v>35.380000000000003</v>
      </c>
      <c r="D5389">
        <v>1.8069999999999999</v>
      </c>
    </row>
    <row r="5390" spans="1:4" x14ac:dyDescent="0.25">
      <c r="A5390" s="1">
        <v>25829</v>
      </c>
      <c r="B5390">
        <v>82.62</v>
      </c>
      <c r="C5390">
        <v>35.380000000000003</v>
      </c>
      <c r="D5390">
        <v>1.7789999999999999</v>
      </c>
    </row>
    <row r="5391" spans="1:4" x14ac:dyDescent="0.25">
      <c r="A5391" s="1">
        <v>25832</v>
      </c>
      <c r="B5391">
        <v>81.91</v>
      </c>
      <c r="C5391">
        <v>35.380000000000003</v>
      </c>
      <c r="D5391">
        <v>1.772</v>
      </c>
    </row>
    <row r="5392" spans="1:4" x14ac:dyDescent="0.25">
      <c r="A5392" s="1">
        <v>25833</v>
      </c>
      <c r="B5392">
        <v>81.66</v>
      </c>
      <c r="C5392">
        <v>35.380000000000003</v>
      </c>
      <c r="D5392">
        <v>1.78</v>
      </c>
    </row>
    <row r="5393" spans="1:4" x14ac:dyDescent="0.25">
      <c r="A5393" s="1">
        <v>25834</v>
      </c>
      <c r="B5393">
        <v>82.83</v>
      </c>
      <c r="C5393">
        <v>35.380000000000003</v>
      </c>
      <c r="D5393">
        <v>1.78</v>
      </c>
    </row>
    <row r="5394" spans="1:4" x14ac:dyDescent="0.25">
      <c r="A5394" s="1">
        <v>25835</v>
      </c>
      <c r="B5394">
        <v>83.91</v>
      </c>
      <c r="C5394">
        <v>35.380000000000003</v>
      </c>
      <c r="D5394">
        <v>1.7689999999999999</v>
      </c>
    </row>
    <row r="5395" spans="1:4" x14ac:dyDescent="0.25">
      <c r="A5395" s="1">
        <v>25836</v>
      </c>
      <c r="B5395">
        <v>83.97</v>
      </c>
      <c r="C5395">
        <v>35.380000000000003</v>
      </c>
      <c r="D5395">
        <v>1.73</v>
      </c>
    </row>
    <row r="5396" spans="1:4" x14ac:dyDescent="0.25">
      <c r="A5396" s="1">
        <v>25839</v>
      </c>
      <c r="B5396">
        <v>83.86</v>
      </c>
      <c r="C5396">
        <v>35.380000000000003</v>
      </c>
      <c r="D5396">
        <v>1.758</v>
      </c>
    </row>
    <row r="5397" spans="1:4" x14ac:dyDescent="0.25">
      <c r="A5397" s="1">
        <v>25840</v>
      </c>
      <c r="B5397">
        <v>84.3</v>
      </c>
      <c r="C5397">
        <v>35.380000000000003</v>
      </c>
      <c r="D5397">
        <v>1.7450000000000001</v>
      </c>
    </row>
    <row r="5398" spans="1:4" x14ac:dyDescent="0.25">
      <c r="A5398" s="1">
        <v>25841</v>
      </c>
      <c r="B5398">
        <v>84.21</v>
      </c>
      <c r="C5398">
        <v>36.19</v>
      </c>
      <c r="D5398">
        <v>1.7010000000000001</v>
      </c>
    </row>
    <row r="5399" spans="1:4" x14ac:dyDescent="0.25">
      <c r="A5399" s="1">
        <v>25842</v>
      </c>
      <c r="B5399">
        <v>84.32</v>
      </c>
      <c r="C5399">
        <v>36.19</v>
      </c>
      <c r="D5399">
        <v>1.72</v>
      </c>
    </row>
    <row r="5400" spans="1:4" x14ac:dyDescent="0.25">
      <c r="A5400" s="1">
        <v>25843</v>
      </c>
      <c r="B5400">
        <v>85.16</v>
      </c>
      <c r="C5400">
        <v>36.19</v>
      </c>
      <c r="D5400">
        <v>1.73</v>
      </c>
    </row>
    <row r="5401" spans="1:4" x14ac:dyDescent="0.25">
      <c r="A5401" s="1">
        <v>25846</v>
      </c>
      <c r="B5401">
        <v>86.47</v>
      </c>
      <c r="C5401">
        <v>36.19</v>
      </c>
      <c r="D5401">
        <v>1.73</v>
      </c>
    </row>
    <row r="5402" spans="1:4" x14ac:dyDescent="0.25">
      <c r="A5402" s="1">
        <v>25847</v>
      </c>
      <c r="B5402">
        <v>86.85</v>
      </c>
      <c r="C5402">
        <v>36.19</v>
      </c>
      <c r="D5402">
        <v>1.706</v>
      </c>
    </row>
    <row r="5403" spans="1:4" x14ac:dyDescent="0.25">
      <c r="A5403" s="1">
        <v>25848</v>
      </c>
      <c r="B5403">
        <v>86.89</v>
      </c>
      <c r="C5403">
        <v>36.19</v>
      </c>
      <c r="D5403">
        <v>1.748</v>
      </c>
    </row>
    <row r="5404" spans="1:4" x14ac:dyDescent="0.25">
      <c r="A5404" s="1">
        <v>25849</v>
      </c>
      <c r="B5404">
        <v>85.95</v>
      </c>
      <c r="C5404">
        <v>36.19</v>
      </c>
      <c r="D5404">
        <v>1.7649999999999999</v>
      </c>
    </row>
    <row r="5405" spans="1:4" x14ac:dyDescent="0.25">
      <c r="A5405" s="1">
        <v>25850</v>
      </c>
      <c r="B5405">
        <v>85.08</v>
      </c>
      <c r="C5405">
        <v>36.19</v>
      </c>
      <c r="D5405">
        <v>1.7450000000000001</v>
      </c>
    </row>
    <row r="5406" spans="1:4" x14ac:dyDescent="0.25">
      <c r="A5406" s="1">
        <v>25853</v>
      </c>
      <c r="B5406">
        <v>84.17</v>
      </c>
      <c r="C5406">
        <v>36.19</v>
      </c>
      <c r="D5406">
        <v>1.7450000000000001</v>
      </c>
    </row>
    <row r="5407" spans="1:4" x14ac:dyDescent="0.25">
      <c r="A5407" s="1">
        <v>25854</v>
      </c>
      <c r="B5407">
        <v>84.06</v>
      </c>
      <c r="C5407">
        <v>36.19</v>
      </c>
      <c r="D5407">
        <v>1.7450000000000001</v>
      </c>
    </row>
    <row r="5408" spans="1:4" x14ac:dyDescent="0.25">
      <c r="A5408" s="1">
        <v>25855</v>
      </c>
      <c r="B5408">
        <v>84.19</v>
      </c>
      <c r="C5408">
        <v>36.19</v>
      </c>
      <c r="D5408">
        <v>1.718</v>
      </c>
    </row>
    <row r="5409" spans="1:4" x14ac:dyDescent="0.25">
      <c r="A5409" s="1">
        <v>25856</v>
      </c>
      <c r="B5409">
        <v>84.65</v>
      </c>
      <c r="C5409">
        <v>36.19</v>
      </c>
      <c r="D5409">
        <v>1.744</v>
      </c>
    </row>
    <row r="5410" spans="1:4" x14ac:dyDescent="0.25">
      <c r="A5410" s="1">
        <v>25857</v>
      </c>
      <c r="B5410">
        <v>84.28</v>
      </c>
      <c r="C5410">
        <v>36.19</v>
      </c>
      <c r="D5410">
        <v>1.7470000000000001</v>
      </c>
    </row>
    <row r="5411" spans="1:4" x14ac:dyDescent="0.25">
      <c r="A5411" s="1">
        <v>25860</v>
      </c>
      <c r="B5411">
        <v>83.15</v>
      </c>
      <c r="C5411">
        <v>36.19</v>
      </c>
      <c r="D5411">
        <v>1.738</v>
      </c>
    </row>
    <row r="5412" spans="1:4" x14ac:dyDescent="0.25">
      <c r="A5412" s="1">
        <v>25861</v>
      </c>
      <c r="B5412">
        <v>83.64</v>
      </c>
      <c r="C5412">
        <v>36.19</v>
      </c>
      <c r="D5412">
        <v>1.7170000000000001</v>
      </c>
    </row>
    <row r="5413" spans="1:4" x14ac:dyDescent="0.25">
      <c r="A5413" s="1">
        <v>25862</v>
      </c>
      <c r="B5413">
        <v>83.66</v>
      </c>
      <c r="C5413">
        <v>36.19</v>
      </c>
      <c r="D5413">
        <v>1.732</v>
      </c>
    </row>
    <row r="5414" spans="1:4" x14ac:dyDescent="0.25">
      <c r="A5414" s="1">
        <v>25863</v>
      </c>
      <c r="B5414">
        <v>83.38</v>
      </c>
      <c r="C5414">
        <v>36.19</v>
      </c>
      <c r="D5414">
        <v>1.728</v>
      </c>
    </row>
    <row r="5415" spans="1:4" x14ac:dyDescent="0.25">
      <c r="A5415" s="1">
        <v>25864</v>
      </c>
      <c r="B5415">
        <v>83.77</v>
      </c>
      <c r="C5415">
        <v>36.19</v>
      </c>
      <c r="D5415">
        <v>1.7310000000000001</v>
      </c>
    </row>
    <row r="5416" spans="1:4" x14ac:dyDescent="0.25">
      <c r="A5416" s="1">
        <v>25867</v>
      </c>
      <c r="B5416">
        <v>83.31</v>
      </c>
      <c r="C5416">
        <v>36.19</v>
      </c>
      <c r="D5416">
        <v>1.7909999999999999</v>
      </c>
    </row>
    <row r="5417" spans="1:4" x14ac:dyDescent="0.25">
      <c r="A5417" s="1">
        <v>25868</v>
      </c>
      <c r="B5417">
        <v>83.12</v>
      </c>
      <c r="C5417">
        <v>36.19</v>
      </c>
      <c r="D5417">
        <v>1.7989999999999999</v>
      </c>
    </row>
    <row r="5418" spans="1:4" x14ac:dyDescent="0.25">
      <c r="A5418" s="1">
        <v>25869</v>
      </c>
      <c r="B5418">
        <v>83.43</v>
      </c>
      <c r="C5418">
        <v>36.19</v>
      </c>
      <c r="D5418">
        <v>1.792</v>
      </c>
    </row>
    <row r="5419" spans="1:4" x14ac:dyDescent="0.25">
      <c r="A5419" s="1">
        <v>25870</v>
      </c>
      <c r="B5419">
        <v>83.36</v>
      </c>
      <c r="C5419">
        <v>36.19</v>
      </c>
      <c r="D5419">
        <v>1.7669999999999999</v>
      </c>
    </row>
    <row r="5420" spans="1:4" x14ac:dyDescent="0.25">
      <c r="A5420" s="1">
        <v>25871</v>
      </c>
      <c r="B5420">
        <v>83.25</v>
      </c>
      <c r="C5420">
        <v>37.520000000000003</v>
      </c>
      <c r="D5420">
        <v>1.7829999999999999</v>
      </c>
    </row>
    <row r="5421" spans="1:4" x14ac:dyDescent="0.25">
      <c r="A5421" s="1">
        <v>25874</v>
      </c>
      <c r="B5421">
        <v>83.51</v>
      </c>
      <c r="C5421">
        <v>37.520000000000003</v>
      </c>
      <c r="D5421">
        <v>1.7949999999999999</v>
      </c>
    </row>
    <row r="5422" spans="1:4" x14ac:dyDescent="0.25">
      <c r="A5422" s="1">
        <v>25875</v>
      </c>
      <c r="B5422">
        <v>84.22</v>
      </c>
      <c r="C5422">
        <v>37.520000000000003</v>
      </c>
      <c r="D5422">
        <v>1.7809999999999999</v>
      </c>
    </row>
    <row r="5423" spans="1:4" x14ac:dyDescent="0.25">
      <c r="A5423" s="1">
        <v>25876</v>
      </c>
      <c r="B5423">
        <v>84.39</v>
      </c>
      <c r="C5423">
        <v>37.520000000000003</v>
      </c>
      <c r="D5423">
        <v>1.792</v>
      </c>
    </row>
    <row r="5424" spans="1:4" x14ac:dyDescent="0.25">
      <c r="A5424" s="1">
        <v>25877</v>
      </c>
      <c r="B5424">
        <v>84.1</v>
      </c>
      <c r="C5424">
        <v>37.520000000000003</v>
      </c>
      <c r="D5424">
        <v>1.8140000000000001</v>
      </c>
    </row>
    <row r="5425" spans="1:4" x14ac:dyDescent="0.25">
      <c r="A5425" s="1">
        <v>25878</v>
      </c>
      <c r="B5425">
        <v>84.22</v>
      </c>
      <c r="C5425">
        <v>37.520000000000003</v>
      </c>
      <c r="D5425">
        <v>1.7889999999999999</v>
      </c>
    </row>
    <row r="5426" spans="1:4" x14ac:dyDescent="0.25">
      <c r="A5426" s="1">
        <v>25881</v>
      </c>
      <c r="B5426">
        <v>84.67</v>
      </c>
      <c r="C5426">
        <v>37.520000000000003</v>
      </c>
      <c r="D5426">
        <v>1.786</v>
      </c>
    </row>
    <row r="5427" spans="1:4" x14ac:dyDescent="0.25">
      <c r="A5427" s="1">
        <v>25882</v>
      </c>
      <c r="B5427">
        <v>84.79</v>
      </c>
      <c r="C5427">
        <v>37.520000000000003</v>
      </c>
      <c r="D5427">
        <v>1.8240000000000001</v>
      </c>
    </row>
    <row r="5428" spans="1:4" x14ac:dyDescent="0.25">
      <c r="A5428" s="1">
        <v>25883</v>
      </c>
      <c r="B5428">
        <v>85.03</v>
      </c>
      <c r="C5428">
        <v>37.520000000000003</v>
      </c>
      <c r="D5428">
        <v>1.79</v>
      </c>
    </row>
    <row r="5429" spans="1:4" x14ac:dyDescent="0.25">
      <c r="A5429" s="1">
        <v>25884</v>
      </c>
      <c r="B5429">
        <v>84.15</v>
      </c>
      <c r="C5429">
        <v>37.520000000000003</v>
      </c>
      <c r="D5429">
        <v>1.8069999999999999</v>
      </c>
    </row>
    <row r="5430" spans="1:4" x14ac:dyDescent="0.25">
      <c r="A5430" s="1">
        <v>25885</v>
      </c>
      <c r="B5430">
        <v>83.37</v>
      </c>
      <c r="C5430">
        <v>37.520000000000003</v>
      </c>
      <c r="D5430">
        <v>1.7789999999999999</v>
      </c>
    </row>
    <row r="5431" spans="1:4" x14ac:dyDescent="0.25">
      <c r="A5431" s="1">
        <v>25888</v>
      </c>
      <c r="B5431">
        <v>83.24</v>
      </c>
      <c r="C5431">
        <v>37.520000000000003</v>
      </c>
      <c r="D5431">
        <v>1.7769999999999999</v>
      </c>
    </row>
    <row r="5432" spans="1:4" x14ac:dyDescent="0.25">
      <c r="A5432" s="1">
        <v>25889</v>
      </c>
      <c r="B5432">
        <v>83.34</v>
      </c>
      <c r="C5432">
        <v>37.520000000000003</v>
      </c>
      <c r="D5432">
        <v>1.7909999999999999</v>
      </c>
    </row>
    <row r="5433" spans="1:4" x14ac:dyDescent="0.25">
      <c r="A5433" s="1">
        <v>25890</v>
      </c>
      <c r="B5433">
        <v>82.79</v>
      </c>
      <c r="C5433">
        <v>37.520000000000003</v>
      </c>
      <c r="D5433">
        <v>1.7709999999999999</v>
      </c>
    </row>
    <row r="5434" spans="1:4" x14ac:dyDescent="0.25">
      <c r="A5434" s="1">
        <v>25891</v>
      </c>
      <c r="B5434">
        <v>82.91</v>
      </c>
      <c r="C5434">
        <v>37.520000000000003</v>
      </c>
      <c r="D5434">
        <v>1.76</v>
      </c>
    </row>
    <row r="5435" spans="1:4" x14ac:dyDescent="0.25">
      <c r="A5435" s="1">
        <v>25892</v>
      </c>
      <c r="B5435">
        <v>83.72</v>
      </c>
      <c r="C5435">
        <v>37.520000000000003</v>
      </c>
      <c r="D5435">
        <v>1.744</v>
      </c>
    </row>
    <row r="5436" spans="1:4" x14ac:dyDescent="0.25">
      <c r="A5436" s="1">
        <v>25895</v>
      </c>
      <c r="B5436">
        <v>84.24</v>
      </c>
      <c r="C5436">
        <v>37.520000000000003</v>
      </c>
      <c r="D5436">
        <v>1.7549999999999999</v>
      </c>
    </row>
    <row r="5437" spans="1:4" x14ac:dyDescent="0.25">
      <c r="A5437" s="1">
        <v>25896</v>
      </c>
      <c r="B5437">
        <v>84.78</v>
      </c>
      <c r="C5437">
        <v>37.520000000000003</v>
      </c>
      <c r="D5437">
        <v>1.7230000000000001</v>
      </c>
    </row>
    <row r="5438" spans="1:4" x14ac:dyDescent="0.25">
      <c r="A5438" s="1">
        <v>25897</v>
      </c>
      <c r="B5438">
        <v>85.09</v>
      </c>
      <c r="C5438">
        <v>37.520000000000003</v>
      </c>
      <c r="D5438">
        <v>1.663</v>
      </c>
    </row>
    <row r="5439" spans="1:4" x14ac:dyDescent="0.25">
      <c r="A5439" s="1">
        <v>25898</v>
      </c>
      <c r="B5439">
        <v>85.09</v>
      </c>
      <c r="C5439">
        <v>37.520000000000003</v>
      </c>
      <c r="D5439">
        <v>1.68</v>
      </c>
    </row>
    <row r="5440" spans="1:4" x14ac:dyDescent="0.25">
      <c r="A5440" s="1">
        <v>25899</v>
      </c>
      <c r="B5440">
        <v>85.93</v>
      </c>
      <c r="C5440">
        <v>37.520000000000003</v>
      </c>
      <c r="D5440">
        <v>1.661</v>
      </c>
    </row>
    <row r="5441" spans="1:4" x14ac:dyDescent="0.25">
      <c r="A5441" s="1">
        <v>25902</v>
      </c>
      <c r="B5441">
        <v>87.2</v>
      </c>
      <c r="C5441">
        <v>37.44</v>
      </c>
      <c r="D5441">
        <v>1.653</v>
      </c>
    </row>
    <row r="5442" spans="1:4" x14ac:dyDescent="0.25">
      <c r="A5442" s="1">
        <v>25903</v>
      </c>
      <c r="B5442">
        <v>87.47</v>
      </c>
      <c r="C5442">
        <v>37.44</v>
      </c>
      <c r="D5442">
        <v>1.607</v>
      </c>
    </row>
    <row r="5443" spans="1:4" x14ac:dyDescent="0.25">
      <c r="A5443" s="1">
        <v>25904</v>
      </c>
      <c r="B5443">
        <v>88.48</v>
      </c>
      <c r="C5443">
        <v>37.44</v>
      </c>
      <c r="D5443">
        <v>1.651</v>
      </c>
    </row>
    <row r="5444" spans="1:4" x14ac:dyDescent="0.25">
      <c r="A5444" s="1">
        <v>25905</v>
      </c>
      <c r="B5444">
        <v>88.9</v>
      </c>
      <c r="C5444">
        <v>37.44</v>
      </c>
      <c r="D5444">
        <v>1.641</v>
      </c>
    </row>
    <row r="5445" spans="1:4" x14ac:dyDescent="0.25">
      <c r="A5445" s="1">
        <v>25906</v>
      </c>
      <c r="B5445">
        <v>89.46</v>
      </c>
      <c r="C5445">
        <v>37.44</v>
      </c>
      <c r="D5445">
        <v>1.651</v>
      </c>
    </row>
    <row r="5446" spans="1:4" x14ac:dyDescent="0.25">
      <c r="A5446" s="1">
        <v>25909</v>
      </c>
      <c r="B5446">
        <v>89.94</v>
      </c>
      <c r="C5446">
        <v>37.44</v>
      </c>
      <c r="D5446">
        <v>1.64</v>
      </c>
    </row>
    <row r="5447" spans="1:4" x14ac:dyDescent="0.25">
      <c r="A5447" s="1">
        <v>25910</v>
      </c>
      <c r="B5447">
        <v>89.47</v>
      </c>
      <c r="C5447">
        <v>37.44</v>
      </c>
      <c r="D5447">
        <v>1.6279999999999999</v>
      </c>
    </row>
    <row r="5448" spans="1:4" x14ac:dyDescent="0.25">
      <c r="A5448" s="1">
        <v>25911</v>
      </c>
      <c r="B5448">
        <v>89.54</v>
      </c>
      <c r="C5448">
        <v>37.44</v>
      </c>
      <c r="D5448">
        <v>1.5960000000000001</v>
      </c>
    </row>
    <row r="5449" spans="1:4" x14ac:dyDescent="0.25">
      <c r="A5449" s="1">
        <v>25912</v>
      </c>
      <c r="B5449">
        <v>89.92</v>
      </c>
      <c r="C5449">
        <v>37.44</v>
      </c>
      <c r="D5449">
        <v>1.579</v>
      </c>
    </row>
    <row r="5450" spans="1:4" x14ac:dyDescent="0.25">
      <c r="A5450" s="1">
        <v>25913</v>
      </c>
      <c r="B5450">
        <v>90.26</v>
      </c>
      <c r="C5450">
        <v>37.44</v>
      </c>
      <c r="D5450">
        <v>1.6040000000000001</v>
      </c>
    </row>
    <row r="5451" spans="1:4" x14ac:dyDescent="0.25">
      <c r="A5451" s="1">
        <v>25916</v>
      </c>
      <c r="B5451">
        <v>89.8</v>
      </c>
      <c r="C5451">
        <v>37.44</v>
      </c>
      <c r="D5451">
        <v>1.6279999999999999</v>
      </c>
    </row>
    <row r="5452" spans="1:4" x14ac:dyDescent="0.25">
      <c r="A5452" s="1">
        <v>25917</v>
      </c>
      <c r="B5452">
        <v>89.66</v>
      </c>
      <c r="C5452">
        <v>37.44</v>
      </c>
      <c r="D5452">
        <v>1.6379999999999999</v>
      </c>
    </row>
    <row r="5453" spans="1:4" x14ac:dyDescent="0.25">
      <c r="A5453" s="1">
        <v>25918</v>
      </c>
      <c r="B5453">
        <v>89.72</v>
      </c>
      <c r="C5453">
        <v>37.44</v>
      </c>
      <c r="D5453">
        <v>1.613</v>
      </c>
    </row>
    <row r="5454" spans="1:4" x14ac:dyDescent="0.25">
      <c r="A5454" s="1">
        <v>25919</v>
      </c>
      <c r="B5454">
        <v>90.04</v>
      </c>
      <c r="C5454">
        <v>37.44</v>
      </c>
      <c r="D5454">
        <v>1.593</v>
      </c>
    </row>
    <row r="5455" spans="1:4" x14ac:dyDescent="0.25">
      <c r="A5455" s="1">
        <v>25920</v>
      </c>
      <c r="B5455">
        <v>90.22</v>
      </c>
      <c r="C5455">
        <v>37.44</v>
      </c>
      <c r="D5455">
        <v>1.6479999999999999</v>
      </c>
    </row>
    <row r="5456" spans="1:4" x14ac:dyDescent="0.25">
      <c r="A5456" s="1">
        <v>25923</v>
      </c>
      <c r="B5456">
        <v>89.94</v>
      </c>
      <c r="C5456">
        <v>37.44</v>
      </c>
      <c r="D5456">
        <v>1.651</v>
      </c>
    </row>
    <row r="5457" spans="1:4" x14ac:dyDescent="0.25">
      <c r="A5457" s="1">
        <v>25924</v>
      </c>
      <c r="B5457">
        <v>90.04</v>
      </c>
      <c r="C5457">
        <v>37.44</v>
      </c>
      <c r="D5457">
        <v>1.667</v>
      </c>
    </row>
    <row r="5458" spans="1:4" x14ac:dyDescent="0.25">
      <c r="A5458" s="1">
        <v>25925</v>
      </c>
      <c r="B5458">
        <v>90.1</v>
      </c>
      <c r="C5458">
        <v>37.44</v>
      </c>
      <c r="D5458">
        <v>1.63</v>
      </c>
    </row>
    <row r="5459" spans="1:4" x14ac:dyDescent="0.25">
      <c r="A5459" s="1">
        <v>25926</v>
      </c>
      <c r="B5459">
        <v>90.61</v>
      </c>
      <c r="C5459">
        <v>37.44</v>
      </c>
      <c r="D5459">
        <v>1.641</v>
      </c>
    </row>
    <row r="5460" spans="1:4" x14ac:dyDescent="0.25">
      <c r="A5460" s="1">
        <v>25927</v>
      </c>
      <c r="B5460">
        <v>90.61</v>
      </c>
      <c r="C5460">
        <v>37.44</v>
      </c>
      <c r="D5460">
        <v>1.641</v>
      </c>
    </row>
    <row r="5461" spans="1:4" x14ac:dyDescent="0.25">
      <c r="A5461" s="1">
        <v>25930</v>
      </c>
      <c r="B5461">
        <v>91.09</v>
      </c>
      <c r="C5461">
        <v>37.44</v>
      </c>
      <c r="D5461">
        <v>1.64</v>
      </c>
    </row>
    <row r="5462" spans="1:4" x14ac:dyDescent="0.25">
      <c r="A5462" s="1">
        <v>25931</v>
      </c>
      <c r="B5462">
        <v>92.08</v>
      </c>
      <c r="C5462">
        <v>37.44</v>
      </c>
      <c r="D5462">
        <v>1.651</v>
      </c>
    </row>
    <row r="5463" spans="1:4" x14ac:dyDescent="0.25">
      <c r="A5463" s="1">
        <v>25932</v>
      </c>
      <c r="B5463">
        <v>92.27</v>
      </c>
      <c r="C5463">
        <v>37.44</v>
      </c>
      <c r="D5463">
        <v>1.6359999999999999</v>
      </c>
    </row>
    <row r="5464" spans="1:4" x14ac:dyDescent="0.25">
      <c r="A5464" s="1">
        <v>25933</v>
      </c>
      <c r="B5464">
        <v>92.15</v>
      </c>
      <c r="C5464">
        <v>37.44</v>
      </c>
      <c r="D5464">
        <v>1.633</v>
      </c>
    </row>
    <row r="5465" spans="1:4" x14ac:dyDescent="0.25">
      <c r="A5465" s="1">
        <v>25934</v>
      </c>
      <c r="B5465">
        <v>92.15</v>
      </c>
      <c r="C5465">
        <v>37.44</v>
      </c>
      <c r="D5465">
        <v>1.633</v>
      </c>
    </row>
    <row r="5466" spans="1:4" x14ac:dyDescent="0.25">
      <c r="A5466" s="1">
        <v>25937</v>
      </c>
      <c r="B5466">
        <v>91.15</v>
      </c>
      <c r="C5466">
        <v>37.44</v>
      </c>
      <c r="D5466">
        <v>1.653</v>
      </c>
    </row>
    <row r="5467" spans="1:4" x14ac:dyDescent="0.25">
      <c r="A5467" s="1">
        <v>25938</v>
      </c>
      <c r="B5467">
        <v>91.8</v>
      </c>
      <c r="C5467">
        <v>37.44</v>
      </c>
      <c r="D5467">
        <v>1.6519999999999999</v>
      </c>
    </row>
    <row r="5468" spans="1:4" x14ac:dyDescent="0.25">
      <c r="A5468" s="1">
        <v>25939</v>
      </c>
      <c r="B5468">
        <v>92.35</v>
      </c>
      <c r="C5468">
        <v>37.44</v>
      </c>
      <c r="D5468">
        <v>1.647</v>
      </c>
    </row>
    <row r="5469" spans="1:4" x14ac:dyDescent="0.25">
      <c r="A5469" s="1">
        <v>25940</v>
      </c>
      <c r="B5469">
        <v>92.38</v>
      </c>
      <c r="C5469">
        <v>37.44</v>
      </c>
      <c r="D5469">
        <v>1.69</v>
      </c>
    </row>
    <row r="5470" spans="1:4" x14ac:dyDescent="0.25">
      <c r="A5470" s="1">
        <v>25941</v>
      </c>
      <c r="B5470">
        <v>92.19</v>
      </c>
      <c r="C5470">
        <v>37.44</v>
      </c>
      <c r="D5470">
        <v>1.6910000000000001</v>
      </c>
    </row>
    <row r="5471" spans="1:4" x14ac:dyDescent="0.25">
      <c r="A5471" s="1">
        <v>25944</v>
      </c>
      <c r="B5471">
        <v>91.98</v>
      </c>
      <c r="C5471">
        <v>37.44</v>
      </c>
      <c r="D5471">
        <v>1.7090000000000001</v>
      </c>
    </row>
    <row r="5472" spans="1:4" x14ac:dyDescent="0.25">
      <c r="A5472" s="1">
        <v>25945</v>
      </c>
      <c r="B5472">
        <v>92.72</v>
      </c>
      <c r="C5472">
        <v>37.44</v>
      </c>
      <c r="D5472">
        <v>1.6970000000000001</v>
      </c>
    </row>
    <row r="5473" spans="1:4" x14ac:dyDescent="0.25">
      <c r="A5473" s="1">
        <v>25946</v>
      </c>
      <c r="B5473">
        <v>92.56</v>
      </c>
      <c r="C5473">
        <v>37.44</v>
      </c>
      <c r="D5473">
        <v>1.7010000000000001</v>
      </c>
    </row>
    <row r="5474" spans="1:4" x14ac:dyDescent="0.25">
      <c r="A5474" s="1">
        <v>25947</v>
      </c>
      <c r="B5474">
        <v>92.8</v>
      </c>
      <c r="C5474">
        <v>37.44</v>
      </c>
      <c r="D5474">
        <v>1.6839999999999999</v>
      </c>
    </row>
    <row r="5475" spans="1:4" x14ac:dyDescent="0.25">
      <c r="A5475" s="1">
        <v>25948</v>
      </c>
      <c r="B5475">
        <v>93.03</v>
      </c>
      <c r="C5475">
        <v>37.44</v>
      </c>
      <c r="D5475">
        <v>1.681</v>
      </c>
    </row>
    <row r="5476" spans="1:4" x14ac:dyDescent="0.25">
      <c r="A5476" s="1">
        <v>25951</v>
      </c>
      <c r="B5476">
        <v>93.41</v>
      </c>
      <c r="C5476">
        <v>37.44</v>
      </c>
      <c r="D5476">
        <v>1.629</v>
      </c>
    </row>
    <row r="5477" spans="1:4" x14ac:dyDescent="0.25">
      <c r="A5477" s="1">
        <v>25952</v>
      </c>
      <c r="B5477">
        <v>93.76</v>
      </c>
      <c r="C5477">
        <v>37.44</v>
      </c>
      <c r="D5477">
        <v>1.591</v>
      </c>
    </row>
    <row r="5478" spans="1:4" x14ac:dyDescent="0.25">
      <c r="A5478" s="1">
        <v>25953</v>
      </c>
      <c r="B5478">
        <v>93.78</v>
      </c>
      <c r="C5478">
        <v>37.44</v>
      </c>
      <c r="D5478">
        <v>1.58</v>
      </c>
    </row>
    <row r="5479" spans="1:4" x14ac:dyDescent="0.25">
      <c r="A5479" s="1">
        <v>25954</v>
      </c>
      <c r="B5479">
        <v>94.19</v>
      </c>
      <c r="C5479">
        <v>37.44</v>
      </c>
      <c r="D5479">
        <v>1.5760000000000001</v>
      </c>
    </row>
    <row r="5480" spans="1:4" x14ac:dyDescent="0.25">
      <c r="A5480" s="1">
        <v>25955</v>
      </c>
      <c r="B5480">
        <v>94.88</v>
      </c>
      <c r="C5480">
        <v>37.44</v>
      </c>
      <c r="D5480">
        <v>1.5620000000000001</v>
      </c>
    </row>
    <row r="5481" spans="1:4" x14ac:dyDescent="0.25">
      <c r="A5481" s="1">
        <v>25958</v>
      </c>
      <c r="B5481">
        <v>95.28</v>
      </c>
      <c r="C5481">
        <v>37.44</v>
      </c>
      <c r="D5481">
        <v>1.5860000000000001</v>
      </c>
    </row>
    <row r="5482" spans="1:4" x14ac:dyDescent="0.25">
      <c r="A5482" s="1">
        <v>25959</v>
      </c>
      <c r="B5482">
        <v>95.59</v>
      </c>
      <c r="C5482">
        <v>37.44</v>
      </c>
      <c r="D5482">
        <v>1.6140000000000001</v>
      </c>
    </row>
    <row r="5483" spans="1:4" x14ac:dyDescent="0.25">
      <c r="A5483" s="1">
        <v>25960</v>
      </c>
      <c r="B5483">
        <v>94.89</v>
      </c>
      <c r="C5483">
        <v>37.44</v>
      </c>
      <c r="D5483">
        <v>1.5629999999999999</v>
      </c>
    </row>
    <row r="5484" spans="1:4" x14ac:dyDescent="0.25">
      <c r="A5484" s="1">
        <v>25961</v>
      </c>
      <c r="B5484">
        <v>95.21</v>
      </c>
      <c r="C5484">
        <v>37.44</v>
      </c>
      <c r="D5484">
        <v>1.5860000000000001</v>
      </c>
    </row>
    <row r="5485" spans="1:4" x14ac:dyDescent="0.25">
      <c r="A5485" s="1">
        <v>25962</v>
      </c>
      <c r="B5485">
        <v>95.88</v>
      </c>
      <c r="C5485">
        <v>37.869999999999997</v>
      </c>
      <c r="D5485">
        <v>1.593</v>
      </c>
    </row>
    <row r="5486" spans="1:4" x14ac:dyDescent="0.25">
      <c r="A5486" s="1">
        <v>25965</v>
      </c>
      <c r="B5486">
        <v>96.42</v>
      </c>
      <c r="C5486">
        <v>37.869999999999997</v>
      </c>
      <c r="D5486">
        <v>1.5940000000000001</v>
      </c>
    </row>
    <row r="5487" spans="1:4" x14ac:dyDescent="0.25">
      <c r="A5487" s="1">
        <v>25966</v>
      </c>
      <c r="B5487">
        <v>96.43</v>
      </c>
      <c r="C5487">
        <v>37.869999999999997</v>
      </c>
      <c r="D5487">
        <v>1.609</v>
      </c>
    </row>
    <row r="5488" spans="1:4" x14ac:dyDescent="0.25">
      <c r="A5488" s="1">
        <v>25967</v>
      </c>
      <c r="B5488">
        <v>96.63</v>
      </c>
      <c r="C5488">
        <v>37.869999999999997</v>
      </c>
      <c r="D5488">
        <v>1.62</v>
      </c>
    </row>
    <row r="5489" spans="1:4" x14ac:dyDescent="0.25">
      <c r="A5489" s="1">
        <v>25968</v>
      </c>
      <c r="B5489">
        <v>96.62</v>
      </c>
      <c r="C5489">
        <v>37.869999999999997</v>
      </c>
      <c r="D5489">
        <v>1.617</v>
      </c>
    </row>
    <row r="5490" spans="1:4" x14ac:dyDescent="0.25">
      <c r="A5490" s="1">
        <v>25969</v>
      </c>
      <c r="B5490">
        <v>96.93</v>
      </c>
      <c r="C5490">
        <v>37.869999999999997</v>
      </c>
      <c r="D5490">
        <v>1.605</v>
      </c>
    </row>
    <row r="5491" spans="1:4" x14ac:dyDescent="0.25">
      <c r="A5491" s="1">
        <v>25972</v>
      </c>
      <c r="B5491">
        <v>97.45</v>
      </c>
      <c r="C5491">
        <v>37.869999999999997</v>
      </c>
      <c r="D5491">
        <v>1.613</v>
      </c>
    </row>
    <row r="5492" spans="1:4" x14ac:dyDescent="0.25">
      <c r="A5492" s="1">
        <v>25973</v>
      </c>
      <c r="B5492">
        <v>97.51</v>
      </c>
      <c r="C5492">
        <v>37.869999999999997</v>
      </c>
      <c r="D5492">
        <v>1.581</v>
      </c>
    </row>
    <row r="5493" spans="1:4" x14ac:dyDescent="0.25">
      <c r="A5493" s="1">
        <v>25974</v>
      </c>
      <c r="B5493">
        <v>97.39</v>
      </c>
      <c r="C5493">
        <v>37.869999999999997</v>
      </c>
      <c r="D5493">
        <v>1.5780000000000001</v>
      </c>
    </row>
    <row r="5494" spans="1:4" x14ac:dyDescent="0.25">
      <c r="A5494" s="1">
        <v>25975</v>
      </c>
      <c r="B5494">
        <v>97.91</v>
      </c>
      <c r="C5494">
        <v>37.869999999999997</v>
      </c>
      <c r="D5494">
        <v>1.5940000000000001</v>
      </c>
    </row>
    <row r="5495" spans="1:4" x14ac:dyDescent="0.25">
      <c r="A5495" s="1">
        <v>25976</v>
      </c>
      <c r="B5495">
        <v>98.43</v>
      </c>
      <c r="C5495">
        <v>37.869999999999997</v>
      </c>
      <c r="D5495">
        <v>1.59</v>
      </c>
    </row>
    <row r="5496" spans="1:4" x14ac:dyDescent="0.25">
      <c r="A5496" s="1">
        <v>25979</v>
      </c>
      <c r="B5496">
        <v>98.43</v>
      </c>
      <c r="C5496">
        <v>37.869999999999997</v>
      </c>
      <c r="D5496">
        <v>1.5840000000000001</v>
      </c>
    </row>
    <row r="5497" spans="1:4" x14ac:dyDescent="0.25">
      <c r="A5497" s="1">
        <v>25980</v>
      </c>
      <c r="B5497">
        <v>98.66</v>
      </c>
      <c r="C5497">
        <v>37.869999999999997</v>
      </c>
      <c r="D5497">
        <v>1.5840000000000001</v>
      </c>
    </row>
    <row r="5498" spans="1:4" x14ac:dyDescent="0.25">
      <c r="A5498" s="1">
        <v>25981</v>
      </c>
      <c r="B5498">
        <v>98.2</v>
      </c>
      <c r="C5498">
        <v>37.869999999999997</v>
      </c>
      <c r="D5498">
        <v>1.5920000000000001</v>
      </c>
    </row>
    <row r="5499" spans="1:4" x14ac:dyDescent="0.25">
      <c r="A5499" s="1">
        <v>25982</v>
      </c>
      <c r="B5499">
        <v>97.56</v>
      </c>
      <c r="C5499">
        <v>37.869999999999997</v>
      </c>
      <c r="D5499">
        <v>1.5960000000000001</v>
      </c>
    </row>
    <row r="5500" spans="1:4" x14ac:dyDescent="0.25">
      <c r="A5500" s="1">
        <v>25983</v>
      </c>
      <c r="B5500">
        <v>96.74</v>
      </c>
      <c r="C5500">
        <v>37.869999999999997</v>
      </c>
      <c r="D5500">
        <v>1.601</v>
      </c>
    </row>
    <row r="5501" spans="1:4" x14ac:dyDescent="0.25">
      <c r="A5501" s="1">
        <v>25986</v>
      </c>
      <c r="B5501">
        <v>95.72</v>
      </c>
      <c r="C5501">
        <v>37.869999999999997</v>
      </c>
      <c r="D5501">
        <v>1.6040000000000001</v>
      </c>
    </row>
    <row r="5502" spans="1:4" x14ac:dyDescent="0.25">
      <c r="A5502" s="1">
        <v>25987</v>
      </c>
      <c r="B5502">
        <v>96.09</v>
      </c>
      <c r="C5502">
        <v>37.869999999999997</v>
      </c>
      <c r="D5502">
        <v>1.597</v>
      </c>
    </row>
    <row r="5503" spans="1:4" x14ac:dyDescent="0.25">
      <c r="A5503" s="1">
        <v>25988</v>
      </c>
      <c r="B5503">
        <v>96.73</v>
      </c>
      <c r="C5503">
        <v>37.869999999999997</v>
      </c>
      <c r="D5503">
        <v>1.5880000000000001</v>
      </c>
    </row>
    <row r="5504" spans="1:4" x14ac:dyDescent="0.25">
      <c r="A5504" s="1">
        <v>25989</v>
      </c>
      <c r="B5504">
        <v>96.92</v>
      </c>
      <c r="C5504">
        <v>37.869999999999997</v>
      </c>
      <c r="D5504">
        <v>1.575</v>
      </c>
    </row>
    <row r="5505" spans="1:4" x14ac:dyDescent="0.25">
      <c r="A5505" s="1">
        <v>25990</v>
      </c>
      <c r="B5505">
        <v>96.75</v>
      </c>
      <c r="C5505">
        <v>38.74</v>
      </c>
      <c r="D5505">
        <v>1.587</v>
      </c>
    </row>
    <row r="5506" spans="1:4" x14ac:dyDescent="0.25">
      <c r="A5506" s="1">
        <v>25993</v>
      </c>
      <c r="B5506">
        <v>97</v>
      </c>
      <c r="C5506">
        <v>38.74</v>
      </c>
      <c r="D5506">
        <v>1.599</v>
      </c>
    </row>
    <row r="5507" spans="1:4" x14ac:dyDescent="0.25">
      <c r="A5507" s="1">
        <v>25994</v>
      </c>
      <c r="B5507">
        <v>96.98</v>
      </c>
      <c r="C5507">
        <v>38.74</v>
      </c>
      <c r="D5507">
        <v>1.6279999999999999</v>
      </c>
    </row>
    <row r="5508" spans="1:4" x14ac:dyDescent="0.25">
      <c r="A5508" s="1">
        <v>25995</v>
      </c>
      <c r="B5508">
        <v>96.95</v>
      </c>
      <c r="C5508">
        <v>38.74</v>
      </c>
      <c r="D5508">
        <v>1.6140000000000001</v>
      </c>
    </row>
    <row r="5509" spans="1:4" x14ac:dyDescent="0.25">
      <c r="A5509" s="1">
        <v>25996</v>
      </c>
      <c r="B5509">
        <v>97.92</v>
      </c>
      <c r="C5509">
        <v>38.74</v>
      </c>
      <c r="D5509">
        <v>1.615</v>
      </c>
    </row>
    <row r="5510" spans="1:4" x14ac:dyDescent="0.25">
      <c r="A5510" s="1">
        <v>25997</v>
      </c>
      <c r="B5510">
        <v>98.96</v>
      </c>
      <c r="C5510">
        <v>38.74</v>
      </c>
      <c r="D5510">
        <v>1.637</v>
      </c>
    </row>
    <row r="5511" spans="1:4" x14ac:dyDescent="0.25">
      <c r="A5511" s="1">
        <v>26000</v>
      </c>
      <c r="B5511">
        <v>99.38</v>
      </c>
      <c r="C5511">
        <v>38.74</v>
      </c>
      <c r="D5511">
        <v>1.657</v>
      </c>
    </row>
    <row r="5512" spans="1:4" x14ac:dyDescent="0.25">
      <c r="A5512" s="1">
        <v>26001</v>
      </c>
      <c r="B5512">
        <v>99.46</v>
      </c>
      <c r="C5512">
        <v>38.74</v>
      </c>
      <c r="D5512">
        <v>1.6619999999999999</v>
      </c>
    </row>
    <row r="5513" spans="1:4" x14ac:dyDescent="0.25">
      <c r="A5513" s="1">
        <v>26002</v>
      </c>
      <c r="B5513">
        <v>99.3</v>
      </c>
      <c r="C5513">
        <v>38.74</v>
      </c>
      <c r="D5513">
        <v>1.667</v>
      </c>
    </row>
    <row r="5514" spans="1:4" x14ac:dyDescent="0.25">
      <c r="A5514" s="1">
        <v>26003</v>
      </c>
      <c r="B5514">
        <v>99.39</v>
      </c>
      <c r="C5514">
        <v>38.74</v>
      </c>
      <c r="D5514">
        <v>1.661</v>
      </c>
    </row>
    <row r="5515" spans="1:4" x14ac:dyDescent="0.25">
      <c r="A5515" s="1">
        <v>26004</v>
      </c>
      <c r="B5515">
        <v>99.57</v>
      </c>
      <c r="C5515">
        <v>38.74</v>
      </c>
      <c r="D5515">
        <v>1.657</v>
      </c>
    </row>
    <row r="5516" spans="1:4" x14ac:dyDescent="0.25">
      <c r="A5516" s="1">
        <v>26007</v>
      </c>
      <c r="B5516">
        <v>100.71</v>
      </c>
      <c r="C5516">
        <v>38.74</v>
      </c>
      <c r="D5516">
        <v>1.657</v>
      </c>
    </row>
    <row r="5517" spans="1:4" x14ac:dyDescent="0.25">
      <c r="A5517" s="1">
        <v>26008</v>
      </c>
      <c r="B5517">
        <v>101.21</v>
      </c>
      <c r="C5517">
        <v>38.74</v>
      </c>
      <c r="D5517">
        <v>1.6779999999999999</v>
      </c>
    </row>
    <row r="5518" spans="1:4" x14ac:dyDescent="0.25">
      <c r="A5518" s="1">
        <v>26009</v>
      </c>
      <c r="B5518">
        <v>101.12</v>
      </c>
      <c r="C5518">
        <v>38.74</v>
      </c>
      <c r="D5518">
        <v>1.6759999999999999</v>
      </c>
    </row>
    <row r="5519" spans="1:4" x14ac:dyDescent="0.25">
      <c r="A5519" s="1">
        <v>26010</v>
      </c>
      <c r="B5519">
        <v>101.19</v>
      </c>
      <c r="C5519">
        <v>38.74</v>
      </c>
      <c r="D5519">
        <v>1.6719999999999999</v>
      </c>
    </row>
    <row r="5520" spans="1:4" x14ac:dyDescent="0.25">
      <c r="A5520" s="1">
        <v>26011</v>
      </c>
      <c r="B5520">
        <v>101.01</v>
      </c>
      <c r="C5520">
        <v>38.74</v>
      </c>
      <c r="D5520">
        <v>1.669</v>
      </c>
    </row>
    <row r="5521" spans="1:4" x14ac:dyDescent="0.25">
      <c r="A5521" s="1">
        <v>26014</v>
      </c>
      <c r="B5521">
        <v>100.62</v>
      </c>
      <c r="C5521">
        <v>38.74</v>
      </c>
      <c r="D5521">
        <v>1.6719999999999999</v>
      </c>
    </row>
    <row r="5522" spans="1:4" x14ac:dyDescent="0.25">
      <c r="A5522" s="1">
        <v>26015</v>
      </c>
      <c r="B5522">
        <v>100.28</v>
      </c>
      <c r="C5522">
        <v>38.74</v>
      </c>
      <c r="D5522">
        <v>1.679</v>
      </c>
    </row>
    <row r="5523" spans="1:4" x14ac:dyDescent="0.25">
      <c r="A5523" s="1">
        <v>26016</v>
      </c>
      <c r="B5523">
        <v>99.62</v>
      </c>
      <c r="C5523">
        <v>38.74</v>
      </c>
      <c r="D5523">
        <v>1.6639999999999999</v>
      </c>
    </row>
    <row r="5524" spans="1:4" x14ac:dyDescent="0.25">
      <c r="A5524" s="1">
        <v>26017</v>
      </c>
      <c r="B5524">
        <v>99.61</v>
      </c>
      <c r="C5524">
        <v>38.74</v>
      </c>
      <c r="D5524">
        <v>1.6639999999999999</v>
      </c>
    </row>
    <row r="5525" spans="1:4" x14ac:dyDescent="0.25">
      <c r="A5525" s="1">
        <v>26018</v>
      </c>
      <c r="B5525">
        <v>99.95</v>
      </c>
      <c r="C5525">
        <v>38.74</v>
      </c>
      <c r="D5525">
        <v>1.6879999999999999</v>
      </c>
    </row>
    <row r="5526" spans="1:4" x14ac:dyDescent="0.25">
      <c r="A5526" s="1">
        <v>26021</v>
      </c>
      <c r="B5526">
        <v>100.03</v>
      </c>
      <c r="C5526">
        <v>38.74</v>
      </c>
      <c r="D5526">
        <v>1.6910000000000001</v>
      </c>
    </row>
    <row r="5527" spans="1:4" x14ac:dyDescent="0.25">
      <c r="A5527" s="1">
        <v>26022</v>
      </c>
      <c r="B5527">
        <v>100.26</v>
      </c>
      <c r="C5527">
        <v>38.74</v>
      </c>
      <c r="D5527">
        <v>1.69</v>
      </c>
    </row>
    <row r="5528" spans="1:4" x14ac:dyDescent="0.25">
      <c r="A5528" s="1">
        <v>26023</v>
      </c>
      <c r="B5528">
        <v>100.31</v>
      </c>
      <c r="C5528">
        <v>38.869999999999997</v>
      </c>
      <c r="D5528">
        <v>1.6859999999999999</v>
      </c>
    </row>
    <row r="5529" spans="1:4" x14ac:dyDescent="0.25">
      <c r="A5529" s="1">
        <v>26024</v>
      </c>
      <c r="B5529">
        <v>100.39</v>
      </c>
      <c r="C5529">
        <v>38.869999999999997</v>
      </c>
      <c r="D5529">
        <v>1.7130000000000001</v>
      </c>
    </row>
    <row r="5530" spans="1:4" x14ac:dyDescent="0.25">
      <c r="A5530" s="1">
        <v>26025</v>
      </c>
      <c r="B5530">
        <v>100.56</v>
      </c>
      <c r="C5530">
        <v>38.869999999999997</v>
      </c>
      <c r="D5530">
        <v>1.7110000000000001</v>
      </c>
    </row>
    <row r="5531" spans="1:4" x14ac:dyDescent="0.25">
      <c r="A5531" s="1">
        <v>26028</v>
      </c>
      <c r="B5531">
        <v>100.79</v>
      </c>
      <c r="C5531">
        <v>38.869999999999997</v>
      </c>
      <c r="D5531">
        <v>1.7390000000000001</v>
      </c>
    </row>
    <row r="5532" spans="1:4" x14ac:dyDescent="0.25">
      <c r="A5532" s="1">
        <v>26029</v>
      </c>
      <c r="B5532">
        <v>101.51</v>
      </c>
      <c r="C5532">
        <v>38.869999999999997</v>
      </c>
      <c r="D5532">
        <v>1.7270000000000001</v>
      </c>
    </row>
    <row r="5533" spans="1:4" x14ac:dyDescent="0.25">
      <c r="A5533" s="1">
        <v>26030</v>
      </c>
      <c r="B5533">
        <v>101.98</v>
      </c>
      <c r="C5533">
        <v>38.869999999999997</v>
      </c>
      <c r="D5533">
        <v>1.7350000000000001</v>
      </c>
    </row>
    <row r="5534" spans="1:4" x14ac:dyDescent="0.25">
      <c r="A5534" s="1">
        <v>26031</v>
      </c>
      <c r="B5534">
        <v>102.1</v>
      </c>
      <c r="C5534">
        <v>38.869999999999997</v>
      </c>
      <c r="D5534">
        <v>1.754</v>
      </c>
    </row>
    <row r="5535" spans="1:4" x14ac:dyDescent="0.25">
      <c r="A5535" s="1">
        <v>26032</v>
      </c>
      <c r="B5535">
        <v>102.1</v>
      </c>
      <c r="C5535">
        <v>38.869999999999997</v>
      </c>
      <c r="D5535">
        <v>1.754</v>
      </c>
    </row>
    <row r="5536" spans="1:4" x14ac:dyDescent="0.25">
      <c r="A5536" s="1">
        <v>26035</v>
      </c>
      <c r="B5536">
        <v>102.88</v>
      </c>
      <c r="C5536">
        <v>38.869999999999997</v>
      </c>
      <c r="D5536">
        <v>1.754</v>
      </c>
    </row>
    <row r="5537" spans="1:4" x14ac:dyDescent="0.25">
      <c r="A5537" s="1">
        <v>26036</v>
      </c>
      <c r="B5537">
        <v>102.98</v>
      </c>
      <c r="C5537">
        <v>38.869999999999997</v>
      </c>
      <c r="D5537">
        <v>1.7470000000000001</v>
      </c>
    </row>
    <row r="5538" spans="1:4" x14ac:dyDescent="0.25">
      <c r="A5538" s="1">
        <v>26037</v>
      </c>
      <c r="B5538">
        <v>103.37</v>
      </c>
      <c r="C5538">
        <v>38.869999999999997</v>
      </c>
      <c r="D5538">
        <v>1.728</v>
      </c>
    </row>
    <row r="5539" spans="1:4" x14ac:dyDescent="0.25">
      <c r="A5539" s="1">
        <v>26038</v>
      </c>
      <c r="B5539">
        <v>103.52</v>
      </c>
      <c r="C5539">
        <v>38.869999999999997</v>
      </c>
      <c r="D5539">
        <v>1.734</v>
      </c>
    </row>
    <row r="5540" spans="1:4" x14ac:dyDescent="0.25">
      <c r="A5540" s="1">
        <v>26039</v>
      </c>
      <c r="B5540">
        <v>103.49</v>
      </c>
      <c r="C5540">
        <v>38.869999999999997</v>
      </c>
      <c r="D5540">
        <v>1.71</v>
      </c>
    </row>
    <row r="5541" spans="1:4" x14ac:dyDescent="0.25">
      <c r="A5541" s="1">
        <v>26042</v>
      </c>
      <c r="B5541">
        <v>104.01</v>
      </c>
      <c r="C5541">
        <v>38.869999999999997</v>
      </c>
      <c r="D5541">
        <v>1.71</v>
      </c>
    </row>
    <row r="5542" spans="1:4" x14ac:dyDescent="0.25">
      <c r="A5542" s="1">
        <v>26043</v>
      </c>
      <c r="B5542">
        <v>103.61</v>
      </c>
      <c r="C5542">
        <v>38.869999999999997</v>
      </c>
      <c r="D5542">
        <v>1.7250000000000001</v>
      </c>
    </row>
    <row r="5543" spans="1:4" x14ac:dyDescent="0.25">
      <c r="A5543" s="1">
        <v>26044</v>
      </c>
      <c r="B5543">
        <v>103.36</v>
      </c>
      <c r="C5543">
        <v>38.869999999999997</v>
      </c>
      <c r="D5543">
        <v>1.74</v>
      </c>
    </row>
    <row r="5544" spans="1:4" x14ac:dyDescent="0.25">
      <c r="A5544" s="1">
        <v>26045</v>
      </c>
      <c r="B5544">
        <v>103.56</v>
      </c>
      <c r="C5544">
        <v>38.869999999999997</v>
      </c>
      <c r="D5544">
        <v>1.7370000000000001</v>
      </c>
    </row>
    <row r="5545" spans="1:4" x14ac:dyDescent="0.25">
      <c r="A5545" s="1">
        <v>26046</v>
      </c>
      <c r="B5545">
        <v>104.05</v>
      </c>
      <c r="C5545">
        <v>38.869999999999997</v>
      </c>
      <c r="D5545">
        <v>1.722</v>
      </c>
    </row>
    <row r="5546" spans="1:4" x14ac:dyDescent="0.25">
      <c r="A5546" s="1">
        <v>26049</v>
      </c>
      <c r="B5546">
        <v>103.94</v>
      </c>
      <c r="C5546">
        <v>38.869999999999997</v>
      </c>
      <c r="D5546">
        <v>1.722</v>
      </c>
    </row>
    <row r="5547" spans="1:4" x14ac:dyDescent="0.25">
      <c r="A5547" s="1">
        <v>26050</v>
      </c>
      <c r="B5547">
        <v>104.39</v>
      </c>
      <c r="C5547">
        <v>38.869999999999997</v>
      </c>
      <c r="D5547">
        <v>1.6719999999999999</v>
      </c>
    </row>
    <row r="5548" spans="1:4" x14ac:dyDescent="0.25">
      <c r="A5548" s="1">
        <v>26051</v>
      </c>
      <c r="B5548">
        <v>104.77</v>
      </c>
      <c r="C5548">
        <v>38.869999999999997</v>
      </c>
      <c r="D5548">
        <v>1.6890000000000001</v>
      </c>
    </row>
    <row r="5549" spans="1:4" x14ac:dyDescent="0.25">
      <c r="A5549" s="1">
        <v>26052</v>
      </c>
      <c r="B5549">
        <v>104.63</v>
      </c>
      <c r="C5549">
        <v>38.869999999999997</v>
      </c>
      <c r="D5549">
        <v>1.7030000000000001</v>
      </c>
    </row>
    <row r="5550" spans="1:4" x14ac:dyDescent="0.25">
      <c r="A5550" s="1">
        <v>26053</v>
      </c>
      <c r="B5550">
        <v>103.95</v>
      </c>
      <c r="C5550">
        <v>39.01</v>
      </c>
      <c r="D5550">
        <v>1.6890000000000001</v>
      </c>
    </row>
    <row r="5551" spans="1:4" x14ac:dyDescent="0.25">
      <c r="A5551" s="1">
        <v>26056</v>
      </c>
      <c r="B5551">
        <v>103.29</v>
      </c>
      <c r="C5551">
        <v>39.01</v>
      </c>
      <c r="D5551">
        <v>1.679</v>
      </c>
    </row>
    <row r="5552" spans="1:4" x14ac:dyDescent="0.25">
      <c r="A5552" s="1">
        <v>26057</v>
      </c>
      <c r="B5552">
        <v>103.79</v>
      </c>
      <c r="C5552">
        <v>39.01</v>
      </c>
      <c r="D5552">
        <v>1.6559999999999999</v>
      </c>
    </row>
    <row r="5553" spans="1:4" x14ac:dyDescent="0.25">
      <c r="A5553" s="1">
        <v>26058</v>
      </c>
      <c r="B5553">
        <v>103.78</v>
      </c>
      <c r="C5553">
        <v>39.01</v>
      </c>
      <c r="D5553">
        <v>1.694</v>
      </c>
    </row>
    <row r="5554" spans="1:4" x14ac:dyDescent="0.25">
      <c r="A5554" s="1">
        <v>26059</v>
      </c>
      <c r="B5554">
        <v>103.23</v>
      </c>
      <c r="C5554">
        <v>39.01</v>
      </c>
      <c r="D5554">
        <v>1.69</v>
      </c>
    </row>
    <row r="5555" spans="1:4" x14ac:dyDescent="0.25">
      <c r="A5555" s="1">
        <v>26060</v>
      </c>
      <c r="B5555">
        <v>102.87</v>
      </c>
      <c r="C5555">
        <v>39.01</v>
      </c>
      <c r="D5555">
        <v>1.6859999999999999</v>
      </c>
    </row>
    <row r="5556" spans="1:4" x14ac:dyDescent="0.25">
      <c r="A5556" s="1">
        <v>26063</v>
      </c>
      <c r="B5556">
        <v>102.36</v>
      </c>
      <c r="C5556">
        <v>39.01</v>
      </c>
      <c r="D5556">
        <v>1.671</v>
      </c>
    </row>
    <row r="5557" spans="1:4" x14ac:dyDescent="0.25">
      <c r="A5557" s="1">
        <v>26064</v>
      </c>
      <c r="B5557">
        <v>102.62</v>
      </c>
      <c r="C5557">
        <v>39.01</v>
      </c>
      <c r="D5557">
        <v>1.677</v>
      </c>
    </row>
    <row r="5558" spans="1:4" x14ac:dyDescent="0.25">
      <c r="A5558" s="1">
        <v>26065</v>
      </c>
      <c r="B5558">
        <v>102.9</v>
      </c>
      <c r="C5558">
        <v>39.01</v>
      </c>
      <c r="D5558">
        <v>1.669</v>
      </c>
    </row>
    <row r="5559" spans="1:4" x14ac:dyDescent="0.25">
      <c r="A5559" s="1">
        <v>26066</v>
      </c>
      <c r="B5559">
        <v>102.69</v>
      </c>
      <c r="C5559">
        <v>39.01</v>
      </c>
      <c r="D5559">
        <v>1.681</v>
      </c>
    </row>
    <row r="5560" spans="1:4" x14ac:dyDescent="0.25">
      <c r="A5560" s="1">
        <v>26067</v>
      </c>
      <c r="B5560">
        <v>102.21</v>
      </c>
      <c r="C5560">
        <v>39.01</v>
      </c>
      <c r="D5560">
        <v>1.7</v>
      </c>
    </row>
    <row r="5561" spans="1:4" x14ac:dyDescent="0.25">
      <c r="A5561" s="1">
        <v>26070</v>
      </c>
      <c r="B5561">
        <v>100.69</v>
      </c>
      <c r="C5561">
        <v>39.01</v>
      </c>
      <c r="D5561">
        <v>1.6759999999999999</v>
      </c>
    </row>
    <row r="5562" spans="1:4" x14ac:dyDescent="0.25">
      <c r="A5562" s="1">
        <v>26071</v>
      </c>
      <c r="B5562">
        <v>100.83</v>
      </c>
      <c r="C5562">
        <v>39.01</v>
      </c>
      <c r="D5562">
        <v>1.6839999999999999</v>
      </c>
    </row>
    <row r="5563" spans="1:4" x14ac:dyDescent="0.25">
      <c r="A5563" s="1">
        <v>26072</v>
      </c>
      <c r="B5563">
        <v>101.07</v>
      </c>
      <c r="C5563">
        <v>39.01</v>
      </c>
      <c r="D5563">
        <v>1.677</v>
      </c>
    </row>
    <row r="5564" spans="1:4" x14ac:dyDescent="0.25">
      <c r="A5564" s="1">
        <v>26073</v>
      </c>
      <c r="B5564">
        <v>101.31</v>
      </c>
      <c r="C5564">
        <v>39.01</v>
      </c>
      <c r="D5564">
        <v>1.6719999999999999</v>
      </c>
    </row>
    <row r="5565" spans="1:4" x14ac:dyDescent="0.25">
      <c r="A5565" s="1">
        <v>26074</v>
      </c>
      <c r="B5565">
        <v>100.99</v>
      </c>
      <c r="C5565">
        <v>39.01</v>
      </c>
      <c r="D5565">
        <v>1.657</v>
      </c>
    </row>
    <row r="5566" spans="1:4" x14ac:dyDescent="0.25">
      <c r="A5566" s="1">
        <v>26077</v>
      </c>
      <c r="B5566">
        <v>100.13</v>
      </c>
      <c r="C5566">
        <v>39.01</v>
      </c>
      <c r="D5566">
        <v>1.6060000000000001</v>
      </c>
    </row>
    <row r="5567" spans="1:4" x14ac:dyDescent="0.25">
      <c r="A5567" s="1">
        <v>26078</v>
      </c>
      <c r="B5567">
        <v>99.47</v>
      </c>
      <c r="C5567">
        <v>39.01</v>
      </c>
      <c r="D5567">
        <v>1.635</v>
      </c>
    </row>
    <row r="5568" spans="1:4" x14ac:dyDescent="0.25">
      <c r="A5568" s="1">
        <v>26079</v>
      </c>
      <c r="B5568">
        <v>99.59</v>
      </c>
      <c r="C5568">
        <v>39.01</v>
      </c>
      <c r="D5568">
        <v>1.609</v>
      </c>
    </row>
    <row r="5569" spans="1:4" x14ac:dyDescent="0.25">
      <c r="A5569" s="1">
        <v>26080</v>
      </c>
      <c r="B5569">
        <v>99.4</v>
      </c>
      <c r="C5569">
        <v>39.01</v>
      </c>
      <c r="D5569">
        <v>1.6040000000000001</v>
      </c>
    </row>
    <row r="5570" spans="1:4" x14ac:dyDescent="0.25">
      <c r="A5570" s="1">
        <v>26081</v>
      </c>
      <c r="B5570">
        <v>99.63</v>
      </c>
      <c r="C5570">
        <v>39.01</v>
      </c>
      <c r="D5570">
        <v>1.601</v>
      </c>
    </row>
    <row r="5571" spans="1:4" x14ac:dyDescent="0.25">
      <c r="A5571" s="1">
        <v>26084</v>
      </c>
      <c r="B5571">
        <v>99.63</v>
      </c>
      <c r="C5571">
        <v>40.520000000000003</v>
      </c>
      <c r="D5571">
        <v>1.601</v>
      </c>
    </row>
    <row r="5572" spans="1:4" x14ac:dyDescent="0.25">
      <c r="A5572" s="1">
        <v>26085</v>
      </c>
      <c r="B5572">
        <v>100.2</v>
      </c>
      <c r="C5572">
        <v>40.520000000000003</v>
      </c>
      <c r="D5572">
        <v>1.613</v>
      </c>
    </row>
    <row r="5573" spans="1:4" x14ac:dyDescent="0.25">
      <c r="A5573" s="1">
        <v>26086</v>
      </c>
      <c r="B5573">
        <v>100.96</v>
      </c>
      <c r="C5573">
        <v>40.520000000000003</v>
      </c>
      <c r="D5573">
        <v>1.59</v>
      </c>
    </row>
    <row r="5574" spans="1:4" x14ac:dyDescent="0.25">
      <c r="A5574" s="1">
        <v>26087</v>
      </c>
      <c r="B5574">
        <v>101.01</v>
      </c>
      <c r="C5574">
        <v>40.520000000000003</v>
      </c>
      <c r="D5574">
        <v>1.587</v>
      </c>
    </row>
    <row r="5575" spans="1:4" x14ac:dyDescent="0.25">
      <c r="A5575" s="1">
        <v>26088</v>
      </c>
      <c r="B5575">
        <v>101.3</v>
      </c>
      <c r="C5575">
        <v>40.520000000000003</v>
      </c>
      <c r="D5575">
        <v>1.587</v>
      </c>
    </row>
    <row r="5576" spans="1:4" x14ac:dyDescent="0.25">
      <c r="A5576" s="1">
        <v>26091</v>
      </c>
      <c r="B5576">
        <v>101.14</v>
      </c>
      <c r="C5576">
        <v>40.520000000000003</v>
      </c>
      <c r="D5576">
        <v>1.585</v>
      </c>
    </row>
    <row r="5577" spans="1:4" x14ac:dyDescent="0.25">
      <c r="A5577" s="1">
        <v>26092</v>
      </c>
      <c r="B5577">
        <v>100.32</v>
      </c>
      <c r="C5577">
        <v>40.520000000000003</v>
      </c>
      <c r="D5577">
        <v>1.5820000000000001</v>
      </c>
    </row>
    <row r="5578" spans="1:4" x14ac:dyDescent="0.25">
      <c r="A5578" s="1">
        <v>26093</v>
      </c>
      <c r="B5578">
        <v>100.29</v>
      </c>
      <c r="C5578">
        <v>40.520000000000003</v>
      </c>
      <c r="D5578">
        <v>1.631</v>
      </c>
    </row>
    <row r="5579" spans="1:4" x14ac:dyDescent="0.25">
      <c r="A5579" s="1">
        <v>26094</v>
      </c>
      <c r="B5579">
        <v>100.64</v>
      </c>
      <c r="C5579">
        <v>40.520000000000003</v>
      </c>
      <c r="D5579">
        <v>1.609</v>
      </c>
    </row>
    <row r="5580" spans="1:4" x14ac:dyDescent="0.25">
      <c r="A5580" s="1">
        <v>26095</v>
      </c>
      <c r="B5580">
        <v>101.07</v>
      </c>
      <c r="C5580">
        <v>40.520000000000003</v>
      </c>
      <c r="D5580">
        <v>1.6140000000000001</v>
      </c>
    </row>
    <row r="5581" spans="1:4" x14ac:dyDescent="0.25">
      <c r="A5581" s="1">
        <v>26098</v>
      </c>
      <c r="B5581">
        <v>100.22</v>
      </c>
      <c r="C5581">
        <v>40.520000000000003</v>
      </c>
      <c r="D5581">
        <v>1.623</v>
      </c>
    </row>
    <row r="5582" spans="1:4" x14ac:dyDescent="0.25">
      <c r="A5582" s="1">
        <v>26099</v>
      </c>
      <c r="B5582">
        <v>100.32</v>
      </c>
      <c r="C5582">
        <v>40.520000000000003</v>
      </c>
      <c r="D5582">
        <v>1.615</v>
      </c>
    </row>
    <row r="5583" spans="1:4" x14ac:dyDescent="0.25">
      <c r="A5583" s="1">
        <v>26100</v>
      </c>
      <c r="B5583">
        <v>100.52</v>
      </c>
      <c r="C5583">
        <v>40.520000000000003</v>
      </c>
      <c r="D5583">
        <v>1.63</v>
      </c>
    </row>
    <row r="5584" spans="1:4" x14ac:dyDescent="0.25">
      <c r="A5584" s="1">
        <v>26101</v>
      </c>
      <c r="B5584">
        <v>100.5</v>
      </c>
      <c r="C5584">
        <v>40.520000000000003</v>
      </c>
      <c r="D5584">
        <v>1.643</v>
      </c>
    </row>
    <row r="5585" spans="1:4" x14ac:dyDescent="0.25">
      <c r="A5585" s="1">
        <v>26102</v>
      </c>
      <c r="B5585">
        <v>98.97</v>
      </c>
      <c r="C5585">
        <v>40.520000000000003</v>
      </c>
      <c r="D5585">
        <v>1.6279999999999999</v>
      </c>
    </row>
    <row r="5586" spans="1:4" x14ac:dyDescent="0.25">
      <c r="A5586" s="1">
        <v>26105</v>
      </c>
      <c r="B5586">
        <v>97.87</v>
      </c>
      <c r="C5586">
        <v>40.520000000000003</v>
      </c>
      <c r="D5586">
        <v>1.609</v>
      </c>
    </row>
    <row r="5587" spans="1:4" x14ac:dyDescent="0.25">
      <c r="A5587" s="1">
        <v>26106</v>
      </c>
      <c r="B5587">
        <v>97.59</v>
      </c>
      <c r="C5587">
        <v>40.520000000000003</v>
      </c>
      <c r="D5587">
        <v>1.5840000000000001</v>
      </c>
    </row>
    <row r="5588" spans="1:4" x14ac:dyDescent="0.25">
      <c r="A5588" s="1">
        <v>26107</v>
      </c>
      <c r="B5588">
        <v>98.41</v>
      </c>
      <c r="C5588">
        <v>40.520000000000003</v>
      </c>
      <c r="D5588">
        <v>1.6040000000000001</v>
      </c>
    </row>
    <row r="5589" spans="1:4" x14ac:dyDescent="0.25">
      <c r="A5589" s="1">
        <v>26108</v>
      </c>
      <c r="B5589">
        <v>98.17</v>
      </c>
      <c r="C5589">
        <v>40.520000000000003</v>
      </c>
      <c r="D5589">
        <v>1.589</v>
      </c>
    </row>
    <row r="5590" spans="1:4" x14ac:dyDescent="0.25">
      <c r="A5590" s="1">
        <v>26109</v>
      </c>
      <c r="B5590">
        <v>97.99</v>
      </c>
      <c r="C5590">
        <v>40.520000000000003</v>
      </c>
      <c r="D5590">
        <v>1.599</v>
      </c>
    </row>
    <row r="5591" spans="1:4" x14ac:dyDescent="0.25">
      <c r="A5591" s="1">
        <v>26112</v>
      </c>
      <c r="B5591">
        <v>97.74</v>
      </c>
      <c r="C5591">
        <v>40.520000000000003</v>
      </c>
      <c r="D5591">
        <v>1.599</v>
      </c>
    </row>
    <row r="5592" spans="1:4" x14ac:dyDescent="0.25">
      <c r="A5592" s="1">
        <v>26113</v>
      </c>
      <c r="B5592">
        <v>98.82</v>
      </c>
      <c r="C5592">
        <v>40.520000000000003</v>
      </c>
      <c r="D5592">
        <v>1.5820000000000001</v>
      </c>
    </row>
    <row r="5593" spans="1:4" x14ac:dyDescent="0.25">
      <c r="A5593" s="1">
        <v>26114</v>
      </c>
      <c r="B5593">
        <v>99.7</v>
      </c>
      <c r="C5593">
        <v>40.1</v>
      </c>
      <c r="D5593">
        <v>1.575</v>
      </c>
    </row>
    <row r="5594" spans="1:4" x14ac:dyDescent="0.25">
      <c r="A5594" s="1">
        <v>26115</v>
      </c>
      <c r="B5594">
        <v>99.78</v>
      </c>
      <c r="C5594">
        <v>40.1</v>
      </c>
      <c r="D5594">
        <v>1.601</v>
      </c>
    </row>
    <row r="5595" spans="1:4" x14ac:dyDescent="0.25">
      <c r="A5595" s="1">
        <v>26116</v>
      </c>
      <c r="B5595">
        <v>99.78</v>
      </c>
      <c r="C5595">
        <v>40.1</v>
      </c>
      <c r="D5595">
        <v>1.6020000000000001</v>
      </c>
    </row>
    <row r="5596" spans="1:4" x14ac:dyDescent="0.25">
      <c r="A5596" s="1">
        <v>26119</v>
      </c>
      <c r="B5596">
        <v>99.78</v>
      </c>
      <c r="C5596">
        <v>40.1</v>
      </c>
      <c r="D5596">
        <v>1.5820000000000001</v>
      </c>
    </row>
    <row r="5597" spans="1:4" x14ac:dyDescent="0.25">
      <c r="A5597" s="1">
        <v>26120</v>
      </c>
      <c r="B5597">
        <v>99.76</v>
      </c>
      <c r="C5597">
        <v>40.1</v>
      </c>
      <c r="D5597">
        <v>1.589</v>
      </c>
    </row>
    <row r="5598" spans="1:4" x14ac:dyDescent="0.25">
      <c r="A5598" s="1">
        <v>26121</v>
      </c>
      <c r="B5598">
        <v>100.04</v>
      </c>
      <c r="C5598">
        <v>40.1</v>
      </c>
      <c r="D5598">
        <v>1.579</v>
      </c>
    </row>
    <row r="5599" spans="1:4" x14ac:dyDescent="0.25">
      <c r="A5599" s="1">
        <v>26122</v>
      </c>
      <c r="B5599">
        <v>100.34</v>
      </c>
      <c r="C5599">
        <v>40.1</v>
      </c>
      <c r="D5599">
        <v>1.589</v>
      </c>
    </row>
    <row r="5600" spans="1:4" x14ac:dyDescent="0.25">
      <c r="A5600" s="1">
        <v>26123</v>
      </c>
      <c r="B5600">
        <v>100.69</v>
      </c>
      <c r="C5600">
        <v>40.1</v>
      </c>
      <c r="D5600">
        <v>1.5920000000000001</v>
      </c>
    </row>
    <row r="5601" spans="1:4" x14ac:dyDescent="0.25">
      <c r="A5601" s="1">
        <v>26126</v>
      </c>
      <c r="B5601">
        <v>100.82</v>
      </c>
      <c r="C5601">
        <v>40.1</v>
      </c>
      <c r="D5601">
        <v>1.587</v>
      </c>
    </row>
    <row r="5602" spans="1:4" x14ac:dyDescent="0.25">
      <c r="A5602" s="1">
        <v>26127</v>
      </c>
      <c r="B5602">
        <v>99.5</v>
      </c>
      <c r="C5602">
        <v>40.1</v>
      </c>
      <c r="D5602">
        <v>1.56</v>
      </c>
    </row>
    <row r="5603" spans="1:4" x14ac:dyDescent="0.25">
      <c r="A5603" s="1">
        <v>26128</v>
      </c>
      <c r="B5603">
        <v>99.22</v>
      </c>
      <c r="C5603">
        <v>40.1</v>
      </c>
      <c r="D5603">
        <v>1.577</v>
      </c>
    </row>
    <row r="5604" spans="1:4" x14ac:dyDescent="0.25">
      <c r="A5604" s="1">
        <v>26129</v>
      </c>
      <c r="B5604">
        <v>99.28</v>
      </c>
      <c r="C5604">
        <v>40.1</v>
      </c>
      <c r="D5604">
        <v>1.5620000000000001</v>
      </c>
    </row>
    <row r="5605" spans="1:4" x14ac:dyDescent="0.25">
      <c r="A5605" s="1">
        <v>26130</v>
      </c>
      <c r="B5605">
        <v>99.11</v>
      </c>
      <c r="C5605">
        <v>40.1</v>
      </c>
      <c r="D5605">
        <v>1.5549999999999999</v>
      </c>
    </row>
    <row r="5606" spans="1:4" x14ac:dyDescent="0.25">
      <c r="A5606" s="1">
        <v>26133</v>
      </c>
      <c r="B5606">
        <v>98.93</v>
      </c>
      <c r="C5606">
        <v>40.1</v>
      </c>
      <c r="D5606">
        <v>1.56</v>
      </c>
    </row>
    <row r="5607" spans="1:4" x14ac:dyDescent="0.25">
      <c r="A5607" s="1">
        <v>26134</v>
      </c>
      <c r="B5607">
        <v>99.32</v>
      </c>
      <c r="C5607">
        <v>40.1</v>
      </c>
      <c r="D5607">
        <v>1.5429999999999999</v>
      </c>
    </row>
    <row r="5608" spans="1:4" x14ac:dyDescent="0.25">
      <c r="A5608" s="1">
        <v>26135</v>
      </c>
      <c r="B5608">
        <v>99.28</v>
      </c>
      <c r="C5608">
        <v>40.1</v>
      </c>
      <c r="D5608">
        <v>1.5429999999999999</v>
      </c>
    </row>
    <row r="5609" spans="1:4" x14ac:dyDescent="0.25">
      <c r="A5609" s="1">
        <v>26136</v>
      </c>
      <c r="B5609">
        <v>99.11</v>
      </c>
      <c r="C5609">
        <v>40.1</v>
      </c>
      <c r="D5609">
        <v>1.5580000000000001</v>
      </c>
    </row>
    <row r="5610" spans="1:4" x14ac:dyDescent="0.25">
      <c r="A5610" s="1">
        <v>26137</v>
      </c>
      <c r="B5610">
        <v>98.94</v>
      </c>
      <c r="C5610">
        <v>40.1</v>
      </c>
      <c r="D5610">
        <v>1.5649999999999999</v>
      </c>
    </row>
    <row r="5611" spans="1:4" x14ac:dyDescent="0.25">
      <c r="A5611" s="1">
        <v>26140</v>
      </c>
      <c r="B5611">
        <v>98.67</v>
      </c>
      <c r="C5611">
        <v>40.1</v>
      </c>
      <c r="D5611">
        <v>1.5580000000000001</v>
      </c>
    </row>
    <row r="5612" spans="1:4" x14ac:dyDescent="0.25">
      <c r="A5612" s="1">
        <v>26141</v>
      </c>
      <c r="B5612">
        <v>97.78</v>
      </c>
      <c r="C5612">
        <v>40.1</v>
      </c>
      <c r="D5612">
        <v>1.55</v>
      </c>
    </row>
    <row r="5613" spans="1:4" x14ac:dyDescent="0.25">
      <c r="A5613" s="1">
        <v>26142</v>
      </c>
      <c r="B5613">
        <v>97.07</v>
      </c>
      <c r="C5613">
        <v>40.1</v>
      </c>
      <c r="D5613">
        <v>1.5569999999999999</v>
      </c>
    </row>
    <row r="5614" spans="1:4" x14ac:dyDescent="0.25">
      <c r="A5614" s="1">
        <v>26143</v>
      </c>
      <c r="B5614">
        <v>96.02</v>
      </c>
      <c r="C5614">
        <v>40.1</v>
      </c>
      <c r="D5614">
        <v>1.5960000000000001</v>
      </c>
    </row>
    <row r="5615" spans="1:4" x14ac:dyDescent="0.25">
      <c r="A5615" s="1">
        <v>26144</v>
      </c>
      <c r="B5615">
        <v>95.58</v>
      </c>
      <c r="C5615">
        <v>40.950000000000003</v>
      </c>
      <c r="D5615">
        <v>1.5920000000000001</v>
      </c>
    </row>
    <row r="5616" spans="1:4" x14ac:dyDescent="0.25">
      <c r="A5616" s="1">
        <v>26147</v>
      </c>
      <c r="B5616">
        <v>95.96</v>
      </c>
      <c r="C5616">
        <v>40.950000000000003</v>
      </c>
      <c r="D5616">
        <v>1.5820000000000001</v>
      </c>
    </row>
    <row r="5617" spans="1:4" x14ac:dyDescent="0.25">
      <c r="A5617" s="1">
        <v>26148</v>
      </c>
      <c r="B5617">
        <v>94.51</v>
      </c>
      <c r="C5617">
        <v>40.950000000000003</v>
      </c>
      <c r="D5617">
        <v>1.6080000000000001</v>
      </c>
    </row>
    <row r="5618" spans="1:4" x14ac:dyDescent="0.25">
      <c r="A5618" s="1">
        <v>26149</v>
      </c>
      <c r="B5618">
        <v>93.89</v>
      </c>
      <c r="C5618">
        <v>40.950000000000003</v>
      </c>
      <c r="D5618">
        <v>1.6259999999999999</v>
      </c>
    </row>
    <row r="5619" spans="1:4" x14ac:dyDescent="0.25">
      <c r="A5619" s="1">
        <v>26150</v>
      </c>
      <c r="B5619">
        <v>94.09</v>
      </c>
      <c r="C5619">
        <v>40.950000000000003</v>
      </c>
      <c r="D5619">
        <v>1.621</v>
      </c>
    </row>
    <row r="5620" spans="1:4" x14ac:dyDescent="0.25">
      <c r="A5620" s="1">
        <v>26151</v>
      </c>
      <c r="B5620">
        <v>94.25</v>
      </c>
      <c r="C5620">
        <v>40.950000000000003</v>
      </c>
      <c r="D5620">
        <v>1.599</v>
      </c>
    </row>
    <row r="5621" spans="1:4" x14ac:dyDescent="0.25">
      <c r="A5621" s="1">
        <v>26154</v>
      </c>
      <c r="B5621">
        <v>93.53</v>
      </c>
      <c r="C5621">
        <v>40.950000000000003</v>
      </c>
      <c r="D5621">
        <v>1.609</v>
      </c>
    </row>
    <row r="5622" spans="1:4" x14ac:dyDescent="0.25">
      <c r="A5622" s="1">
        <v>26155</v>
      </c>
      <c r="B5622">
        <v>93.54</v>
      </c>
      <c r="C5622">
        <v>40.950000000000003</v>
      </c>
      <c r="D5622">
        <v>1.609</v>
      </c>
    </row>
    <row r="5623" spans="1:4" x14ac:dyDescent="0.25">
      <c r="A5623" s="1">
        <v>26156</v>
      </c>
      <c r="B5623">
        <v>94.66</v>
      </c>
      <c r="C5623">
        <v>40.950000000000003</v>
      </c>
      <c r="D5623">
        <v>1.575</v>
      </c>
    </row>
    <row r="5624" spans="1:4" x14ac:dyDescent="0.25">
      <c r="A5624" s="1">
        <v>26157</v>
      </c>
      <c r="B5624">
        <v>96</v>
      </c>
      <c r="C5624">
        <v>40.950000000000003</v>
      </c>
      <c r="D5624">
        <v>1.5920000000000001</v>
      </c>
    </row>
    <row r="5625" spans="1:4" x14ac:dyDescent="0.25">
      <c r="A5625" s="1">
        <v>26158</v>
      </c>
      <c r="B5625">
        <v>95.69</v>
      </c>
      <c r="C5625">
        <v>40.950000000000003</v>
      </c>
      <c r="D5625">
        <v>1.5920000000000001</v>
      </c>
    </row>
    <row r="5626" spans="1:4" x14ac:dyDescent="0.25">
      <c r="A5626" s="1">
        <v>26161</v>
      </c>
      <c r="B5626">
        <v>98.76</v>
      </c>
      <c r="C5626">
        <v>40.950000000000003</v>
      </c>
      <c r="D5626">
        <v>1.5920000000000001</v>
      </c>
    </row>
    <row r="5627" spans="1:4" x14ac:dyDescent="0.25">
      <c r="A5627" s="1">
        <v>26162</v>
      </c>
      <c r="B5627">
        <v>99.99</v>
      </c>
      <c r="C5627">
        <v>40.950000000000003</v>
      </c>
      <c r="D5627">
        <v>1.5920000000000001</v>
      </c>
    </row>
    <row r="5628" spans="1:4" x14ac:dyDescent="0.25">
      <c r="A5628" s="1">
        <v>26163</v>
      </c>
      <c r="B5628">
        <v>98.6</v>
      </c>
      <c r="C5628">
        <v>40.950000000000003</v>
      </c>
      <c r="D5628">
        <v>1.5920000000000001</v>
      </c>
    </row>
    <row r="5629" spans="1:4" x14ac:dyDescent="0.25">
      <c r="A5629" s="1">
        <v>26164</v>
      </c>
      <c r="B5629">
        <v>98.16</v>
      </c>
      <c r="C5629">
        <v>40.950000000000003</v>
      </c>
      <c r="D5629">
        <v>1.5920000000000001</v>
      </c>
    </row>
    <row r="5630" spans="1:4" x14ac:dyDescent="0.25">
      <c r="A5630" s="1">
        <v>26165</v>
      </c>
      <c r="B5630">
        <v>98.33</v>
      </c>
      <c r="C5630">
        <v>40.950000000000003</v>
      </c>
      <c r="D5630">
        <v>1.5920000000000001</v>
      </c>
    </row>
    <row r="5631" spans="1:4" x14ac:dyDescent="0.25">
      <c r="A5631" s="1">
        <v>26168</v>
      </c>
      <c r="B5631">
        <v>99.34</v>
      </c>
      <c r="C5631">
        <v>40.950000000000003</v>
      </c>
      <c r="D5631">
        <v>1.593</v>
      </c>
    </row>
    <row r="5632" spans="1:4" x14ac:dyDescent="0.25">
      <c r="A5632" s="1">
        <v>26169</v>
      </c>
      <c r="B5632">
        <v>100.4</v>
      </c>
      <c r="C5632">
        <v>40.950000000000003</v>
      </c>
      <c r="D5632">
        <v>1.5720000000000001</v>
      </c>
    </row>
    <row r="5633" spans="1:4" x14ac:dyDescent="0.25">
      <c r="A5633" s="1">
        <v>26170</v>
      </c>
      <c r="B5633">
        <v>100.41</v>
      </c>
      <c r="C5633">
        <v>40.950000000000003</v>
      </c>
      <c r="D5633">
        <v>1.5780000000000001</v>
      </c>
    </row>
    <row r="5634" spans="1:4" x14ac:dyDescent="0.25">
      <c r="A5634" s="1">
        <v>26171</v>
      </c>
      <c r="B5634">
        <v>100.24</v>
      </c>
      <c r="C5634">
        <v>40.950000000000003</v>
      </c>
      <c r="D5634">
        <v>1.5669999999999999</v>
      </c>
    </row>
    <row r="5635" spans="1:4" x14ac:dyDescent="0.25">
      <c r="A5635" s="1">
        <v>26172</v>
      </c>
      <c r="B5635">
        <v>100.48</v>
      </c>
      <c r="C5635">
        <v>40.950000000000003</v>
      </c>
      <c r="D5635">
        <v>1.5640000000000001</v>
      </c>
    </row>
    <row r="5636" spans="1:4" x14ac:dyDescent="0.25">
      <c r="A5636" s="1">
        <v>26175</v>
      </c>
      <c r="B5636">
        <v>99.52</v>
      </c>
      <c r="C5636">
        <v>40.950000000000003</v>
      </c>
      <c r="D5636">
        <v>1.5640000000000001</v>
      </c>
    </row>
    <row r="5637" spans="1:4" x14ac:dyDescent="0.25">
      <c r="A5637" s="1">
        <v>26176</v>
      </c>
      <c r="B5637">
        <v>99.03</v>
      </c>
      <c r="C5637">
        <v>42.73</v>
      </c>
      <c r="D5637">
        <v>1.502</v>
      </c>
    </row>
    <row r="5638" spans="1:4" x14ac:dyDescent="0.25">
      <c r="A5638" s="1">
        <v>26177</v>
      </c>
      <c r="B5638">
        <v>99.07</v>
      </c>
      <c r="C5638">
        <v>42.73</v>
      </c>
      <c r="D5638">
        <v>1.484</v>
      </c>
    </row>
    <row r="5639" spans="1:4" x14ac:dyDescent="0.25">
      <c r="A5639" s="1">
        <v>26178</v>
      </c>
      <c r="B5639">
        <v>99.29</v>
      </c>
      <c r="C5639">
        <v>42.73</v>
      </c>
      <c r="D5639">
        <v>1.502</v>
      </c>
    </row>
    <row r="5640" spans="1:4" x14ac:dyDescent="0.25">
      <c r="A5640" s="1">
        <v>26179</v>
      </c>
      <c r="B5640">
        <v>100.69</v>
      </c>
      <c r="C5640">
        <v>42.73</v>
      </c>
      <c r="D5640">
        <v>1.4910000000000001</v>
      </c>
    </row>
    <row r="5641" spans="1:4" x14ac:dyDescent="0.25">
      <c r="A5641" s="1">
        <v>26182</v>
      </c>
      <c r="B5641">
        <v>100.69</v>
      </c>
      <c r="C5641">
        <v>42.73</v>
      </c>
      <c r="D5641">
        <v>1.472</v>
      </c>
    </row>
    <row r="5642" spans="1:4" x14ac:dyDescent="0.25">
      <c r="A5642" s="1">
        <v>26183</v>
      </c>
      <c r="B5642">
        <v>101.15</v>
      </c>
      <c r="C5642">
        <v>42.73</v>
      </c>
      <c r="D5642">
        <v>1.4419999999999999</v>
      </c>
    </row>
    <row r="5643" spans="1:4" x14ac:dyDescent="0.25">
      <c r="A5643" s="1">
        <v>26184</v>
      </c>
      <c r="B5643">
        <v>101.34</v>
      </c>
      <c r="C5643">
        <v>42.73</v>
      </c>
      <c r="D5643">
        <v>1.3720000000000001</v>
      </c>
    </row>
    <row r="5644" spans="1:4" x14ac:dyDescent="0.25">
      <c r="A5644" s="1">
        <v>26185</v>
      </c>
      <c r="B5644">
        <v>100.8</v>
      </c>
      <c r="C5644">
        <v>42.73</v>
      </c>
      <c r="D5644">
        <v>1.419</v>
      </c>
    </row>
    <row r="5645" spans="1:4" x14ac:dyDescent="0.25">
      <c r="A5645" s="1">
        <v>26186</v>
      </c>
      <c r="B5645">
        <v>100.42</v>
      </c>
      <c r="C5645">
        <v>42.73</v>
      </c>
      <c r="D5645">
        <v>1.385</v>
      </c>
    </row>
    <row r="5646" spans="1:4" x14ac:dyDescent="0.25">
      <c r="A5646" s="1">
        <v>26189</v>
      </c>
      <c r="B5646">
        <v>100.07</v>
      </c>
      <c r="C5646">
        <v>42.73</v>
      </c>
      <c r="D5646">
        <v>1.373</v>
      </c>
    </row>
    <row r="5647" spans="1:4" x14ac:dyDescent="0.25">
      <c r="A5647" s="1">
        <v>26190</v>
      </c>
      <c r="B5647">
        <v>99.34</v>
      </c>
      <c r="C5647">
        <v>42.73</v>
      </c>
      <c r="D5647">
        <v>1.3919999999999999</v>
      </c>
    </row>
    <row r="5648" spans="1:4" x14ac:dyDescent="0.25">
      <c r="A5648" s="1">
        <v>26191</v>
      </c>
      <c r="B5648">
        <v>99.77</v>
      </c>
      <c r="C5648">
        <v>42.73</v>
      </c>
      <c r="D5648">
        <v>1.411</v>
      </c>
    </row>
    <row r="5649" spans="1:4" x14ac:dyDescent="0.25">
      <c r="A5649" s="1">
        <v>26192</v>
      </c>
      <c r="B5649">
        <v>99.66</v>
      </c>
      <c r="C5649">
        <v>42.73</v>
      </c>
      <c r="D5649">
        <v>1.3979999999999999</v>
      </c>
    </row>
    <row r="5650" spans="1:4" x14ac:dyDescent="0.25">
      <c r="A5650" s="1">
        <v>26193</v>
      </c>
      <c r="B5650">
        <v>99.96</v>
      </c>
      <c r="C5650">
        <v>42.73</v>
      </c>
      <c r="D5650">
        <v>1.4179999999999999</v>
      </c>
    </row>
    <row r="5651" spans="1:4" x14ac:dyDescent="0.25">
      <c r="A5651" s="1">
        <v>26196</v>
      </c>
      <c r="B5651">
        <v>99.68</v>
      </c>
      <c r="C5651">
        <v>42.73</v>
      </c>
      <c r="D5651">
        <v>1.4159999999999999</v>
      </c>
    </row>
    <row r="5652" spans="1:4" x14ac:dyDescent="0.25">
      <c r="A5652" s="1">
        <v>26197</v>
      </c>
      <c r="B5652">
        <v>99.34</v>
      </c>
      <c r="C5652">
        <v>42.73</v>
      </c>
      <c r="D5652">
        <v>1.423</v>
      </c>
    </row>
    <row r="5653" spans="1:4" x14ac:dyDescent="0.25">
      <c r="A5653" s="1">
        <v>26198</v>
      </c>
      <c r="B5653">
        <v>98.47</v>
      </c>
      <c r="C5653">
        <v>42.73</v>
      </c>
      <c r="D5653">
        <v>1.401</v>
      </c>
    </row>
    <row r="5654" spans="1:4" x14ac:dyDescent="0.25">
      <c r="A5654" s="1">
        <v>26199</v>
      </c>
      <c r="B5654">
        <v>98.38</v>
      </c>
      <c r="C5654">
        <v>42.73</v>
      </c>
      <c r="D5654">
        <v>1.3979999999999999</v>
      </c>
    </row>
    <row r="5655" spans="1:4" x14ac:dyDescent="0.25">
      <c r="A5655" s="1">
        <v>26200</v>
      </c>
      <c r="B5655">
        <v>98.15</v>
      </c>
      <c r="C5655">
        <v>42.73</v>
      </c>
      <c r="D5655">
        <v>1.405</v>
      </c>
    </row>
    <row r="5656" spans="1:4" x14ac:dyDescent="0.25">
      <c r="A5656" s="1">
        <v>26203</v>
      </c>
      <c r="B5656">
        <v>97.62</v>
      </c>
      <c r="C5656">
        <v>42.73</v>
      </c>
      <c r="D5656">
        <v>1.4</v>
      </c>
    </row>
    <row r="5657" spans="1:4" x14ac:dyDescent="0.25">
      <c r="A5657" s="1">
        <v>26204</v>
      </c>
      <c r="B5657">
        <v>97.88</v>
      </c>
      <c r="C5657">
        <v>42.73</v>
      </c>
      <c r="D5657">
        <v>1.387</v>
      </c>
    </row>
    <row r="5658" spans="1:4" x14ac:dyDescent="0.25">
      <c r="A5658" s="1">
        <v>26205</v>
      </c>
      <c r="B5658">
        <v>97.9</v>
      </c>
      <c r="C5658">
        <v>42.73</v>
      </c>
      <c r="D5658">
        <v>1.3919999999999999</v>
      </c>
    </row>
    <row r="5659" spans="1:4" x14ac:dyDescent="0.25">
      <c r="A5659" s="1">
        <v>26206</v>
      </c>
      <c r="B5659">
        <v>98.34</v>
      </c>
      <c r="C5659">
        <v>42.02</v>
      </c>
      <c r="D5659">
        <v>1.3759999999999999</v>
      </c>
    </row>
    <row r="5660" spans="1:4" x14ac:dyDescent="0.25">
      <c r="A5660" s="1">
        <v>26207</v>
      </c>
      <c r="B5660">
        <v>98.93</v>
      </c>
      <c r="C5660">
        <v>42.02</v>
      </c>
      <c r="D5660">
        <v>1.38</v>
      </c>
    </row>
    <row r="5661" spans="1:4" x14ac:dyDescent="0.25">
      <c r="A5661" s="1">
        <v>26210</v>
      </c>
      <c r="B5661">
        <v>99.21</v>
      </c>
      <c r="C5661">
        <v>42.02</v>
      </c>
      <c r="D5661">
        <v>1.3779999999999999</v>
      </c>
    </row>
    <row r="5662" spans="1:4" x14ac:dyDescent="0.25">
      <c r="A5662" s="1">
        <v>26211</v>
      </c>
      <c r="B5662">
        <v>99.11</v>
      </c>
      <c r="C5662">
        <v>42.02</v>
      </c>
      <c r="D5662">
        <v>1.3340000000000001</v>
      </c>
    </row>
    <row r="5663" spans="1:4" x14ac:dyDescent="0.25">
      <c r="A5663" s="1">
        <v>26212</v>
      </c>
      <c r="B5663">
        <v>99.82</v>
      </c>
      <c r="C5663">
        <v>42.02</v>
      </c>
      <c r="D5663">
        <v>1.343</v>
      </c>
    </row>
    <row r="5664" spans="1:4" x14ac:dyDescent="0.25">
      <c r="A5664" s="1">
        <v>26213</v>
      </c>
      <c r="B5664">
        <v>100.02</v>
      </c>
      <c r="C5664">
        <v>42.02</v>
      </c>
      <c r="D5664">
        <v>1.349</v>
      </c>
    </row>
    <row r="5665" spans="1:4" x14ac:dyDescent="0.25">
      <c r="A5665" s="1">
        <v>26214</v>
      </c>
      <c r="B5665">
        <v>99.36</v>
      </c>
      <c r="C5665">
        <v>42.02</v>
      </c>
      <c r="D5665">
        <v>1.341</v>
      </c>
    </row>
    <row r="5666" spans="1:4" x14ac:dyDescent="0.25">
      <c r="A5666" s="1">
        <v>26217</v>
      </c>
      <c r="B5666">
        <v>99.16</v>
      </c>
      <c r="C5666">
        <v>42.02</v>
      </c>
      <c r="D5666">
        <v>1.296</v>
      </c>
    </row>
    <row r="5667" spans="1:4" x14ac:dyDescent="0.25">
      <c r="A5667" s="1">
        <v>26218</v>
      </c>
      <c r="B5667">
        <v>99.57</v>
      </c>
      <c r="C5667">
        <v>42.02</v>
      </c>
      <c r="D5667">
        <v>1.3149999999999999</v>
      </c>
    </row>
    <row r="5668" spans="1:4" x14ac:dyDescent="0.25">
      <c r="A5668" s="1">
        <v>26219</v>
      </c>
      <c r="B5668">
        <v>99.03</v>
      </c>
      <c r="C5668">
        <v>42.02</v>
      </c>
      <c r="D5668">
        <v>1.3049999999999999</v>
      </c>
    </row>
    <row r="5669" spans="1:4" x14ac:dyDescent="0.25">
      <c r="A5669" s="1">
        <v>26220</v>
      </c>
      <c r="B5669">
        <v>98.13</v>
      </c>
      <c r="C5669">
        <v>42.02</v>
      </c>
      <c r="D5669">
        <v>1.319</v>
      </c>
    </row>
    <row r="5670" spans="1:4" x14ac:dyDescent="0.25">
      <c r="A5670" s="1">
        <v>26221</v>
      </c>
      <c r="B5670">
        <v>97.79</v>
      </c>
      <c r="C5670">
        <v>42.02</v>
      </c>
      <c r="D5670">
        <v>1.319</v>
      </c>
    </row>
    <row r="5671" spans="1:4" x14ac:dyDescent="0.25">
      <c r="A5671" s="1">
        <v>26224</v>
      </c>
      <c r="B5671">
        <v>97.35</v>
      </c>
      <c r="C5671">
        <v>42.02</v>
      </c>
      <c r="D5671">
        <v>1.3440000000000001</v>
      </c>
    </row>
    <row r="5672" spans="1:4" x14ac:dyDescent="0.25">
      <c r="A5672" s="1">
        <v>26225</v>
      </c>
      <c r="B5672">
        <v>97</v>
      </c>
      <c r="C5672">
        <v>42.02</v>
      </c>
      <c r="D5672">
        <v>1.337</v>
      </c>
    </row>
    <row r="5673" spans="1:4" x14ac:dyDescent="0.25">
      <c r="A5673" s="1">
        <v>26226</v>
      </c>
      <c r="B5673">
        <v>95.65</v>
      </c>
      <c r="C5673">
        <v>42.02</v>
      </c>
      <c r="D5673">
        <v>1.3080000000000001</v>
      </c>
    </row>
    <row r="5674" spans="1:4" x14ac:dyDescent="0.25">
      <c r="A5674" s="1">
        <v>26227</v>
      </c>
      <c r="B5674">
        <v>95.6</v>
      </c>
      <c r="C5674">
        <v>42.02</v>
      </c>
      <c r="D5674">
        <v>1.2929999999999999</v>
      </c>
    </row>
    <row r="5675" spans="1:4" x14ac:dyDescent="0.25">
      <c r="A5675" s="1">
        <v>26228</v>
      </c>
      <c r="B5675">
        <v>95.51</v>
      </c>
      <c r="C5675">
        <v>42.02</v>
      </c>
      <c r="D5675">
        <v>1.306</v>
      </c>
    </row>
    <row r="5676" spans="1:4" x14ac:dyDescent="0.25">
      <c r="A5676" s="1">
        <v>26231</v>
      </c>
      <c r="B5676">
        <v>95.1</v>
      </c>
      <c r="C5676">
        <v>42.02</v>
      </c>
      <c r="D5676">
        <v>1.3089999999999999</v>
      </c>
    </row>
    <row r="5677" spans="1:4" x14ac:dyDescent="0.25">
      <c r="A5677" s="1">
        <v>26232</v>
      </c>
      <c r="B5677">
        <v>94.74</v>
      </c>
      <c r="C5677">
        <v>42.02</v>
      </c>
      <c r="D5677">
        <v>1.319</v>
      </c>
    </row>
    <row r="5678" spans="1:4" x14ac:dyDescent="0.25">
      <c r="A5678" s="1">
        <v>26233</v>
      </c>
      <c r="B5678">
        <v>93.79</v>
      </c>
      <c r="C5678">
        <v>42.02</v>
      </c>
      <c r="D5678">
        <v>1.33</v>
      </c>
    </row>
    <row r="5679" spans="1:4" x14ac:dyDescent="0.25">
      <c r="A5679" s="1">
        <v>26234</v>
      </c>
      <c r="B5679">
        <v>93.96</v>
      </c>
      <c r="C5679">
        <v>42.02</v>
      </c>
      <c r="D5679">
        <v>1.294</v>
      </c>
    </row>
    <row r="5680" spans="1:4" x14ac:dyDescent="0.25">
      <c r="A5680" s="1">
        <v>26235</v>
      </c>
      <c r="B5680">
        <v>94.23</v>
      </c>
      <c r="C5680">
        <v>42.5</v>
      </c>
      <c r="D5680">
        <v>1.3069999999999999</v>
      </c>
    </row>
    <row r="5681" spans="1:4" x14ac:dyDescent="0.25">
      <c r="A5681" s="1">
        <v>26238</v>
      </c>
      <c r="B5681">
        <v>92.8</v>
      </c>
      <c r="C5681">
        <v>42.5</v>
      </c>
      <c r="D5681">
        <v>1.2929999999999999</v>
      </c>
    </row>
    <row r="5682" spans="1:4" x14ac:dyDescent="0.25">
      <c r="A5682" s="1">
        <v>26239</v>
      </c>
      <c r="B5682">
        <v>93.18</v>
      </c>
      <c r="C5682">
        <v>42.5</v>
      </c>
      <c r="D5682">
        <v>1.272</v>
      </c>
    </row>
    <row r="5683" spans="1:4" x14ac:dyDescent="0.25">
      <c r="A5683" s="1">
        <v>26240</v>
      </c>
      <c r="B5683">
        <v>94.91</v>
      </c>
      <c r="C5683">
        <v>42.5</v>
      </c>
      <c r="D5683">
        <v>1.272</v>
      </c>
    </row>
    <row r="5684" spans="1:4" x14ac:dyDescent="0.25">
      <c r="A5684" s="1">
        <v>26241</v>
      </c>
      <c r="B5684">
        <v>94.79</v>
      </c>
      <c r="C5684">
        <v>42.5</v>
      </c>
      <c r="D5684">
        <v>1.294</v>
      </c>
    </row>
    <row r="5685" spans="1:4" x14ac:dyDescent="0.25">
      <c r="A5685" s="1">
        <v>26242</v>
      </c>
      <c r="B5685">
        <v>94.46</v>
      </c>
      <c r="C5685">
        <v>42.5</v>
      </c>
      <c r="D5685">
        <v>1.284</v>
      </c>
    </row>
    <row r="5686" spans="1:4" x14ac:dyDescent="0.25">
      <c r="A5686" s="1">
        <v>26245</v>
      </c>
      <c r="B5686">
        <v>94.39</v>
      </c>
      <c r="C5686">
        <v>42.5</v>
      </c>
      <c r="D5686">
        <v>1.2989999999999999</v>
      </c>
    </row>
    <row r="5687" spans="1:4" x14ac:dyDescent="0.25">
      <c r="A5687" s="1">
        <v>26246</v>
      </c>
      <c r="B5687">
        <v>94.46</v>
      </c>
      <c r="C5687">
        <v>42.5</v>
      </c>
      <c r="D5687">
        <v>1.3160000000000001</v>
      </c>
    </row>
    <row r="5688" spans="1:4" x14ac:dyDescent="0.25">
      <c r="A5688" s="1">
        <v>26247</v>
      </c>
      <c r="B5688">
        <v>93.41</v>
      </c>
      <c r="C5688">
        <v>42.5</v>
      </c>
      <c r="D5688">
        <v>1.306</v>
      </c>
    </row>
    <row r="5689" spans="1:4" x14ac:dyDescent="0.25">
      <c r="A5689" s="1">
        <v>26248</v>
      </c>
      <c r="B5689">
        <v>92.12</v>
      </c>
      <c r="C5689">
        <v>42.5</v>
      </c>
      <c r="D5689">
        <v>1.3089999999999999</v>
      </c>
    </row>
    <row r="5690" spans="1:4" x14ac:dyDescent="0.25">
      <c r="A5690" s="1">
        <v>26249</v>
      </c>
      <c r="B5690">
        <v>92.12</v>
      </c>
      <c r="C5690">
        <v>42.5</v>
      </c>
      <c r="D5690">
        <v>1.329</v>
      </c>
    </row>
    <row r="5691" spans="1:4" x14ac:dyDescent="0.25">
      <c r="A5691" s="1">
        <v>26252</v>
      </c>
      <c r="B5691">
        <v>91.81</v>
      </c>
      <c r="C5691">
        <v>42.5</v>
      </c>
      <c r="D5691">
        <v>1.3169999999999999</v>
      </c>
    </row>
    <row r="5692" spans="1:4" x14ac:dyDescent="0.25">
      <c r="A5692" s="1">
        <v>26253</v>
      </c>
      <c r="B5692">
        <v>92.71</v>
      </c>
      <c r="C5692">
        <v>42.5</v>
      </c>
      <c r="D5692">
        <v>1.3360000000000001</v>
      </c>
    </row>
    <row r="5693" spans="1:4" x14ac:dyDescent="0.25">
      <c r="A5693" s="1">
        <v>26254</v>
      </c>
      <c r="B5693">
        <v>92.85</v>
      </c>
      <c r="C5693">
        <v>42.5</v>
      </c>
      <c r="D5693">
        <v>1.3240000000000001</v>
      </c>
    </row>
    <row r="5694" spans="1:4" x14ac:dyDescent="0.25">
      <c r="A5694" s="1">
        <v>26255</v>
      </c>
      <c r="B5694">
        <v>92.13</v>
      </c>
      <c r="C5694">
        <v>42.5</v>
      </c>
      <c r="D5694">
        <v>1.327</v>
      </c>
    </row>
    <row r="5695" spans="1:4" x14ac:dyDescent="0.25">
      <c r="A5695" s="1">
        <v>26256</v>
      </c>
      <c r="B5695">
        <v>91.61</v>
      </c>
      <c r="C5695">
        <v>42.5</v>
      </c>
      <c r="D5695">
        <v>1.3169999999999999</v>
      </c>
    </row>
    <row r="5696" spans="1:4" x14ac:dyDescent="0.25">
      <c r="A5696" s="1">
        <v>26259</v>
      </c>
      <c r="B5696">
        <v>90.79</v>
      </c>
      <c r="C5696">
        <v>42.5</v>
      </c>
      <c r="D5696">
        <v>1.3120000000000001</v>
      </c>
    </row>
    <row r="5697" spans="1:4" x14ac:dyDescent="0.25">
      <c r="A5697" s="1">
        <v>26260</v>
      </c>
      <c r="B5697">
        <v>90.16</v>
      </c>
      <c r="C5697">
        <v>42.5</v>
      </c>
      <c r="D5697">
        <v>1.327</v>
      </c>
    </row>
    <row r="5698" spans="1:4" x14ac:dyDescent="0.25">
      <c r="A5698" s="1">
        <v>26261</v>
      </c>
      <c r="B5698">
        <v>90.33</v>
      </c>
      <c r="C5698">
        <v>42.5</v>
      </c>
      <c r="D5698">
        <v>1.3140000000000001</v>
      </c>
    </row>
    <row r="5699" spans="1:4" x14ac:dyDescent="0.25">
      <c r="A5699" s="1">
        <v>26262</v>
      </c>
      <c r="B5699">
        <v>90.33</v>
      </c>
      <c r="C5699">
        <v>42.5</v>
      </c>
      <c r="D5699">
        <v>1.3169999999999999</v>
      </c>
    </row>
    <row r="5700" spans="1:4" x14ac:dyDescent="0.25">
      <c r="A5700" s="1">
        <v>26263</v>
      </c>
      <c r="B5700">
        <v>91.94</v>
      </c>
      <c r="C5700">
        <v>42.5</v>
      </c>
      <c r="D5700">
        <v>1.3140000000000001</v>
      </c>
    </row>
    <row r="5701" spans="1:4" x14ac:dyDescent="0.25">
      <c r="A5701" s="1">
        <v>26266</v>
      </c>
      <c r="B5701">
        <v>93.41</v>
      </c>
      <c r="C5701">
        <v>42.5</v>
      </c>
      <c r="D5701">
        <v>1.327</v>
      </c>
    </row>
    <row r="5702" spans="1:4" x14ac:dyDescent="0.25">
      <c r="A5702" s="1">
        <v>26267</v>
      </c>
      <c r="B5702">
        <v>93.99</v>
      </c>
      <c r="C5702">
        <v>42.86</v>
      </c>
      <c r="D5702">
        <v>1.3320000000000001</v>
      </c>
    </row>
    <row r="5703" spans="1:4" x14ac:dyDescent="0.25">
      <c r="A5703" s="1">
        <v>26268</v>
      </c>
      <c r="B5703">
        <v>95.54</v>
      </c>
      <c r="C5703">
        <v>42.86</v>
      </c>
      <c r="D5703">
        <v>1.3240000000000001</v>
      </c>
    </row>
    <row r="5704" spans="1:4" x14ac:dyDescent="0.25">
      <c r="A5704" s="1">
        <v>26269</v>
      </c>
      <c r="B5704">
        <v>95.84</v>
      </c>
      <c r="C5704">
        <v>42.86</v>
      </c>
      <c r="D5704">
        <v>1.3520000000000001</v>
      </c>
    </row>
    <row r="5705" spans="1:4" x14ac:dyDescent="0.25">
      <c r="A5705" s="1">
        <v>26270</v>
      </c>
      <c r="B5705">
        <v>97.06</v>
      </c>
      <c r="C5705">
        <v>42.86</v>
      </c>
      <c r="D5705">
        <v>1.349</v>
      </c>
    </row>
    <row r="5706" spans="1:4" x14ac:dyDescent="0.25">
      <c r="A5706" s="1">
        <v>26273</v>
      </c>
      <c r="B5706">
        <v>96.51</v>
      </c>
      <c r="C5706">
        <v>42.86</v>
      </c>
      <c r="D5706">
        <v>1.4</v>
      </c>
    </row>
    <row r="5707" spans="1:4" x14ac:dyDescent="0.25">
      <c r="A5707" s="1">
        <v>26274</v>
      </c>
      <c r="B5707">
        <v>96.87</v>
      </c>
      <c r="C5707">
        <v>42.86</v>
      </c>
      <c r="D5707">
        <v>1.371</v>
      </c>
    </row>
    <row r="5708" spans="1:4" x14ac:dyDescent="0.25">
      <c r="A5708" s="1">
        <v>26275</v>
      </c>
      <c r="B5708">
        <v>96.92</v>
      </c>
      <c r="C5708">
        <v>42.86</v>
      </c>
      <c r="D5708">
        <v>1.38</v>
      </c>
    </row>
    <row r="5709" spans="1:4" x14ac:dyDescent="0.25">
      <c r="A5709" s="1">
        <v>26276</v>
      </c>
      <c r="B5709">
        <v>96.96</v>
      </c>
      <c r="C5709">
        <v>42.86</v>
      </c>
      <c r="D5709">
        <v>1.395</v>
      </c>
    </row>
    <row r="5710" spans="1:4" x14ac:dyDescent="0.25">
      <c r="A5710" s="1">
        <v>26277</v>
      </c>
      <c r="B5710">
        <v>97.69</v>
      </c>
      <c r="C5710">
        <v>42.86</v>
      </c>
      <c r="D5710">
        <v>1.415</v>
      </c>
    </row>
    <row r="5711" spans="1:4" x14ac:dyDescent="0.25">
      <c r="A5711" s="1">
        <v>26280</v>
      </c>
      <c r="B5711">
        <v>97.91</v>
      </c>
      <c r="C5711">
        <v>42.86</v>
      </c>
      <c r="D5711">
        <v>1.4</v>
      </c>
    </row>
    <row r="5712" spans="1:4" x14ac:dyDescent="0.25">
      <c r="A5712" s="1">
        <v>26281</v>
      </c>
      <c r="B5712">
        <v>97.67</v>
      </c>
      <c r="C5712">
        <v>42.86</v>
      </c>
      <c r="D5712">
        <v>1.39</v>
      </c>
    </row>
    <row r="5713" spans="1:4" x14ac:dyDescent="0.25">
      <c r="A5713" s="1">
        <v>26282</v>
      </c>
      <c r="B5713">
        <v>98.54</v>
      </c>
      <c r="C5713">
        <v>42.86</v>
      </c>
      <c r="D5713">
        <v>1.3939999999999999</v>
      </c>
    </row>
    <row r="5714" spans="1:4" x14ac:dyDescent="0.25">
      <c r="A5714" s="1">
        <v>26283</v>
      </c>
      <c r="B5714">
        <v>99.74</v>
      </c>
      <c r="C5714">
        <v>42.86</v>
      </c>
      <c r="D5714">
        <v>1.411</v>
      </c>
    </row>
    <row r="5715" spans="1:4" x14ac:dyDescent="0.25">
      <c r="A5715" s="1">
        <v>26284</v>
      </c>
      <c r="B5715">
        <v>100.26</v>
      </c>
      <c r="C5715">
        <v>42.86</v>
      </c>
      <c r="D5715">
        <v>1.4259999999999999</v>
      </c>
    </row>
    <row r="5716" spans="1:4" x14ac:dyDescent="0.25">
      <c r="A5716" s="1">
        <v>26287</v>
      </c>
      <c r="B5716">
        <v>101.55</v>
      </c>
      <c r="C5716">
        <v>42.86</v>
      </c>
      <c r="D5716">
        <v>1.4259999999999999</v>
      </c>
    </row>
    <row r="5717" spans="1:4" x14ac:dyDescent="0.25">
      <c r="A5717" s="1">
        <v>26288</v>
      </c>
      <c r="B5717">
        <v>101.8</v>
      </c>
      <c r="C5717">
        <v>42.86</v>
      </c>
      <c r="D5717">
        <v>1.3919999999999999</v>
      </c>
    </row>
    <row r="5718" spans="1:4" x14ac:dyDescent="0.25">
      <c r="A5718" s="1">
        <v>26289</v>
      </c>
      <c r="B5718">
        <v>101.18</v>
      </c>
      <c r="C5718">
        <v>42.86</v>
      </c>
      <c r="D5718">
        <v>1.393</v>
      </c>
    </row>
    <row r="5719" spans="1:4" x14ac:dyDescent="0.25">
      <c r="A5719" s="1">
        <v>26290</v>
      </c>
      <c r="B5719">
        <v>100.74</v>
      </c>
      <c r="C5719">
        <v>42.86</v>
      </c>
      <c r="D5719">
        <v>1.391</v>
      </c>
    </row>
    <row r="5720" spans="1:4" x14ac:dyDescent="0.25">
      <c r="A5720" s="1">
        <v>26291</v>
      </c>
      <c r="B5720">
        <v>100.74</v>
      </c>
      <c r="C5720">
        <v>42.86</v>
      </c>
      <c r="D5720">
        <v>1.3939999999999999</v>
      </c>
    </row>
    <row r="5721" spans="1:4" x14ac:dyDescent="0.25">
      <c r="A5721" s="1">
        <v>26294</v>
      </c>
      <c r="B5721">
        <v>100.95</v>
      </c>
      <c r="C5721">
        <v>42.86</v>
      </c>
      <c r="D5721">
        <v>1.3939999999999999</v>
      </c>
    </row>
    <row r="5722" spans="1:4" x14ac:dyDescent="0.25">
      <c r="A5722" s="1">
        <v>26295</v>
      </c>
      <c r="B5722">
        <v>101.95</v>
      </c>
      <c r="C5722">
        <v>42.86</v>
      </c>
      <c r="D5722">
        <v>1.365</v>
      </c>
    </row>
    <row r="5723" spans="1:4" x14ac:dyDescent="0.25">
      <c r="A5723" s="1">
        <v>26296</v>
      </c>
      <c r="B5723">
        <v>102.21</v>
      </c>
      <c r="C5723">
        <v>42.86</v>
      </c>
      <c r="D5723">
        <v>1.3580000000000001</v>
      </c>
    </row>
    <row r="5724" spans="1:4" x14ac:dyDescent="0.25">
      <c r="A5724" s="1">
        <v>26297</v>
      </c>
      <c r="B5724">
        <v>101.78</v>
      </c>
      <c r="C5724">
        <v>42.86</v>
      </c>
      <c r="D5724">
        <v>1.383</v>
      </c>
    </row>
    <row r="5725" spans="1:4" x14ac:dyDescent="0.25">
      <c r="A5725" s="1">
        <v>26298</v>
      </c>
      <c r="B5725">
        <v>102.09</v>
      </c>
      <c r="C5725">
        <v>43.48</v>
      </c>
      <c r="D5725">
        <v>1.371</v>
      </c>
    </row>
    <row r="5726" spans="1:4" x14ac:dyDescent="0.25">
      <c r="A5726" s="1">
        <v>26301</v>
      </c>
      <c r="B5726">
        <v>101.67</v>
      </c>
      <c r="C5726">
        <v>43.48</v>
      </c>
      <c r="D5726">
        <v>1.3740000000000001</v>
      </c>
    </row>
    <row r="5727" spans="1:4" x14ac:dyDescent="0.25">
      <c r="A5727" s="1">
        <v>26302</v>
      </c>
      <c r="B5727">
        <v>102.09</v>
      </c>
      <c r="C5727">
        <v>43.48</v>
      </c>
      <c r="D5727">
        <v>1.393</v>
      </c>
    </row>
    <row r="5728" spans="1:4" x14ac:dyDescent="0.25">
      <c r="A5728" s="1">
        <v>26303</v>
      </c>
      <c r="B5728">
        <v>103.07</v>
      </c>
      <c r="C5728">
        <v>43.48</v>
      </c>
      <c r="D5728">
        <v>1.4179999999999999</v>
      </c>
    </row>
    <row r="5729" spans="1:4" x14ac:dyDescent="0.25">
      <c r="A5729" s="1">
        <v>26304</v>
      </c>
      <c r="B5729">
        <v>103.51</v>
      </c>
      <c r="C5729">
        <v>43.48</v>
      </c>
      <c r="D5729">
        <v>1.4059999999999999</v>
      </c>
    </row>
    <row r="5730" spans="1:4" x14ac:dyDescent="0.25">
      <c r="A5730" s="1">
        <v>26305</v>
      </c>
      <c r="B5730">
        <v>103.47</v>
      </c>
      <c r="C5730">
        <v>43.48</v>
      </c>
      <c r="D5730">
        <v>1.4390000000000001</v>
      </c>
    </row>
    <row r="5731" spans="1:4" x14ac:dyDescent="0.25">
      <c r="A5731" s="1">
        <v>26308</v>
      </c>
      <c r="B5731">
        <v>103.32</v>
      </c>
      <c r="C5731">
        <v>43.48</v>
      </c>
      <c r="D5731">
        <v>1.4379999999999999</v>
      </c>
    </row>
    <row r="5732" spans="1:4" x14ac:dyDescent="0.25">
      <c r="A5732" s="1">
        <v>26309</v>
      </c>
      <c r="B5732">
        <v>103.65</v>
      </c>
      <c r="C5732">
        <v>43.48</v>
      </c>
      <c r="D5732">
        <v>1.4790000000000001</v>
      </c>
    </row>
    <row r="5733" spans="1:4" x14ac:dyDescent="0.25">
      <c r="A5733" s="1">
        <v>26310</v>
      </c>
      <c r="B5733">
        <v>103.59</v>
      </c>
      <c r="C5733">
        <v>43.48</v>
      </c>
      <c r="D5733">
        <v>1.456</v>
      </c>
    </row>
    <row r="5734" spans="1:4" x14ac:dyDescent="0.25">
      <c r="A5734" s="1">
        <v>26311</v>
      </c>
      <c r="B5734">
        <v>102.99</v>
      </c>
      <c r="C5734">
        <v>43.48</v>
      </c>
      <c r="D5734">
        <v>1.47</v>
      </c>
    </row>
    <row r="5735" spans="1:4" x14ac:dyDescent="0.25">
      <c r="A5735" s="1">
        <v>26312</v>
      </c>
      <c r="B5735">
        <v>103.39</v>
      </c>
      <c r="C5735">
        <v>43.48</v>
      </c>
      <c r="D5735">
        <v>1.4530000000000001</v>
      </c>
    </row>
    <row r="5736" spans="1:4" x14ac:dyDescent="0.25">
      <c r="A5736" s="1">
        <v>26315</v>
      </c>
      <c r="B5736">
        <v>103.7</v>
      </c>
      <c r="C5736">
        <v>43.48</v>
      </c>
      <c r="D5736">
        <v>1.504</v>
      </c>
    </row>
    <row r="5737" spans="1:4" x14ac:dyDescent="0.25">
      <c r="A5737" s="1">
        <v>26316</v>
      </c>
      <c r="B5737">
        <v>104.05</v>
      </c>
      <c r="C5737">
        <v>43.48</v>
      </c>
      <c r="D5737">
        <v>1.4990000000000001</v>
      </c>
    </row>
    <row r="5738" spans="1:4" x14ac:dyDescent="0.25">
      <c r="A5738" s="1">
        <v>26317</v>
      </c>
      <c r="B5738">
        <v>103.88</v>
      </c>
      <c r="C5738">
        <v>43.48</v>
      </c>
      <c r="D5738">
        <v>1.5069999999999999</v>
      </c>
    </row>
    <row r="5739" spans="1:4" x14ac:dyDescent="0.25">
      <c r="A5739" s="1">
        <v>26318</v>
      </c>
      <c r="B5739">
        <v>103.88</v>
      </c>
      <c r="C5739">
        <v>43.48</v>
      </c>
      <c r="D5739">
        <v>1.488</v>
      </c>
    </row>
    <row r="5740" spans="1:4" x14ac:dyDescent="0.25">
      <c r="A5740" s="1">
        <v>26319</v>
      </c>
      <c r="B5740">
        <v>103.65</v>
      </c>
      <c r="C5740">
        <v>43.48</v>
      </c>
      <c r="D5740">
        <v>1.49</v>
      </c>
    </row>
    <row r="5741" spans="1:4" x14ac:dyDescent="0.25">
      <c r="A5741" s="1">
        <v>26322</v>
      </c>
      <c r="B5741">
        <v>102.57</v>
      </c>
      <c r="C5741">
        <v>43.48</v>
      </c>
      <c r="D5741">
        <v>1.4870000000000001</v>
      </c>
    </row>
    <row r="5742" spans="1:4" x14ac:dyDescent="0.25">
      <c r="A5742" s="1">
        <v>26323</v>
      </c>
      <c r="B5742">
        <v>102.78</v>
      </c>
      <c r="C5742">
        <v>43.48</v>
      </c>
      <c r="D5742">
        <v>1.4630000000000001</v>
      </c>
    </row>
    <row r="5743" spans="1:4" x14ac:dyDescent="0.25">
      <c r="A5743" s="1">
        <v>26324</v>
      </c>
      <c r="B5743">
        <v>102.5</v>
      </c>
      <c r="C5743">
        <v>43.48</v>
      </c>
      <c r="D5743">
        <v>1.464</v>
      </c>
    </row>
    <row r="5744" spans="1:4" x14ac:dyDescent="0.25">
      <c r="A5744" s="1">
        <v>26325</v>
      </c>
      <c r="B5744">
        <v>103.5</v>
      </c>
      <c r="C5744">
        <v>43.48</v>
      </c>
      <c r="D5744">
        <v>1.4710000000000001</v>
      </c>
    </row>
    <row r="5745" spans="1:4" x14ac:dyDescent="0.25">
      <c r="A5745" s="1">
        <v>26326</v>
      </c>
      <c r="B5745">
        <v>104.16</v>
      </c>
      <c r="C5745">
        <v>43.48</v>
      </c>
      <c r="D5745">
        <v>1.5209999999999999</v>
      </c>
    </row>
    <row r="5746" spans="1:4" x14ac:dyDescent="0.25">
      <c r="A5746" s="1">
        <v>26329</v>
      </c>
      <c r="B5746">
        <v>103.94</v>
      </c>
      <c r="C5746">
        <v>45.75</v>
      </c>
      <c r="D5746">
        <v>1.4990000000000001</v>
      </c>
    </row>
    <row r="5747" spans="1:4" x14ac:dyDescent="0.25">
      <c r="A5747" s="1">
        <v>26330</v>
      </c>
      <c r="B5747">
        <v>104.01</v>
      </c>
      <c r="C5747">
        <v>45.75</v>
      </c>
      <c r="D5747">
        <v>1.5329999999999999</v>
      </c>
    </row>
    <row r="5748" spans="1:4" x14ac:dyDescent="0.25">
      <c r="A5748" s="1">
        <v>26331</v>
      </c>
      <c r="B5748">
        <v>104.68</v>
      </c>
      <c r="C5748">
        <v>45.75</v>
      </c>
      <c r="D5748">
        <v>1.548</v>
      </c>
    </row>
    <row r="5749" spans="1:4" x14ac:dyDescent="0.25">
      <c r="A5749" s="1">
        <v>26332</v>
      </c>
      <c r="B5749">
        <v>104.64</v>
      </c>
      <c r="C5749">
        <v>45.75</v>
      </c>
      <c r="D5749">
        <v>1.5149999999999999</v>
      </c>
    </row>
    <row r="5750" spans="1:4" x14ac:dyDescent="0.25">
      <c r="A5750" s="1">
        <v>26333</v>
      </c>
      <c r="B5750">
        <v>104.86</v>
      </c>
      <c r="C5750">
        <v>45.75</v>
      </c>
      <c r="D5750">
        <v>1.5229999999999999</v>
      </c>
    </row>
    <row r="5751" spans="1:4" x14ac:dyDescent="0.25">
      <c r="A5751" s="1">
        <v>26336</v>
      </c>
      <c r="B5751">
        <v>104.54</v>
      </c>
      <c r="C5751">
        <v>45.75</v>
      </c>
      <c r="D5751">
        <v>1.538</v>
      </c>
    </row>
    <row r="5752" spans="1:4" x14ac:dyDescent="0.25">
      <c r="A5752" s="1">
        <v>26337</v>
      </c>
      <c r="B5752">
        <v>104.74</v>
      </c>
      <c r="C5752">
        <v>45.75</v>
      </c>
      <c r="D5752">
        <v>1.532</v>
      </c>
    </row>
    <row r="5753" spans="1:4" x14ac:dyDescent="0.25">
      <c r="A5753" s="1">
        <v>26338</v>
      </c>
      <c r="B5753">
        <v>105.55</v>
      </c>
      <c r="C5753">
        <v>45.75</v>
      </c>
      <c r="D5753">
        <v>1.5149999999999999</v>
      </c>
    </row>
    <row r="5754" spans="1:4" x14ac:dyDescent="0.25">
      <c r="A5754" s="1">
        <v>26339</v>
      </c>
      <c r="B5754">
        <v>105.59</v>
      </c>
      <c r="C5754">
        <v>45.75</v>
      </c>
      <c r="D5754">
        <v>1.5329999999999999</v>
      </c>
    </row>
    <row r="5755" spans="1:4" x14ac:dyDescent="0.25">
      <c r="A5755" s="1">
        <v>26340</v>
      </c>
      <c r="B5755">
        <v>105.08</v>
      </c>
      <c r="C5755">
        <v>45.75</v>
      </c>
      <c r="D5755">
        <v>1.5289999999999999</v>
      </c>
    </row>
    <row r="5756" spans="1:4" x14ac:dyDescent="0.25">
      <c r="A5756" s="1">
        <v>26343</v>
      </c>
      <c r="B5756">
        <v>104.59</v>
      </c>
      <c r="C5756">
        <v>45.75</v>
      </c>
      <c r="D5756">
        <v>1.486</v>
      </c>
    </row>
    <row r="5757" spans="1:4" x14ac:dyDescent="0.25">
      <c r="A5757" s="1">
        <v>26344</v>
      </c>
      <c r="B5757">
        <v>105.03</v>
      </c>
      <c r="C5757">
        <v>45.75</v>
      </c>
      <c r="D5757">
        <v>1.4930000000000001</v>
      </c>
    </row>
    <row r="5758" spans="1:4" x14ac:dyDescent="0.25">
      <c r="A5758" s="1">
        <v>26345</v>
      </c>
      <c r="B5758">
        <v>105.62</v>
      </c>
      <c r="C5758">
        <v>45.75</v>
      </c>
      <c r="D5758">
        <v>1.49</v>
      </c>
    </row>
    <row r="5759" spans="1:4" x14ac:dyDescent="0.25">
      <c r="A5759" s="1">
        <v>26346</v>
      </c>
      <c r="B5759">
        <v>105.59</v>
      </c>
      <c r="C5759">
        <v>45.75</v>
      </c>
      <c r="D5759">
        <v>1.496</v>
      </c>
    </row>
    <row r="5760" spans="1:4" x14ac:dyDescent="0.25">
      <c r="A5760" s="1">
        <v>26347</v>
      </c>
      <c r="B5760">
        <v>105.28</v>
      </c>
      <c r="C5760">
        <v>45.75</v>
      </c>
      <c r="D5760">
        <v>1.498</v>
      </c>
    </row>
    <row r="5761" spans="1:4" x14ac:dyDescent="0.25">
      <c r="A5761" s="1">
        <v>26350</v>
      </c>
      <c r="B5761">
        <v>105.28</v>
      </c>
      <c r="C5761">
        <v>45.75</v>
      </c>
      <c r="D5761">
        <v>1.494</v>
      </c>
    </row>
    <row r="5762" spans="1:4" x14ac:dyDescent="0.25">
      <c r="A5762" s="1">
        <v>26351</v>
      </c>
      <c r="B5762">
        <v>105.29</v>
      </c>
      <c r="C5762">
        <v>45.75</v>
      </c>
      <c r="D5762">
        <v>1.4950000000000001</v>
      </c>
    </row>
    <row r="5763" spans="1:4" x14ac:dyDescent="0.25">
      <c r="A5763" s="1">
        <v>26352</v>
      </c>
      <c r="B5763">
        <v>105.38</v>
      </c>
      <c r="C5763">
        <v>45.75</v>
      </c>
      <c r="D5763">
        <v>1.4830000000000001</v>
      </c>
    </row>
    <row r="5764" spans="1:4" x14ac:dyDescent="0.25">
      <c r="A5764" s="1">
        <v>26353</v>
      </c>
      <c r="B5764">
        <v>105.45</v>
      </c>
      <c r="C5764">
        <v>45.75</v>
      </c>
      <c r="D5764">
        <v>1.4830000000000001</v>
      </c>
    </row>
    <row r="5765" spans="1:4" x14ac:dyDescent="0.25">
      <c r="A5765" s="1">
        <v>26354</v>
      </c>
      <c r="B5765">
        <v>106.18</v>
      </c>
      <c r="C5765">
        <v>45.75</v>
      </c>
      <c r="D5765">
        <v>1.488</v>
      </c>
    </row>
    <row r="5766" spans="1:4" x14ac:dyDescent="0.25">
      <c r="A5766" s="1">
        <v>26357</v>
      </c>
      <c r="B5766">
        <v>106.19</v>
      </c>
      <c r="C5766">
        <v>45.75</v>
      </c>
      <c r="D5766">
        <v>1.468</v>
      </c>
    </row>
    <row r="5767" spans="1:4" x14ac:dyDescent="0.25">
      <c r="A5767" s="1">
        <v>26358</v>
      </c>
      <c r="B5767">
        <v>106.57</v>
      </c>
      <c r="C5767">
        <v>48.26</v>
      </c>
      <c r="D5767">
        <v>1.47</v>
      </c>
    </row>
    <row r="5768" spans="1:4" x14ac:dyDescent="0.25">
      <c r="A5768" s="1">
        <v>26359</v>
      </c>
      <c r="B5768">
        <v>107.35</v>
      </c>
      <c r="C5768">
        <v>48.26</v>
      </c>
      <c r="D5768">
        <v>1.4750000000000001</v>
      </c>
    </row>
    <row r="5769" spans="1:4" x14ac:dyDescent="0.25">
      <c r="A5769" s="1">
        <v>26360</v>
      </c>
      <c r="B5769">
        <v>107.32</v>
      </c>
      <c r="C5769">
        <v>48.26</v>
      </c>
      <c r="D5769">
        <v>1.5009999999999999</v>
      </c>
    </row>
    <row r="5770" spans="1:4" x14ac:dyDescent="0.25">
      <c r="A5770" s="1">
        <v>26361</v>
      </c>
      <c r="B5770">
        <v>107.94</v>
      </c>
      <c r="C5770">
        <v>48.26</v>
      </c>
      <c r="D5770">
        <v>1.4990000000000001</v>
      </c>
    </row>
    <row r="5771" spans="1:4" x14ac:dyDescent="0.25">
      <c r="A5771" s="1">
        <v>26364</v>
      </c>
      <c r="B5771">
        <v>108.77</v>
      </c>
      <c r="C5771">
        <v>48.26</v>
      </c>
      <c r="D5771">
        <v>1.5209999999999999</v>
      </c>
    </row>
    <row r="5772" spans="1:4" x14ac:dyDescent="0.25">
      <c r="A5772" s="1">
        <v>26365</v>
      </c>
      <c r="B5772">
        <v>108.87</v>
      </c>
      <c r="C5772">
        <v>48.26</v>
      </c>
      <c r="D5772">
        <v>1.538</v>
      </c>
    </row>
    <row r="5773" spans="1:4" x14ac:dyDescent="0.25">
      <c r="A5773" s="1">
        <v>26366</v>
      </c>
      <c r="B5773">
        <v>108.96</v>
      </c>
      <c r="C5773">
        <v>48.26</v>
      </c>
      <c r="D5773">
        <v>1.5249999999999999</v>
      </c>
    </row>
    <row r="5774" spans="1:4" x14ac:dyDescent="0.25">
      <c r="A5774" s="1">
        <v>26367</v>
      </c>
      <c r="B5774">
        <v>108.94</v>
      </c>
      <c r="C5774">
        <v>48.26</v>
      </c>
      <c r="D5774">
        <v>1.5389999999999999</v>
      </c>
    </row>
    <row r="5775" spans="1:4" x14ac:dyDescent="0.25">
      <c r="A5775" s="1">
        <v>26368</v>
      </c>
      <c r="B5775">
        <v>108.37</v>
      </c>
      <c r="C5775">
        <v>48.26</v>
      </c>
      <c r="D5775">
        <v>1.536</v>
      </c>
    </row>
    <row r="5776" spans="1:4" x14ac:dyDescent="0.25">
      <c r="A5776" s="1">
        <v>26371</v>
      </c>
      <c r="B5776">
        <v>107.33</v>
      </c>
      <c r="C5776">
        <v>48.26</v>
      </c>
      <c r="D5776">
        <v>1.542</v>
      </c>
    </row>
    <row r="5777" spans="1:4" x14ac:dyDescent="0.25">
      <c r="A5777" s="1">
        <v>26372</v>
      </c>
      <c r="B5777">
        <v>107.61</v>
      </c>
      <c r="C5777">
        <v>48.26</v>
      </c>
      <c r="D5777">
        <v>1.5369999999999999</v>
      </c>
    </row>
    <row r="5778" spans="1:4" x14ac:dyDescent="0.25">
      <c r="A5778" s="1">
        <v>26373</v>
      </c>
      <c r="B5778">
        <v>107.75</v>
      </c>
      <c r="C5778">
        <v>48.26</v>
      </c>
      <c r="D5778">
        <v>1.522</v>
      </c>
    </row>
    <row r="5779" spans="1:4" x14ac:dyDescent="0.25">
      <c r="A5779" s="1">
        <v>26374</v>
      </c>
      <c r="B5779">
        <v>107.5</v>
      </c>
      <c r="C5779">
        <v>48.26</v>
      </c>
      <c r="D5779">
        <v>1.524</v>
      </c>
    </row>
    <row r="5780" spans="1:4" x14ac:dyDescent="0.25">
      <c r="A5780" s="1">
        <v>26375</v>
      </c>
      <c r="B5780">
        <v>107.92</v>
      </c>
      <c r="C5780">
        <v>48.26</v>
      </c>
      <c r="D5780">
        <v>1.5129999999999999</v>
      </c>
    </row>
    <row r="5781" spans="1:4" x14ac:dyDescent="0.25">
      <c r="A5781" s="1">
        <v>26378</v>
      </c>
      <c r="B5781">
        <v>107.59</v>
      </c>
      <c r="C5781">
        <v>48.26</v>
      </c>
      <c r="D5781">
        <v>1.5229999999999999</v>
      </c>
    </row>
    <row r="5782" spans="1:4" x14ac:dyDescent="0.25">
      <c r="A5782" s="1">
        <v>26379</v>
      </c>
      <c r="B5782">
        <v>106.69</v>
      </c>
      <c r="C5782">
        <v>48.26</v>
      </c>
      <c r="D5782">
        <v>1.5369999999999999</v>
      </c>
    </row>
    <row r="5783" spans="1:4" x14ac:dyDescent="0.25">
      <c r="A5783" s="1">
        <v>26380</v>
      </c>
      <c r="B5783">
        <v>106.84</v>
      </c>
      <c r="C5783">
        <v>48.26</v>
      </c>
      <c r="D5783">
        <v>1.548</v>
      </c>
    </row>
    <row r="5784" spans="1:4" x14ac:dyDescent="0.25">
      <c r="A5784" s="1">
        <v>26381</v>
      </c>
      <c r="B5784">
        <v>107.75</v>
      </c>
      <c r="C5784">
        <v>48.26</v>
      </c>
      <c r="D5784">
        <v>1.5329999999999999</v>
      </c>
    </row>
    <row r="5785" spans="1:4" x14ac:dyDescent="0.25">
      <c r="A5785" s="1">
        <v>26382</v>
      </c>
      <c r="B5785">
        <v>107.52</v>
      </c>
      <c r="C5785">
        <v>48.26</v>
      </c>
      <c r="D5785">
        <v>1.528</v>
      </c>
    </row>
    <row r="5786" spans="1:4" x14ac:dyDescent="0.25">
      <c r="A5786" s="1">
        <v>26385</v>
      </c>
      <c r="B5786">
        <v>107.3</v>
      </c>
      <c r="C5786">
        <v>48.26</v>
      </c>
      <c r="D5786">
        <v>1.52</v>
      </c>
    </row>
    <row r="5787" spans="1:4" x14ac:dyDescent="0.25">
      <c r="A5787" s="1">
        <v>26386</v>
      </c>
      <c r="B5787">
        <v>107.17</v>
      </c>
      <c r="C5787">
        <v>48.26</v>
      </c>
      <c r="D5787">
        <v>1.5409999999999999</v>
      </c>
    </row>
    <row r="5788" spans="1:4" x14ac:dyDescent="0.25">
      <c r="A5788" s="1">
        <v>26387</v>
      </c>
      <c r="B5788">
        <v>106.49</v>
      </c>
      <c r="C5788">
        <v>48.26</v>
      </c>
      <c r="D5788">
        <v>1.5629999999999999</v>
      </c>
    </row>
    <row r="5789" spans="1:4" x14ac:dyDescent="0.25">
      <c r="A5789" s="1">
        <v>26388</v>
      </c>
      <c r="B5789">
        <v>107.2</v>
      </c>
      <c r="C5789">
        <v>48.26</v>
      </c>
      <c r="D5789">
        <v>1.5620000000000001</v>
      </c>
    </row>
    <row r="5790" spans="1:4" x14ac:dyDescent="0.25">
      <c r="A5790" s="1">
        <v>26389</v>
      </c>
      <c r="B5790">
        <v>107.2</v>
      </c>
      <c r="C5790">
        <v>48.33</v>
      </c>
      <c r="D5790">
        <v>1.5620000000000001</v>
      </c>
    </row>
    <row r="5791" spans="1:4" x14ac:dyDescent="0.25">
      <c r="A5791" s="1">
        <v>26392</v>
      </c>
      <c r="B5791">
        <v>107.48</v>
      </c>
      <c r="C5791">
        <v>48.33</v>
      </c>
      <c r="D5791">
        <v>1.5620000000000001</v>
      </c>
    </row>
    <row r="5792" spans="1:4" x14ac:dyDescent="0.25">
      <c r="A5792" s="1">
        <v>26393</v>
      </c>
      <c r="B5792">
        <v>108.12</v>
      </c>
      <c r="C5792">
        <v>48.33</v>
      </c>
      <c r="D5792">
        <v>1.5980000000000001</v>
      </c>
    </row>
    <row r="5793" spans="1:4" x14ac:dyDescent="0.25">
      <c r="A5793" s="1">
        <v>26394</v>
      </c>
      <c r="B5793">
        <v>109</v>
      </c>
      <c r="C5793">
        <v>48.33</v>
      </c>
      <c r="D5793">
        <v>1.5880000000000001</v>
      </c>
    </row>
    <row r="5794" spans="1:4" x14ac:dyDescent="0.25">
      <c r="A5794" s="1">
        <v>26395</v>
      </c>
      <c r="B5794">
        <v>109.42</v>
      </c>
      <c r="C5794">
        <v>48.33</v>
      </c>
      <c r="D5794">
        <v>1.573</v>
      </c>
    </row>
    <row r="5795" spans="1:4" x14ac:dyDescent="0.25">
      <c r="A5795" s="1">
        <v>26396</v>
      </c>
      <c r="B5795">
        <v>109.62</v>
      </c>
      <c r="C5795">
        <v>48.33</v>
      </c>
      <c r="D5795">
        <v>1.583</v>
      </c>
    </row>
    <row r="5796" spans="1:4" x14ac:dyDescent="0.25">
      <c r="A5796" s="1">
        <v>26399</v>
      </c>
      <c r="B5796">
        <v>109.45</v>
      </c>
      <c r="C5796">
        <v>48.33</v>
      </c>
      <c r="D5796">
        <v>1.591</v>
      </c>
    </row>
    <row r="5797" spans="1:4" x14ac:dyDescent="0.25">
      <c r="A5797" s="1">
        <v>26400</v>
      </c>
      <c r="B5797">
        <v>109.76</v>
      </c>
      <c r="C5797">
        <v>48.33</v>
      </c>
      <c r="D5797">
        <v>1.577</v>
      </c>
    </row>
    <row r="5798" spans="1:4" x14ac:dyDescent="0.25">
      <c r="A5798" s="1">
        <v>26401</v>
      </c>
      <c r="B5798">
        <v>110.18</v>
      </c>
      <c r="C5798">
        <v>48.33</v>
      </c>
      <c r="D5798">
        <v>1.581</v>
      </c>
    </row>
    <row r="5799" spans="1:4" x14ac:dyDescent="0.25">
      <c r="A5799" s="1">
        <v>26402</v>
      </c>
      <c r="B5799">
        <v>109.91</v>
      </c>
      <c r="C5799">
        <v>48.33</v>
      </c>
      <c r="D5799">
        <v>1.579</v>
      </c>
    </row>
    <row r="5800" spans="1:4" x14ac:dyDescent="0.25">
      <c r="A5800" s="1">
        <v>26403</v>
      </c>
      <c r="B5800">
        <v>109.84</v>
      </c>
      <c r="C5800">
        <v>48.33</v>
      </c>
      <c r="D5800">
        <v>1.5489999999999999</v>
      </c>
    </row>
    <row r="5801" spans="1:4" x14ac:dyDescent="0.25">
      <c r="A5801" s="1">
        <v>26406</v>
      </c>
      <c r="B5801">
        <v>109.51</v>
      </c>
      <c r="C5801">
        <v>48.33</v>
      </c>
      <c r="D5801">
        <v>1.5569999999999999</v>
      </c>
    </row>
    <row r="5802" spans="1:4" x14ac:dyDescent="0.25">
      <c r="A5802" s="1">
        <v>26407</v>
      </c>
      <c r="B5802">
        <v>109.77</v>
      </c>
      <c r="C5802">
        <v>48.33</v>
      </c>
      <c r="D5802">
        <v>1.5620000000000001</v>
      </c>
    </row>
    <row r="5803" spans="1:4" x14ac:dyDescent="0.25">
      <c r="A5803" s="1">
        <v>26408</v>
      </c>
      <c r="B5803">
        <v>109.2</v>
      </c>
      <c r="C5803">
        <v>48.33</v>
      </c>
      <c r="D5803">
        <v>1.548</v>
      </c>
    </row>
    <row r="5804" spans="1:4" x14ac:dyDescent="0.25">
      <c r="A5804" s="1">
        <v>26409</v>
      </c>
      <c r="B5804">
        <v>109.04</v>
      </c>
      <c r="C5804">
        <v>48.33</v>
      </c>
      <c r="D5804">
        <v>1.542</v>
      </c>
    </row>
    <row r="5805" spans="1:4" x14ac:dyDescent="0.25">
      <c r="A5805" s="1">
        <v>26410</v>
      </c>
      <c r="B5805">
        <v>108.89</v>
      </c>
      <c r="C5805">
        <v>48.33</v>
      </c>
      <c r="D5805">
        <v>1.5509999999999999</v>
      </c>
    </row>
    <row r="5806" spans="1:4" x14ac:dyDescent="0.25">
      <c r="A5806" s="1">
        <v>26413</v>
      </c>
      <c r="B5806">
        <v>108.19</v>
      </c>
      <c r="C5806">
        <v>48.33</v>
      </c>
      <c r="D5806">
        <v>1.5549999999999999</v>
      </c>
    </row>
    <row r="5807" spans="1:4" x14ac:dyDescent="0.25">
      <c r="A5807" s="1">
        <v>26414</v>
      </c>
      <c r="B5807">
        <v>107.12</v>
      </c>
      <c r="C5807">
        <v>48.33</v>
      </c>
      <c r="D5807">
        <v>1.5509999999999999</v>
      </c>
    </row>
    <row r="5808" spans="1:4" x14ac:dyDescent="0.25">
      <c r="A5808" s="1">
        <v>26415</v>
      </c>
      <c r="B5808">
        <v>106.89</v>
      </c>
      <c r="C5808">
        <v>48.33</v>
      </c>
      <c r="D5808">
        <v>1.548</v>
      </c>
    </row>
    <row r="5809" spans="1:4" x14ac:dyDescent="0.25">
      <c r="A5809" s="1">
        <v>26416</v>
      </c>
      <c r="B5809">
        <v>107.05</v>
      </c>
      <c r="C5809">
        <v>48.33</v>
      </c>
      <c r="D5809">
        <v>1.5660000000000001</v>
      </c>
    </row>
    <row r="5810" spans="1:4" x14ac:dyDescent="0.25">
      <c r="A5810" s="1">
        <v>26417</v>
      </c>
      <c r="B5810">
        <v>107.67</v>
      </c>
      <c r="C5810">
        <v>49.03</v>
      </c>
      <c r="D5810">
        <v>1.571</v>
      </c>
    </row>
    <row r="5811" spans="1:4" x14ac:dyDescent="0.25">
      <c r="A5811" s="1">
        <v>26420</v>
      </c>
      <c r="B5811">
        <v>106.69</v>
      </c>
      <c r="C5811">
        <v>49.03</v>
      </c>
      <c r="D5811">
        <v>1.601</v>
      </c>
    </row>
    <row r="5812" spans="1:4" x14ac:dyDescent="0.25">
      <c r="A5812" s="1">
        <v>26421</v>
      </c>
      <c r="B5812">
        <v>106.08</v>
      </c>
      <c r="C5812">
        <v>49.03</v>
      </c>
      <c r="D5812">
        <v>1.59</v>
      </c>
    </row>
    <row r="5813" spans="1:4" x14ac:dyDescent="0.25">
      <c r="A5813" s="1">
        <v>26422</v>
      </c>
      <c r="B5813">
        <v>105.99</v>
      </c>
      <c r="C5813">
        <v>49.03</v>
      </c>
      <c r="D5813">
        <v>1.577</v>
      </c>
    </row>
    <row r="5814" spans="1:4" x14ac:dyDescent="0.25">
      <c r="A5814" s="1">
        <v>26423</v>
      </c>
      <c r="B5814">
        <v>106.25</v>
      </c>
      <c r="C5814">
        <v>49.03</v>
      </c>
      <c r="D5814">
        <v>1.58</v>
      </c>
    </row>
    <row r="5815" spans="1:4" x14ac:dyDescent="0.25">
      <c r="A5815" s="1">
        <v>26424</v>
      </c>
      <c r="B5815">
        <v>106.63</v>
      </c>
      <c r="C5815">
        <v>49.03</v>
      </c>
      <c r="D5815">
        <v>1.587</v>
      </c>
    </row>
    <row r="5816" spans="1:4" x14ac:dyDescent="0.25">
      <c r="A5816" s="1">
        <v>26427</v>
      </c>
      <c r="B5816">
        <v>106.14</v>
      </c>
      <c r="C5816">
        <v>49.03</v>
      </c>
      <c r="D5816">
        <v>1.591</v>
      </c>
    </row>
    <row r="5817" spans="1:4" x14ac:dyDescent="0.25">
      <c r="A5817" s="1">
        <v>26428</v>
      </c>
      <c r="B5817">
        <v>104.74</v>
      </c>
      <c r="C5817">
        <v>49.03</v>
      </c>
      <c r="D5817">
        <v>1.6040000000000001</v>
      </c>
    </row>
    <row r="5818" spans="1:4" x14ac:dyDescent="0.25">
      <c r="A5818" s="1">
        <v>26429</v>
      </c>
      <c r="B5818">
        <v>105.42</v>
      </c>
      <c r="C5818">
        <v>49.03</v>
      </c>
      <c r="D5818">
        <v>1.593</v>
      </c>
    </row>
    <row r="5819" spans="1:4" x14ac:dyDescent="0.25">
      <c r="A5819" s="1">
        <v>26430</v>
      </c>
      <c r="B5819">
        <v>105.77</v>
      </c>
      <c r="C5819">
        <v>49.03</v>
      </c>
      <c r="D5819">
        <v>1.5820000000000001</v>
      </c>
    </row>
    <row r="5820" spans="1:4" x14ac:dyDescent="0.25">
      <c r="A5820" s="1">
        <v>26431</v>
      </c>
      <c r="B5820">
        <v>106.38</v>
      </c>
      <c r="C5820">
        <v>49.03</v>
      </c>
      <c r="D5820">
        <v>1.5780000000000001</v>
      </c>
    </row>
    <row r="5821" spans="1:4" x14ac:dyDescent="0.25">
      <c r="A5821" s="1">
        <v>26434</v>
      </c>
      <c r="B5821">
        <v>106.86</v>
      </c>
      <c r="C5821">
        <v>49.03</v>
      </c>
      <c r="D5821">
        <v>1.583</v>
      </c>
    </row>
    <row r="5822" spans="1:4" x14ac:dyDescent="0.25">
      <c r="A5822" s="1">
        <v>26435</v>
      </c>
      <c r="B5822">
        <v>106.66</v>
      </c>
      <c r="C5822">
        <v>49.03</v>
      </c>
      <c r="D5822">
        <v>1.59</v>
      </c>
    </row>
    <row r="5823" spans="1:4" x14ac:dyDescent="0.25">
      <c r="A5823" s="1">
        <v>26436</v>
      </c>
      <c r="B5823">
        <v>106.89</v>
      </c>
      <c r="C5823">
        <v>49.03</v>
      </c>
      <c r="D5823">
        <v>1.599</v>
      </c>
    </row>
    <row r="5824" spans="1:4" x14ac:dyDescent="0.25">
      <c r="A5824" s="1">
        <v>26437</v>
      </c>
      <c r="B5824">
        <v>107.94</v>
      </c>
      <c r="C5824">
        <v>49.03</v>
      </c>
      <c r="D5824">
        <v>1.593</v>
      </c>
    </row>
    <row r="5825" spans="1:4" x14ac:dyDescent="0.25">
      <c r="A5825" s="1">
        <v>26438</v>
      </c>
      <c r="B5825">
        <v>108.98</v>
      </c>
      <c r="C5825">
        <v>49.03</v>
      </c>
      <c r="D5825">
        <v>1.581</v>
      </c>
    </row>
    <row r="5826" spans="1:4" x14ac:dyDescent="0.25">
      <c r="A5826" s="1">
        <v>26441</v>
      </c>
      <c r="B5826">
        <v>109.69</v>
      </c>
      <c r="C5826">
        <v>49.03</v>
      </c>
      <c r="D5826">
        <v>1.5940000000000001</v>
      </c>
    </row>
    <row r="5827" spans="1:4" x14ac:dyDescent="0.25">
      <c r="A5827" s="1">
        <v>26442</v>
      </c>
      <c r="B5827">
        <v>109.78</v>
      </c>
      <c r="C5827">
        <v>49.03</v>
      </c>
      <c r="D5827">
        <v>1.583</v>
      </c>
    </row>
    <row r="5828" spans="1:4" x14ac:dyDescent="0.25">
      <c r="A5828" s="1">
        <v>26443</v>
      </c>
      <c r="B5828">
        <v>110.31</v>
      </c>
      <c r="C5828">
        <v>49.03</v>
      </c>
      <c r="D5828">
        <v>1.5640000000000001</v>
      </c>
    </row>
    <row r="5829" spans="1:4" x14ac:dyDescent="0.25">
      <c r="A5829" s="1">
        <v>26444</v>
      </c>
      <c r="B5829">
        <v>110.46</v>
      </c>
      <c r="C5829">
        <v>49.03</v>
      </c>
      <c r="D5829">
        <v>1.5609999999999999</v>
      </c>
    </row>
    <row r="5830" spans="1:4" x14ac:dyDescent="0.25">
      <c r="A5830" s="1">
        <v>26445</v>
      </c>
      <c r="B5830">
        <v>110.66</v>
      </c>
      <c r="C5830">
        <v>49.03</v>
      </c>
      <c r="D5830">
        <v>1.5720000000000001</v>
      </c>
    </row>
    <row r="5831" spans="1:4" x14ac:dyDescent="0.25">
      <c r="A5831" s="1">
        <v>26448</v>
      </c>
      <c r="B5831">
        <v>110.66</v>
      </c>
      <c r="C5831">
        <v>49.03</v>
      </c>
      <c r="D5831">
        <v>1.5720000000000001</v>
      </c>
    </row>
    <row r="5832" spans="1:4" x14ac:dyDescent="0.25">
      <c r="A5832" s="1">
        <v>26449</v>
      </c>
      <c r="B5832">
        <v>110.35</v>
      </c>
      <c r="C5832">
        <v>49.03</v>
      </c>
      <c r="D5832">
        <v>1.569</v>
      </c>
    </row>
    <row r="5833" spans="1:4" x14ac:dyDescent="0.25">
      <c r="A5833" s="1">
        <v>26450</v>
      </c>
      <c r="B5833">
        <v>109.53</v>
      </c>
      <c r="C5833">
        <v>54.62</v>
      </c>
      <c r="D5833">
        <v>1.55</v>
      </c>
    </row>
    <row r="5834" spans="1:4" x14ac:dyDescent="0.25">
      <c r="A5834" s="1">
        <v>26451</v>
      </c>
      <c r="B5834">
        <v>109.69</v>
      </c>
      <c r="C5834">
        <v>54.62</v>
      </c>
      <c r="D5834">
        <v>1.5369999999999999</v>
      </c>
    </row>
    <row r="5835" spans="1:4" x14ac:dyDescent="0.25">
      <c r="A5835" s="1">
        <v>26452</v>
      </c>
      <c r="B5835">
        <v>109.73</v>
      </c>
      <c r="C5835">
        <v>54.62</v>
      </c>
      <c r="D5835">
        <v>1.556</v>
      </c>
    </row>
    <row r="5836" spans="1:4" x14ac:dyDescent="0.25">
      <c r="A5836" s="1">
        <v>26455</v>
      </c>
      <c r="B5836">
        <v>108.82</v>
      </c>
      <c r="C5836">
        <v>54.62</v>
      </c>
      <c r="D5836">
        <v>1.5509999999999999</v>
      </c>
    </row>
    <row r="5837" spans="1:4" x14ac:dyDescent="0.25">
      <c r="A5837" s="1">
        <v>26456</v>
      </c>
      <c r="B5837">
        <v>108.21</v>
      </c>
      <c r="C5837">
        <v>54.62</v>
      </c>
      <c r="D5837">
        <v>1.5629999999999999</v>
      </c>
    </row>
    <row r="5838" spans="1:4" x14ac:dyDescent="0.25">
      <c r="A5838" s="1">
        <v>26457</v>
      </c>
      <c r="B5838">
        <v>107.65</v>
      </c>
      <c r="C5838">
        <v>54.62</v>
      </c>
      <c r="D5838">
        <v>1.5760000000000001</v>
      </c>
    </row>
    <row r="5839" spans="1:4" x14ac:dyDescent="0.25">
      <c r="A5839" s="1">
        <v>26458</v>
      </c>
      <c r="B5839">
        <v>107.28</v>
      </c>
      <c r="C5839">
        <v>54.62</v>
      </c>
      <c r="D5839">
        <v>1.57</v>
      </c>
    </row>
    <row r="5840" spans="1:4" x14ac:dyDescent="0.25">
      <c r="A5840" s="1">
        <v>26459</v>
      </c>
      <c r="B5840">
        <v>106.86</v>
      </c>
      <c r="C5840">
        <v>54.62</v>
      </c>
      <c r="D5840">
        <v>1.5720000000000001</v>
      </c>
    </row>
    <row r="5841" spans="1:4" x14ac:dyDescent="0.25">
      <c r="A5841" s="1">
        <v>26462</v>
      </c>
      <c r="B5841">
        <v>107.01</v>
      </c>
      <c r="C5841">
        <v>54.62</v>
      </c>
      <c r="D5841">
        <v>1.5660000000000001</v>
      </c>
    </row>
    <row r="5842" spans="1:4" x14ac:dyDescent="0.25">
      <c r="A5842" s="1">
        <v>26463</v>
      </c>
      <c r="B5842">
        <v>107.55</v>
      </c>
      <c r="C5842">
        <v>54.62</v>
      </c>
      <c r="D5842">
        <v>1.5780000000000001</v>
      </c>
    </row>
    <row r="5843" spans="1:4" x14ac:dyDescent="0.25">
      <c r="A5843" s="1">
        <v>26464</v>
      </c>
      <c r="B5843">
        <v>108.39</v>
      </c>
      <c r="C5843">
        <v>54.62</v>
      </c>
      <c r="D5843">
        <v>1.5780000000000001</v>
      </c>
    </row>
    <row r="5844" spans="1:4" x14ac:dyDescent="0.25">
      <c r="A5844" s="1">
        <v>26465</v>
      </c>
      <c r="B5844">
        <v>108.44</v>
      </c>
      <c r="C5844">
        <v>54.62</v>
      </c>
      <c r="D5844">
        <v>1.59</v>
      </c>
    </row>
    <row r="5845" spans="1:4" x14ac:dyDescent="0.25">
      <c r="A5845" s="1">
        <v>26466</v>
      </c>
      <c r="B5845">
        <v>108.36</v>
      </c>
      <c r="C5845">
        <v>54.62</v>
      </c>
      <c r="D5845">
        <v>1.5880000000000001</v>
      </c>
    </row>
    <row r="5846" spans="1:4" x14ac:dyDescent="0.25">
      <c r="A5846" s="1">
        <v>26469</v>
      </c>
      <c r="B5846">
        <v>108.11</v>
      </c>
      <c r="C5846">
        <v>54.62</v>
      </c>
      <c r="D5846">
        <v>1.581</v>
      </c>
    </row>
    <row r="5847" spans="1:4" x14ac:dyDescent="0.25">
      <c r="A5847" s="1">
        <v>26470</v>
      </c>
      <c r="B5847">
        <v>108.56</v>
      </c>
      <c r="C5847">
        <v>54.62</v>
      </c>
      <c r="D5847">
        <v>1.5720000000000001</v>
      </c>
    </row>
    <row r="5848" spans="1:4" x14ac:dyDescent="0.25">
      <c r="A5848" s="1">
        <v>26471</v>
      </c>
      <c r="B5848">
        <v>108.79</v>
      </c>
      <c r="C5848">
        <v>54.62</v>
      </c>
      <c r="D5848">
        <v>1.5580000000000001</v>
      </c>
    </row>
    <row r="5849" spans="1:4" x14ac:dyDescent="0.25">
      <c r="A5849" s="1">
        <v>26472</v>
      </c>
      <c r="B5849">
        <v>108.68</v>
      </c>
      <c r="C5849">
        <v>54.62</v>
      </c>
      <c r="D5849">
        <v>1.5649999999999999</v>
      </c>
    </row>
    <row r="5850" spans="1:4" x14ac:dyDescent="0.25">
      <c r="A5850" s="1">
        <v>26473</v>
      </c>
      <c r="B5850">
        <v>108.27</v>
      </c>
      <c r="C5850">
        <v>54.62</v>
      </c>
      <c r="D5850">
        <v>1.5649999999999999</v>
      </c>
    </row>
    <row r="5851" spans="1:4" x14ac:dyDescent="0.25">
      <c r="A5851" s="1">
        <v>26476</v>
      </c>
      <c r="B5851">
        <v>107.48</v>
      </c>
      <c r="C5851">
        <v>54.62</v>
      </c>
      <c r="D5851">
        <v>1.5649999999999999</v>
      </c>
    </row>
    <row r="5852" spans="1:4" x14ac:dyDescent="0.25">
      <c r="A5852" s="1">
        <v>26477</v>
      </c>
      <c r="B5852">
        <v>107.37</v>
      </c>
      <c r="C5852">
        <v>54.62</v>
      </c>
      <c r="D5852">
        <v>1.575</v>
      </c>
    </row>
    <row r="5853" spans="1:4" x14ac:dyDescent="0.25">
      <c r="A5853" s="1">
        <v>26478</v>
      </c>
      <c r="B5853">
        <v>107.02</v>
      </c>
      <c r="C5853">
        <v>54.62</v>
      </c>
      <c r="D5853">
        <v>1.573</v>
      </c>
    </row>
    <row r="5854" spans="1:4" x14ac:dyDescent="0.25">
      <c r="A5854" s="1">
        <v>26479</v>
      </c>
      <c r="B5854">
        <v>106.82</v>
      </c>
      <c r="C5854">
        <v>54.62</v>
      </c>
      <c r="D5854">
        <v>1.5509999999999999</v>
      </c>
    </row>
    <row r="5855" spans="1:4" x14ac:dyDescent="0.25">
      <c r="A5855" s="1">
        <v>26480</v>
      </c>
      <c r="B5855">
        <v>107.14</v>
      </c>
      <c r="C5855">
        <v>62.09</v>
      </c>
      <c r="D5855">
        <v>1.5620000000000001</v>
      </c>
    </row>
    <row r="5856" spans="1:4" x14ac:dyDescent="0.25">
      <c r="A5856" s="1">
        <v>26483</v>
      </c>
      <c r="B5856">
        <v>107.49</v>
      </c>
      <c r="C5856">
        <v>62.09</v>
      </c>
      <c r="D5856">
        <v>1.5640000000000001</v>
      </c>
    </row>
    <row r="5857" spans="1:4" x14ac:dyDescent="0.25">
      <c r="A5857" s="1">
        <v>26484</v>
      </c>
      <c r="B5857">
        <v>107.49</v>
      </c>
      <c r="C5857">
        <v>62.09</v>
      </c>
      <c r="D5857">
        <v>1.5549999999999999</v>
      </c>
    </row>
    <row r="5858" spans="1:4" x14ac:dyDescent="0.25">
      <c r="A5858" s="1">
        <v>26485</v>
      </c>
      <c r="B5858">
        <v>108.1</v>
      </c>
      <c r="C5858">
        <v>62.09</v>
      </c>
      <c r="D5858">
        <v>1.5569999999999999</v>
      </c>
    </row>
    <row r="5859" spans="1:4" x14ac:dyDescent="0.25">
      <c r="A5859" s="1">
        <v>26486</v>
      </c>
      <c r="B5859">
        <v>109.04</v>
      </c>
      <c r="C5859">
        <v>62.09</v>
      </c>
      <c r="D5859">
        <v>1.6060000000000001</v>
      </c>
    </row>
    <row r="5860" spans="1:4" x14ac:dyDescent="0.25">
      <c r="A5860" s="1">
        <v>26487</v>
      </c>
      <c r="B5860">
        <v>108.69</v>
      </c>
      <c r="C5860">
        <v>62.09</v>
      </c>
      <c r="D5860">
        <v>1.68</v>
      </c>
    </row>
    <row r="5861" spans="1:4" x14ac:dyDescent="0.25">
      <c r="A5861" s="1">
        <v>26490</v>
      </c>
      <c r="B5861">
        <v>108.11</v>
      </c>
      <c r="C5861">
        <v>62.09</v>
      </c>
      <c r="D5861">
        <v>1.6950000000000001</v>
      </c>
    </row>
    <row r="5862" spans="1:4" x14ac:dyDescent="0.25">
      <c r="A5862" s="1">
        <v>26491</v>
      </c>
      <c r="B5862">
        <v>107.32</v>
      </c>
      <c r="C5862">
        <v>62.09</v>
      </c>
      <c r="D5862">
        <v>1.6819999999999999</v>
      </c>
    </row>
    <row r="5863" spans="1:4" x14ac:dyDescent="0.25">
      <c r="A5863" s="1">
        <v>26492</v>
      </c>
      <c r="B5863">
        <v>106.89</v>
      </c>
      <c r="C5863">
        <v>62.09</v>
      </c>
      <c r="D5863">
        <v>1.696</v>
      </c>
    </row>
    <row r="5864" spans="1:4" x14ac:dyDescent="0.25">
      <c r="A5864" s="1">
        <v>26493</v>
      </c>
      <c r="B5864">
        <v>106.28</v>
      </c>
      <c r="C5864">
        <v>62.09</v>
      </c>
      <c r="D5864">
        <v>1.75</v>
      </c>
    </row>
    <row r="5865" spans="1:4" x14ac:dyDescent="0.25">
      <c r="A5865" s="1">
        <v>26494</v>
      </c>
      <c r="B5865">
        <v>106.8</v>
      </c>
      <c r="C5865">
        <v>62.09</v>
      </c>
      <c r="D5865">
        <v>1.76</v>
      </c>
    </row>
    <row r="5866" spans="1:4" x14ac:dyDescent="0.25">
      <c r="A5866" s="1">
        <v>26497</v>
      </c>
      <c r="B5866">
        <v>105.88</v>
      </c>
      <c r="C5866">
        <v>62.09</v>
      </c>
      <c r="D5866">
        <v>1.766</v>
      </c>
    </row>
    <row r="5867" spans="1:4" x14ac:dyDescent="0.25">
      <c r="A5867" s="1">
        <v>26498</v>
      </c>
      <c r="B5867">
        <v>105.83</v>
      </c>
      <c r="C5867">
        <v>62.09</v>
      </c>
      <c r="D5867">
        <v>1.782</v>
      </c>
    </row>
    <row r="5868" spans="1:4" x14ac:dyDescent="0.25">
      <c r="A5868" s="1">
        <v>26499</v>
      </c>
      <c r="B5868">
        <v>106.14</v>
      </c>
      <c r="C5868">
        <v>62.09</v>
      </c>
      <c r="D5868">
        <v>1.75</v>
      </c>
    </row>
    <row r="5869" spans="1:4" x14ac:dyDescent="0.25">
      <c r="A5869" s="1">
        <v>26500</v>
      </c>
      <c r="B5869">
        <v>105.81</v>
      </c>
      <c r="C5869">
        <v>62.09</v>
      </c>
      <c r="D5869">
        <v>1.782</v>
      </c>
    </row>
    <row r="5870" spans="1:4" x14ac:dyDescent="0.25">
      <c r="A5870" s="1">
        <v>26501</v>
      </c>
      <c r="B5870">
        <v>106.66</v>
      </c>
      <c r="C5870">
        <v>62.09</v>
      </c>
      <c r="D5870">
        <v>1.7410000000000001</v>
      </c>
    </row>
    <row r="5871" spans="1:4" x14ac:dyDescent="0.25">
      <c r="A5871" s="1">
        <v>26504</v>
      </c>
      <c r="B5871">
        <v>107.92</v>
      </c>
      <c r="C5871">
        <v>62.09</v>
      </c>
      <c r="D5871">
        <v>1.7589999999999999</v>
      </c>
    </row>
    <row r="5872" spans="1:4" x14ac:dyDescent="0.25">
      <c r="A5872" s="1">
        <v>26505</v>
      </c>
      <c r="B5872">
        <v>107.6</v>
      </c>
      <c r="C5872">
        <v>62.09</v>
      </c>
      <c r="D5872">
        <v>1.7789999999999999</v>
      </c>
    </row>
    <row r="5873" spans="1:4" x14ac:dyDescent="0.25">
      <c r="A5873" s="1">
        <v>26506</v>
      </c>
      <c r="B5873">
        <v>107.53</v>
      </c>
      <c r="C5873">
        <v>62.09</v>
      </c>
      <c r="D5873">
        <v>1.764</v>
      </c>
    </row>
    <row r="5874" spans="1:4" x14ac:dyDescent="0.25">
      <c r="A5874" s="1">
        <v>26507</v>
      </c>
      <c r="B5874">
        <v>107.28</v>
      </c>
      <c r="C5874">
        <v>62.09</v>
      </c>
      <c r="D5874">
        <v>1.7450000000000001</v>
      </c>
    </row>
    <row r="5875" spans="1:4" x14ac:dyDescent="0.25">
      <c r="A5875" s="1">
        <v>26508</v>
      </c>
      <c r="B5875">
        <v>107.38</v>
      </c>
      <c r="C5875">
        <v>62.09</v>
      </c>
      <c r="D5875">
        <v>1.839</v>
      </c>
    </row>
    <row r="5876" spans="1:4" x14ac:dyDescent="0.25">
      <c r="A5876" s="1">
        <v>26511</v>
      </c>
      <c r="B5876">
        <v>107.39</v>
      </c>
      <c r="C5876">
        <v>65.67</v>
      </c>
      <c r="D5876">
        <v>1.8280000000000001</v>
      </c>
    </row>
    <row r="5877" spans="1:4" x14ac:dyDescent="0.25">
      <c r="A5877" s="1">
        <v>26512</v>
      </c>
      <c r="B5877">
        <v>108.4</v>
      </c>
      <c r="C5877">
        <v>65.67</v>
      </c>
      <c r="D5877">
        <v>1.794</v>
      </c>
    </row>
    <row r="5878" spans="1:4" x14ac:dyDescent="0.25">
      <c r="A5878" s="1">
        <v>26513</v>
      </c>
      <c r="B5878">
        <v>109.29</v>
      </c>
      <c r="C5878">
        <v>65.67</v>
      </c>
      <c r="D5878">
        <v>1.8340000000000001</v>
      </c>
    </row>
    <row r="5879" spans="1:4" x14ac:dyDescent="0.25">
      <c r="A5879" s="1">
        <v>26514</v>
      </c>
      <c r="B5879">
        <v>110.14</v>
      </c>
      <c r="C5879">
        <v>65.67</v>
      </c>
      <c r="D5879">
        <v>1.81</v>
      </c>
    </row>
    <row r="5880" spans="1:4" x14ac:dyDescent="0.25">
      <c r="A5880" s="1">
        <v>26515</v>
      </c>
      <c r="B5880">
        <v>110.43</v>
      </c>
      <c r="C5880">
        <v>65.67</v>
      </c>
      <c r="D5880">
        <v>1.8109999999999999</v>
      </c>
    </row>
    <row r="5881" spans="1:4" x14ac:dyDescent="0.25">
      <c r="A5881" s="1">
        <v>26518</v>
      </c>
      <c r="B5881">
        <v>110.61</v>
      </c>
      <c r="C5881">
        <v>65.67</v>
      </c>
      <c r="D5881">
        <v>1.821</v>
      </c>
    </row>
    <row r="5882" spans="1:4" x14ac:dyDescent="0.25">
      <c r="A5882" s="1">
        <v>26519</v>
      </c>
      <c r="B5882">
        <v>110.69</v>
      </c>
      <c r="C5882">
        <v>65.67</v>
      </c>
      <c r="D5882">
        <v>1.8140000000000001</v>
      </c>
    </row>
    <row r="5883" spans="1:4" x14ac:dyDescent="0.25">
      <c r="A5883" s="1">
        <v>26520</v>
      </c>
      <c r="B5883">
        <v>110.86</v>
      </c>
      <c r="C5883">
        <v>65.67</v>
      </c>
      <c r="D5883">
        <v>1.7889999999999999</v>
      </c>
    </row>
    <row r="5884" spans="1:4" x14ac:dyDescent="0.25">
      <c r="A5884" s="1">
        <v>26521</v>
      </c>
      <c r="B5884">
        <v>111.05</v>
      </c>
      <c r="C5884">
        <v>65.67</v>
      </c>
      <c r="D5884">
        <v>1.82</v>
      </c>
    </row>
    <row r="5885" spans="1:4" x14ac:dyDescent="0.25">
      <c r="A5885" s="1">
        <v>26522</v>
      </c>
      <c r="B5885">
        <v>111.95</v>
      </c>
      <c r="C5885">
        <v>65.67</v>
      </c>
      <c r="D5885">
        <v>1.8169999999999999</v>
      </c>
    </row>
    <row r="5886" spans="1:4" x14ac:dyDescent="0.25">
      <c r="A5886" s="1">
        <v>26525</v>
      </c>
      <c r="B5886">
        <v>112.55</v>
      </c>
      <c r="C5886">
        <v>65.67</v>
      </c>
      <c r="D5886">
        <v>1.7929999999999999</v>
      </c>
    </row>
    <row r="5887" spans="1:4" x14ac:dyDescent="0.25">
      <c r="A5887" s="1">
        <v>26526</v>
      </c>
      <c r="B5887">
        <v>112.06</v>
      </c>
      <c r="C5887">
        <v>65.67</v>
      </c>
      <c r="D5887">
        <v>1.8109999999999999</v>
      </c>
    </row>
    <row r="5888" spans="1:4" x14ac:dyDescent="0.25">
      <c r="A5888" s="1">
        <v>26527</v>
      </c>
      <c r="B5888">
        <v>111.66</v>
      </c>
      <c r="C5888">
        <v>65.67</v>
      </c>
      <c r="D5888">
        <v>1.8169999999999999</v>
      </c>
    </row>
    <row r="5889" spans="1:4" x14ac:dyDescent="0.25">
      <c r="A5889" s="1">
        <v>26528</v>
      </c>
      <c r="B5889">
        <v>111.34</v>
      </c>
      <c r="C5889">
        <v>65.67</v>
      </c>
      <c r="D5889">
        <v>1.8169999999999999</v>
      </c>
    </row>
    <row r="5890" spans="1:4" x14ac:dyDescent="0.25">
      <c r="A5890" s="1">
        <v>26529</v>
      </c>
      <c r="B5890">
        <v>111.76</v>
      </c>
      <c r="C5890">
        <v>65.67</v>
      </c>
      <c r="D5890">
        <v>1.8380000000000001</v>
      </c>
    </row>
    <row r="5891" spans="1:4" x14ac:dyDescent="0.25">
      <c r="A5891" s="1">
        <v>26532</v>
      </c>
      <c r="B5891">
        <v>111.72</v>
      </c>
      <c r="C5891">
        <v>65.67</v>
      </c>
      <c r="D5891">
        <v>1.843</v>
      </c>
    </row>
    <row r="5892" spans="1:4" x14ac:dyDescent="0.25">
      <c r="A5892" s="1">
        <v>26533</v>
      </c>
      <c r="B5892">
        <v>112.41</v>
      </c>
      <c r="C5892">
        <v>65.67</v>
      </c>
      <c r="D5892">
        <v>1.837</v>
      </c>
    </row>
    <row r="5893" spans="1:4" x14ac:dyDescent="0.25">
      <c r="A5893" s="1">
        <v>26534</v>
      </c>
      <c r="B5893">
        <v>112.26</v>
      </c>
      <c r="C5893">
        <v>65.67</v>
      </c>
      <c r="D5893">
        <v>1.8819999999999999</v>
      </c>
    </row>
    <row r="5894" spans="1:4" x14ac:dyDescent="0.25">
      <c r="A5894" s="1">
        <v>26535</v>
      </c>
      <c r="B5894">
        <v>111.02</v>
      </c>
      <c r="C5894">
        <v>65.67</v>
      </c>
      <c r="D5894">
        <v>1.901</v>
      </c>
    </row>
    <row r="5895" spans="1:4" x14ac:dyDescent="0.25">
      <c r="A5895" s="1">
        <v>26536</v>
      </c>
      <c r="B5895">
        <v>110.67</v>
      </c>
      <c r="C5895">
        <v>65.67</v>
      </c>
      <c r="D5895">
        <v>1.879</v>
      </c>
    </row>
    <row r="5896" spans="1:4" x14ac:dyDescent="0.25">
      <c r="A5896" s="1">
        <v>26539</v>
      </c>
      <c r="B5896">
        <v>110.23</v>
      </c>
      <c r="C5896">
        <v>65.67</v>
      </c>
      <c r="D5896">
        <v>1.879</v>
      </c>
    </row>
    <row r="5897" spans="1:4" x14ac:dyDescent="0.25">
      <c r="A5897" s="1">
        <v>26540</v>
      </c>
      <c r="B5897">
        <v>110.41</v>
      </c>
      <c r="C5897">
        <v>65.67</v>
      </c>
      <c r="D5897">
        <v>1.88</v>
      </c>
    </row>
    <row r="5898" spans="1:4" x14ac:dyDescent="0.25">
      <c r="A5898" s="1">
        <v>26541</v>
      </c>
      <c r="B5898">
        <v>110.57</v>
      </c>
      <c r="C5898">
        <v>65.67</v>
      </c>
      <c r="D5898">
        <v>1.9039999999999999</v>
      </c>
    </row>
    <row r="5899" spans="1:4" x14ac:dyDescent="0.25">
      <c r="A5899" s="1">
        <v>26542</v>
      </c>
      <c r="B5899">
        <v>111.09</v>
      </c>
      <c r="C5899">
        <v>67.03</v>
      </c>
      <c r="D5899">
        <v>1.9079999999999999</v>
      </c>
    </row>
    <row r="5900" spans="1:4" x14ac:dyDescent="0.25">
      <c r="A5900" s="1">
        <v>26543</v>
      </c>
      <c r="B5900">
        <v>111.51</v>
      </c>
      <c r="C5900">
        <v>67.03</v>
      </c>
      <c r="D5900">
        <v>1.897</v>
      </c>
    </row>
    <row r="5901" spans="1:4" x14ac:dyDescent="0.25">
      <c r="A5901" s="1">
        <v>26546</v>
      </c>
      <c r="B5901">
        <v>111.51</v>
      </c>
      <c r="C5901">
        <v>67.03</v>
      </c>
      <c r="D5901">
        <v>1.895</v>
      </c>
    </row>
    <row r="5902" spans="1:4" x14ac:dyDescent="0.25">
      <c r="A5902" s="1">
        <v>26547</v>
      </c>
      <c r="B5902">
        <v>111.23</v>
      </c>
      <c r="C5902">
        <v>67.03</v>
      </c>
      <c r="D5902">
        <v>1.9119999999999999</v>
      </c>
    </row>
    <row r="5903" spans="1:4" x14ac:dyDescent="0.25">
      <c r="A5903" s="1">
        <v>26548</v>
      </c>
      <c r="B5903">
        <v>110.55</v>
      </c>
      <c r="C5903">
        <v>67.03</v>
      </c>
      <c r="D5903">
        <v>1.8979999999999999</v>
      </c>
    </row>
    <row r="5904" spans="1:4" x14ac:dyDescent="0.25">
      <c r="A5904" s="1">
        <v>26549</v>
      </c>
      <c r="B5904">
        <v>110.29</v>
      </c>
      <c r="C5904">
        <v>67.03</v>
      </c>
      <c r="D5904">
        <v>1.859</v>
      </c>
    </row>
    <row r="5905" spans="1:4" x14ac:dyDescent="0.25">
      <c r="A5905" s="1">
        <v>26550</v>
      </c>
      <c r="B5905">
        <v>110.15</v>
      </c>
      <c r="C5905">
        <v>67.03</v>
      </c>
      <c r="D5905">
        <v>1.865</v>
      </c>
    </row>
    <row r="5906" spans="1:4" x14ac:dyDescent="0.25">
      <c r="A5906" s="1">
        <v>26553</v>
      </c>
      <c r="B5906">
        <v>109.51</v>
      </c>
      <c r="C5906">
        <v>67.03</v>
      </c>
      <c r="D5906">
        <v>1.8320000000000001</v>
      </c>
    </row>
    <row r="5907" spans="1:4" x14ac:dyDescent="0.25">
      <c r="A5907" s="1">
        <v>26554</v>
      </c>
      <c r="B5907">
        <v>108.47</v>
      </c>
      <c r="C5907">
        <v>67.03</v>
      </c>
      <c r="D5907">
        <v>1.7929999999999999</v>
      </c>
    </row>
    <row r="5908" spans="1:4" x14ac:dyDescent="0.25">
      <c r="A5908" s="1">
        <v>26555</v>
      </c>
      <c r="B5908">
        <v>108.9</v>
      </c>
      <c r="C5908">
        <v>67.03</v>
      </c>
      <c r="D5908">
        <v>1.7829999999999999</v>
      </c>
    </row>
    <row r="5909" spans="1:4" x14ac:dyDescent="0.25">
      <c r="A5909" s="1">
        <v>26556</v>
      </c>
      <c r="B5909">
        <v>108.93</v>
      </c>
      <c r="C5909">
        <v>67.03</v>
      </c>
      <c r="D5909">
        <v>1.8029999999999999</v>
      </c>
    </row>
    <row r="5910" spans="1:4" x14ac:dyDescent="0.25">
      <c r="A5910" s="1">
        <v>26557</v>
      </c>
      <c r="B5910">
        <v>108.81</v>
      </c>
      <c r="C5910">
        <v>67.03</v>
      </c>
      <c r="D5910">
        <v>1.7769999999999999</v>
      </c>
    </row>
    <row r="5911" spans="1:4" x14ac:dyDescent="0.25">
      <c r="A5911" s="1">
        <v>26560</v>
      </c>
      <c r="B5911">
        <v>108.61</v>
      </c>
      <c r="C5911">
        <v>67.03</v>
      </c>
      <c r="D5911">
        <v>1.7030000000000001</v>
      </c>
    </row>
    <row r="5912" spans="1:4" x14ac:dyDescent="0.25">
      <c r="A5912" s="1">
        <v>26561</v>
      </c>
      <c r="B5912">
        <v>108.55</v>
      </c>
      <c r="C5912">
        <v>67.03</v>
      </c>
      <c r="D5912">
        <v>1.6879999999999999</v>
      </c>
    </row>
    <row r="5913" spans="1:4" x14ac:dyDescent="0.25">
      <c r="A5913" s="1">
        <v>26562</v>
      </c>
      <c r="B5913">
        <v>108.6</v>
      </c>
      <c r="C5913">
        <v>67.03</v>
      </c>
      <c r="D5913">
        <v>1.704</v>
      </c>
    </row>
    <row r="5914" spans="1:4" x14ac:dyDescent="0.25">
      <c r="A5914" s="1">
        <v>26563</v>
      </c>
      <c r="B5914">
        <v>108.43</v>
      </c>
      <c r="C5914">
        <v>67.03</v>
      </c>
      <c r="D5914">
        <v>1.7130000000000001</v>
      </c>
    </row>
    <row r="5915" spans="1:4" x14ac:dyDescent="0.25">
      <c r="A5915" s="1">
        <v>26564</v>
      </c>
      <c r="B5915">
        <v>108.52</v>
      </c>
      <c r="C5915">
        <v>67.03</v>
      </c>
      <c r="D5915">
        <v>1.7170000000000001</v>
      </c>
    </row>
    <row r="5916" spans="1:4" x14ac:dyDescent="0.25">
      <c r="A5916" s="1">
        <v>26567</v>
      </c>
      <c r="B5916">
        <v>108.05</v>
      </c>
      <c r="C5916">
        <v>67.03</v>
      </c>
      <c r="D5916">
        <v>1.69</v>
      </c>
    </row>
    <row r="5917" spans="1:4" x14ac:dyDescent="0.25">
      <c r="A5917" s="1">
        <v>26568</v>
      </c>
      <c r="B5917">
        <v>108.17</v>
      </c>
      <c r="C5917">
        <v>67.03</v>
      </c>
      <c r="D5917">
        <v>1.6870000000000001</v>
      </c>
    </row>
    <row r="5918" spans="1:4" x14ac:dyDescent="0.25">
      <c r="A5918" s="1">
        <v>26569</v>
      </c>
      <c r="B5918">
        <v>109.66</v>
      </c>
      <c r="C5918">
        <v>67.03</v>
      </c>
      <c r="D5918">
        <v>1.6930000000000001</v>
      </c>
    </row>
    <row r="5919" spans="1:4" x14ac:dyDescent="0.25">
      <c r="A5919" s="1">
        <v>26570</v>
      </c>
      <c r="B5919">
        <v>110.35</v>
      </c>
      <c r="C5919">
        <v>67.03</v>
      </c>
      <c r="D5919">
        <v>1.7509999999999999</v>
      </c>
    </row>
    <row r="5920" spans="1:4" x14ac:dyDescent="0.25">
      <c r="A5920" s="1">
        <v>26571</v>
      </c>
      <c r="B5920">
        <v>110.55</v>
      </c>
      <c r="C5920">
        <v>65.47</v>
      </c>
      <c r="D5920">
        <v>1.7390000000000001</v>
      </c>
    </row>
    <row r="5921" spans="1:4" x14ac:dyDescent="0.25">
      <c r="A5921" s="1">
        <v>26574</v>
      </c>
      <c r="B5921">
        <v>110.16</v>
      </c>
      <c r="C5921">
        <v>65.47</v>
      </c>
      <c r="D5921">
        <v>1.7410000000000001</v>
      </c>
    </row>
    <row r="5922" spans="1:4" x14ac:dyDescent="0.25">
      <c r="A5922" s="1">
        <v>26575</v>
      </c>
      <c r="B5922">
        <v>110.3</v>
      </c>
      <c r="C5922">
        <v>65.47</v>
      </c>
      <c r="D5922">
        <v>1.764</v>
      </c>
    </row>
    <row r="5923" spans="1:4" x14ac:dyDescent="0.25">
      <c r="A5923" s="1">
        <v>26576</v>
      </c>
      <c r="B5923">
        <v>110.09</v>
      </c>
      <c r="C5923">
        <v>65.47</v>
      </c>
      <c r="D5923">
        <v>1.784</v>
      </c>
    </row>
    <row r="5924" spans="1:4" x14ac:dyDescent="0.25">
      <c r="A5924" s="1">
        <v>26577</v>
      </c>
      <c r="B5924">
        <v>108.89</v>
      </c>
      <c r="C5924">
        <v>65.47</v>
      </c>
      <c r="D5924">
        <v>1.772</v>
      </c>
    </row>
    <row r="5925" spans="1:4" x14ac:dyDescent="0.25">
      <c r="A5925" s="1">
        <v>26578</v>
      </c>
      <c r="B5925">
        <v>109.62</v>
      </c>
      <c r="C5925">
        <v>65.47</v>
      </c>
      <c r="D5925">
        <v>1.756</v>
      </c>
    </row>
    <row r="5926" spans="1:4" x14ac:dyDescent="0.25">
      <c r="A5926" s="1">
        <v>26581</v>
      </c>
      <c r="B5926">
        <v>109.9</v>
      </c>
      <c r="C5926">
        <v>65.47</v>
      </c>
      <c r="D5926">
        <v>1.796</v>
      </c>
    </row>
    <row r="5927" spans="1:4" x14ac:dyDescent="0.25">
      <c r="A5927" s="1">
        <v>26582</v>
      </c>
      <c r="B5927">
        <v>109.99</v>
      </c>
      <c r="C5927">
        <v>65.47</v>
      </c>
      <c r="D5927">
        <v>1.8009999999999999</v>
      </c>
    </row>
    <row r="5928" spans="1:4" x14ac:dyDescent="0.25">
      <c r="A5928" s="1">
        <v>26583</v>
      </c>
      <c r="B5928">
        <v>109.5</v>
      </c>
      <c r="C5928">
        <v>65.47</v>
      </c>
      <c r="D5928">
        <v>1.7949999999999999</v>
      </c>
    </row>
    <row r="5929" spans="1:4" x14ac:dyDescent="0.25">
      <c r="A5929" s="1">
        <v>26584</v>
      </c>
      <c r="B5929">
        <v>108.6</v>
      </c>
      <c r="C5929">
        <v>65.47</v>
      </c>
      <c r="D5929">
        <v>1.776</v>
      </c>
    </row>
    <row r="5930" spans="1:4" x14ac:dyDescent="0.25">
      <c r="A5930" s="1">
        <v>26585</v>
      </c>
      <c r="B5930">
        <v>107.92</v>
      </c>
      <c r="C5930">
        <v>65.47</v>
      </c>
      <c r="D5930">
        <v>1.7789999999999999</v>
      </c>
    </row>
    <row r="5931" spans="1:4" x14ac:dyDescent="0.25">
      <c r="A5931" s="1">
        <v>26588</v>
      </c>
      <c r="B5931">
        <v>106.77</v>
      </c>
      <c r="C5931">
        <v>65.47</v>
      </c>
      <c r="D5931">
        <v>1.7989999999999999</v>
      </c>
    </row>
    <row r="5932" spans="1:4" x14ac:dyDescent="0.25">
      <c r="A5932" s="1">
        <v>26589</v>
      </c>
      <c r="B5932">
        <v>107.5</v>
      </c>
      <c r="C5932">
        <v>65.47</v>
      </c>
      <c r="D5932">
        <v>1.784</v>
      </c>
    </row>
    <row r="5933" spans="1:4" x14ac:dyDescent="0.25">
      <c r="A5933" s="1">
        <v>26590</v>
      </c>
      <c r="B5933">
        <v>108.19</v>
      </c>
      <c r="C5933">
        <v>65.47</v>
      </c>
      <c r="D5933">
        <v>1.8129999999999999</v>
      </c>
    </row>
    <row r="5934" spans="1:4" x14ac:dyDescent="0.25">
      <c r="A5934" s="1">
        <v>26591</v>
      </c>
      <c r="B5934">
        <v>108.05</v>
      </c>
      <c r="C5934">
        <v>65.47</v>
      </c>
      <c r="D5934">
        <v>1.8420000000000001</v>
      </c>
    </row>
    <row r="5935" spans="1:4" x14ac:dyDescent="0.25">
      <c r="A5935" s="1">
        <v>26592</v>
      </c>
      <c r="B5935">
        <v>109.24</v>
      </c>
      <c r="C5935">
        <v>65.47</v>
      </c>
      <c r="D5935">
        <v>1.8340000000000001</v>
      </c>
    </row>
    <row r="5936" spans="1:4" x14ac:dyDescent="0.25">
      <c r="A5936" s="1">
        <v>26595</v>
      </c>
      <c r="B5936">
        <v>110.35</v>
      </c>
      <c r="C5936">
        <v>65.47</v>
      </c>
      <c r="D5936">
        <v>1.853</v>
      </c>
    </row>
    <row r="5937" spans="1:4" x14ac:dyDescent="0.25">
      <c r="A5937" s="1">
        <v>26596</v>
      </c>
      <c r="B5937">
        <v>110.81</v>
      </c>
      <c r="C5937">
        <v>65.47</v>
      </c>
      <c r="D5937">
        <v>1.8480000000000001</v>
      </c>
    </row>
    <row r="5938" spans="1:4" x14ac:dyDescent="0.25">
      <c r="A5938" s="1">
        <v>26597</v>
      </c>
      <c r="B5938">
        <v>110.72</v>
      </c>
      <c r="C5938">
        <v>65.47</v>
      </c>
      <c r="D5938">
        <v>1.835</v>
      </c>
    </row>
    <row r="5939" spans="1:4" x14ac:dyDescent="0.25">
      <c r="A5939" s="1">
        <v>26598</v>
      </c>
      <c r="B5939">
        <v>110.99</v>
      </c>
      <c r="C5939">
        <v>65.47</v>
      </c>
      <c r="D5939">
        <v>1.8109999999999999</v>
      </c>
    </row>
    <row r="5940" spans="1:4" x14ac:dyDescent="0.25">
      <c r="A5940" s="1">
        <v>26599</v>
      </c>
      <c r="B5940">
        <v>110.62</v>
      </c>
      <c r="C5940">
        <v>65.47</v>
      </c>
      <c r="D5940">
        <v>1.806</v>
      </c>
    </row>
    <row r="5941" spans="1:4" x14ac:dyDescent="0.25">
      <c r="A5941" s="1">
        <v>26602</v>
      </c>
      <c r="B5941">
        <v>110.59</v>
      </c>
      <c r="C5941">
        <v>65.47</v>
      </c>
      <c r="D5941">
        <v>1.8160000000000001</v>
      </c>
    </row>
    <row r="5942" spans="1:4" x14ac:dyDescent="0.25">
      <c r="A5942" s="1">
        <v>26603</v>
      </c>
      <c r="B5942">
        <v>111.58</v>
      </c>
      <c r="C5942">
        <v>64.86</v>
      </c>
      <c r="D5942">
        <v>1.798</v>
      </c>
    </row>
    <row r="5943" spans="1:4" x14ac:dyDescent="0.25">
      <c r="A5943" s="1">
        <v>26604</v>
      </c>
      <c r="B5943">
        <v>112.67</v>
      </c>
      <c r="C5943">
        <v>64.86</v>
      </c>
      <c r="D5943">
        <v>1.8260000000000001</v>
      </c>
    </row>
    <row r="5944" spans="1:4" x14ac:dyDescent="0.25">
      <c r="A5944" s="1">
        <v>26605</v>
      </c>
      <c r="B5944">
        <v>113.23</v>
      </c>
      <c r="C5944">
        <v>64.86</v>
      </c>
      <c r="D5944">
        <v>1.8420000000000001</v>
      </c>
    </row>
    <row r="5945" spans="1:4" x14ac:dyDescent="0.25">
      <c r="A5945" s="1">
        <v>26606</v>
      </c>
      <c r="B5945">
        <v>114.22</v>
      </c>
      <c r="C5945">
        <v>64.86</v>
      </c>
      <c r="D5945">
        <v>1.829</v>
      </c>
    </row>
    <row r="5946" spans="1:4" x14ac:dyDescent="0.25">
      <c r="A5946" s="1">
        <v>26609</v>
      </c>
      <c r="B5946">
        <v>113.98</v>
      </c>
      <c r="C5946">
        <v>64.86</v>
      </c>
      <c r="D5946">
        <v>1.8560000000000001</v>
      </c>
    </row>
    <row r="5947" spans="1:4" x14ac:dyDescent="0.25">
      <c r="A5947" s="1">
        <v>26610</v>
      </c>
      <c r="B5947">
        <v>113.98</v>
      </c>
      <c r="C5947">
        <v>64.86</v>
      </c>
      <c r="D5947">
        <v>1.835</v>
      </c>
    </row>
    <row r="5948" spans="1:4" x14ac:dyDescent="0.25">
      <c r="A5948" s="1">
        <v>26611</v>
      </c>
      <c r="B5948">
        <v>113.35</v>
      </c>
      <c r="C5948">
        <v>64.86</v>
      </c>
      <c r="D5948">
        <v>1.857</v>
      </c>
    </row>
    <row r="5949" spans="1:4" x14ac:dyDescent="0.25">
      <c r="A5949" s="1">
        <v>26612</v>
      </c>
      <c r="B5949">
        <v>113.5</v>
      </c>
      <c r="C5949">
        <v>64.86</v>
      </c>
      <c r="D5949">
        <v>1.823</v>
      </c>
    </row>
    <row r="5950" spans="1:4" x14ac:dyDescent="0.25">
      <c r="A5950" s="1">
        <v>26613</v>
      </c>
      <c r="B5950">
        <v>113.73</v>
      </c>
      <c r="C5950">
        <v>64.86</v>
      </c>
      <c r="D5950">
        <v>1.8049999999999999</v>
      </c>
    </row>
    <row r="5951" spans="1:4" x14ac:dyDescent="0.25">
      <c r="A5951" s="1">
        <v>26616</v>
      </c>
      <c r="B5951">
        <v>113.9</v>
      </c>
      <c r="C5951">
        <v>64.86</v>
      </c>
      <c r="D5951">
        <v>1.8240000000000001</v>
      </c>
    </row>
    <row r="5952" spans="1:4" x14ac:dyDescent="0.25">
      <c r="A5952" s="1">
        <v>26617</v>
      </c>
      <c r="B5952">
        <v>114.95</v>
      </c>
      <c r="C5952">
        <v>64.86</v>
      </c>
      <c r="D5952">
        <v>1.8149999999999999</v>
      </c>
    </row>
    <row r="5953" spans="1:4" x14ac:dyDescent="0.25">
      <c r="A5953" s="1">
        <v>26618</v>
      </c>
      <c r="B5953">
        <v>114.5</v>
      </c>
      <c r="C5953">
        <v>64.86</v>
      </c>
      <c r="D5953">
        <v>1.8140000000000001</v>
      </c>
    </row>
    <row r="5954" spans="1:4" x14ac:dyDescent="0.25">
      <c r="A5954" s="1">
        <v>26619</v>
      </c>
      <c r="B5954">
        <v>115.13</v>
      </c>
      <c r="C5954">
        <v>64.86</v>
      </c>
      <c r="D5954">
        <v>1.8109999999999999</v>
      </c>
    </row>
    <row r="5955" spans="1:4" x14ac:dyDescent="0.25">
      <c r="A5955" s="1">
        <v>26620</v>
      </c>
      <c r="B5955">
        <v>115.49</v>
      </c>
      <c r="C5955">
        <v>64.86</v>
      </c>
      <c r="D5955">
        <v>1.7989999999999999</v>
      </c>
    </row>
    <row r="5956" spans="1:4" x14ac:dyDescent="0.25">
      <c r="A5956" s="1">
        <v>26623</v>
      </c>
      <c r="B5956">
        <v>115.53</v>
      </c>
      <c r="C5956">
        <v>64.86</v>
      </c>
      <c r="D5956">
        <v>1.7889999999999999</v>
      </c>
    </row>
    <row r="5957" spans="1:4" x14ac:dyDescent="0.25">
      <c r="A5957" s="1">
        <v>26624</v>
      </c>
      <c r="B5957">
        <v>116.21</v>
      </c>
      <c r="C5957">
        <v>64.86</v>
      </c>
      <c r="D5957">
        <v>1.804</v>
      </c>
    </row>
    <row r="5958" spans="1:4" x14ac:dyDescent="0.25">
      <c r="A5958" s="1">
        <v>26625</v>
      </c>
      <c r="B5958">
        <v>116.9</v>
      </c>
      <c r="C5958">
        <v>64.86</v>
      </c>
      <c r="D5958">
        <v>1.8120000000000001</v>
      </c>
    </row>
    <row r="5959" spans="1:4" x14ac:dyDescent="0.25">
      <c r="A5959" s="1">
        <v>26626</v>
      </c>
      <c r="B5959">
        <v>116.9</v>
      </c>
      <c r="C5959">
        <v>64.86</v>
      </c>
      <c r="D5959">
        <v>1.8120000000000001</v>
      </c>
    </row>
    <row r="5960" spans="1:4" x14ac:dyDescent="0.25">
      <c r="A5960" s="1">
        <v>26627</v>
      </c>
      <c r="B5960">
        <v>117.27</v>
      </c>
      <c r="C5960">
        <v>64.86</v>
      </c>
      <c r="D5960">
        <v>1.8220000000000001</v>
      </c>
    </row>
    <row r="5961" spans="1:4" x14ac:dyDescent="0.25">
      <c r="A5961" s="1">
        <v>26630</v>
      </c>
      <c r="B5961">
        <v>116.72</v>
      </c>
      <c r="C5961">
        <v>64.86</v>
      </c>
      <c r="D5961">
        <v>1.8089999999999999</v>
      </c>
    </row>
    <row r="5962" spans="1:4" x14ac:dyDescent="0.25">
      <c r="A5962" s="1">
        <v>26631</v>
      </c>
      <c r="B5962">
        <v>116.47</v>
      </c>
      <c r="C5962">
        <v>64.86</v>
      </c>
      <c r="D5962">
        <v>1.8109999999999999</v>
      </c>
    </row>
    <row r="5963" spans="1:4" x14ac:dyDescent="0.25">
      <c r="A5963" s="1">
        <v>26632</v>
      </c>
      <c r="B5963">
        <v>116.52</v>
      </c>
      <c r="C5963">
        <v>64.86</v>
      </c>
      <c r="D5963">
        <v>1.851</v>
      </c>
    </row>
    <row r="5964" spans="1:4" x14ac:dyDescent="0.25">
      <c r="A5964" s="1">
        <v>26633</v>
      </c>
      <c r="B5964">
        <v>116.67</v>
      </c>
      <c r="C5964">
        <v>62.91</v>
      </c>
      <c r="D5964">
        <v>1.8520000000000001</v>
      </c>
    </row>
    <row r="5965" spans="1:4" x14ac:dyDescent="0.25">
      <c r="A5965" s="1">
        <v>26634</v>
      </c>
      <c r="B5965">
        <v>117.38</v>
      </c>
      <c r="C5965">
        <v>62.91</v>
      </c>
      <c r="D5965">
        <v>1.8680000000000001</v>
      </c>
    </row>
    <row r="5966" spans="1:4" x14ac:dyDescent="0.25">
      <c r="A5966" s="1">
        <v>26637</v>
      </c>
      <c r="B5966">
        <v>117.77</v>
      </c>
      <c r="C5966">
        <v>62.91</v>
      </c>
      <c r="D5966">
        <v>1.8919999999999999</v>
      </c>
    </row>
    <row r="5967" spans="1:4" x14ac:dyDescent="0.25">
      <c r="A5967" s="1">
        <v>26638</v>
      </c>
      <c r="B5967">
        <v>117.58</v>
      </c>
      <c r="C5967">
        <v>62.91</v>
      </c>
      <c r="D5967">
        <v>1.87</v>
      </c>
    </row>
    <row r="5968" spans="1:4" x14ac:dyDescent="0.25">
      <c r="A5968" s="1">
        <v>26639</v>
      </c>
      <c r="B5968">
        <v>118.01</v>
      </c>
      <c r="C5968">
        <v>62.91</v>
      </c>
      <c r="D5968">
        <v>1.9319999999999999</v>
      </c>
    </row>
    <row r="5969" spans="1:4" x14ac:dyDescent="0.25">
      <c r="A5969" s="1">
        <v>26640</v>
      </c>
      <c r="B5969">
        <v>118.6</v>
      </c>
      <c r="C5969">
        <v>62.91</v>
      </c>
      <c r="D5969">
        <v>1.91</v>
      </c>
    </row>
    <row r="5970" spans="1:4" x14ac:dyDescent="0.25">
      <c r="A5970" s="1">
        <v>26641</v>
      </c>
      <c r="B5970">
        <v>118.86</v>
      </c>
      <c r="C5970">
        <v>62.91</v>
      </c>
      <c r="D5970">
        <v>1.923</v>
      </c>
    </row>
    <row r="5971" spans="1:4" x14ac:dyDescent="0.25">
      <c r="A5971" s="1">
        <v>26644</v>
      </c>
      <c r="B5971">
        <v>119.12</v>
      </c>
      <c r="C5971">
        <v>62.91</v>
      </c>
      <c r="D5971">
        <v>1.9530000000000001</v>
      </c>
    </row>
    <row r="5972" spans="1:4" x14ac:dyDescent="0.25">
      <c r="A5972" s="1">
        <v>26645</v>
      </c>
      <c r="B5972">
        <v>118.66</v>
      </c>
      <c r="C5972">
        <v>62.91</v>
      </c>
      <c r="D5972">
        <v>1.972</v>
      </c>
    </row>
    <row r="5973" spans="1:4" x14ac:dyDescent="0.25">
      <c r="A5973" s="1">
        <v>26646</v>
      </c>
      <c r="B5973">
        <v>118.56</v>
      </c>
      <c r="C5973">
        <v>62.91</v>
      </c>
      <c r="D5973">
        <v>1.948</v>
      </c>
    </row>
    <row r="5974" spans="1:4" x14ac:dyDescent="0.25">
      <c r="A5974" s="1">
        <v>26647</v>
      </c>
      <c r="B5974">
        <v>118.24</v>
      </c>
      <c r="C5974">
        <v>62.91</v>
      </c>
      <c r="D5974">
        <v>1.948</v>
      </c>
    </row>
    <row r="5975" spans="1:4" x14ac:dyDescent="0.25">
      <c r="A5975" s="1">
        <v>26648</v>
      </c>
      <c r="B5975">
        <v>118.26</v>
      </c>
      <c r="C5975">
        <v>62.91</v>
      </c>
      <c r="D5975">
        <v>1.978</v>
      </c>
    </row>
    <row r="5976" spans="1:4" x14ac:dyDescent="0.25">
      <c r="A5976" s="1">
        <v>26651</v>
      </c>
      <c r="B5976">
        <v>116.9</v>
      </c>
      <c r="C5976">
        <v>62.91</v>
      </c>
      <c r="D5976">
        <v>1.972</v>
      </c>
    </row>
    <row r="5977" spans="1:4" x14ac:dyDescent="0.25">
      <c r="A5977" s="1">
        <v>26652</v>
      </c>
      <c r="B5977">
        <v>116.34</v>
      </c>
      <c r="C5977">
        <v>62.91</v>
      </c>
      <c r="D5977">
        <v>1.9530000000000001</v>
      </c>
    </row>
    <row r="5978" spans="1:4" x14ac:dyDescent="0.25">
      <c r="A5978" s="1">
        <v>26653</v>
      </c>
      <c r="B5978">
        <v>115.95</v>
      </c>
      <c r="C5978">
        <v>62.91</v>
      </c>
      <c r="D5978">
        <v>1.9370000000000001</v>
      </c>
    </row>
    <row r="5979" spans="1:4" x14ac:dyDescent="0.25">
      <c r="A5979" s="1">
        <v>26654</v>
      </c>
      <c r="B5979">
        <v>115.11</v>
      </c>
      <c r="C5979">
        <v>62.91</v>
      </c>
      <c r="D5979">
        <v>1.994</v>
      </c>
    </row>
    <row r="5980" spans="1:4" x14ac:dyDescent="0.25">
      <c r="A5980" s="1">
        <v>26655</v>
      </c>
      <c r="B5980">
        <v>115.83</v>
      </c>
      <c r="C5980">
        <v>62.91</v>
      </c>
      <c r="D5980">
        <v>2.0009999999999999</v>
      </c>
    </row>
    <row r="5981" spans="1:4" x14ac:dyDescent="0.25">
      <c r="A5981" s="1">
        <v>26658</v>
      </c>
      <c r="B5981">
        <v>115.83</v>
      </c>
      <c r="C5981">
        <v>62.91</v>
      </c>
      <c r="D5981">
        <v>2.0009999999999999</v>
      </c>
    </row>
    <row r="5982" spans="1:4" x14ac:dyDescent="0.25">
      <c r="A5982" s="1">
        <v>26659</v>
      </c>
      <c r="B5982">
        <v>116.3</v>
      </c>
      <c r="C5982">
        <v>62.91</v>
      </c>
      <c r="D5982">
        <v>2.0009999999999999</v>
      </c>
    </row>
    <row r="5983" spans="1:4" x14ac:dyDescent="0.25">
      <c r="A5983" s="1">
        <v>26660</v>
      </c>
      <c r="B5983">
        <v>116.93</v>
      </c>
      <c r="C5983">
        <v>62.91</v>
      </c>
      <c r="D5983">
        <v>1.99</v>
      </c>
    </row>
    <row r="5984" spans="1:4" x14ac:dyDescent="0.25">
      <c r="A5984" s="1">
        <v>26661</v>
      </c>
      <c r="B5984">
        <v>116.93</v>
      </c>
      <c r="C5984">
        <v>62.91</v>
      </c>
      <c r="D5984">
        <v>1.996</v>
      </c>
    </row>
    <row r="5985" spans="1:4" x14ac:dyDescent="0.25">
      <c r="A5985" s="1">
        <v>26662</v>
      </c>
      <c r="B5985">
        <v>118.05</v>
      </c>
      <c r="C5985">
        <v>63.91</v>
      </c>
      <c r="D5985">
        <v>2.0310000000000001</v>
      </c>
    </row>
    <row r="5986" spans="1:4" x14ac:dyDescent="0.25">
      <c r="A5986" s="1">
        <v>26665</v>
      </c>
      <c r="B5986">
        <v>118.05</v>
      </c>
      <c r="C5986">
        <v>63.91</v>
      </c>
      <c r="D5986">
        <v>2.0310000000000001</v>
      </c>
    </row>
    <row r="5987" spans="1:4" x14ac:dyDescent="0.25">
      <c r="A5987" s="1">
        <v>26666</v>
      </c>
      <c r="B5987">
        <v>119.1</v>
      </c>
      <c r="C5987">
        <v>63.91</v>
      </c>
      <c r="D5987">
        <v>2.0369999999999999</v>
      </c>
    </row>
    <row r="5988" spans="1:4" x14ac:dyDescent="0.25">
      <c r="A5988" s="1">
        <v>26667</v>
      </c>
      <c r="B5988">
        <v>119.57</v>
      </c>
      <c r="C5988">
        <v>63.91</v>
      </c>
      <c r="D5988">
        <v>2.008</v>
      </c>
    </row>
    <row r="5989" spans="1:4" x14ac:dyDescent="0.25">
      <c r="A5989" s="1">
        <v>26668</v>
      </c>
      <c r="B5989">
        <v>119.4</v>
      </c>
      <c r="C5989">
        <v>63.91</v>
      </c>
      <c r="D5989">
        <v>2.0459999999999998</v>
      </c>
    </row>
    <row r="5990" spans="1:4" x14ac:dyDescent="0.25">
      <c r="A5990" s="1">
        <v>26669</v>
      </c>
      <c r="B5990">
        <v>119.87</v>
      </c>
      <c r="C5990">
        <v>63.91</v>
      </c>
      <c r="D5990">
        <v>2.0259999999999998</v>
      </c>
    </row>
    <row r="5991" spans="1:4" x14ac:dyDescent="0.25">
      <c r="A5991" s="1">
        <v>26672</v>
      </c>
      <c r="B5991">
        <v>119.85</v>
      </c>
      <c r="C5991">
        <v>63.91</v>
      </c>
      <c r="D5991">
        <v>1.984</v>
      </c>
    </row>
    <row r="5992" spans="1:4" x14ac:dyDescent="0.25">
      <c r="A5992" s="1">
        <v>26673</v>
      </c>
      <c r="B5992">
        <v>119.73</v>
      </c>
      <c r="C5992">
        <v>63.91</v>
      </c>
      <c r="D5992">
        <v>2.012</v>
      </c>
    </row>
    <row r="5993" spans="1:4" x14ac:dyDescent="0.25">
      <c r="A5993" s="1">
        <v>26674</v>
      </c>
      <c r="B5993">
        <v>119.43</v>
      </c>
      <c r="C5993">
        <v>63.91</v>
      </c>
      <c r="D5993">
        <v>1.984</v>
      </c>
    </row>
    <row r="5994" spans="1:4" x14ac:dyDescent="0.25">
      <c r="A5994" s="1">
        <v>26675</v>
      </c>
      <c r="B5994">
        <v>120.24</v>
      </c>
      <c r="C5994">
        <v>63.91</v>
      </c>
      <c r="D5994">
        <v>2.0110000000000001</v>
      </c>
    </row>
    <row r="5995" spans="1:4" x14ac:dyDescent="0.25">
      <c r="A5995" s="1">
        <v>26676</v>
      </c>
      <c r="B5995">
        <v>119.3</v>
      </c>
      <c r="C5995">
        <v>63.91</v>
      </c>
      <c r="D5995">
        <v>2.0099999999999998</v>
      </c>
    </row>
    <row r="5996" spans="1:4" x14ac:dyDescent="0.25">
      <c r="A5996" s="1">
        <v>26679</v>
      </c>
      <c r="B5996">
        <v>118.44</v>
      </c>
      <c r="C5996">
        <v>63.91</v>
      </c>
      <c r="D5996">
        <v>2.036</v>
      </c>
    </row>
    <row r="5997" spans="1:4" x14ac:dyDescent="0.25">
      <c r="A5997" s="1">
        <v>26680</v>
      </c>
      <c r="B5997">
        <v>118.14</v>
      </c>
      <c r="C5997">
        <v>63.91</v>
      </c>
      <c r="D5997">
        <v>2.0030000000000001</v>
      </c>
    </row>
    <row r="5998" spans="1:4" x14ac:dyDescent="0.25">
      <c r="A5998" s="1">
        <v>26681</v>
      </c>
      <c r="B5998">
        <v>118.68</v>
      </c>
      <c r="C5998">
        <v>63.91</v>
      </c>
      <c r="D5998">
        <v>2.0190000000000001</v>
      </c>
    </row>
    <row r="5999" spans="1:4" x14ac:dyDescent="0.25">
      <c r="A5999" s="1">
        <v>26682</v>
      </c>
      <c r="B5999">
        <v>118.85</v>
      </c>
      <c r="C5999">
        <v>63.91</v>
      </c>
      <c r="D5999">
        <v>2.0059999999999998</v>
      </c>
    </row>
    <row r="6000" spans="1:4" x14ac:dyDescent="0.25">
      <c r="A6000" s="1">
        <v>26683</v>
      </c>
      <c r="B6000">
        <v>118.78</v>
      </c>
      <c r="C6000">
        <v>63.91</v>
      </c>
      <c r="D6000">
        <v>2.0049999999999999</v>
      </c>
    </row>
    <row r="6001" spans="1:4" x14ac:dyDescent="0.25">
      <c r="A6001" s="1">
        <v>26686</v>
      </c>
      <c r="B6001">
        <v>118.21</v>
      </c>
      <c r="C6001">
        <v>63.91</v>
      </c>
      <c r="D6001">
        <v>1.986</v>
      </c>
    </row>
    <row r="6002" spans="1:4" x14ac:dyDescent="0.25">
      <c r="A6002" s="1">
        <v>26687</v>
      </c>
      <c r="B6002">
        <v>118.22</v>
      </c>
      <c r="C6002">
        <v>63.91</v>
      </c>
      <c r="D6002">
        <v>1.956</v>
      </c>
    </row>
    <row r="6003" spans="1:4" x14ac:dyDescent="0.25">
      <c r="A6003" s="1">
        <v>26688</v>
      </c>
      <c r="B6003">
        <v>116.73</v>
      </c>
      <c r="C6003">
        <v>63.91</v>
      </c>
      <c r="D6003">
        <v>1.978</v>
      </c>
    </row>
    <row r="6004" spans="1:4" x14ac:dyDescent="0.25">
      <c r="A6004" s="1">
        <v>26689</v>
      </c>
      <c r="B6004">
        <v>116.73</v>
      </c>
      <c r="C6004">
        <v>63.91</v>
      </c>
      <c r="D6004">
        <v>1.968</v>
      </c>
    </row>
    <row r="6005" spans="1:4" x14ac:dyDescent="0.25">
      <c r="A6005" s="1">
        <v>26690</v>
      </c>
      <c r="B6005">
        <v>116.45</v>
      </c>
      <c r="C6005">
        <v>63.91</v>
      </c>
      <c r="D6005">
        <v>1.98</v>
      </c>
    </row>
    <row r="6006" spans="1:4" x14ac:dyDescent="0.25">
      <c r="A6006" s="1">
        <v>26693</v>
      </c>
      <c r="B6006">
        <v>116.01</v>
      </c>
      <c r="C6006">
        <v>63.91</v>
      </c>
      <c r="D6006">
        <v>1.96</v>
      </c>
    </row>
    <row r="6007" spans="1:4" x14ac:dyDescent="0.25">
      <c r="A6007" s="1">
        <v>26694</v>
      </c>
      <c r="B6007">
        <v>115.83</v>
      </c>
      <c r="C6007">
        <v>63.91</v>
      </c>
      <c r="D6007">
        <v>1.982</v>
      </c>
    </row>
    <row r="6008" spans="1:4" x14ac:dyDescent="0.25">
      <c r="A6008" s="1">
        <v>26695</v>
      </c>
      <c r="B6008">
        <v>116.03</v>
      </c>
      <c r="C6008">
        <v>65.14</v>
      </c>
      <c r="D6008">
        <v>2.0110000000000001</v>
      </c>
    </row>
    <row r="6009" spans="1:4" x14ac:dyDescent="0.25">
      <c r="A6009" s="1">
        <v>26696</v>
      </c>
      <c r="B6009">
        <v>114.76</v>
      </c>
      <c r="C6009">
        <v>65.14</v>
      </c>
      <c r="D6009">
        <v>2.032</v>
      </c>
    </row>
    <row r="6010" spans="1:4" x14ac:dyDescent="0.25">
      <c r="A6010" s="1">
        <v>26697</v>
      </c>
      <c r="B6010">
        <v>114.35</v>
      </c>
      <c r="C6010">
        <v>65.14</v>
      </c>
      <c r="D6010">
        <v>2.0299999999999998</v>
      </c>
    </row>
    <row r="6011" spans="1:4" x14ac:dyDescent="0.25">
      <c r="A6011" s="1">
        <v>26700</v>
      </c>
      <c r="B6011">
        <v>114.23</v>
      </c>
      <c r="C6011">
        <v>65.14</v>
      </c>
      <c r="D6011">
        <v>2.0350000000000001</v>
      </c>
    </row>
    <row r="6012" spans="1:4" x14ac:dyDescent="0.25">
      <c r="A6012" s="1">
        <v>26701</v>
      </c>
      <c r="B6012">
        <v>114.45</v>
      </c>
      <c r="C6012">
        <v>65.14</v>
      </c>
      <c r="D6012">
        <v>2.11</v>
      </c>
    </row>
    <row r="6013" spans="1:4" x14ac:dyDescent="0.25">
      <c r="A6013" s="1">
        <v>26702</v>
      </c>
      <c r="B6013">
        <v>113.66</v>
      </c>
      <c r="C6013">
        <v>65.14</v>
      </c>
      <c r="D6013">
        <v>2.0910000000000002</v>
      </c>
    </row>
    <row r="6014" spans="1:4" x14ac:dyDescent="0.25">
      <c r="A6014" s="1">
        <v>26703</v>
      </c>
      <c r="B6014">
        <v>113.16</v>
      </c>
      <c r="C6014">
        <v>65.14</v>
      </c>
      <c r="D6014">
        <v>2.1259999999999999</v>
      </c>
    </row>
    <row r="6015" spans="1:4" x14ac:dyDescent="0.25">
      <c r="A6015" s="1">
        <v>26704</v>
      </c>
      <c r="B6015">
        <v>114.68</v>
      </c>
      <c r="C6015">
        <v>65.14</v>
      </c>
      <c r="D6015">
        <v>2.1360000000000001</v>
      </c>
    </row>
    <row r="6016" spans="1:4" x14ac:dyDescent="0.25">
      <c r="A6016" s="1">
        <v>26707</v>
      </c>
      <c r="B6016">
        <v>116.06</v>
      </c>
      <c r="C6016">
        <v>65.14</v>
      </c>
      <c r="D6016">
        <v>2.1360000000000001</v>
      </c>
    </row>
    <row r="6017" spans="1:4" x14ac:dyDescent="0.25">
      <c r="A6017" s="1">
        <v>26708</v>
      </c>
      <c r="B6017">
        <v>116.78</v>
      </c>
      <c r="C6017">
        <v>65.14</v>
      </c>
      <c r="D6017">
        <v>2.1360000000000001</v>
      </c>
    </row>
    <row r="6018" spans="1:4" x14ac:dyDescent="0.25">
      <c r="A6018" s="1">
        <v>26709</v>
      </c>
      <c r="B6018">
        <v>115.1</v>
      </c>
      <c r="C6018">
        <v>65.14</v>
      </c>
      <c r="D6018">
        <v>2.246</v>
      </c>
    </row>
    <row r="6019" spans="1:4" x14ac:dyDescent="0.25">
      <c r="A6019" s="1">
        <v>26710</v>
      </c>
      <c r="B6019">
        <v>114.45</v>
      </c>
      <c r="C6019">
        <v>65.14</v>
      </c>
      <c r="D6019">
        <v>2.2210000000000001</v>
      </c>
    </row>
    <row r="6020" spans="1:4" x14ac:dyDescent="0.25">
      <c r="A6020" s="1">
        <v>26711</v>
      </c>
      <c r="B6020">
        <v>114.98</v>
      </c>
      <c r="C6020">
        <v>65.14</v>
      </c>
      <c r="D6020">
        <v>2.1920000000000002</v>
      </c>
    </row>
    <row r="6021" spans="1:4" x14ac:dyDescent="0.25">
      <c r="A6021" s="1">
        <v>26714</v>
      </c>
      <c r="B6021">
        <v>114.98</v>
      </c>
      <c r="C6021">
        <v>65.14</v>
      </c>
      <c r="D6021">
        <v>2.1920000000000002</v>
      </c>
    </row>
    <row r="6022" spans="1:4" x14ac:dyDescent="0.25">
      <c r="A6022" s="1">
        <v>26715</v>
      </c>
      <c r="B6022">
        <v>115.4</v>
      </c>
      <c r="C6022">
        <v>65.14</v>
      </c>
      <c r="D6022">
        <v>2.1960000000000002</v>
      </c>
    </row>
    <row r="6023" spans="1:4" x14ac:dyDescent="0.25">
      <c r="A6023" s="1">
        <v>26716</v>
      </c>
      <c r="B6023">
        <v>114.69</v>
      </c>
      <c r="C6023">
        <v>65.14</v>
      </c>
      <c r="D6023">
        <v>2.2469999999999999</v>
      </c>
    </row>
    <row r="6024" spans="1:4" x14ac:dyDescent="0.25">
      <c r="A6024" s="1">
        <v>26717</v>
      </c>
      <c r="B6024">
        <v>114.44</v>
      </c>
      <c r="C6024">
        <v>65.14</v>
      </c>
      <c r="D6024">
        <v>2.4279999999999999</v>
      </c>
    </row>
    <row r="6025" spans="1:4" x14ac:dyDescent="0.25">
      <c r="A6025" s="1">
        <v>26718</v>
      </c>
      <c r="B6025">
        <v>113.16</v>
      </c>
      <c r="C6025">
        <v>65.14</v>
      </c>
      <c r="D6025">
        <v>2.4590000000000001</v>
      </c>
    </row>
    <row r="6026" spans="1:4" x14ac:dyDescent="0.25">
      <c r="A6026" s="1">
        <v>26721</v>
      </c>
      <c r="B6026">
        <v>112.19</v>
      </c>
      <c r="C6026">
        <v>65.14</v>
      </c>
      <c r="D6026">
        <v>2.3540000000000001</v>
      </c>
    </row>
    <row r="6027" spans="1:4" x14ac:dyDescent="0.25">
      <c r="A6027" s="1">
        <v>26722</v>
      </c>
      <c r="B6027">
        <v>110.9</v>
      </c>
      <c r="C6027">
        <v>65.14</v>
      </c>
      <c r="D6027">
        <v>2.3809999999999998</v>
      </c>
    </row>
    <row r="6028" spans="1:4" x14ac:dyDescent="0.25">
      <c r="A6028" s="1">
        <v>26723</v>
      </c>
      <c r="B6028">
        <v>111.68</v>
      </c>
      <c r="C6028">
        <v>74.2</v>
      </c>
      <c r="D6028">
        <v>2.4300000000000002</v>
      </c>
    </row>
    <row r="6029" spans="1:4" x14ac:dyDescent="0.25">
      <c r="A6029" s="1">
        <v>26724</v>
      </c>
      <c r="B6029">
        <v>111.05</v>
      </c>
      <c r="C6029">
        <v>74.2</v>
      </c>
      <c r="D6029">
        <v>2.492</v>
      </c>
    </row>
    <row r="6030" spans="1:4" x14ac:dyDescent="0.25">
      <c r="A6030" s="1">
        <v>26725</v>
      </c>
      <c r="B6030">
        <v>112.28</v>
      </c>
      <c r="C6030">
        <v>74.2</v>
      </c>
      <c r="D6030">
        <v>2.492</v>
      </c>
    </row>
    <row r="6031" spans="1:4" x14ac:dyDescent="0.25">
      <c r="A6031" s="1">
        <v>26728</v>
      </c>
      <c r="B6031">
        <v>112.68</v>
      </c>
      <c r="C6031">
        <v>74.2</v>
      </c>
      <c r="D6031">
        <v>2.492</v>
      </c>
    </row>
    <row r="6032" spans="1:4" x14ac:dyDescent="0.25">
      <c r="A6032" s="1">
        <v>26729</v>
      </c>
      <c r="B6032">
        <v>114.1</v>
      </c>
      <c r="C6032">
        <v>74.2</v>
      </c>
      <c r="D6032">
        <v>2.492</v>
      </c>
    </row>
    <row r="6033" spans="1:4" x14ac:dyDescent="0.25">
      <c r="A6033" s="1">
        <v>26730</v>
      </c>
      <c r="B6033">
        <v>114.45</v>
      </c>
      <c r="C6033">
        <v>74.2</v>
      </c>
      <c r="D6033">
        <v>2.492</v>
      </c>
    </row>
    <row r="6034" spans="1:4" x14ac:dyDescent="0.25">
      <c r="A6034" s="1">
        <v>26731</v>
      </c>
      <c r="B6034">
        <v>114.23</v>
      </c>
      <c r="C6034">
        <v>74.2</v>
      </c>
      <c r="D6034">
        <v>2.492</v>
      </c>
    </row>
    <row r="6035" spans="1:4" x14ac:dyDescent="0.25">
      <c r="A6035" s="1">
        <v>26732</v>
      </c>
      <c r="B6035">
        <v>113.79</v>
      </c>
      <c r="C6035">
        <v>74.2</v>
      </c>
      <c r="D6035">
        <v>2.492</v>
      </c>
    </row>
    <row r="6036" spans="1:4" x14ac:dyDescent="0.25">
      <c r="A6036" s="1">
        <v>26735</v>
      </c>
      <c r="B6036">
        <v>113.86</v>
      </c>
      <c r="C6036">
        <v>74.2</v>
      </c>
      <c r="D6036">
        <v>2.3220000000000001</v>
      </c>
    </row>
    <row r="6037" spans="1:4" x14ac:dyDescent="0.25">
      <c r="A6037" s="1">
        <v>26736</v>
      </c>
      <c r="B6037">
        <v>114.48</v>
      </c>
      <c r="C6037">
        <v>74.2</v>
      </c>
      <c r="D6037">
        <v>2.2360000000000002</v>
      </c>
    </row>
    <row r="6038" spans="1:4" x14ac:dyDescent="0.25">
      <c r="A6038" s="1">
        <v>26737</v>
      </c>
      <c r="B6038">
        <v>114.98</v>
      </c>
      <c r="C6038">
        <v>74.2</v>
      </c>
      <c r="D6038">
        <v>2.2320000000000002</v>
      </c>
    </row>
    <row r="6039" spans="1:4" x14ac:dyDescent="0.25">
      <c r="A6039" s="1">
        <v>26738</v>
      </c>
      <c r="B6039">
        <v>114.12</v>
      </c>
      <c r="C6039">
        <v>74.2</v>
      </c>
      <c r="D6039">
        <v>2.1970000000000001</v>
      </c>
    </row>
    <row r="6040" spans="1:4" x14ac:dyDescent="0.25">
      <c r="A6040" s="1">
        <v>26739</v>
      </c>
      <c r="B6040">
        <v>113.54</v>
      </c>
      <c r="C6040">
        <v>74.2</v>
      </c>
      <c r="D6040">
        <v>2.1539999999999999</v>
      </c>
    </row>
    <row r="6041" spans="1:4" x14ac:dyDescent="0.25">
      <c r="A6041" s="1">
        <v>26742</v>
      </c>
      <c r="B6041">
        <v>112.17</v>
      </c>
      <c r="C6041">
        <v>74.2</v>
      </c>
      <c r="D6041">
        <v>2.1659999999999999</v>
      </c>
    </row>
    <row r="6042" spans="1:4" x14ac:dyDescent="0.25">
      <c r="A6042" s="1">
        <v>26743</v>
      </c>
      <c r="B6042">
        <v>111.95</v>
      </c>
      <c r="C6042">
        <v>74.2</v>
      </c>
      <c r="D6042">
        <v>2.1469999999999998</v>
      </c>
    </row>
    <row r="6043" spans="1:4" x14ac:dyDescent="0.25">
      <c r="A6043" s="1">
        <v>26744</v>
      </c>
      <c r="B6043">
        <v>110.49</v>
      </c>
      <c r="C6043">
        <v>74.2</v>
      </c>
      <c r="D6043">
        <v>2.2160000000000002</v>
      </c>
    </row>
    <row r="6044" spans="1:4" x14ac:dyDescent="0.25">
      <c r="A6044" s="1">
        <v>26745</v>
      </c>
      <c r="B6044">
        <v>108.84</v>
      </c>
      <c r="C6044">
        <v>74.2</v>
      </c>
      <c r="D6044">
        <v>2.2229999999999999</v>
      </c>
    </row>
    <row r="6045" spans="1:4" x14ac:dyDescent="0.25">
      <c r="A6045" s="1">
        <v>26746</v>
      </c>
      <c r="B6045">
        <v>108.88</v>
      </c>
      <c r="C6045">
        <v>74.2</v>
      </c>
      <c r="D6045">
        <v>2.21</v>
      </c>
    </row>
    <row r="6046" spans="1:4" x14ac:dyDescent="0.25">
      <c r="A6046" s="1">
        <v>26749</v>
      </c>
      <c r="B6046">
        <v>109.84</v>
      </c>
      <c r="C6046">
        <v>74.2</v>
      </c>
      <c r="D6046">
        <v>2.2879999999999998</v>
      </c>
    </row>
    <row r="6047" spans="1:4" x14ac:dyDescent="0.25">
      <c r="A6047" s="1">
        <v>26750</v>
      </c>
      <c r="B6047">
        <v>111.56</v>
      </c>
      <c r="C6047">
        <v>74.2</v>
      </c>
      <c r="D6047">
        <v>2.274</v>
      </c>
    </row>
    <row r="6048" spans="1:4" x14ac:dyDescent="0.25">
      <c r="A6048" s="1">
        <v>26751</v>
      </c>
      <c r="B6048">
        <v>111.62</v>
      </c>
      <c r="C6048">
        <v>74.2</v>
      </c>
      <c r="D6048">
        <v>2.1960000000000002</v>
      </c>
    </row>
    <row r="6049" spans="1:4" x14ac:dyDescent="0.25">
      <c r="A6049" s="1">
        <v>26752</v>
      </c>
      <c r="B6049">
        <v>112.71</v>
      </c>
      <c r="C6049">
        <v>74.2</v>
      </c>
      <c r="D6049">
        <v>2.169</v>
      </c>
    </row>
    <row r="6050" spans="1:4" x14ac:dyDescent="0.25">
      <c r="A6050" s="1">
        <v>26753</v>
      </c>
      <c r="B6050">
        <v>111.52</v>
      </c>
      <c r="C6050">
        <v>84.37</v>
      </c>
      <c r="D6050">
        <v>2.1970000000000001</v>
      </c>
    </row>
    <row r="6051" spans="1:4" x14ac:dyDescent="0.25">
      <c r="A6051" s="1">
        <v>26756</v>
      </c>
      <c r="B6051">
        <v>110.18</v>
      </c>
      <c r="C6051">
        <v>84.37</v>
      </c>
      <c r="D6051">
        <v>2.1709999999999998</v>
      </c>
    </row>
    <row r="6052" spans="1:4" x14ac:dyDescent="0.25">
      <c r="A6052" s="1">
        <v>26757</v>
      </c>
      <c r="B6052">
        <v>109.24</v>
      </c>
      <c r="C6052">
        <v>84.37</v>
      </c>
      <c r="D6052">
        <v>2.2269999999999999</v>
      </c>
    </row>
    <row r="6053" spans="1:4" x14ac:dyDescent="0.25">
      <c r="A6053" s="1">
        <v>26758</v>
      </c>
      <c r="B6053">
        <v>108.77</v>
      </c>
      <c r="C6053">
        <v>84.37</v>
      </c>
      <c r="D6053">
        <v>2.198</v>
      </c>
    </row>
    <row r="6054" spans="1:4" x14ac:dyDescent="0.25">
      <c r="A6054" s="1">
        <v>26759</v>
      </c>
      <c r="B6054">
        <v>108.52</v>
      </c>
      <c r="C6054">
        <v>84.37</v>
      </c>
      <c r="D6054">
        <v>2.238</v>
      </c>
    </row>
    <row r="6055" spans="1:4" x14ac:dyDescent="0.25">
      <c r="A6055" s="1">
        <v>26760</v>
      </c>
      <c r="B6055">
        <v>109.28</v>
      </c>
      <c r="C6055">
        <v>84.37</v>
      </c>
      <c r="D6055">
        <v>2.2069999999999999</v>
      </c>
    </row>
    <row r="6056" spans="1:4" x14ac:dyDescent="0.25">
      <c r="A6056" s="1">
        <v>26763</v>
      </c>
      <c r="B6056">
        <v>110.86</v>
      </c>
      <c r="C6056">
        <v>84.37</v>
      </c>
      <c r="D6056">
        <v>2.2080000000000002</v>
      </c>
    </row>
    <row r="6057" spans="1:4" x14ac:dyDescent="0.25">
      <c r="A6057" s="1">
        <v>26764</v>
      </c>
      <c r="B6057">
        <v>112.21</v>
      </c>
      <c r="C6057">
        <v>84.37</v>
      </c>
      <c r="D6057">
        <v>2.246</v>
      </c>
    </row>
    <row r="6058" spans="1:4" x14ac:dyDescent="0.25">
      <c r="A6058" s="1">
        <v>26765</v>
      </c>
      <c r="B6058">
        <v>112.68</v>
      </c>
      <c r="C6058">
        <v>84.37</v>
      </c>
      <c r="D6058">
        <v>2.2469999999999999</v>
      </c>
    </row>
    <row r="6059" spans="1:4" x14ac:dyDescent="0.25">
      <c r="A6059" s="1">
        <v>26766</v>
      </c>
      <c r="B6059">
        <v>112.58</v>
      </c>
      <c r="C6059">
        <v>84.37</v>
      </c>
      <c r="D6059">
        <v>2.2290000000000001</v>
      </c>
    </row>
    <row r="6060" spans="1:4" x14ac:dyDescent="0.25">
      <c r="A6060" s="1">
        <v>26767</v>
      </c>
      <c r="B6060">
        <v>112.08</v>
      </c>
      <c r="C6060">
        <v>84.37</v>
      </c>
      <c r="D6060">
        <v>2.206</v>
      </c>
    </row>
    <row r="6061" spans="1:4" x14ac:dyDescent="0.25">
      <c r="A6061" s="1">
        <v>26770</v>
      </c>
      <c r="B6061">
        <v>111.44</v>
      </c>
      <c r="C6061">
        <v>84.37</v>
      </c>
      <c r="D6061">
        <v>2.2109999999999999</v>
      </c>
    </row>
    <row r="6062" spans="1:4" x14ac:dyDescent="0.25">
      <c r="A6062" s="1">
        <v>26771</v>
      </c>
      <c r="B6062">
        <v>110.94</v>
      </c>
      <c r="C6062">
        <v>84.37</v>
      </c>
      <c r="D6062">
        <v>2.1640000000000001</v>
      </c>
    </row>
    <row r="6063" spans="1:4" x14ac:dyDescent="0.25">
      <c r="A6063" s="1">
        <v>26772</v>
      </c>
      <c r="B6063">
        <v>111.54</v>
      </c>
      <c r="C6063">
        <v>84.37</v>
      </c>
      <c r="D6063">
        <v>2.11</v>
      </c>
    </row>
    <row r="6064" spans="1:4" x14ac:dyDescent="0.25">
      <c r="A6064" s="1">
        <v>26773</v>
      </c>
      <c r="B6064">
        <v>112.17</v>
      </c>
      <c r="C6064">
        <v>84.37</v>
      </c>
      <c r="D6064">
        <v>2.1190000000000002</v>
      </c>
    </row>
    <row r="6065" spans="1:4" x14ac:dyDescent="0.25">
      <c r="A6065" s="1">
        <v>26774</v>
      </c>
      <c r="B6065">
        <v>112.17</v>
      </c>
      <c r="C6065">
        <v>84.37</v>
      </c>
      <c r="D6065">
        <v>2.1190000000000002</v>
      </c>
    </row>
    <row r="6066" spans="1:4" x14ac:dyDescent="0.25">
      <c r="A6066" s="1">
        <v>26777</v>
      </c>
      <c r="B6066">
        <v>111.57</v>
      </c>
      <c r="C6066">
        <v>84.37</v>
      </c>
      <c r="D6066">
        <v>2.1190000000000002</v>
      </c>
    </row>
    <row r="6067" spans="1:4" x14ac:dyDescent="0.25">
      <c r="A6067" s="1">
        <v>26778</v>
      </c>
      <c r="B6067">
        <v>109.99</v>
      </c>
      <c r="C6067">
        <v>84.37</v>
      </c>
      <c r="D6067">
        <v>2.0950000000000002</v>
      </c>
    </row>
    <row r="6068" spans="1:4" x14ac:dyDescent="0.25">
      <c r="A6068" s="1">
        <v>26779</v>
      </c>
      <c r="B6068">
        <v>108.34</v>
      </c>
      <c r="C6068">
        <v>84.37</v>
      </c>
      <c r="D6068">
        <v>2.1360000000000001</v>
      </c>
    </row>
    <row r="6069" spans="1:4" x14ac:dyDescent="0.25">
      <c r="A6069" s="1">
        <v>26780</v>
      </c>
      <c r="B6069">
        <v>108.89</v>
      </c>
      <c r="C6069">
        <v>84.37</v>
      </c>
      <c r="D6069">
        <v>2.1259999999999999</v>
      </c>
    </row>
    <row r="6070" spans="1:4" x14ac:dyDescent="0.25">
      <c r="A6070" s="1">
        <v>26781</v>
      </c>
      <c r="B6070">
        <v>107.23</v>
      </c>
      <c r="C6070">
        <v>84.37</v>
      </c>
      <c r="D6070">
        <v>2.1280000000000001</v>
      </c>
    </row>
    <row r="6071" spans="1:4" x14ac:dyDescent="0.25">
      <c r="A6071" s="1">
        <v>26784</v>
      </c>
      <c r="B6071">
        <v>106.97</v>
      </c>
      <c r="C6071">
        <v>90.5</v>
      </c>
      <c r="D6071">
        <v>2.1469999999999998</v>
      </c>
    </row>
    <row r="6072" spans="1:4" x14ac:dyDescent="0.25">
      <c r="A6072" s="1">
        <v>26785</v>
      </c>
      <c r="B6072">
        <v>107.1</v>
      </c>
      <c r="C6072">
        <v>90.5</v>
      </c>
      <c r="D6072">
        <v>2.1469999999999998</v>
      </c>
    </row>
    <row r="6073" spans="1:4" x14ac:dyDescent="0.25">
      <c r="A6073" s="1">
        <v>26786</v>
      </c>
      <c r="B6073">
        <v>108.43</v>
      </c>
      <c r="C6073">
        <v>90.5</v>
      </c>
      <c r="D6073">
        <v>2.1150000000000002</v>
      </c>
    </row>
    <row r="6074" spans="1:4" x14ac:dyDescent="0.25">
      <c r="A6074" s="1">
        <v>26787</v>
      </c>
      <c r="B6074">
        <v>110.22</v>
      </c>
      <c r="C6074">
        <v>90.5</v>
      </c>
      <c r="D6074">
        <v>2.1190000000000002</v>
      </c>
    </row>
    <row r="6075" spans="1:4" x14ac:dyDescent="0.25">
      <c r="A6075" s="1">
        <v>26788</v>
      </c>
      <c r="B6075">
        <v>111</v>
      </c>
      <c r="C6075">
        <v>90.5</v>
      </c>
      <c r="D6075">
        <v>2.1869999999999998</v>
      </c>
    </row>
    <row r="6076" spans="1:4" x14ac:dyDescent="0.25">
      <c r="A6076" s="1">
        <v>26791</v>
      </c>
      <c r="B6076">
        <v>110.53</v>
      </c>
      <c r="C6076">
        <v>90.5</v>
      </c>
      <c r="D6076">
        <v>2.1920000000000002</v>
      </c>
    </row>
    <row r="6077" spans="1:4" x14ac:dyDescent="0.25">
      <c r="A6077" s="1">
        <v>26792</v>
      </c>
      <c r="B6077">
        <v>111.25</v>
      </c>
      <c r="C6077">
        <v>90.5</v>
      </c>
      <c r="D6077">
        <v>2.222</v>
      </c>
    </row>
    <row r="6078" spans="1:4" x14ac:dyDescent="0.25">
      <c r="A6078" s="1">
        <v>26793</v>
      </c>
      <c r="B6078">
        <v>110.44</v>
      </c>
      <c r="C6078">
        <v>90.5</v>
      </c>
      <c r="D6078">
        <v>2.2759999999999998</v>
      </c>
    </row>
    <row r="6079" spans="1:4" x14ac:dyDescent="0.25">
      <c r="A6079" s="1">
        <v>26794</v>
      </c>
      <c r="B6079">
        <v>109.54</v>
      </c>
      <c r="C6079">
        <v>90.5</v>
      </c>
      <c r="D6079">
        <v>2.339</v>
      </c>
    </row>
    <row r="6080" spans="1:4" x14ac:dyDescent="0.25">
      <c r="A6080" s="1">
        <v>26795</v>
      </c>
      <c r="B6080">
        <v>108.17</v>
      </c>
      <c r="C6080">
        <v>90.5</v>
      </c>
      <c r="D6080">
        <v>2.3620000000000001</v>
      </c>
    </row>
    <row r="6081" spans="1:4" x14ac:dyDescent="0.25">
      <c r="A6081" s="1">
        <v>26798</v>
      </c>
      <c r="B6081">
        <v>105.9</v>
      </c>
      <c r="C6081">
        <v>90.5</v>
      </c>
      <c r="D6081">
        <v>2.3740000000000001</v>
      </c>
    </row>
    <row r="6082" spans="1:4" x14ac:dyDescent="0.25">
      <c r="A6082" s="1">
        <v>26799</v>
      </c>
      <c r="B6082">
        <v>106.57</v>
      </c>
      <c r="C6082">
        <v>90.5</v>
      </c>
      <c r="D6082">
        <v>2.4660000000000002</v>
      </c>
    </row>
    <row r="6083" spans="1:4" x14ac:dyDescent="0.25">
      <c r="A6083" s="1">
        <v>26800</v>
      </c>
      <c r="B6083">
        <v>106.43</v>
      </c>
      <c r="C6083">
        <v>90.5</v>
      </c>
      <c r="D6083">
        <v>2.3839999999999999</v>
      </c>
    </row>
    <row r="6084" spans="1:4" x14ac:dyDescent="0.25">
      <c r="A6084" s="1">
        <v>26801</v>
      </c>
      <c r="B6084">
        <v>105.56</v>
      </c>
      <c r="C6084">
        <v>90.5</v>
      </c>
      <c r="D6084">
        <v>2.343</v>
      </c>
    </row>
    <row r="6085" spans="1:4" x14ac:dyDescent="0.25">
      <c r="A6085" s="1">
        <v>26802</v>
      </c>
      <c r="B6085">
        <v>103.86</v>
      </c>
      <c r="C6085">
        <v>90.5</v>
      </c>
      <c r="D6085">
        <v>2.3780000000000001</v>
      </c>
    </row>
    <row r="6086" spans="1:4" x14ac:dyDescent="0.25">
      <c r="A6086" s="1">
        <v>26805</v>
      </c>
      <c r="B6086">
        <v>102.73</v>
      </c>
      <c r="C6086">
        <v>90.5</v>
      </c>
      <c r="D6086">
        <v>2.4889999999999999</v>
      </c>
    </row>
    <row r="6087" spans="1:4" x14ac:dyDescent="0.25">
      <c r="A6087" s="1">
        <v>26806</v>
      </c>
      <c r="B6087">
        <v>103.58</v>
      </c>
      <c r="C6087">
        <v>90.5</v>
      </c>
      <c r="D6087">
        <v>2.4470000000000001</v>
      </c>
    </row>
    <row r="6088" spans="1:4" x14ac:dyDescent="0.25">
      <c r="A6088" s="1">
        <v>26807</v>
      </c>
      <c r="B6088">
        <v>104.07</v>
      </c>
      <c r="C6088">
        <v>90.5</v>
      </c>
      <c r="D6088">
        <v>2.4249999999999998</v>
      </c>
    </row>
    <row r="6089" spans="1:4" x14ac:dyDescent="0.25">
      <c r="A6089" s="1">
        <v>26808</v>
      </c>
      <c r="B6089">
        <v>107.14</v>
      </c>
      <c r="C6089">
        <v>90.5</v>
      </c>
      <c r="D6089">
        <v>2.3879999999999999</v>
      </c>
    </row>
    <row r="6090" spans="1:4" x14ac:dyDescent="0.25">
      <c r="A6090" s="1">
        <v>26809</v>
      </c>
      <c r="B6090">
        <v>107.94</v>
      </c>
      <c r="C6090">
        <v>90.5</v>
      </c>
      <c r="D6090">
        <v>2.3879999999999999</v>
      </c>
    </row>
    <row r="6091" spans="1:4" x14ac:dyDescent="0.25">
      <c r="A6091" s="1">
        <v>26812</v>
      </c>
      <c r="B6091">
        <v>107.94</v>
      </c>
      <c r="C6091">
        <v>90.5</v>
      </c>
      <c r="D6091">
        <v>2.3879999999999999</v>
      </c>
    </row>
    <row r="6092" spans="1:4" x14ac:dyDescent="0.25">
      <c r="A6092" s="1">
        <v>26813</v>
      </c>
      <c r="B6092">
        <v>107.51</v>
      </c>
      <c r="C6092">
        <v>90.5</v>
      </c>
      <c r="D6092">
        <v>2.448</v>
      </c>
    </row>
    <row r="6093" spans="1:4" x14ac:dyDescent="0.25">
      <c r="A6093" s="1">
        <v>26814</v>
      </c>
      <c r="B6093">
        <v>105.91</v>
      </c>
      <c r="C6093">
        <v>90.5</v>
      </c>
      <c r="D6093">
        <v>2.5369999999999999</v>
      </c>
    </row>
    <row r="6094" spans="1:4" x14ac:dyDescent="0.25">
      <c r="A6094" s="1">
        <v>26815</v>
      </c>
      <c r="B6094">
        <v>104.95</v>
      </c>
      <c r="C6094">
        <v>101.96</v>
      </c>
      <c r="D6094">
        <v>2.5510000000000002</v>
      </c>
    </row>
    <row r="6095" spans="1:4" x14ac:dyDescent="0.25">
      <c r="A6095" s="1">
        <v>26816</v>
      </c>
      <c r="B6095">
        <v>103.93</v>
      </c>
      <c r="C6095">
        <v>101.96</v>
      </c>
      <c r="D6095">
        <v>2.6070000000000002</v>
      </c>
    </row>
    <row r="6096" spans="1:4" x14ac:dyDescent="0.25">
      <c r="A6096" s="1">
        <v>26819</v>
      </c>
      <c r="B6096">
        <v>102.97</v>
      </c>
      <c r="C6096">
        <v>101.96</v>
      </c>
      <c r="D6096">
        <v>2.645</v>
      </c>
    </row>
    <row r="6097" spans="1:4" x14ac:dyDescent="0.25">
      <c r="A6097" s="1">
        <v>26820</v>
      </c>
      <c r="B6097">
        <v>104.62</v>
      </c>
      <c r="C6097">
        <v>101.96</v>
      </c>
      <c r="D6097">
        <v>2.734</v>
      </c>
    </row>
    <row r="6098" spans="1:4" x14ac:dyDescent="0.25">
      <c r="A6098" s="1">
        <v>26821</v>
      </c>
      <c r="B6098">
        <v>104.31</v>
      </c>
      <c r="C6098">
        <v>101.96</v>
      </c>
      <c r="D6098">
        <v>2.552</v>
      </c>
    </row>
    <row r="6099" spans="1:4" x14ac:dyDescent="0.25">
      <c r="A6099" s="1">
        <v>26822</v>
      </c>
      <c r="B6099">
        <v>105.84</v>
      </c>
      <c r="C6099">
        <v>101.96</v>
      </c>
      <c r="D6099">
        <v>2.544</v>
      </c>
    </row>
    <row r="6100" spans="1:4" x14ac:dyDescent="0.25">
      <c r="A6100" s="1">
        <v>26823</v>
      </c>
      <c r="B6100">
        <v>107.03</v>
      </c>
      <c r="C6100">
        <v>101.96</v>
      </c>
      <c r="D6100">
        <v>2.5</v>
      </c>
    </row>
    <row r="6101" spans="1:4" x14ac:dyDescent="0.25">
      <c r="A6101" s="1">
        <v>26826</v>
      </c>
      <c r="B6101">
        <v>106.7</v>
      </c>
      <c r="C6101">
        <v>101.96</v>
      </c>
      <c r="D6101">
        <v>2.504</v>
      </c>
    </row>
    <row r="6102" spans="1:4" x14ac:dyDescent="0.25">
      <c r="A6102" s="1">
        <v>26827</v>
      </c>
      <c r="B6102">
        <v>108.29</v>
      </c>
      <c r="C6102">
        <v>101.96</v>
      </c>
      <c r="D6102">
        <v>2.4620000000000002</v>
      </c>
    </row>
    <row r="6103" spans="1:4" x14ac:dyDescent="0.25">
      <c r="A6103" s="1">
        <v>26828</v>
      </c>
      <c r="B6103">
        <v>107.6</v>
      </c>
      <c r="C6103">
        <v>101.96</v>
      </c>
      <c r="D6103">
        <v>2.512</v>
      </c>
    </row>
    <row r="6104" spans="1:4" x14ac:dyDescent="0.25">
      <c r="A6104" s="1">
        <v>26829</v>
      </c>
      <c r="B6104">
        <v>106.4</v>
      </c>
      <c r="C6104">
        <v>101.96</v>
      </c>
      <c r="D6104">
        <v>2.508</v>
      </c>
    </row>
    <row r="6105" spans="1:4" x14ac:dyDescent="0.25">
      <c r="A6105" s="1">
        <v>26830</v>
      </c>
      <c r="B6105">
        <v>105.1</v>
      </c>
      <c r="C6105">
        <v>101.96</v>
      </c>
      <c r="D6105">
        <v>2.5329999999999999</v>
      </c>
    </row>
    <row r="6106" spans="1:4" x14ac:dyDescent="0.25">
      <c r="A6106" s="1">
        <v>26833</v>
      </c>
      <c r="B6106">
        <v>103.6</v>
      </c>
      <c r="C6106">
        <v>101.96</v>
      </c>
      <c r="D6106">
        <v>2.6</v>
      </c>
    </row>
    <row r="6107" spans="1:4" x14ac:dyDescent="0.25">
      <c r="A6107" s="1">
        <v>26834</v>
      </c>
      <c r="B6107">
        <v>103.99</v>
      </c>
      <c r="C6107">
        <v>101.96</v>
      </c>
      <c r="D6107">
        <v>2.5880000000000001</v>
      </c>
    </row>
    <row r="6108" spans="1:4" x14ac:dyDescent="0.25">
      <c r="A6108" s="1">
        <v>26835</v>
      </c>
      <c r="B6108">
        <v>104.44</v>
      </c>
      <c r="C6108">
        <v>101.96</v>
      </c>
      <c r="D6108">
        <v>2.56</v>
      </c>
    </row>
    <row r="6109" spans="1:4" x14ac:dyDescent="0.25">
      <c r="A6109" s="1">
        <v>26836</v>
      </c>
      <c r="B6109">
        <v>103.21</v>
      </c>
      <c r="C6109">
        <v>101.96</v>
      </c>
      <c r="D6109">
        <v>2.5990000000000002</v>
      </c>
    </row>
    <row r="6110" spans="1:4" x14ac:dyDescent="0.25">
      <c r="A6110" s="1">
        <v>26837</v>
      </c>
      <c r="B6110">
        <v>103.7</v>
      </c>
      <c r="C6110">
        <v>101.96</v>
      </c>
      <c r="D6110">
        <v>2.6019999999999999</v>
      </c>
    </row>
    <row r="6111" spans="1:4" x14ac:dyDescent="0.25">
      <c r="A6111" s="1">
        <v>26840</v>
      </c>
      <c r="B6111">
        <v>102.25</v>
      </c>
      <c r="C6111">
        <v>101.96</v>
      </c>
      <c r="D6111">
        <v>2.5819999999999999</v>
      </c>
    </row>
    <row r="6112" spans="1:4" x14ac:dyDescent="0.25">
      <c r="A6112" s="1">
        <v>26841</v>
      </c>
      <c r="B6112">
        <v>103.3</v>
      </c>
      <c r="C6112">
        <v>101.96</v>
      </c>
      <c r="D6112">
        <v>2.6339999999999999</v>
      </c>
    </row>
    <row r="6113" spans="1:4" x14ac:dyDescent="0.25">
      <c r="A6113" s="1">
        <v>26842</v>
      </c>
      <c r="B6113">
        <v>103.62</v>
      </c>
      <c r="C6113">
        <v>101.96</v>
      </c>
      <c r="D6113">
        <v>2.6760000000000002</v>
      </c>
    </row>
    <row r="6114" spans="1:4" x14ac:dyDescent="0.25">
      <c r="A6114" s="1">
        <v>26843</v>
      </c>
      <c r="B6114">
        <v>104.69</v>
      </c>
      <c r="C6114">
        <v>101.96</v>
      </c>
      <c r="D6114">
        <v>2.657</v>
      </c>
    </row>
    <row r="6115" spans="1:4" x14ac:dyDescent="0.25">
      <c r="A6115" s="1">
        <v>26844</v>
      </c>
      <c r="B6115">
        <v>104.26</v>
      </c>
      <c r="C6115">
        <v>120.12</v>
      </c>
      <c r="D6115">
        <v>2.6659999999999999</v>
      </c>
    </row>
    <row r="6116" spans="1:4" x14ac:dyDescent="0.25">
      <c r="A6116" s="1">
        <v>26847</v>
      </c>
      <c r="B6116">
        <v>102.9</v>
      </c>
      <c r="C6116">
        <v>120.12</v>
      </c>
      <c r="D6116">
        <v>2.6960000000000002</v>
      </c>
    </row>
    <row r="6117" spans="1:4" x14ac:dyDescent="0.25">
      <c r="A6117" s="1">
        <v>26848</v>
      </c>
      <c r="B6117">
        <v>101.87</v>
      </c>
      <c r="C6117">
        <v>120.12</v>
      </c>
      <c r="D6117">
        <v>2.6840000000000002</v>
      </c>
    </row>
    <row r="6118" spans="1:4" x14ac:dyDescent="0.25">
      <c r="A6118" s="1">
        <v>26849</v>
      </c>
      <c r="B6118">
        <v>101.87</v>
      </c>
      <c r="C6118">
        <v>120.12</v>
      </c>
      <c r="D6118">
        <v>2.7290000000000001</v>
      </c>
    </row>
    <row r="6119" spans="1:4" x14ac:dyDescent="0.25">
      <c r="A6119" s="1">
        <v>26850</v>
      </c>
      <c r="B6119">
        <v>101.78</v>
      </c>
      <c r="C6119">
        <v>120.12</v>
      </c>
      <c r="D6119">
        <v>2.6989999999999998</v>
      </c>
    </row>
    <row r="6120" spans="1:4" x14ac:dyDescent="0.25">
      <c r="A6120" s="1">
        <v>26851</v>
      </c>
      <c r="B6120">
        <v>101.28</v>
      </c>
      <c r="C6120">
        <v>120.12</v>
      </c>
      <c r="D6120">
        <v>2.7959999999999998</v>
      </c>
    </row>
    <row r="6121" spans="1:4" x14ac:dyDescent="0.25">
      <c r="A6121" s="1">
        <v>26854</v>
      </c>
      <c r="B6121">
        <v>102.14</v>
      </c>
      <c r="C6121">
        <v>120.12</v>
      </c>
      <c r="D6121">
        <v>2.802</v>
      </c>
    </row>
    <row r="6122" spans="1:4" x14ac:dyDescent="0.25">
      <c r="A6122" s="1">
        <v>26855</v>
      </c>
      <c r="B6122">
        <v>103.52</v>
      </c>
      <c r="C6122">
        <v>120.12</v>
      </c>
      <c r="D6122">
        <v>2.7530000000000001</v>
      </c>
    </row>
    <row r="6123" spans="1:4" x14ac:dyDescent="0.25">
      <c r="A6123" s="1">
        <v>26856</v>
      </c>
      <c r="B6123">
        <v>105.8</v>
      </c>
      <c r="C6123">
        <v>120.12</v>
      </c>
      <c r="D6123">
        <v>2.6680000000000001</v>
      </c>
    </row>
    <row r="6124" spans="1:4" x14ac:dyDescent="0.25">
      <c r="A6124" s="1">
        <v>26857</v>
      </c>
      <c r="B6124">
        <v>105.5</v>
      </c>
      <c r="C6124">
        <v>120.12</v>
      </c>
      <c r="D6124">
        <v>2.7839999999999998</v>
      </c>
    </row>
    <row r="6125" spans="1:4" x14ac:dyDescent="0.25">
      <c r="A6125" s="1">
        <v>26858</v>
      </c>
      <c r="B6125">
        <v>104.09</v>
      </c>
      <c r="C6125">
        <v>120.12</v>
      </c>
      <c r="D6125">
        <v>2.8039999999999998</v>
      </c>
    </row>
    <row r="6126" spans="1:4" x14ac:dyDescent="0.25">
      <c r="A6126" s="1">
        <v>26861</v>
      </c>
      <c r="B6126">
        <v>105.67</v>
      </c>
      <c r="C6126">
        <v>120.12</v>
      </c>
      <c r="D6126">
        <v>2.806</v>
      </c>
    </row>
    <row r="6127" spans="1:4" x14ac:dyDescent="0.25">
      <c r="A6127" s="1">
        <v>26862</v>
      </c>
      <c r="B6127">
        <v>105.72</v>
      </c>
      <c r="C6127">
        <v>120.12</v>
      </c>
      <c r="D6127">
        <v>2.91</v>
      </c>
    </row>
    <row r="6128" spans="1:4" x14ac:dyDescent="0.25">
      <c r="A6128" s="1">
        <v>26863</v>
      </c>
      <c r="B6128">
        <v>106.35</v>
      </c>
      <c r="C6128">
        <v>120.12</v>
      </c>
      <c r="D6128">
        <v>2.88</v>
      </c>
    </row>
    <row r="6129" spans="1:4" x14ac:dyDescent="0.25">
      <c r="A6129" s="1">
        <v>26864</v>
      </c>
      <c r="B6129">
        <v>106.55</v>
      </c>
      <c r="C6129">
        <v>120.12</v>
      </c>
      <c r="D6129">
        <v>2.879</v>
      </c>
    </row>
    <row r="6130" spans="1:4" x14ac:dyDescent="0.25">
      <c r="A6130" s="1">
        <v>26865</v>
      </c>
      <c r="B6130">
        <v>107.14</v>
      </c>
      <c r="C6130">
        <v>120.12</v>
      </c>
      <c r="D6130">
        <v>2.8359999999999999</v>
      </c>
    </row>
    <row r="6131" spans="1:4" x14ac:dyDescent="0.25">
      <c r="A6131" s="1">
        <v>26868</v>
      </c>
      <c r="B6131">
        <v>107.52</v>
      </c>
      <c r="C6131">
        <v>120.12</v>
      </c>
      <c r="D6131">
        <v>2.903</v>
      </c>
    </row>
    <row r="6132" spans="1:4" x14ac:dyDescent="0.25">
      <c r="A6132" s="1">
        <v>26869</v>
      </c>
      <c r="B6132">
        <v>108.14</v>
      </c>
      <c r="C6132">
        <v>120.12</v>
      </c>
      <c r="D6132">
        <v>2.9630000000000001</v>
      </c>
    </row>
    <row r="6133" spans="1:4" x14ac:dyDescent="0.25">
      <c r="A6133" s="1">
        <v>26870</v>
      </c>
      <c r="B6133">
        <v>109.64</v>
      </c>
      <c r="C6133">
        <v>120.12</v>
      </c>
      <c r="D6133">
        <v>2.9220000000000002</v>
      </c>
    </row>
    <row r="6134" spans="1:4" x14ac:dyDescent="0.25">
      <c r="A6134" s="1">
        <v>26871</v>
      </c>
      <c r="B6134">
        <v>109.85</v>
      </c>
      <c r="C6134">
        <v>120.12</v>
      </c>
      <c r="D6134">
        <v>2.9009999999999998</v>
      </c>
    </row>
    <row r="6135" spans="1:4" x14ac:dyDescent="0.25">
      <c r="A6135" s="1">
        <v>26872</v>
      </c>
      <c r="B6135">
        <v>109.59</v>
      </c>
      <c r="C6135">
        <v>120.12</v>
      </c>
      <c r="D6135">
        <v>2.9140000000000001</v>
      </c>
    </row>
    <row r="6136" spans="1:4" x14ac:dyDescent="0.25">
      <c r="A6136" s="1">
        <v>26875</v>
      </c>
      <c r="B6136">
        <v>109.25</v>
      </c>
      <c r="C6136">
        <v>120.12</v>
      </c>
      <c r="D6136">
        <v>2.77</v>
      </c>
    </row>
    <row r="6137" spans="1:4" x14ac:dyDescent="0.25">
      <c r="A6137" s="1">
        <v>26876</v>
      </c>
      <c r="B6137">
        <v>108.22</v>
      </c>
      <c r="C6137">
        <v>120.17</v>
      </c>
      <c r="D6137">
        <v>2.76</v>
      </c>
    </row>
    <row r="6138" spans="1:4" x14ac:dyDescent="0.25">
      <c r="A6138" s="1">
        <v>26877</v>
      </c>
      <c r="B6138">
        <v>106.83</v>
      </c>
      <c r="C6138">
        <v>120.17</v>
      </c>
      <c r="D6138">
        <v>2.9159999999999999</v>
      </c>
    </row>
    <row r="6139" spans="1:4" x14ac:dyDescent="0.25">
      <c r="A6139" s="1">
        <v>26878</v>
      </c>
      <c r="B6139">
        <v>106.67</v>
      </c>
      <c r="C6139">
        <v>120.17</v>
      </c>
      <c r="D6139">
        <v>2.9020000000000001</v>
      </c>
    </row>
    <row r="6140" spans="1:4" x14ac:dyDescent="0.25">
      <c r="A6140" s="1">
        <v>26879</v>
      </c>
      <c r="B6140">
        <v>106.49</v>
      </c>
      <c r="C6140">
        <v>120.17</v>
      </c>
      <c r="D6140">
        <v>2.863</v>
      </c>
    </row>
    <row r="6141" spans="1:4" x14ac:dyDescent="0.25">
      <c r="A6141" s="1">
        <v>26882</v>
      </c>
      <c r="B6141">
        <v>106.73</v>
      </c>
      <c r="C6141">
        <v>120.17</v>
      </c>
      <c r="D6141">
        <v>2.84</v>
      </c>
    </row>
    <row r="6142" spans="1:4" x14ac:dyDescent="0.25">
      <c r="A6142" s="1">
        <v>26883</v>
      </c>
      <c r="B6142">
        <v>106.55</v>
      </c>
      <c r="C6142">
        <v>120.17</v>
      </c>
      <c r="D6142">
        <v>2.7879999999999998</v>
      </c>
    </row>
    <row r="6143" spans="1:4" x14ac:dyDescent="0.25">
      <c r="A6143" s="1">
        <v>26884</v>
      </c>
      <c r="B6143">
        <v>105.55</v>
      </c>
      <c r="C6143">
        <v>120.17</v>
      </c>
      <c r="D6143">
        <v>2.7229999999999999</v>
      </c>
    </row>
    <row r="6144" spans="1:4" x14ac:dyDescent="0.25">
      <c r="A6144" s="1">
        <v>26885</v>
      </c>
      <c r="B6144">
        <v>105.61</v>
      </c>
      <c r="C6144">
        <v>120.17</v>
      </c>
      <c r="D6144">
        <v>2.63</v>
      </c>
    </row>
    <row r="6145" spans="1:4" x14ac:dyDescent="0.25">
      <c r="A6145" s="1">
        <v>26886</v>
      </c>
      <c r="B6145">
        <v>104.77</v>
      </c>
      <c r="C6145">
        <v>120.17</v>
      </c>
      <c r="D6145">
        <v>2.6680000000000001</v>
      </c>
    </row>
    <row r="6146" spans="1:4" x14ac:dyDescent="0.25">
      <c r="A6146" s="1">
        <v>26889</v>
      </c>
      <c r="B6146">
        <v>103.71</v>
      </c>
      <c r="C6146">
        <v>120.17</v>
      </c>
      <c r="D6146">
        <v>2.65</v>
      </c>
    </row>
    <row r="6147" spans="1:4" x14ac:dyDescent="0.25">
      <c r="A6147" s="1">
        <v>26890</v>
      </c>
      <c r="B6147">
        <v>102.71</v>
      </c>
      <c r="C6147">
        <v>120.17</v>
      </c>
      <c r="D6147">
        <v>2.5720000000000001</v>
      </c>
    </row>
    <row r="6148" spans="1:4" x14ac:dyDescent="0.25">
      <c r="A6148" s="1">
        <v>26891</v>
      </c>
      <c r="B6148">
        <v>103.01</v>
      </c>
      <c r="C6148">
        <v>120.17</v>
      </c>
      <c r="D6148">
        <v>2.5630000000000002</v>
      </c>
    </row>
    <row r="6149" spans="1:4" x14ac:dyDescent="0.25">
      <c r="A6149" s="1">
        <v>26892</v>
      </c>
      <c r="B6149">
        <v>102.29</v>
      </c>
      <c r="C6149">
        <v>120.17</v>
      </c>
      <c r="D6149">
        <v>2.6110000000000002</v>
      </c>
    </row>
    <row r="6150" spans="1:4" x14ac:dyDescent="0.25">
      <c r="A6150" s="1">
        <v>26893</v>
      </c>
      <c r="B6150">
        <v>102.31</v>
      </c>
      <c r="C6150">
        <v>120.17</v>
      </c>
      <c r="D6150">
        <v>2.6480000000000001</v>
      </c>
    </row>
    <row r="6151" spans="1:4" x14ac:dyDescent="0.25">
      <c r="A6151" s="1">
        <v>26896</v>
      </c>
      <c r="B6151">
        <v>101.61</v>
      </c>
      <c r="C6151">
        <v>120.17</v>
      </c>
      <c r="D6151">
        <v>2.673</v>
      </c>
    </row>
    <row r="6152" spans="1:4" x14ac:dyDescent="0.25">
      <c r="A6152" s="1">
        <v>26897</v>
      </c>
      <c r="B6152">
        <v>100.89</v>
      </c>
      <c r="C6152">
        <v>120.17</v>
      </c>
      <c r="D6152">
        <v>2.694</v>
      </c>
    </row>
    <row r="6153" spans="1:4" x14ac:dyDescent="0.25">
      <c r="A6153" s="1">
        <v>26898</v>
      </c>
      <c r="B6153">
        <v>100.53</v>
      </c>
      <c r="C6153">
        <v>120.17</v>
      </c>
      <c r="D6153">
        <v>2.59</v>
      </c>
    </row>
    <row r="6154" spans="1:4" x14ac:dyDescent="0.25">
      <c r="A6154" s="1">
        <v>26899</v>
      </c>
      <c r="B6154">
        <v>101.91</v>
      </c>
      <c r="C6154">
        <v>120.17</v>
      </c>
      <c r="D6154">
        <v>2.556</v>
      </c>
    </row>
    <row r="6155" spans="1:4" x14ac:dyDescent="0.25">
      <c r="A6155" s="1">
        <v>26900</v>
      </c>
      <c r="B6155">
        <v>101.62</v>
      </c>
      <c r="C6155">
        <v>120.17</v>
      </c>
      <c r="D6155">
        <v>2.5870000000000002</v>
      </c>
    </row>
    <row r="6156" spans="1:4" x14ac:dyDescent="0.25">
      <c r="A6156" s="1">
        <v>26903</v>
      </c>
      <c r="B6156">
        <v>102.42</v>
      </c>
      <c r="C6156">
        <v>120.17</v>
      </c>
      <c r="D6156">
        <v>2.5870000000000002</v>
      </c>
    </row>
    <row r="6157" spans="1:4" x14ac:dyDescent="0.25">
      <c r="A6157" s="1">
        <v>26904</v>
      </c>
      <c r="B6157">
        <v>103.02</v>
      </c>
      <c r="C6157">
        <v>120.17</v>
      </c>
      <c r="D6157">
        <v>2.5710000000000002</v>
      </c>
    </row>
    <row r="6158" spans="1:4" x14ac:dyDescent="0.25">
      <c r="A6158" s="1">
        <v>26905</v>
      </c>
      <c r="B6158">
        <v>104.03</v>
      </c>
      <c r="C6158">
        <v>120.17</v>
      </c>
      <c r="D6158">
        <v>2.5790000000000002</v>
      </c>
    </row>
    <row r="6159" spans="1:4" x14ac:dyDescent="0.25">
      <c r="A6159" s="1">
        <v>26906</v>
      </c>
      <c r="B6159">
        <v>103.88</v>
      </c>
      <c r="C6159">
        <v>120.17</v>
      </c>
      <c r="D6159">
        <v>2.6280000000000001</v>
      </c>
    </row>
    <row r="6160" spans="1:4" x14ac:dyDescent="0.25">
      <c r="A6160" s="1">
        <v>26907</v>
      </c>
      <c r="B6160">
        <v>104.25</v>
      </c>
      <c r="C6160">
        <v>106.76</v>
      </c>
      <c r="D6160">
        <v>2.5960000000000001</v>
      </c>
    </row>
    <row r="6161" spans="1:4" x14ac:dyDescent="0.25">
      <c r="A6161" s="1">
        <v>26910</v>
      </c>
      <c r="B6161">
        <v>104.25</v>
      </c>
      <c r="C6161">
        <v>106.76</v>
      </c>
      <c r="D6161">
        <v>2.6080000000000001</v>
      </c>
    </row>
    <row r="6162" spans="1:4" x14ac:dyDescent="0.25">
      <c r="A6162" s="1">
        <v>26911</v>
      </c>
      <c r="B6162">
        <v>104.51</v>
      </c>
      <c r="C6162">
        <v>106.76</v>
      </c>
      <c r="D6162">
        <v>2.6160000000000001</v>
      </c>
    </row>
    <row r="6163" spans="1:4" x14ac:dyDescent="0.25">
      <c r="A6163" s="1">
        <v>26912</v>
      </c>
      <c r="B6163">
        <v>104.64</v>
      </c>
      <c r="C6163">
        <v>106.76</v>
      </c>
      <c r="D6163">
        <v>2.5659999999999998</v>
      </c>
    </row>
    <row r="6164" spans="1:4" x14ac:dyDescent="0.25">
      <c r="A6164" s="1">
        <v>26913</v>
      </c>
      <c r="B6164">
        <v>105.15</v>
      </c>
      <c r="C6164">
        <v>106.76</v>
      </c>
      <c r="D6164">
        <v>2.597</v>
      </c>
    </row>
    <row r="6165" spans="1:4" x14ac:dyDescent="0.25">
      <c r="A6165" s="1">
        <v>26914</v>
      </c>
      <c r="B6165">
        <v>104.76</v>
      </c>
      <c r="C6165">
        <v>106.76</v>
      </c>
      <c r="D6165">
        <v>2.5880000000000001</v>
      </c>
    </row>
    <row r="6166" spans="1:4" x14ac:dyDescent="0.25">
      <c r="A6166" s="1">
        <v>26917</v>
      </c>
      <c r="B6166">
        <v>103.85</v>
      </c>
      <c r="C6166">
        <v>106.76</v>
      </c>
      <c r="D6166">
        <v>2.5979999999999999</v>
      </c>
    </row>
    <row r="6167" spans="1:4" x14ac:dyDescent="0.25">
      <c r="A6167" s="1">
        <v>26918</v>
      </c>
      <c r="B6167">
        <v>103.22</v>
      </c>
      <c r="C6167">
        <v>106.76</v>
      </c>
      <c r="D6167">
        <v>2.54</v>
      </c>
    </row>
    <row r="6168" spans="1:4" x14ac:dyDescent="0.25">
      <c r="A6168" s="1">
        <v>26919</v>
      </c>
      <c r="B6168">
        <v>103.06</v>
      </c>
      <c r="C6168">
        <v>106.76</v>
      </c>
      <c r="D6168">
        <v>2.548</v>
      </c>
    </row>
    <row r="6169" spans="1:4" x14ac:dyDescent="0.25">
      <c r="A6169" s="1">
        <v>26920</v>
      </c>
      <c r="B6169">
        <v>103.36</v>
      </c>
      <c r="C6169">
        <v>106.76</v>
      </c>
      <c r="D6169">
        <v>2.5219999999999998</v>
      </c>
    </row>
    <row r="6170" spans="1:4" x14ac:dyDescent="0.25">
      <c r="A6170" s="1">
        <v>26921</v>
      </c>
      <c r="B6170">
        <v>104.44</v>
      </c>
      <c r="C6170">
        <v>106.76</v>
      </c>
      <c r="D6170">
        <v>2.544</v>
      </c>
    </row>
    <row r="6171" spans="1:4" x14ac:dyDescent="0.25">
      <c r="A6171" s="1">
        <v>26924</v>
      </c>
      <c r="B6171">
        <v>104.15</v>
      </c>
      <c r="C6171">
        <v>106.76</v>
      </c>
      <c r="D6171">
        <v>2.5739999999999998</v>
      </c>
    </row>
    <row r="6172" spans="1:4" x14ac:dyDescent="0.25">
      <c r="A6172" s="1">
        <v>26925</v>
      </c>
      <c r="B6172">
        <v>103.77</v>
      </c>
      <c r="C6172">
        <v>106.76</v>
      </c>
      <c r="D6172">
        <v>2.6360000000000001</v>
      </c>
    </row>
    <row r="6173" spans="1:4" x14ac:dyDescent="0.25">
      <c r="A6173" s="1">
        <v>26926</v>
      </c>
      <c r="B6173">
        <v>105.88</v>
      </c>
      <c r="C6173">
        <v>106.76</v>
      </c>
      <c r="D6173">
        <v>2.59</v>
      </c>
    </row>
    <row r="6174" spans="1:4" x14ac:dyDescent="0.25">
      <c r="A6174" s="1">
        <v>26927</v>
      </c>
      <c r="B6174">
        <v>106.76</v>
      </c>
      <c r="C6174">
        <v>106.76</v>
      </c>
      <c r="D6174">
        <v>2.702</v>
      </c>
    </row>
    <row r="6175" spans="1:4" x14ac:dyDescent="0.25">
      <c r="A6175" s="1">
        <v>26928</v>
      </c>
      <c r="B6175">
        <v>107.2</v>
      </c>
      <c r="C6175">
        <v>106.76</v>
      </c>
      <c r="D6175">
        <v>2.7280000000000002</v>
      </c>
    </row>
    <row r="6176" spans="1:4" x14ac:dyDescent="0.25">
      <c r="A6176" s="1">
        <v>26931</v>
      </c>
      <c r="B6176">
        <v>107.36</v>
      </c>
      <c r="C6176">
        <v>106.76</v>
      </c>
      <c r="D6176">
        <v>2.734</v>
      </c>
    </row>
    <row r="6177" spans="1:4" x14ac:dyDescent="0.25">
      <c r="A6177" s="1">
        <v>26932</v>
      </c>
      <c r="B6177">
        <v>108.05</v>
      </c>
      <c r="C6177">
        <v>106.76</v>
      </c>
      <c r="D6177">
        <v>2.74</v>
      </c>
    </row>
    <row r="6178" spans="1:4" x14ac:dyDescent="0.25">
      <c r="A6178" s="1">
        <v>26933</v>
      </c>
      <c r="B6178">
        <v>108.83</v>
      </c>
      <c r="C6178">
        <v>106.76</v>
      </c>
      <c r="D6178">
        <v>2.7770000000000001</v>
      </c>
    </row>
    <row r="6179" spans="1:4" x14ac:dyDescent="0.25">
      <c r="A6179" s="1">
        <v>26934</v>
      </c>
      <c r="B6179">
        <v>109.08</v>
      </c>
      <c r="C6179">
        <v>106.76</v>
      </c>
      <c r="D6179">
        <v>2.7519999999999998</v>
      </c>
    </row>
    <row r="6180" spans="1:4" x14ac:dyDescent="0.25">
      <c r="A6180" s="1">
        <v>26935</v>
      </c>
      <c r="B6180">
        <v>108.43</v>
      </c>
      <c r="C6180">
        <v>102.97</v>
      </c>
      <c r="D6180">
        <v>2.6970000000000001</v>
      </c>
    </row>
    <row r="6181" spans="1:4" x14ac:dyDescent="0.25">
      <c r="A6181" s="1">
        <v>26938</v>
      </c>
      <c r="B6181">
        <v>108.21</v>
      </c>
      <c r="C6181">
        <v>102.97</v>
      </c>
      <c r="D6181">
        <v>2.7090000000000001</v>
      </c>
    </row>
    <row r="6182" spans="1:4" x14ac:dyDescent="0.25">
      <c r="A6182" s="1">
        <v>26939</v>
      </c>
      <c r="B6182">
        <v>108.79</v>
      </c>
      <c r="C6182">
        <v>102.97</v>
      </c>
      <c r="D6182">
        <v>2.7189999999999999</v>
      </c>
    </row>
    <row r="6183" spans="1:4" x14ac:dyDescent="0.25">
      <c r="A6183" s="1">
        <v>26940</v>
      </c>
      <c r="B6183">
        <v>108.78</v>
      </c>
      <c r="C6183">
        <v>102.97</v>
      </c>
      <c r="D6183">
        <v>2.7669999999999999</v>
      </c>
    </row>
    <row r="6184" spans="1:4" x14ac:dyDescent="0.25">
      <c r="A6184" s="1">
        <v>26941</v>
      </c>
      <c r="B6184">
        <v>108.41</v>
      </c>
      <c r="C6184">
        <v>102.97</v>
      </c>
      <c r="D6184">
        <v>2.7490000000000001</v>
      </c>
    </row>
    <row r="6185" spans="1:4" x14ac:dyDescent="0.25">
      <c r="A6185" s="1">
        <v>26942</v>
      </c>
      <c r="B6185">
        <v>109.85</v>
      </c>
      <c r="C6185">
        <v>102.97</v>
      </c>
      <c r="D6185">
        <v>2.7010000000000001</v>
      </c>
    </row>
    <row r="6186" spans="1:4" x14ac:dyDescent="0.25">
      <c r="A6186" s="1">
        <v>26945</v>
      </c>
      <c r="B6186">
        <v>110.23</v>
      </c>
      <c r="C6186">
        <v>102.97</v>
      </c>
      <c r="D6186">
        <v>2.8109999999999999</v>
      </c>
    </row>
    <row r="6187" spans="1:4" x14ac:dyDescent="0.25">
      <c r="A6187" s="1">
        <v>26946</v>
      </c>
      <c r="B6187">
        <v>110.13</v>
      </c>
      <c r="C6187">
        <v>102.97</v>
      </c>
      <c r="D6187">
        <v>2.7909999999999999</v>
      </c>
    </row>
    <row r="6188" spans="1:4" x14ac:dyDescent="0.25">
      <c r="A6188" s="1">
        <v>26947</v>
      </c>
      <c r="B6188">
        <v>109.22</v>
      </c>
      <c r="C6188">
        <v>102.97</v>
      </c>
      <c r="D6188">
        <v>2.8740000000000001</v>
      </c>
    </row>
    <row r="6189" spans="1:4" x14ac:dyDescent="0.25">
      <c r="A6189" s="1">
        <v>26948</v>
      </c>
      <c r="B6189">
        <v>111.09</v>
      </c>
      <c r="C6189">
        <v>102.97</v>
      </c>
      <c r="D6189">
        <v>2.8439999999999999</v>
      </c>
    </row>
    <row r="6190" spans="1:4" x14ac:dyDescent="0.25">
      <c r="A6190" s="1">
        <v>26949</v>
      </c>
      <c r="B6190">
        <v>111.44</v>
      </c>
      <c r="C6190">
        <v>102.97</v>
      </c>
      <c r="D6190">
        <v>2.8690000000000002</v>
      </c>
    </row>
    <row r="6191" spans="1:4" x14ac:dyDescent="0.25">
      <c r="A6191" s="1">
        <v>26952</v>
      </c>
      <c r="B6191">
        <v>110.05</v>
      </c>
      <c r="C6191">
        <v>102.97</v>
      </c>
      <c r="D6191">
        <v>2.952</v>
      </c>
    </row>
    <row r="6192" spans="1:4" x14ac:dyDescent="0.25">
      <c r="A6192" s="1">
        <v>26953</v>
      </c>
      <c r="B6192">
        <v>110.19</v>
      </c>
      <c r="C6192">
        <v>102.97</v>
      </c>
      <c r="D6192">
        <v>2.9039999999999999</v>
      </c>
    </row>
    <row r="6193" spans="1:4" x14ac:dyDescent="0.25">
      <c r="A6193" s="1">
        <v>26954</v>
      </c>
      <c r="B6193">
        <v>109.97</v>
      </c>
      <c r="C6193">
        <v>102.97</v>
      </c>
      <c r="D6193">
        <v>2.9990000000000001</v>
      </c>
    </row>
    <row r="6194" spans="1:4" x14ac:dyDescent="0.25">
      <c r="A6194" s="1">
        <v>26955</v>
      </c>
      <c r="B6194">
        <v>110.01</v>
      </c>
      <c r="C6194">
        <v>102.97</v>
      </c>
      <c r="D6194">
        <v>2.923</v>
      </c>
    </row>
    <row r="6195" spans="1:4" x14ac:dyDescent="0.25">
      <c r="A6195" s="1">
        <v>26956</v>
      </c>
      <c r="B6195">
        <v>110.22</v>
      </c>
      <c r="C6195">
        <v>102.97</v>
      </c>
      <c r="D6195">
        <v>2.923</v>
      </c>
    </row>
    <row r="6196" spans="1:4" x14ac:dyDescent="0.25">
      <c r="A6196" s="1">
        <v>26959</v>
      </c>
      <c r="B6196">
        <v>109.16</v>
      </c>
      <c r="C6196">
        <v>102.97</v>
      </c>
      <c r="D6196">
        <v>2.8929999999999998</v>
      </c>
    </row>
    <row r="6197" spans="1:4" x14ac:dyDescent="0.25">
      <c r="A6197" s="1">
        <v>26960</v>
      </c>
      <c r="B6197">
        <v>109.75</v>
      </c>
      <c r="C6197">
        <v>102.97</v>
      </c>
      <c r="D6197">
        <v>2.91</v>
      </c>
    </row>
    <row r="6198" spans="1:4" x14ac:dyDescent="0.25">
      <c r="A6198" s="1">
        <v>26961</v>
      </c>
      <c r="B6198">
        <v>110.27</v>
      </c>
      <c r="C6198">
        <v>102.97</v>
      </c>
      <c r="D6198">
        <v>2.879</v>
      </c>
    </row>
    <row r="6199" spans="1:4" x14ac:dyDescent="0.25">
      <c r="A6199" s="1">
        <v>26962</v>
      </c>
      <c r="B6199">
        <v>110.5</v>
      </c>
      <c r="C6199">
        <v>102.97</v>
      </c>
      <c r="D6199">
        <v>2.9470000000000001</v>
      </c>
    </row>
    <row r="6200" spans="1:4" x14ac:dyDescent="0.25">
      <c r="A6200" s="1">
        <v>26963</v>
      </c>
      <c r="B6200">
        <v>111.38</v>
      </c>
      <c r="C6200">
        <v>102.97</v>
      </c>
      <c r="D6200">
        <v>2.8690000000000002</v>
      </c>
    </row>
    <row r="6201" spans="1:4" x14ac:dyDescent="0.25">
      <c r="A6201" s="1">
        <v>26966</v>
      </c>
      <c r="B6201">
        <v>111.15</v>
      </c>
      <c r="C6201">
        <v>102.97</v>
      </c>
      <c r="D6201">
        <v>2.82</v>
      </c>
    </row>
    <row r="6202" spans="1:4" x14ac:dyDescent="0.25">
      <c r="A6202" s="1">
        <v>26967</v>
      </c>
      <c r="B6202">
        <v>109.33</v>
      </c>
      <c r="C6202">
        <v>102.97</v>
      </c>
      <c r="D6202">
        <v>2.8279999999999998</v>
      </c>
    </row>
    <row r="6203" spans="1:4" x14ac:dyDescent="0.25">
      <c r="A6203" s="1">
        <v>26968</v>
      </c>
      <c r="B6203">
        <v>108.29</v>
      </c>
      <c r="C6203">
        <v>100.08</v>
      </c>
      <c r="D6203">
        <v>2.835</v>
      </c>
    </row>
    <row r="6204" spans="1:4" x14ac:dyDescent="0.25">
      <c r="A6204" s="1">
        <v>26969</v>
      </c>
      <c r="B6204">
        <v>107.69</v>
      </c>
      <c r="C6204">
        <v>100.08</v>
      </c>
      <c r="D6204">
        <v>2.835</v>
      </c>
    </row>
    <row r="6205" spans="1:4" x14ac:dyDescent="0.25">
      <c r="A6205" s="1">
        <v>26970</v>
      </c>
      <c r="B6205">
        <v>107.07</v>
      </c>
      <c r="C6205">
        <v>100.08</v>
      </c>
      <c r="D6205">
        <v>2.867</v>
      </c>
    </row>
    <row r="6206" spans="1:4" x14ac:dyDescent="0.25">
      <c r="A6206" s="1">
        <v>26973</v>
      </c>
      <c r="B6206">
        <v>105.52</v>
      </c>
      <c r="C6206">
        <v>100.08</v>
      </c>
      <c r="D6206">
        <v>2.87</v>
      </c>
    </row>
    <row r="6207" spans="1:4" x14ac:dyDescent="0.25">
      <c r="A6207" s="1">
        <v>26974</v>
      </c>
      <c r="B6207">
        <v>104.96</v>
      </c>
      <c r="C6207">
        <v>100.08</v>
      </c>
      <c r="D6207">
        <v>2.8719999999999999</v>
      </c>
    </row>
    <row r="6208" spans="1:4" x14ac:dyDescent="0.25">
      <c r="A6208" s="1">
        <v>26975</v>
      </c>
      <c r="B6208">
        <v>105.8</v>
      </c>
      <c r="C6208">
        <v>100.08</v>
      </c>
      <c r="D6208">
        <v>2.8620000000000001</v>
      </c>
    </row>
    <row r="6209" spans="1:4" x14ac:dyDescent="0.25">
      <c r="A6209" s="1">
        <v>26976</v>
      </c>
      <c r="B6209">
        <v>107.02</v>
      </c>
      <c r="C6209">
        <v>100.08</v>
      </c>
      <c r="D6209">
        <v>2.839</v>
      </c>
    </row>
    <row r="6210" spans="1:4" x14ac:dyDescent="0.25">
      <c r="A6210" s="1">
        <v>26977</v>
      </c>
      <c r="B6210">
        <v>105.3</v>
      </c>
      <c r="C6210">
        <v>100.08</v>
      </c>
      <c r="D6210">
        <v>2.859</v>
      </c>
    </row>
    <row r="6211" spans="1:4" x14ac:dyDescent="0.25">
      <c r="A6211" s="1">
        <v>26980</v>
      </c>
      <c r="B6211">
        <v>104.44</v>
      </c>
      <c r="C6211">
        <v>100.08</v>
      </c>
      <c r="D6211">
        <v>2.8180000000000001</v>
      </c>
    </row>
    <row r="6212" spans="1:4" x14ac:dyDescent="0.25">
      <c r="A6212" s="1">
        <v>26981</v>
      </c>
      <c r="B6212">
        <v>104.36</v>
      </c>
      <c r="C6212">
        <v>100.08</v>
      </c>
      <c r="D6212">
        <v>2.794</v>
      </c>
    </row>
    <row r="6213" spans="1:4" x14ac:dyDescent="0.25">
      <c r="A6213" s="1">
        <v>26982</v>
      </c>
      <c r="B6213">
        <v>102.45</v>
      </c>
      <c r="C6213">
        <v>100.08</v>
      </c>
      <c r="D6213">
        <v>2.7690000000000001</v>
      </c>
    </row>
    <row r="6214" spans="1:4" x14ac:dyDescent="0.25">
      <c r="A6214" s="1">
        <v>26983</v>
      </c>
      <c r="B6214">
        <v>102.43</v>
      </c>
      <c r="C6214">
        <v>100.08</v>
      </c>
      <c r="D6214">
        <v>2.782</v>
      </c>
    </row>
    <row r="6215" spans="1:4" x14ac:dyDescent="0.25">
      <c r="A6215" s="1">
        <v>26984</v>
      </c>
      <c r="B6215">
        <v>103.88</v>
      </c>
      <c r="C6215">
        <v>100.08</v>
      </c>
      <c r="D6215">
        <v>2.778</v>
      </c>
    </row>
    <row r="6216" spans="1:4" x14ac:dyDescent="0.25">
      <c r="A6216" s="1">
        <v>26987</v>
      </c>
      <c r="B6216">
        <v>100.71</v>
      </c>
      <c r="C6216">
        <v>100.08</v>
      </c>
      <c r="D6216">
        <v>2.798</v>
      </c>
    </row>
    <row r="6217" spans="1:4" x14ac:dyDescent="0.25">
      <c r="A6217" s="1">
        <v>26988</v>
      </c>
      <c r="B6217">
        <v>98.66</v>
      </c>
      <c r="C6217">
        <v>100.08</v>
      </c>
      <c r="D6217">
        <v>2.8290000000000002</v>
      </c>
    </row>
    <row r="6218" spans="1:4" x14ac:dyDescent="0.25">
      <c r="A6218" s="1">
        <v>26989</v>
      </c>
      <c r="B6218">
        <v>99.76</v>
      </c>
      <c r="C6218">
        <v>100.08</v>
      </c>
      <c r="D6218">
        <v>2.802</v>
      </c>
    </row>
    <row r="6219" spans="1:4" x14ac:dyDescent="0.25">
      <c r="A6219" s="1">
        <v>26990</v>
      </c>
      <c r="B6219">
        <v>99.76</v>
      </c>
      <c r="C6219">
        <v>100.08</v>
      </c>
      <c r="D6219">
        <v>2.8069999999999999</v>
      </c>
    </row>
    <row r="6220" spans="1:4" x14ac:dyDescent="0.25">
      <c r="A6220" s="1">
        <v>26991</v>
      </c>
      <c r="B6220">
        <v>99.44</v>
      </c>
      <c r="C6220">
        <v>100.08</v>
      </c>
      <c r="D6220">
        <v>2.8</v>
      </c>
    </row>
    <row r="6221" spans="1:4" x14ac:dyDescent="0.25">
      <c r="A6221" s="1">
        <v>26994</v>
      </c>
      <c r="B6221">
        <v>96.58</v>
      </c>
      <c r="C6221">
        <v>100.08</v>
      </c>
      <c r="D6221">
        <v>2.7919999999999998</v>
      </c>
    </row>
    <row r="6222" spans="1:4" x14ac:dyDescent="0.25">
      <c r="A6222" s="1">
        <v>26995</v>
      </c>
      <c r="B6222">
        <v>95.7</v>
      </c>
      <c r="C6222">
        <v>100.08</v>
      </c>
      <c r="D6222">
        <v>2.7570000000000001</v>
      </c>
    </row>
    <row r="6223" spans="1:4" x14ac:dyDescent="0.25">
      <c r="A6223" s="1">
        <v>26996</v>
      </c>
      <c r="B6223">
        <v>97.65</v>
      </c>
      <c r="C6223">
        <v>100.08</v>
      </c>
      <c r="D6223">
        <v>2.883</v>
      </c>
    </row>
    <row r="6224" spans="1:4" x14ac:dyDescent="0.25">
      <c r="A6224" s="1">
        <v>26997</v>
      </c>
      <c r="B6224">
        <v>97.31</v>
      </c>
      <c r="C6224">
        <v>100.08</v>
      </c>
      <c r="D6224">
        <v>2.9550000000000001</v>
      </c>
    </row>
    <row r="6225" spans="1:4" x14ac:dyDescent="0.25">
      <c r="A6225" s="1">
        <v>26998</v>
      </c>
      <c r="B6225">
        <v>95.96</v>
      </c>
      <c r="C6225">
        <v>94.82</v>
      </c>
      <c r="D6225">
        <v>2.9239999999999999</v>
      </c>
    </row>
    <row r="6226" spans="1:4" x14ac:dyDescent="0.25">
      <c r="A6226" s="1">
        <v>27001</v>
      </c>
      <c r="B6226">
        <v>93.9</v>
      </c>
      <c r="C6226">
        <v>94.82</v>
      </c>
      <c r="D6226">
        <v>2.9169999999999998</v>
      </c>
    </row>
    <row r="6227" spans="1:4" x14ac:dyDescent="0.25">
      <c r="A6227" s="1">
        <v>27002</v>
      </c>
      <c r="B6227">
        <v>93.59</v>
      </c>
      <c r="C6227">
        <v>94.82</v>
      </c>
      <c r="D6227">
        <v>3.0449999999999999</v>
      </c>
    </row>
    <row r="6228" spans="1:4" x14ac:dyDescent="0.25">
      <c r="A6228" s="1">
        <v>27003</v>
      </c>
      <c r="B6228">
        <v>92.16</v>
      </c>
      <c r="C6228">
        <v>94.82</v>
      </c>
      <c r="D6228">
        <v>3.0249999999999999</v>
      </c>
    </row>
    <row r="6229" spans="1:4" x14ac:dyDescent="0.25">
      <c r="A6229" s="1">
        <v>27004</v>
      </c>
      <c r="B6229">
        <v>94.42</v>
      </c>
      <c r="C6229">
        <v>94.82</v>
      </c>
      <c r="D6229">
        <v>2.9769999999999999</v>
      </c>
    </row>
    <row r="6230" spans="1:4" x14ac:dyDescent="0.25">
      <c r="A6230" s="1">
        <v>27005</v>
      </c>
      <c r="B6230">
        <v>96.51</v>
      </c>
      <c r="C6230">
        <v>94.82</v>
      </c>
      <c r="D6230">
        <v>3.069</v>
      </c>
    </row>
    <row r="6231" spans="1:4" x14ac:dyDescent="0.25">
      <c r="A6231" s="1">
        <v>27008</v>
      </c>
      <c r="B6231">
        <v>97.95</v>
      </c>
      <c r="C6231">
        <v>94.82</v>
      </c>
      <c r="D6231">
        <v>3.0379999999999998</v>
      </c>
    </row>
    <row r="6232" spans="1:4" x14ac:dyDescent="0.25">
      <c r="A6232" s="1">
        <v>27009</v>
      </c>
      <c r="B6232">
        <v>96.04</v>
      </c>
      <c r="C6232">
        <v>94.82</v>
      </c>
      <c r="D6232">
        <v>3.0880000000000001</v>
      </c>
    </row>
    <row r="6233" spans="1:4" x14ac:dyDescent="0.25">
      <c r="A6233" s="1">
        <v>27010</v>
      </c>
      <c r="B6233">
        <v>93.57</v>
      </c>
      <c r="C6233">
        <v>94.82</v>
      </c>
      <c r="D6233">
        <v>3.0489999999999999</v>
      </c>
    </row>
    <row r="6234" spans="1:4" x14ac:dyDescent="0.25">
      <c r="A6234" s="1">
        <v>27011</v>
      </c>
      <c r="B6234">
        <v>92.38</v>
      </c>
      <c r="C6234">
        <v>94.82</v>
      </c>
      <c r="D6234">
        <v>3.0390000000000001</v>
      </c>
    </row>
    <row r="6235" spans="1:4" x14ac:dyDescent="0.25">
      <c r="A6235" s="1">
        <v>27012</v>
      </c>
      <c r="B6235">
        <v>93.29</v>
      </c>
      <c r="C6235">
        <v>94.82</v>
      </c>
      <c r="D6235">
        <v>2.972</v>
      </c>
    </row>
    <row r="6236" spans="1:4" x14ac:dyDescent="0.25">
      <c r="A6236" s="1">
        <v>27015</v>
      </c>
      <c r="B6236">
        <v>92.75</v>
      </c>
      <c r="C6236">
        <v>94.82</v>
      </c>
      <c r="D6236">
        <v>3.044</v>
      </c>
    </row>
    <row r="6237" spans="1:4" x14ac:dyDescent="0.25">
      <c r="A6237" s="1">
        <v>27016</v>
      </c>
      <c r="B6237">
        <v>94.74</v>
      </c>
      <c r="C6237">
        <v>94.82</v>
      </c>
      <c r="D6237">
        <v>3.1819999999999999</v>
      </c>
    </row>
    <row r="6238" spans="1:4" x14ac:dyDescent="0.25">
      <c r="A6238" s="1">
        <v>27017</v>
      </c>
      <c r="B6238">
        <v>94.82</v>
      </c>
      <c r="C6238">
        <v>94.82</v>
      </c>
      <c r="D6238">
        <v>3.1080000000000001</v>
      </c>
    </row>
    <row r="6239" spans="1:4" x14ac:dyDescent="0.25">
      <c r="A6239" s="1">
        <v>27018</v>
      </c>
      <c r="B6239">
        <v>94.55</v>
      </c>
      <c r="C6239">
        <v>94.82</v>
      </c>
      <c r="D6239">
        <v>3.2010000000000001</v>
      </c>
    </row>
    <row r="6240" spans="1:4" x14ac:dyDescent="0.25">
      <c r="A6240" s="1">
        <v>27019</v>
      </c>
      <c r="B6240">
        <v>93.54</v>
      </c>
      <c r="C6240">
        <v>94.82</v>
      </c>
      <c r="D6240">
        <v>3.1669999999999998</v>
      </c>
    </row>
    <row r="6241" spans="1:4" x14ac:dyDescent="0.25">
      <c r="A6241" s="1">
        <v>27022</v>
      </c>
      <c r="B6241">
        <v>92.9</v>
      </c>
      <c r="C6241">
        <v>94.82</v>
      </c>
      <c r="D6241">
        <v>3.1669999999999998</v>
      </c>
    </row>
    <row r="6242" spans="1:4" x14ac:dyDescent="0.25">
      <c r="A6242" s="1">
        <v>27023</v>
      </c>
      <c r="B6242">
        <v>92.9</v>
      </c>
      <c r="C6242">
        <v>94.82</v>
      </c>
      <c r="D6242">
        <v>3.1669999999999998</v>
      </c>
    </row>
    <row r="6243" spans="1:4" x14ac:dyDescent="0.25">
      <c r="A6243" s="1">
        <v>27024</v>
      </c>
      <c r="B6243">
        <v>95.74</v>
      </c>
      <c r="C6243">
        <v>94.82</v>
      </c>
      <c r="D6243">
        <v>3.1669999999999998</v>
      </c>
    </row>
    <row r="6244" spans="1:4" x14ac:dyDescent="0.25">
      <c r="A6244" s="1">
        <v>27025</v>
      </c>
      <c r="B6244">
        <v>97.74</v>
      </c>
      <c r="C6244">
        <v>94.82</v>
      </c>
      <c r="D6244">
        <v>3.2389999999999999</v>
      </c>
    </row>
    <row r="6245" spans="1:4" x14ac:dyDescent="0.25">
      <c r="A6245" s="1">
        <v>27026</v>
      </c>
      <c r="B6245">
        <v>97.54</v>
      </c>
      <c r="C6245">
        <v>94.82</v>
      </c>
      <c r="D6245">
        <v>3.2229999999999999</v>
      </c>
    </row>
    <row r="6246" spans="1:4" x14ac:dyDescent="0.25">
      <c r="A6246" s="1">
        <v>27029</v>
      </c>
      <c r="B6246">
        <v>97.55</v>
      </c>
      <c r="C6246">
        <v>106.72</v>
      </c>
      <c r="D6246">
        <v>3.2559999999999998</v>
      </c>
    </row>
    <row r="6247" spans="1:4" x14ac:dyDescent="0.25">
      <c r="A6247" s="1">
        <v>27030</v>
      </c>
      <c r="B6247">
        <v>97.55</v>
      </c>
      <c r="C6247">
        <v>106.72</v>
      </c>
      <c r="D6247">
        <v>3.2559999999999998</v>
      </c>
    </row>
    <row r="6248" spans="1:4" x14ac:dyDescent="0.25">
      <c r="A6248" s="1">
        <v>27031</v>
      </c>
      <c r="B6248">
        <v>97.68</v>
      </c>
      <c r="C6248">
        <v>106.72</v>
      </c>
      <c r="D6248">
        <v>3.2810000000000001</v>
      </c>
    </row>
    <row r="6249" spans="1:4" x14ac:dyDescent="0.25">
      <c r="A6249" s="1">
        <v>27032</v>
      </c>
      <c r="B6249">
        <v>99.8</v>
      </c>
      <c r="C6249">
        <v>106.72</v>
      </c>
      <c r="D6249">
        <v>3.327</v>
      </c>
    </row>
    <row r="6250" spans="1:4" x14ac:dyDescent="0.25">
      <c r="A6250" s="1">
        <v>27033</v>
      </c>
      <c r="B6250">
        <v>98.9</v>
      </c>
      <c r="C6250">
        <v>106.72</v>
      </c>
      <c r="D6250">
        <v>3.2719999999999998</v>
      </c>
    </row>
    <row r="6251" spans="1:4" x14ac:dyDescent="0.25">
      <c r="A6251" s="1">
        <v>27036</v>
      </c>
      <c r="B6251">
        <v>98.07</v>
      </c>
      <c r="C6251">
        <v>106.72</v>
      </c>
      <c r="D6251">
        <v>3.2709999999999999</v>
      </c>
    </row>
    <row r="6252" spans="1:4" x14ac:dyDescent="0.25">
      <c r="A6252" s="1">
        <v>27037</v>
      </c>
      <c r="B6252">
        <v>96.12</v>
      </c>
      <c r="C6252">
        <v>106.72</v>
      </c>
      <c r="D6252">
        <v>3.34</v>
      </c>
    </row>
    <row r="6253" spans="1:4" x14ac:dyDescent="0.25">
      <c r="A6253" s="1">
        <v>27038</v>
      </c>
      <c r="B6253">
        <v>93.42</v>
      </c>
      <c r="C6253">
        <v>106.72</v>
      </c>
      <c r="D6253">
        <v>3.331</v>
      </c>
    </row>
    <row r="6254" spans="1:4" x14ac:dyDescent="0.25">
      <c r="A6254" s="1">
        <v>27039</v>
      </c>
      <c r="B6254">
        <v>92.39</v>
      </c>
      <c r="C6254">
        <v>106.72</v>
      </c>
      <c r="D6254">
        <v>3.3029999999999999</v>
      </c>
    </row>
    <row r="6255" spans="1:4" x14ac:dyDescent="0.25">
      <c r="A6255" s="1">
        <v>27040</v>
      </c>
      <c r="B6255">
        <v>93.66</v>
      </c>
      <c r="C6255">
        <v>106.72</v>
      </c>
      <c r="D6255">
        <v>3.3420000000000001</v>
      </c>
    </row>
    <row r="6256" spans="1:4" x14ac:dyDescent="0.25">
      <c r="A6256" s="1">
        <v>27043</v>
      </c>
      <c r="B6256">
        <v>93.42</v>
      </c>
      <c r="C6256">
        <v>106.72</v>
      </c>
      <c r="D6256">
        <v>3.343</v>
      </c>
    </row>
    <row r="6257" spans="1:4" x14ac:dyDescent="0.25">
      <c r="A6257" s="1">
        <v>27044</v>
      </c>
      <c r="B6257">
        <v>94.23</v>
      </c>
      <c r="C6257">
        <v>106.72</v>
      </c>
      <c r="D6257">
        <v>3.5059999999999998</v>
      </c>
    </row>
    <row r="6258" spans="1:4" x14ac:dyDescent="0.25">
      <c r="A6258" s="1">
        <v>27045</v>
      </c>
      <c r="B6258">
        <v>95.67</v>
      </c>
      <c r="C6258">
        <v>106.72</v>
      </c>
      <c r="D6258">
        <v>3.452</v>
      </c>
    </row>
    <row r="6259" spans="1:4" x14ac:dyDescent="0.25">
      <c r="A6259" s="1">
        <v>27046</v>
      </c>
      <c r="B6259">
        <v>97.3</v>
      </c>
      <c r="C6259">
        <v>106.72</v>
      </c>
      <c r="D6259">
        <v>3.6389999999999998</v>
      </c>
    </row>
    <row r="6260" spans="1:4" x14ac:dyDescent="0.25">
      <c r="A6260" s="1">
        <v>27047</v>
      </c>
      <c r="B6260">
        <v>95.56</v>
      </c>
      <c r="C6260">
        <v>106.72</v>
      </c>
      <c r="D6260">
        <v>3.629</v>
      </c>
    </row>
    <row r="6261" spans="1:4" x14ac:dyDescent="0.25">
      <c r="A6261" s="1">
        <v>27050</v>
      </c>
      <c r="B6261">
        <v>95.4</v>
      </c>
      <c r="C6261">
        <v>106.72</v>
      </c>
      <c r="D6261">
        <v>3.9279999999999999</v>
      </c>
    </row>
    <row r="6262" spans="1:4" x14ac:dyDescent="0.25">
      <c r="A6262" s="1">
        <v>27051</v>
      </c>
      <c r="B6262">
        <v>96.55</v>
      </c>
      <c r="C6262">
        <v>106.72</v>
      </c>
      <c r="D6262">
        <v>3.9020000000000001</v>
      </c>
    </row>
    <row r="6263" spans="1:4" x14ac:dyDescent="0.25">
      <c r="A6263" s="1">
        <v>27052</v>
      </c>
      <c r="B6263">
        <v>97.07</v>
      </c>
      <c r="C6263">
        <v>106.72</v>
      </c>
      <c r="D6263">
        <v>3.7160000000000002</v>
      </c>
    </row>
    <row r="6264" spans="1:4" x14ac:dyDescent="0.25">
      <c r="A6264" s="1">
        <v>27053</v>
      </c>
      <c r="B6264">
        <v>96.82</v>
      </c>
      <c r="C6264">
        <v>106.72</v>
      </c>
      <c r="D6264">
        <v>3.7959999999999998</v>
      </c>
    </row>
    <row r="6265" spans="1:4" x14ac:dyDescent="0.25">
      <c r="A6265" s="1">
        <v>27054</v>
      </c>
      <c r="B6265">
        <v>96.63</v>
      </c>
      <c r="C6265">
        <v>106.72</v>
      </c>
      <c r="D6265">
        <v>3.9129999999999998</v>
      </c>
    </row>
    <row r="6266" spans="1:4" x14ac:dyDescent="0.25">
      <c r="A6266" s="1">
        <v>27057</v>
      </c>
      <c r="B6266">
        <v>96.09</v>
      </c>
      <c r="C6266">
        <v>106.72</v>
      </c>
      <c r="D6266">
        <v>4.0149999999999997</v>
      </c>
    </row>
    <row r="6267" spans="1:4" x14ac:dyDescent="0.25">
      <c r="A6267" s="1">
        <v>27058</v>
      </c>
      <c r="B6267">
        <v>96.01</v>
      </c>
      <c r="C6267">
        <v>106.72</v>
      </c>
      <c r="D6267">
        <v>3.9710000000000001</v>
      </c>
    </row>
    <row r="6268" spans="1:4" x14ac:dyDescent="0.25">
      <c r="A6268" s="1">
        <v>27059</v>
      </c>
      <c r="B6268">
        <v>97.06</v>
      </c>
      <c r="C6268">
        <v>106.72</v>
      </c>
      <c r="D6268">
        <v>3.907</v>
      </c>
    </row>
    <row r="6269" spans="1:4" x14ac:dyDescent="0.25">
      <c r="A6269" s="1">
        <v>27060</v>
      </c>
      <c r="B6269">
        <v>96.57</v>
      </c>
      <c r="C6269">
        <v>129.19</v>
      </c>
      <c r="D6269">
        <v>3.867</v>
      </c>
    </row>
    <row r="6270" spans="1:4" x14ac:dyDescent="0.25">
      <c r="A6270" s="1">
        <v>27061</v>
      </c>
      <c r="B6270">
        <v>95.32</v>
      </c>
      <c r="C6270">
        <v>129.19</v>
      </c>
      <c r="D6270">
        <v>4.0419999999999998</v>
      </c>
    </row>
    <row r="6271" spans="1:4" x14ac:dyDescent="0.25">
      <c r="A6271" s="1">
        <v>27064</v>
      </c>
      <c r="B6271">
        <v>93.29</v>
      </c>
      <c r="C6271">
        <v>129.19</v>
      </c>
      <c r="D6271">
        <v>4.2119999999999997</v>
      </c>
    </row>
    <row r="6272" spans="1:4" x14ac:dyDescent="0.25">
      <c r="A6272" s="1">
        <v>27065</v>
      </c>
      <c r="B6272">
        <v>93</v>
      </c>
      <c r="C6272">
        <v>129.19</v>
      </c>
      <c r="D6272">
        <v>4.351</v>
      </c>
    </row>
    <row r="6273" spans="1:4" x14ac:dyDescent="0.25">
      <c r="A6273" s="1">
        <v>27066</v>
      </c>
      <c r="B6273">
        <v>93.26</v>
      </c>
      <c r="C6273">
        <v>129.19</v>
      </c>
      <c r="D6273">
        <v>4.3890000000000002</v>
      </c>
    </row>
    <row r="6274" spans="1:4" x14ac:dyDescent="0.25">
      <c r="A6274" s="1">
        <v>27067</v>
      </c>
      <c r="B6274">
        <v>93.3</v>
      </c>
      <c r="C6274">
        <v>129.19</v>
      </c>
      <c r="D6274">
        <v>4.5709999999999997</v>
      </c>
    </row>
    <row r="6275" spans="1:4" x14ac:dyDescent="0.25">
      <c r="A6275" s="1">
        <v>27068</v>
      </c>
      <c r="B6275">
        <v>92.33</v>
      </c>
      <c r="C6275">
        <v>129.19</v>
      </c>
      <c r="D6275">
        <v>4.7469999999999999</v>
      </c>
    </row>
    <row r="6276" spans="1:4" x14ac:dyDescent="0.25">
      <c r="A6276" s="1">
        <v>27071</v>
      </c>
      <c r="B6276">
        <v>90.66</v>
      </c>
      <c r="C6276">
        <v>129.19</v>
      </c>
      <c r="D6276">
        <v>5.15</v>
      </c>
    </row>
    <row r="6277" spans="1:4" x14ac:dyDescent="0.25">
      <c r="A6277" s="1">
        <v>27072</v>
      </c>
      <c r="B6277">
        <v>90.94</v>
      </c>
      <c r="C6277">
        <v>129.19</v>
      </c>
      <c r="D6277">
        <v>5.54</v>
      </c>
    </row>
    <row r="6278" spans="1:4" x14ac:dyDescent="0.25">
      <c r="A6278" s="1">
        <v>27073</v>
      </c>
      <c r="B6278">
        <v>90.98</v>
      </c>
      <c r="C6278">
        <v>129.19</v>
      </c>
      <c r="D6278">
        <v>5.1879999999999997</v>
      </c>
    </row>
    <row r="6279" spans="1:4" x14ac:dyDescent="0.25">
      <c r="A6279" s="1">
        <v>27074</v>
      </c>
      <c r="B6279">
        <v>90.95</v>
      </c>
      <c r="C6279">
        <v>129.19</v>
      </c>
      <c r="D6279">
        <v>5.2779999999999996</v>
      </c>
    </row>
    <row r="6280" spans="1:4" x14ac:dyDescent="0.25">
      <c r="A6280" s="1">
        <v>27075</v>
      </c>
      <c r="B6280">
        <v>92.27</v>
      </c>
      <c r="C6280">
        <v>129.19</v>
      </c>
      <c r="D6280">
        <v>5.5880000000000001</v>
      </c>
    </row>
    <row r="6281" spans="1:4" x14ac:dyDescent="0.25">
      <c r="A6281" s="1">
        <v>27078</v>
      </c>
      <c r="B6281">
        <v>92.27</v>
      </c>
      <c r="C6281">
        <v>129.19</v>
      </c>
      <c r="D6281">
        <v>5.3970000000000002</v>
      </c>
    </row>
    <row r="6282" spans="1:4" x14ac:dyDescent="0.25">
      <c r="A6282" s="1">
        <v>27079</v>
      </c>
      <c r="B6282">
        <v>92.12</v>
      </c>
      <c r="C6282">
        <v>129.19</v>
      </c>
      <c r="D6282">
        <v>5.1340000000000003</v>
      </c>
    </row>
    <row r="6283" spans="1:4" x14ac:dyDescent="0.25">
      <c r="A6283" s="1">
        <v>27080</v>
      </c>
      <c r="B6283">
        <v>93.44</v>
      </c>
      <c r="C6283">
        <v>129.19</v>
      </c>
      <c r="D6283">
        <v>5.2750000000000004</v>
      </c>
    </row>
    <row r="6284" spans="1:4" x14ac:dyDescent="0.25">
      <c r="A6284" s="1">
        <v>27081</v>
      </c>
      <c r="B6284">
        <v>94.71</v>
      </c>
      <c r="C6284">
        <v>129.19</v>
      </c>
      <c r="D6284">
        <v>5.7469999999999999</v>
      </c>
    </row>
    <row r="6285" spans="1:4" x14ac:dyDescent="0.25">
      <c r="A6285" s="1">
        <v>27082</v>
      </c>
      <c r="B6285">
        <v>95.39</v>
      </c>
      <c r="C6285">
        <v>129.19</v>
      </c>
      <c r="D6285">
        <v>5.8209999999999997</v>
      </c>
    </row>
    <row r="6286" spans="1:4" x14ac:dyDescent="0.25">
      <c r="A6286" s="1">
        <v>27085</v>
      </c>
      <c r="B6286">
        <v>95.03</v>
      </c>
      <c r="C6286">
        <v>129.19</v>
      </c>
      <c r="D6286">
        <v>5.9610000000000003</v>
      </c>
    </row>
    <row r="6287" spans="1:4" x14ac:dyDescent="0.25">
      <c r="A6287" s="1">
        <v>27086</v>
      </c>
      <c r="B6287">
        <v>96</v>
      </c>
      <c r="C6287">
        <v>129.19</v>
      </c>
      <c r="D6287">
        <v>6.7610000000000001</v>
      </c>
    </row>
    <row r="6288" spans="1:4" x14ac:dyDescent="0.25">
      <c r="A6288" s="1">
        <v>27087</v>
      </c>
      <c r="B6288">
        <v>96.4</v>
      </c>
      <c r="C6288">
        <v>129.19</v>
      </c>
      <c r="D6288">
        <v>6.4619999999999997</v>
      </c>
    </row>
    <row r="6289" spans="1:4" x14ac:dyDescent="0.25">
      <c r="A6289" s="1">
        <v>27088</v>
      </c>
      <c r="B6289">
        <v>96.22</v>
      </c>
      <c r="C6289">
        <v>150.22999999999999</v>
      </c>
      <c r="D6289">
        <v>5.6849999999999996</v>
      </c>
    </row>
    <row r="6290" spans="1:4" x14ac:dyDescent="0.25">
      <c r="A6290" s="1">
        <v>27089</v>
      </c>
      <c r="B6290">
        <v>95.53</v>
      </c>
      <c r="C6290">
        <v>150.22999999999999</v>
      </c>
      <c r="D6290">
        <v>5.734</v>
      </c>
    </row>
    <row r="6291" spans="1:4" x14ac:dyDescent="0.25">
      <c r="A6291" s="1">
        <v>27092</v>
      </c>
      <c r="B6291">
        <v>95.53</v>
      </c>
      <c r="C6291">
        <v>150.22999999999999</v>
      </c>
      <c r="D6291">
        <v>5.6310000000000002</v>
      </c>
    </row>
    <row r="6292" spans="1:4" x14ac:dyDescent="0.25">
      <c r="A6292" s="1">
        <v>27093</v>
      </c>
      <c r="B6292">
        <v>97.32</v>
      </c>
      <c r="C6292">
        <v>150.22999999999999</v>
      </c>
      <c r="D6292">
        <v>5.2060000000000004</v>
      </c>
    </row>
    <row r="6293" spans="1:4" x14ac:dyDescent="0.25">
      <c r="A6293" s="1">
        <v>27094</v>
      </c>
      <c r="B6293">
        <v>97.98</v>
      </c>
      <c r="C6293">
        <v>150.22999999999999</v>
      </c>
      <c r="D6293">
        <v>5.0129999999999999</v>
      </c>
    </row>
    <row r="6294" spans="1:4" x14ac:dyDescent="0.25">
      <c r="A6294" s="1">
        <v>27095</v>
      </c>
      <c r="B6294">
        <v>96.94</v>
      </c>
      <c r="C6294">
        <v>150.22999999999999</v>
      </c>
      <c r="D6294">
        <v>5.2939999999999996</v>
      </c>
    </row>
    <row r="6295" spans="1:4" x14ac:dyDescent="0.25">
      <c r="A6295" s="1">
        <v>27096</v>
      </c>
      <c r="B6295">
        <v>97.78</v>
      </c>
      <c r="C6295">
        <v>150.22999999999999</v>
      </c>
      <c r="D6295">
        <v>5.4180000000000001</v>
      </c>
    </row>
    <row r="6296" spans="1:4" x14ac:dyDescent="0.25">
      <c r="A6296" s="1">
        <v>27099</v>
      </c>
      <c r="B6296">
        <v>98.88</v>
      </c>
      <c r="C6296">
        <v>150.22999999999999</v>
      </c>
      <c r="D6296">
        <v>5.0179999999999998</v>
      </c>
    </row>
    <row r="6297" spans="1:4" x14ac:dyDescent="0.25">
      <c r="A6297" s="1">
        <v>27100</v>
      </c>
      <c r="B6297">
        <v>99.15</v>
      </c>
      <c r="C6297">
        <v>150.22999999999999</v>
      </c>
      <c r="D6297">
        <v>5.2229999999999999</v>
      </c>
    </row>
    <row r="6298" spans="1:4" x14ac:dyDescent="0.25">
      <c r="A6298" s="1">
        <v>27101</v>
      </c>
      <c r="B6298">
        <v>99.74</v>
      </c>
      <c r="C6298">
        <v>150.22999999999999</v>
      </c>
      <c r="D6298">
        <v>5.3</v>
      </c>
    </row>
    <row r="6299" spans="1:4" x14ac:dyDescent="0.25">
      <c r="A6299" s="1">
        <v>27102</v>
      </c>
      <c r="B6299">
        <v>99.65</v>
      </c>
      <c r="C6299">
        <v>150.22999999999999</v>
      </c>
      <c r="D6299">
        <v>5.3979999999999997</v>
      </c>
    </row>
    <row r="6300" spans="1:4" x14ac:dyDescent="0.25">
      <c r="A6300" s="1">
        <v>27103</v>
      </c>
      <c r="B6300">
        <v>99.28</v>
      </c>
      <c r="C6300">
        <v>150.22999999999999</v>
      </c>
      <c r="D6300">
        <v>5.2779999999999996</v>
      </c>
    </row>
    <row r="6301" spans="1:4" x14ac:dyDescent="0.25">
      <c r="A6301" s="1">
        <v>27106</v>
      </c>
      <c r="B6301">
        <v>98.05</v>
      </c>
      <c r="C6301">
        <v>150.22999999999999</v>
      </c>
      <c r="D6301">
        <v>5.1689999999999996</v>
      </c>
    </row>
    <row r="6302" spans="1:4" x14ac:dyDescent="0.25">
      <c r="A6302" s="1">
        <v>27107</v>
      </c>
      <c r="B6302">
        <v>97.23</v>
      </c>
      <c r="C6302">
        <v>150.22999999999999</v>
      </c>
      <c r="D6302">
        <v>5.6230000000000002</v>
      </c>
    </row>
    <row r="6303" spans="1:4" x14ac:dyDescent="0.25">
      <c r="A6303" s="1">
        <v>27108</v>
      </c>
      <c r="B6303">
        <v>97.57</v>
      </c>
      <c r="C6303">
        <v>150.22999999999999</v>
      </c>
      <c r="D6303">
        <v>5.6020000000000003</v>
      </c>
    </row>
    <row r="6304" spans="1:4" x14ac:dyDescent="0.25">
      <c r="A6304" s="1">
        <v>27109</v>
      </c>
      <c r="B6304">
        <v>97.34</v>
      </c>
      <c r="C6304">
        <v>150.22999999999999</v>
      </c>
      <c r="D6304">
        <v>5.548</v>
      </c>
    </row>
    <row r="6305" spans="1:4" x14ac:dyDescent="0.25">
      <c r="A6305" s="1">
        <v>27110</v>
      </c>
      <c r="B6305">
        <v>97.27</v>
      </c>
      <c r="C6305">
        <v>150.22999999999999</v>
      </c>
      <c r="D6305">
        <v>5.431</v>
      </c>
    </row>
    <row r="6306" spans="1:4" x14ac:dyDescent="0.25">
      <c r="A6306" s="1">
        <v>27113</v>
      </c>
      <c r="B6306">
        <v>97.64</v>
      </c>
      <c r="C6306">
        <v>150.22999999999999</v>
      </c>
      <c r="D6306">
        <v>5.601</v>
      </c>
    </row>
    <row r="6307" spans="1:4" x14ac:dyDescent="0.25">
      <c r="A6307" s="1">
        <v>27114</v>
      </c>
      <c r="B6307">
        <v>97.95</v>
      </c>
      <c r="C6307">
        <v>150.22999999999999</v>
      </c>
      <c r="D6307">
        <v>5.19</v>
      </c>
    </row>
    <row r="6308" spans="1:4" x14ac:dyDescent="0.25">
      <c r="A6308" s="1">
        <v>27115</v>
      </c>
      <c r="B6308">
        <v>96.59</v>
      </c>
      <c r="C6308">
        <v>150.22999999999999</v>
      </c>
      <c r="D6308">
        <v>5.1669999999999998</v>
      </c>
    </row>
    <row r="6309" spans="1:4" x14ac:dyDescent="0.25">
      <c r="A6309" s="1">
        <v>27116</v>
      </c>
      <c r="B6309">
        <v>94.82</v>
      </c>
      <c r="C6309">
        <v>150.22999999999999</v>
      </c>
      <c r="D6309">
        <v>5.1929999999999996</v>
      </c>
    </row>
    <row r="6310" spans="1:4" x14ac:dyDescent="0.25">
      <c r="A6310" s="1">
        <v>27117</v>
      </c>
      <c r="B6310">
        <v>93.98</v>
      </c>
      <c r="C6310">
        <v>168.42</v>
      </c>
      <c r="D6310">
        <v>5.3479999999999999</v>
      </c>
    </row>
    <row r="6311" spans="1:4" x14ac:dyDescent="0.25">
      <c r="A6311" s="1">
        <v>27120</v>
      </c>
      <c r="B6311">
        <v>93.25</v>
      </c>
      <c r="C6311">
        <v>168.42</v>
      </c>
      <c r="D6311">
        <v>5.319</v>
      </c>
    </row>
    <row r="6312" spans="1:4" x14ac:dyDescent="0.25">
      <c r="A6312" s="1">
        <v>27121</v>
      </c>
      <c r="B6312">
        <v>93.35</v>
      </c>
      <c r="C6312">
        <v>168.42</v>
      </c>
      <c r="D6312">
        <v>5.15</v>
      </c>
    </row>
    <row r="6313" spans="1:4" x14ac:dyDescent="0.25">
      <c r="A6313" s="1">
        <v>27122</v>
      </c>
      <c r="B6313">
        <v>94.33</v>
      </c>
      <c r="C6313">
        <v>168.42</v>
      </c>
      <c r="D6313">
        <v>5.1619999999999999</v>
      </c>
    </row>
    <row r="6314" spans="1:4" x14ac:dyDescent="0.25">
      <c r="A6314" s="1">
        <v>27123</v>
      </c>
      <c r="B6314">
        <v>94.33</v>
      </c>
      <c r="C6314">
        <v>168.42</v>
      </c>
      <c r="D6314">
        <v>5.1740000000000004</v>
      </c>
    </row>
    <row r="6315" spans="1:4" x14ac:dyDescent="0.25">
      <c r="A6315" s="1">
        <v>27124</v>
      </c>
      <c r="B6315">
        <v>93.01</v>
      </c>
      <c r="C6315">
        <v>168.42</v>
      </c>
      <c r="D6315">
        <v>5.024</v>
      </c>
    </row>
    <row r="6316" spans="1:4" x14ac:dyDescent="0.25">
      <c r="A6316" s="1">
        <v>27127</v>
      </c>
      <c r="B6316">
        <v>92.03</v>
      </c>
      <c r="C6316">
        <v>168.42</v>
      </c>
      <c r="D6316">
        <v>4.407</v>
      </c>
    </row>
    <row r="6317" spans="1:4" x14ac:dyDescent="0.25">
      <c r="A6317" s="1">
        <v>27128</v>
      </c>
      <c r="B6317">
        <v>92.61</v>
      </c>
      <c r="C6317">
        <v>168.42</v>
      </c>
      <c r="D6317">
        <v>4.74</v>
      </c>
    </row>
    <row r="6318" spans="1:4" x14ac:dyDescent="0.25">
      <c r="A6318" s="1">
        <v>27129</v>
      </c>
      <c r="B6318">
        <v>92.4</v>
      </c>
      <c r="C6318">
        <v>168.42</v>
      </c>
      <c r="D6318">
        <v>4.7240000000000002</v>
      </c>
    </row>
    <row r="6319" spans="1:4" x14ac:dyDescent="0.25">
      <c r="A6319" s="1">
        <v>27130</v>
      </c>
      <c r="B6319">
        <v>92.12</v>
      </c>
      <c r="C6319">
        <v>168.42</v>
      </c>
      <c r="D6319">
        <v>4.343</v>
      </c>
    </row>
    <row r="6320" spans="1:4" x14ac:dyDescent="0.25">
      <c r="A6320" s="1">
        <v>27131</v>
      </c>
      <c r="B6320">
        <v>92.12</v>
      </c>
      <c r="C6320">
        <v>168.42</v>
      </c>
      <c r="D6320">
        <v>4.343</v>
      </c>
    </row>
    <row r="6321" spans="1:4" x14ac:dyDescent="0.25">
      <c r="A6321" s="1">
        <v>27134</v>
      </c>
      <c r="B6321">
        <v>92.05</v>
      </c>
      <c r="C6321">
        <v>168.42</v>
      </c>
      <c r="D6321">
        <v>4.343</v>
      </c>
    </row>
    <row r="6322" spans="1:4" x14ac:dyDescent="0.25">
      <c r="A6322" s="1">
        <v>27135</v>
      </c>
      <c r="B6322">
        <v>93.66</v>
      </c>
      <c r="C6322">
        <v>168.42</v>
      </c>
      <c r="D6322">
        <v>4.5810000000000004</v>
      </c>
    </row>
    <row r="6323" spans="1:4" x14ac:dyDescent="0.25">
      <c r="A6323" s="1">
        <v>27136</v>
      </c>
      <c r="B6323">
        <v>94.36</v>
      </c>
      <c r="C6323">
        <v>168.42</v>
      </c>
      <c r="D6323">
        <v>4.391</v>
      </c>
    </row>
    <row r="6324" spans="1:4" x14ac:dyDescent="0.25">
      <c r="A6324" s="1">
        <v>27137</v>
      </c>
      <c r="B6324">
        <v>94.78</v>
      </c>
      <c r="C6324">
        <v>168.42</v>
      </c>
      <c r="D6324">
        <v>4.6669999999999998</v>
      </c>
    </row>
    <row r="6325" spans="1:4" x14ac:dyDescent="0.25">
      <c r="A6325" s="1">
        <v>27138</v>
      </c>
      <c r="B6325">
        <v>93.75</v>
      </c>
      <c r="C6325">
        <v>168.42</v>
      </c>
      <c r="D6325">
        <v>4.78</v>
      </c>
    </row>
    <row r="6326" spans="1:4" x14ac:dyDescent="0.25">
      <c r="A6326" s="1">
        <v>27141</v>
      </c>
      <c r="B6326">
        <v>93.38</v>
      </c>
      <c r="C6326">
        <v>168.42</v>
      </c>
      <c r="D6326">
        <v>5.1219999999999999</v>
      </c>
    </row>
    <row r="6327" spans="1:4" x14ac:dyDescent="0.25">
      <c r="A6327" s="1">
        <v>27142</v>
      </c>
      <c r="B6327">
        <v>91.81</v>
      </c>
      <c r="C6327">
        <v>168.42</v>
      </c>
      <c r="D6327">
        <v>5.4560000000000004</v>
      </c>
    </row>
    <row r="6328" spans="1:4" x14ac:dyDescent="0.25">
      <c r="A6328" s="1">
        <v>27143</v>
      </c>
      <c r="B6328">
        <v>90.3</v>
      </c>
      <c r="C6328">
        <v>168.42</v>
      </c>
      <c r="D6328">
        <v>5.2789999999999999</v>
      </c>
    </row>
    <row r="6329" spans="1:4" x14ac:dyDescent="0.25">
      <c r="A6329" s="1">
        <v>27144</v>
      </c>
      <c r="B6329">
        <v>89.57</v>
      </c>
      <c r="C6329">
        <v>168.42</v>
      </c>
      <c r="D6329">
        <v>5.5830000000000002</v>
      </c>
    </row>
    <row r="6330" spans="1:4" x14ac:dyDescent="0.25">
      <c r="A6330" s="1">
        <v>27145</v>
      </c>
      <c r="B6330">
        <v>90.18</v>
      </c>
      <c r="C6330">
        <v>168.42</v>
      </c>
      <c r="D6330">
        <v>5.4279999999999999</v>
      </c>
    </row>
    <row r="6331" spans="1:4" x14ac:dyDescent="0.25">
      <c r="A6331" s="1">
        <v>27148</v>
      </c>
      <c r="B6331">
        <v>90</v>
      </c>
      <c r="C6331">
        <v>168.42</v>
      </c>
      <c r="D6331">
        <v>5.3360000000000003</v>
      </c>
    </row>
    <row r="6332" spans="1:4" x14ac:dyDescent="0.25">
      <c r="A6332" s="1">
        <v>27149</v>
      </c>
      <c r="B6332">
        <v>90.31</v>
      </c>
      <c r="C6332">
        <v>172.24</v>
      </c>
      <c r="D6332">
        <v>5.617</v>
      </c>
    </row>
    <row r="6333" spans="1:4" x14ac:dyDescent="0.25">
      <c r="A6333" s="1">
        <v>27150</v>
      </c>
      <c r="B6333">
        <v>92.22</v>
      </c>
      <c r="C6333">
        <v>172.24</v>
      </c>
      <c r="D6333">
        <v>5.399</v>
      </c>
    </row>
    <row r="6334" spans="1:4" x14ac:dyDescent="0.25">
      <c r="A6334" s="1">
        <v>27151</v>
      </c>
      <c r="B6334">
        <v>92.09</v>
      </c>
      <c r="C6334">
        <v>172.24</v>
      </c>
      <c r="D6334">
        <v>5.4279999999999999</v>
      </c>
    </row>
    <row r="6335" spans="1:4" x14ac:dyDescent="0.25">
      <c r="A6335" s="1">
        <v>27152</v>
      </c>
      <c r="B6335">
        <v>91.29</v>
      </c>
      <c r="C6335">
        <v>172.24</v>
      </c>
      <c r="D6335">
        <v>5.5010000000000003</v>
      </c>
    </row>
    <row r="6336" spans="1:4" x14ac:dyDescent="0.25">
      <c r="A6336" s="1">
        <v>27155</v>
      </c>
      <c r="B6336">
        <v>91.12</v>
      </c>
      <c r="C6336">
        <v>172.24</v>
      </c>
      <c r="D6336">
        <v>5.4530000000000003</v>
      </c>
    </row>
    <row r="6337" spans="1:4" x14ac:dyDescent="0.25">
      <c r="A6337" s="1">
        <v>27156</v>
      </c>
      <c r="B6337">
        <v>91.46</v>
      </c>
      <c r="C6337">
        <v>172.24</v>
      </c>
      <c r="D6337">
        <v>5.2060000000000004</v>
      </c>
    </row>
    <row r="6338" spans="1:4" x14ac:dyDescent="0.25">
      <c r="A6338" s="1">
        <v>27157</v>
      </c>
      <c r="B6338">
        <v>91.64</v>
      </c>
      <c r="C6338">
        <v>172.24</v>
      </c>
      <c r="D6338">
        <v>5.242</v>
      </c>
    </row>
    <row r="6339" spans="1:4" x14ac:dyDescent="0.25">
      <c r="A6339" s="1">
        <v>27158</v>
      </c>
      <c r="B6339">
        <v>92.96</v>
      </c>
      <c r="C6339">
        <v>172.24</v>
      </c>
      <c r="D6339">
        <v>5.4450000000000003</v>
      </c>
    </row>
    <row r="6340" spans="1:4" x14ac:dyDescent="0.25">
      <c r="A6340" s="1">
        <v>27159</v>
      </c>
      <c r="B6340">
        <v>91.47</v>
      </c>
      <c r="C6340">
        <v>172.24</v>
      </c>
      <c r="D6340">
        <v>5.46</v>
      </c>
    </row>
    <row r="6341" spans="1:4" x14ac:dyDescent="0.25">
      <c r="A6341" s="1">
        <v>27162</v>
      </c>
      <c r="B6341">
        <v>90.66</v>
      </c>
      <c r="C6341">
        <v>172.24</v>
      </c>
      <c r="D6341">
        <v>5.5789999999999997</v>
      </c>
    </row>
    <row r="6342" spans="1:4" x14ac:dyDescent="0.25">
      <c r="A6342" s="1">
        <v>27163</v>
      </c>
      <c r="B6342">
        <v>90.69</v>
      </c>
      <c r="C6342">
        <v>172.24</v>
      </c>
      <c r="D6342">
        <v>6.0190000000000001</v>
      </c>
    </row>
    <row r="6343" spans="1:4" x14ac:dyDescent="0.25">
      <c r="A6343" s="1">
        <v>27164</v>
      </c>
      <c r="B6343">
        <v>90.45</v>
      </c>
      <c r="C6343">
        <v>172.24</v>
      </c>
      <c r="D6343">
        <v>5.6630000000000003</v>
      </c>
    </row>
    <row r="6344" spans="1:4" x14ac:dyDescent="0.25">
      <c r="A6344" s="1">
        <v>27165</v>
      </c>
      <c r="B6344">
        <v>89.72</v>
      </c>
      <c r="C6344">
        <v>172.24</v>
      </c>
      <c r="D6344">
        <v>5.7679999999999998</v>
      </c>
    </row>
    <row r="6345" spans="1:4" x14ac:dyDescent="0.25">
      <c r="A6345" s="1">
        <v>27166</v>
      </c>
      <c r="B6345">
        <v>88.21</v>
      </c>
      <c r="C6345">
        <v>172.24</v>
      </c>
      <c r="D6345">
        <v>5.766</v>
      </c>
    </row>
    <row r="6346" spans="1:4" x14ac:dyDescent="0.25">
      <c r="A6346" s="1">
        <v>27169</v>
      </c>
      <c r="B6346">
        <v>87.86</v>
      </c>
      <c r="C6346">
        <v>172.24</v>
      </c>
      <c r="D6346">
        <v>5.6079999999999997</v>
      </c>
    </row>
    <row r="6347" spans="1:4" x14ac:dyDescent="0.25">
      <c r="A6347" s="1">
        <v>27170</v>
      </c>
      <c r="B6347">
        <v>87.91</v>
      </c>
      <c r="C6347">
        <v>172.24</v>
      </c>
      <c r="D6347">
        <v>5.4180000000000001</v>
      </c>
    </row>
    <row r="6348" spans="1:4" x14ac:dyDescent="0.25">
      <c r="A6348" s="1">
        <v>27171</v>
      </c>
      <c r="B6348">
        <v>87.09</v>
      </c>
      <c r="C6348">
        <v>172.24</v>
      </c>
      <c r="D6348">
        <v>5.4290000000000003</v>
      </c>
    </row>
    <row r="6349" spans="1:4" x14ac:dyDescent="0.25">
      <c r="A6349" s="1">
        <v>27172</v>
      </c>
      <c r="B6349">
        <v>87.29</v>
      </c>
      <c r="C6349">
        <v>172.24</v>
      </c>
      <c r="D6349">
        <v>4.9829999999999997</v>
      </c>
    </row>
    <row r="6350" spans="1:4" x14ac:dyDescent="0.25">
      <c r="A6350" s="1">
        <v>27173</v>
      </c>
      <c r="B6350">
        <v>88.58</v>
      </c>
      <c r="C6350">
        <v>172.24</v>
      </c>
      <c r="D6350">
        <v>5.2149999999999999</v>
      </c>
    </row>
    <row r="6351" spans="1:4" x14ac:dyDescent="0.25">
      <c r="A6351" s="1">
        <v>27176</v>
      </c>
      <c r="B6351">
        <v>88.58</v>
      </c>
      <c r="C6351">
        <v>172.24</v>
      </c>
      <c r="D6351">
        <v>5.2149999999999999</v>
      </c>
    </row>
    <row r="6352" spans="1:4" x14ac:dyDescent="0.25">
      <c r="A6352" s="1">
        <v>27177</v>
      </c>
      <c r="B6352">
        <v>88.37</v>
      </c>
      <c r="C6352">
        <v>172.24</v>
      </c>
      <c r="D6352">
        <v>4.8659999999999997</v>
      </c>
    </row>
    <row r="6353" spans="1:4" x14ac:dyDescent="0.25">
      <c r="A6353" s="1">
        <v>27178</v>
      </c>
      <c r="B6353">
        <v>86.89</v>
      </c>
      <c r="C6353">
        <v>172.24</v>
      </c>
      <c r="D6353">
        <v>4.6180000000000003</v>
      </c>
    </row>
    <row r="6354" spans="1:4" x14ac:dyDescent="0.25">
      <c r="A6354" s="1">
        <v>27179</v>
      </c>
      <c r="B6354">
        <v>87.43</v>
      </c>
      <c r="C6354">
        <v>172.24</v>
      </c>
      <c r="D6354">
        <v>5.0830000000000002</v>
      </c>
    </row>
    <row r="6355" spans="1:4" x14ac:dyDescent="0.25">
      <c r="A6355" s="1">
        <v>27180</v>
      </c>
      <c r="B6355">
        <v>87.28</v>
      </c>
      <c r="C6355">
        <v>163.27000000000001</v>
      </c>
      <c r="D6355">
        <v>4.92</v>
      </c>
    </row>
    <row r="6356" spans="1:4" x14ac:dyDescent="0.25">
      <c r="A6356" s="1">
        <v>27183</v>
      </c>
      <c r="B6356">
        <v>89.1</v>
      </c>
      <c r="C6356">
        <v>163.27000000000001</v>
      </c>
      <c r="D6356">
        <v>4.7380000000000004</v>
      </c>
    </row>
    <row r="6357" spans="1:4" x14ac:dyDescent="0.25">
      <c r="A6357" s="1">
        <v>27184</v>
      </c>
      <c r="B6357">
        <v>90.14</v>
      </c>
      <c r="C6357">
        <v>163.27000000000001</v>
      </c>
      <c r="D6357">
        <v>4.6950000000000003</v>
      </c>
    </row>
    <row r="6358" spans="1:4" x14ac:dyDescent="0.25">
      <c r="A6358" s="1">
        <v>27185</v>
      </c>
      <c r="B6358">
        <v>90.31</v>
      </c>
      <c r="C6358">
        <v>163.27000000000001</v>
      </c>
      <c r="D6358">
        <v>5.0229999999999997</v>
      </c>
    </row>
    <row r="6359" spans="1:4" x14ac:dyDescent="0.25">
      <c r="A6359" s="1">
        <v>27186</v>
      </c>
      <c r="B6359">
        <v>91.96</v>
      </c>
      <c r="C6359">
        <v>163.27000000000001</v>
      </c>
      <c r="D6359">
        <v>4.9459999999999997</v>
      </c>
    </row>
    <row r="6360" spans="1:4" x14ac:dyDescent="0.25">
      <c r="A6360" s="1">
        <v>27187</v>
      </c>
      <c r="B6360">
        <v>92.55</v>
      </c>
      <c r="C6360">
        <v>163.27000000000001</v>
      </c>
      <c r="D6360">
        <v>5.0149999999999997</v>
      </c>
    </row>
    <row r="6361" spans="1:4" x14ac:dyDescent="0.25">
      <c r="A6361" s="1">
        <v>27190</v>
      </c>
      <c r="B6361">
        <v>93.1</v>
      </c>
      <c r="C6361">
        <v>163.27000000000001</v>
      </c>
      <c r="D6361">
        <v>5.2030000000000003</v>
      </c>
    </row>
    <row r="6362" spans="1:4" x14ac:dyDescent="0.25">
      <c r="A6362" s="1">
        <v>27191</v>
      </c>
      <c r="B6362">
        <v>92.28</v>
      </c>
      <c r="C6362">
        <v>163.27000000000001</v>
      </c>
      <c r="D6362">
        <v>5.0999999999999996</v>
      </c>
    </row>
    <row r="6363" spans="1:4" x14ac:dyDescent="0.25">
      <c r="A6363" s="1">
        <v>27192</v>
      </c>
      <c r="B6363">
        <v>92.06</v>
      </c>
      <c r="C6363">
        <v>163.27000000000001</v>
      </c>
      <c r="D6363">
        <v>4.7939999999999996</v>
      </c>
    </row>
    <row r="6364" spans="1:4" x14ac:dyDescent="0.25">
      <c r="A6364" s="1">
        <v>27193</v>
      </c>
      <c r="B6364">
        <v>92.34</v>
      </c>
      <c r="C6364">
        <v>163.27000000000001</v>
      </c>
      <c r="D6364">
        <v>5.048</v>
      </c>
    </row>
    <row r="6365" spans="1:4" x14ac:dyDescent="0.25">
      <c r="A6365" s="1">
        <v>27194</v>
      </c>
      <c r="B6365">
        <v>91.3</v>
      </c>
      <c r="C6365">
        <v>163.27000000000001</v>
      </c>
      <c r="D6365">
        <v>5.0170000000000003</v>
      </c>
    </row>
    <row r="6366" spans="1:4" x14ac:dyDescent="0.25">
      <c r="A6366" s="1">
        <v>27197</v>
      </c>
      <c r="B6366">
        <v>90.04</v>
      </c>
      <c r="C6366">
        <v>163.27000000000001</v>
      </c>
      <c r="D6366">
        <v>4.8899999999999997</v>
      </c>
    </row>
    <row r="6367" spans="1:4" x14ac:dyDescent="0.25">
      <c r="A6367" s="1">
        <v>27198</v>
      </c>
      <c r="B6367">
        <v>89.45</v>
      </c>
      <c r="C6367">
        <v>163.27000000000001</v>
      </c>
      <c r="D6367">
        <v>4.8739999999999997</v>
      </c>
    </row>
    <row r="6368" spans="1:4" x14ac:dyDescent="0.25">
      <c r="A6368" s="1">
        <v>27199</v>
      </c>
      <c r="B6368">
        <v>88.84</v>
      </c>
      <c r="C6368">
        <v>163.27000000000001</v>
      </c>
      <c r="D6368">
        <v>4.782</v>
      </c>
    </row>
    <row r="6369" spans="1:4" x14ac:dyDescent="0.25">
      <c r="A6369" s="1">
        <v>27200</v>
      </c>
      <c r="B6369">
        <v>88.21</v>
      </c>
      <c r="C6369">
        <v>163.27000000000001</v>
      </c>
      <c r="D6369">
        <v>4.6760000000000002</v>
      </c>
    </row>
    <row r="6370" spans="1:4" x14ac:dyDescent="0.25">
      <c r="A6370" s="1">
        <v>27201</v>
      </c>
      <c r="B6370">
        <v>87.46</v>
      </c>
      <c r="C6370">
        <v>163.27000000000001</v>
      </c>
      <c r="D6370">
        <v>4.8250000000000002</v>
      </c>
    </row>
    <row r="6371" spans="1:4" x14ac:dyDescent="0.25">
      <c r="A6371" s="1">
        <v>27204</v>
      </c>
      <c r="B6371">
        <v>87.69</v>
      </c>
      <c r="C6371">
        <v>163.27000000000001</v>
      </c>
      <c r="D6371">
        <v>4.7309999999999999</v>
      </c>
    </row>
    <row r="6372" spans="1:4" x14ac:dyDescent="0.25">
      <c r="A6372" s="1">
        <v>27205</v>
      </c>
      <c r="B6372">
        <v>88.98</v>
      </c>
      <c r="C6372">
        <v>163.27000000000001</v>
      </c>
      <c r="D6372">
        <v>4.5209999999999999</v>
      </c>
    </row>
    <row r="6373" spans="1:4" x14ac:dyDescent="0.25">
      <c r="A6373" s="1">
        <v>27206</v>
      </c>
      <c r="B6373">
        <v>87.67</v>
      </c>
      <c r="C6373">
        <v>163.27000000000001</v>
      </c>
      <c r="D6373">
        <v>4.5739999999999998</v>
      </c>
    </row>
    <row r="6374" spans="1:4" x14ac:dyDescent="0.25">
      <c r="A6374" s="1">
        <v>27207</v>
      </c>
      <c r="B6374">
        <v>86.31</v>
      </c>
      <c r="C6374">
        <v>163.27000000000001</v>
      </c>
      <c r="D6374">
        <v>4.484</v>
      </c>
    </row>
    <row r="6375" spans="1:4" x14ac:dyDescent="0.25">
      <c r="A6375" s="1">
        <v>27208</v>
      </c>
      <c r="B6375">
        <v>86</v>
      </c>
      <c r="C6375">
        <v>154.1</v>
      </c>
      <c r="D6375">
        <v>4.6130000000000004</v>
      </c>
    </row>
    <row r="6376" spans="1:4" x14ac:dyDescent="0.25">
      <c r="A6376" s="1">
        <v>27211</v>
      </c>
      <c r="B6376">
        <v>86.02</v>
      </c>
      <c r="C6376">
        <v>154.1</v>
      </c>
      <c r="D6376">
        <v>4.6879999999999997</v>
      </c>
    </row>
    <row r="6377" spans="1:4" x14ac:dyDescent="0.25">
      <c r="A6377" s="1">
        <v>27212</v>
      </c>
      <c r="B6377">
        <v>84.3</v>
      </c>
      <c r="C6377">
        <v>154.1</v>
      </c>
      <c r="D6377">
        <v>4.32</v>
      </c>
    </row>
    <row r="6378" spans="1:4" x14ac:dyDescent="0.25">
      <c r="A6378" s="1">
        <v>27213</v>
      </c>
      <c r="B6378">
        <v>84.25</v>
      </c>
      <c r="C6378">
        <v>154.1</v>
      </c>
      <c r="D6378">
        <v>4.1909999999999998</v>
      </c>
    </row>
    <row r="6379" spans="1:4" x14ac:dyDescent="0.25">
      <c r="A6379" s="1">
        <v>27214</v>
      </c>
      <c r="B6379">
        <v>84.25</v>
      </c>
      <c r="C6379">
        <v>154.1</v>
      </c>
      <c r="D6379">
        <v>4.12</v>
      </c>
    </row>
    <row r="6380" spans="1:4" x14ac:dyDescent="0.25">
      <c r="A6380" s="1">
        <v>27215</v>
      </c>
      <c r="B6380">
        <v>83.66</v>
      </c>
      <c r="C6380">
        <v>154.1</v>
      </c>
      <c r="D6380">
        <v>4.1020000000000003</v>
      </c>
    </row>
    <row r="6381" spans="1:4" x14ac:dyDescent="0.25">
      <c r="A6381" s="1">
        <v>27218</v>
      </c>
      <c r="B6381">
        <v>81.09</v>
      </c>
      <c r="C6381">
        <v>154.1</v>
      </c>
      <c r="D6381">
        <v>4.3310000000000004</v>
      </c>
    </row>
    <row r="6382" spans="1:4" x14ac:dyDescent="0.25">
      <c r="A6382" s="1">
        <v>27219</v>
      </c>
      <c r="B6382">
        <v>81.48</v>
      </c>
      <c r="C6382">
        <v>154.1</v>
      </c>
      <c r="D6382">
        <v>4.3600000000000003</v>
      </c>
    </row>
    <row r="6383" spans="1:4" x14ac:dyDescent="0.25">
      <c r="A6383" s="1">
        <v>27220</v>
      </c>
      <c r="B6383">
        <v>79.989999999999995</v>
      </c>
      <c r="C6383">
        <v>154.1</v>
      </c>
      <c r="D6383">
        <v>4.2190000000000003</v>
      </c>
    </row>
    <row r="6384" spans="1:4" x14ac:dyDescent="0.25">
      <c r="A6384" s="1">
        <v>27221</v>
      </c>
      <c r="B6384">
        <v>79.89</v>
      </c>
      <c r="C6384">
        <v>154.1</v>
      </c>
      <c r="D6384">
        <v>3.9249999999999998</v>
      </c>
    </row>
    <row r="6385" spans="1:4" x14ac:dyDescent="0.25">
      <c r="A6385" s="1">
        <v>27222</v>
      </c>
      <c r="B6385">
        <v>83.15</v>
      </c>
      <c r="C6385">
        <v>154.1</v>
      </c>
      <c r="D6385">
        <v>3.7869999999999999</v>
      </c>
    </row>
    <row r="6386" spans="1:4" x14ac:dyDescent="0.25">
      <c r="A6386" s="1">
        <v>27225</v>
      </c>
      <c r="B6386">
        <v>83.78</v>
      </c>
      <c r="C6386">
        <v>154.1</v>
      </c>
      <c r="D6386">
        <v>4.0529999999999999</v>
      </c>
    </row>
    <row r="6387" spans="1:4" x14ac:dyDescent="0.25">
      <c r="A6387" s="1">
        <v>27226</v>
      </c>
      <c r="B6387">
        <v>82.81</v>
      </c>
      <c r="C6387">
        <v>154.1</v>
      </c>
      <c r="D6387">
        <v>4.1459999999999999</v>
      </c>
    </row>
    <row r="6388" spans="1:4" x14ac:dyDescent="0.25">
      <c r="A6388" s="1">
        <v>27227</v>
      </c>
      <c r="B6388">
        <v>83.7</v>
      </c>
      <c r="C6388">
        <v>154.1</v>
      </c>
      <c r="D6388">
        <v>3.99</v>
      </c>
    </row>
    <row r="6389" spans="1:4" x14ac:dyDescent="0.25">
      <c r="A6389" s="1">
        <v>27228</v>
      </c>
      <c r="B6389">
        <v>83.78</v>
      </c>
      <c r="C6389">
        <v>154.1</v>
      </c>
      <c r="D6389">
        <v>4.1630000000000003</v>
      </c>
    </row>
    <row r="6390" spans="1:4" x14ac:dyDescent="0.25">
      <c r="A6390" s="1">
        <v>27229</v>
      </c>
      <c r="B6390">
        <v>83.54</v>
      </c>
      <c r="C6390">
        <v>154.1</v>
      </c>
      <c r="D6390">
        <v>4.3710000000000004</v>
      </c>
    </row>
    <row r="6391" spans="1:4" x14ac:dyDescent="0.25">
      <c r="A6391" s="1">
        <v>27232</v>
      </c>
      <c r="B6391">
        <v>83.81</v>
      </c>
      <c r="C6391">
        <v>154.1</v>
      </c>
      <c r="D6391">
        <v>4.1840000000000002</v>
      </c>
    </row>
    <row r="6392" spans="1:4" x14ac:dyDescent="0.25">
      <c r="A6392" s="1">
        <v>27233</v>
      </c>
      <c r="B6392">
        <v>84.65</v>
      </c>
      <c r="C6392">
        <v>154.1</v>
      </c>
      <c r="D6392">
        <v>4.3849999999999998</v>
      </c>
    </row>
    <row r="6393" spans="1:4" x14ac:dyDescent="0.25">
      <c r="A6393" s="1">
        <v>27234</v>
      </c>
      <c r="B6393">
        <v>84.99</v>
      </c>
      <c r="C6393">
        <v>154.1</v>
      </c>
      <c r="D6393">
        <v>4.4630000000000001</v>
      </c>
    </row>
    <row r="6394" spans="1:4" x14ac:dyDescent="0.25">
      <c r="A6394" s="1">
        <v>27235</v>
      </c>
      <c r="B6394">
        <v>83.98</v>
      </c>
      <c r="C6394">
        <v>154.1</v>
      </c>
      <c r="D6394">
        <v>4.7210000000000001</v>
      </c>
    </row>
    <row r="6395" spans="1:4" x14ac:dyDescent="0.25">
      <c r="A6395" s="1">
        <v>27236</v>
      </c>
      <c r="B6395">
        <v>82.4</v>
      </c>
      <c r="C6395">
        <v>154.1</v>
      </c>
      <c r="D6395">
        <v>4.6980000000000004</v>
      </c>
    </row>
    <row r="6396" spans="1:4" x14ac:dyDescent="0.25">
      <c r="A6396" s="1">
        <v>27239</v>
      </c>
      <c r="B6396">
        <v>80.94</v>
      </c>
      <c r="C6396">
        <v>154.1</v>
      </c>
      <c r="D6396">
        <v>4.9779999999999998</v>
      </c>
    </row>
    <row r="6397" spans="1:4" x14ac:dyDescent="0.25">
      <c r="A6397" s="1">
        <v>27240</v>
      </c>
      <c r="B6397">
        <v>80.5</v>
      </c>
      <c r="C6397">
        <v>154.1</v>
      </c>
      <c r="D6397">
        <v>5.0330000000000004</v>
      </c>
    </row>
    <row r="6398" spans="1:4" x14ac:dyDescent="0.25">
      <c r="A6398" s="1">
        <v>27241</v>
      </c>
      <c r="B6398">
        <v>79.31</v>
      </c>
      <c r="C6398">
        <v>142.97999999999999</v>
      </c>
      <c r="D6398">
        <v>4.7889999999999997</v>
      </c>
    </row>
    <row r="6399" spans="1:4" x14ac:dyDescent="0.25">
      <c r="A6399" s="1">
        <v>27242</v>
      </c>
      <c r="B6399">
        <v>78.75</v>
      </c>
      <c r="C6399">
        <v>142.97999999999999</v>
      </c>
      <c r="D6399">
        <v>4.95</v>
      </c>
    </row>
    <row r="6400" spans="1:4" x14ac:dyDescent="0.25">
      <c r="A6400" s="1">
        <v>27243</v>
      </c>
      <c r="B6400">
        <v>78.59</v>
      </c>
      <c r="C6400">
        <v>142.97999999999999</v>
      </c>
      <c r="D6400">
        <v>4.657</v>
      </c>
    </row>
    <row r="6401" spans="1:4" x14ac:dyDescent="0.25">
      <c r="A6401" s="1">
        <v>27246</v>
      </c>
      <c r="B6401">
        <v>79.290000000000006</v>
      </c>
      <c r="C6401">
        <v>142.97999999999999</v>
      </c>
      <c r="D6401">
        <v>4.49</v>
      </c>
    </row>
    <row r="6402" spans="1:4" x14ac:dyDescent="0.25">
      <c r="A6402" s="1">
        <v>27247</v>
      </c>
      <c r="B6402">
        <v>80.52</v>
      </c>
      <c r="C6402">
        <v>142.97999999999999</v>
      </c>
      <c r="D6402">
        <v>4.6159999999999997</v>
      </c>
    </row>
    <row r="6403" spans="1:4" x14ac:dyDescent="0.25">
      <c r="A6403" s="1">
        <v>27248</v>
      </c>
      <c r="B6403">
        <v>82.65</v>
      </c>
      <c r="C6403">
        <v>142.97999999999999</v>
      </c>
      <c r="D6403">
        <v>4.5890000000000004</v>
      </c>
    </row>
    <row r="6404" spans="1:4" x14ac:dyDescent="0.25">
      <c r="A6404" s="1">
        <v>27249</v>
      </c>
      <c r="B6404">
        <v>81.569999999999993</v>
      </c>
      <c r="C6404">
        <v>142.97999999999999</v>
      </c>
      <c r="D6404">
        <v>4.5629999999999997</v>
      </c>
    </row>
    <row r="6405" spans="1:4" x14ac:dyDescent="0.25">
      <c r="A6405" s="1">
        <v>27250</v>
      </c>
      <c r="B6405">
        <v>80.86</v>
      </c>
      <c r="C6405">
        <v>142.97999999999999</v>
      </c>
      <c r="D6405">
        <v>4.4720000000000004</v>
      </c>
    </row>
    <row r="6406" spans="1:4" x14ac:dyDescent="0.25">
      <c r="A6406" s="1">
        <v>27253</v>
      </c>
      <c r="B6406">
        <v>79.75</v>
      </c>
      <c r="C6406">
        <v>142.97999999999999</v>
      </c>
      <c r="D6406">
        <v>4.335</v>
      </c>
    </row>
    <row r="6407" spans="1:4" x14ac:dyDescent="0.25">
      <c r="A6407" s="1">
        <v>27254</v>
      </c>
      <c r="B6407">
        <v>78.489999999999995</v>
      </c>
      <c r="C6407">
        <v>142.97999999999999</v>
      </c>
      <c r="D6407">
        <v>4.3719999999999999</v>
      </c>
    </row>
    <row r="6408" spans="1:4" x14ac:dyDescent="0.25">
      <c r="A6408" s="1">
        <v>27255</v>
      </c>
      <c r="B6408">
        <v>76.73</v>
      </c>
      <c r="C6408">
        <v>142.97999999999999</v>
      </c>
      <c r="D6408">
        <v>4.6050000000000004</v>
      </c>
    </row>
    <row r="6409" spans="1:4" x14ac:dyDescent="0.25">
      <c r="A6409" s="1">
        <v>27256</v>
      </c>
      <c r="B6409">
        <v>76.3</v>
      </c>
      <c r="C6409">
        <v>142.97999999999999</v>
      </c>
      <c r="D6409">
        <v>4.3460000000000001</v>
      </c>
    </row>
    <row r="6410" spans="1:4" x14ac:dyDescent="0.25">
      <c r="A6410" s="1">
        <v>27257</v>
      </c>
      <c r="B6410">
        <v>75.67</v>
      </c>
      <c r="C6410">
        <v>142.97999999999999</v>
      </c>
      <c r="D6410">
        <v>4.4089999999999998</v>
      </c>
    </row>
    <row r="6411" spans="1:4" x14ac:dyDescent="0.25">
      <c r="A6411" s="1">
        <v>27260</v>
      </c>
      <c r="B6411">
        <v>74.569999999999993</v>
      </c>
      <c r="C6411">
        <v>142.97999999999999</v>
      </c>
      <c r="D6411">
        <v>4.3860000000000001</v>
      </c>
    </row>
    <row r="6412" spans="1:4" x14ac:dyDescent="0.25">
      <c r="A6412" s="1">
        <v>27261</v>
      </c>
      <c r="B6412">
        <v>74.95</v>
      </c>
      <c r="C6412">
        <v>142.97999999999999</v>
      </c>
      <c r="D6412">
        <v>4.4050000000000002</v>
      </c>
    </row>
    <row r="6413" spans="1:4" x14ac:dyDescent="0.25">
      <c r="A6413" s="1">
        <v>27262</v>
      </c>
      <c r="B6413">
        <v>73.510000000000005</v>
      </c>
      <c r="C6413">
        <v>142.97999999999999</v>
      </c>
      <c r="D6413">
        <v>4.3120000000000003</v>
      </c>
    </row>
    <row r="6414" spans="1:4" x14ac:dyDescent="0.25">
      <c r="A6414" s="1">
        <v>27263</v>
      </c>
      <c r="B6414">
        <v>72.8</v>
      </c>
      <c r="C6414">
        <v>142.97999999999999</v>
      </c>
      <c r="D6414">
        <v>4.4370000000000003</v>
      </c>
    </row>
    <row r="6415" spans="1:4" x14ac:dyDescent="0.25">
      <c r="A6415" s="1">
        <v>27264</v>
      </c>
      <c r="B6415">
        <v>71.55</v>
      </c>
      <c r="C6415">
        <v>142.97999999999999</v>
      </c>
      <c r="D6415">
        <v>4.4009999999999998</v>
      </c>
    </row>
    <row r="6416" spans="1:4" x14ac:dyDescent="0.25">
      <c r="A6416" s="1">
        <v>27267</v>
      </c>
      <c r="B6416">
        <v>72.16</v>
      </c>
      <c r="C6416">
        <v>142.97999999999999</v>
      </c>
      <c r="D6416">
        <v>4.4009999999999998</v>
      </c>
    </row>
    <row r="6417" spans="1:4" x14ac:dyDescent="0.25">
      <c r="A6417" s="1">
        <v>27268</v>
      </c>
      <c r="B6417">
        <v>70.94</v>
      </c>
      <c r="C6417">
        <v>142.97999999999999</v>
      </c>
      <c r="D6417">
        <v>4.3780000000000001</v>
      </c>
    </row>
    <row r="6418" spans="1:4" x14ac:dyDescent="0.25">
      <c r="A6418" s="1">
        <v>27269</v>
      </c>
      <c r="B6418">
        <v>70.760000000000005</v>
      </c>
      <c r="C6418">
        <v>142.97999999999999</v>
      </c>
      <c r="D6418">
        <v>4.1719999999999997</v>
      </c>
    </row>
    <row r="6419" spans="1:4" x14ac:dyDescent="0.25">
      <c r="A6419" s="1">
        <v>27270</v>
      </c>
      <c r="B6419">
        <v>69.989999999999995</v>
      </c>
      <c r="C6419">
        <v>142.97999999999999</v>
      </c>
      <c r="D6419">
        <v>4.2709999999999999</v>
      </c>
    </row>
    <row r="6420" spans="1:4" x14ac:dyDescent="0.25">
      <c r="A6420" s="1">
        <v>27271</v>
      </c>
      <c r="B6420">
        <v>72.150000000000006</v>
      </c>
      <c r="C6420">
        <v>154.63999999999999</v>
      </c>
      <c r="D6420">
        <v>4.1159999999999997</v>
      </c>
    </row>
    <row r="6421" spans="1:4" x14ac:dyDescent="0.25">
      <c r="A6421" s="1">
        <v>27274</v>
      </c>
      <c r="B6421">
        <v>72.150000000000006</v>
      </c>
      <c r="C6421">
        <v>154.63999999999999</v>
      </c>
      <c r="D6421">
        <v>4.2279999999999998</v>
      </c>
    </row>
    <row r="6422" spans="1:4" x14ac:dyDescent="0.25">
      <c r="A6422" s="1">
        <v>27275</v>
      </c>
      <c r="B6422">
        <v>70.52</v>
      </c>
      <c r="C6422">
        <v>154.63999999999999</v>
      </c>
      <c r="D6422">
        <v>4.2270000000000003</v>
      </c>
    </row>
    <row r="6423" spans="1:4" x14ac:dyDescent="0.25">
      <c r="A6423" s="1">
        <v>27276</v>
      </c>
      <c r="B6423">
        <v>68.69</v>
      </c>
      <c r="C6423">
        <v>154.63999999999999</v>
      </c>
      <c r="D6423">
        <v>4.0019999999999998</v>
      </c>
    </row>
    <row r="6424" spans="1:4" x14ac:dyDescent="0.25">
      <c r="A6424" s="1">
        <v>27277</v>
      </c>
      <c r="B6424">
        <v>70.87</v>
      </c>
      <c r="C6424">
        <v>154.63999999999999</v>
      </c>
      <c r="D6424">
        <v>4.0590000000000002</v>
      </c>
    </row>
    <row r="6425" spans="1:4" x14ac:dyDescent="0.25">
      <c r="A6425" s="1">
        <v>27278</v>
      </c>
      <c r="B6425">
        <v>71.42</v>
      </c>
      <c r="C6425">
        <v>154.63999999999999</v>
      </c>
      <c r="D6425">
        <v>4.1399999999999997</v>
      </c>
    </row>
    <row r="6426" spans="1:4" x14ac:dyDescent="0.25">
      <c r="A6426" s="1">
        <v>27281</v>
      </c>
      <c r="B6426">
        <v>69.72</v>
      </c>
      <c r="C6426">
        <v>154.63999999999999</v>
      </c>
      <c r="D6426">
        <v>4.0679999999999996</v>
      </c>
    </row>
    <row r="6427" spans="1:4" x14ac:dyDescent="0.25">
      <c r="A6427" s="1">
        <v>27282</v>
      </c>
      <c r="B6427">
        <v>69.239999999999995</v>
      </c>
      <c r="C6427">
        <v>154.63999999999999</v>
      </c>
      <c r="D6427">
        <v>4.1050000000000004</v>
      </c>
    </row>
    <row r="6428" spans="1:4" x14ac:dyDescent="0.25">
      <c r="A6428" s="1">
        <v>27283</v>
      </c>
      <c r="B6428">
        <v>68.55</v>
      </c>
      <c r="C6428">
        <v>154.63999999999999</v>
      </c>
      <c r="D6428">
        <v>3.9390000000000001</v>
      </c>
    </row>
    <row r="6429" spans="1:4" x14ac:dyDescent="0.25">
      <c r="A6429" s="1">
        <v>27284</v>
      </c>
      <c r="B6429">
        <v>66.709999999999994</v>
      </c>
      <c r="C6429">
        <v>154.63999999999999</v>
      </c>
      <c r="D6429">
        <v>4.1159999999999997</v>
      </c>
    </row>
    <row r="6430" spans="1:4" x14ac:dyDescent="0.25">
      <c r="A6430" s="1">
        <v>27285</v>
      </c>
      <c r="B6430">
        <v>65.2</v>
      </c>
      <c r="C6430">
        <v>154.63999999999999</v>
      </c>
      <c r="D6430">
        <v>3.94</v>
      </c>
    </row>
    <row r="6431" spans="1:4" x14ac:dyDescent="0.25">
      <c r="A6431" s="1">
        <v>27288</v>
      </c>
      <c r="B6431">
        <v>66.23</v>
      </c>
      <c r="C6431">
        <v>154.63999999999999</v>
      </c>
      <c r="D6431">
        <v>3.9550000000000001</v>
      </c>
    </row>
    <row r="6432" spans="1:4" x14ac:dyDescent="0.25">
      <c r="A6432" s="1">
        <v>27289</v>
      </c>
      <c r="B6432">
        <v>67.38</v>
      </c>
      <c r="C6432">
        <v>154.63999999999999</v>
      </c>
      <c r="D6432">
        <v>3.8260000000000001</v>
      </c>
    </row>
    <row r="6433" spans="1:4" x14ac:dyDescent="0.25">
      <c r="A6433" s="1">
        <v>27290</v>
      </c>
      <c r="B6433">
        <v>67.72</v>
      </c>
      <c r="C6433">
        <v>154.63999999999999</v>
      </c>
      <c r="D6433">
        <v>3.827</v>
      </c>
    </row>
    <row r="6434" spans="1:4" x14ac:dyDescent="0.25">
      <c r="A6434" s="1">
        <v>27291</v>
      </c>
      <c r="B6434">
        <v>70.09</v>
      </c>
      <c r="C6434">
        <v>154.63999999999999</v>
      </c>
      <c r="D6434">
        <v>3.97</v>
      </c>
    </row>
    <row r="6435" spans="1:4" x14ac:dyDescent="0.25">
      <c r="A6435" s="1">
        <v>27292</v>
      </c>
      <c r="B6435">
        <v>70.14</v>
      </c>
      <c r="C6435">
        <v>154.63999999999999</v>
      </c>
      <c r="D6435">
        <v>3.8650000000000002</v>
      </c>
    </row>
    <row r="6436" spans="1:4" x14ac:dyDescent="0.25">
      <c r="A6436" s="1">
        <v>27295</v>
      </c>
      <c r="B6436">
        <v>69.42</v>
      </c>
      <c r="C6436">
        <v>154.63999999999999</v>
      </c>
      <c r="D6436">
        <v>3.9790000000000001</v>
      </c>
    </row>
    <row r="6437" spans="1:4" x14ac:dyDescent="0.25">
      <c r="A6437" s="1">
        <v>27296</v>
      </c>
      <c r="B6437">
        <v>68.02</v>
      </c>
      <c r="C6437">
        <v>154.63999999999999</v>
      </c>
      <c r="D6437">
        <v>4.0350000000000001</v>
      </c>
    </row>
    <row r="6438" spans="1:4" x14ac:dyDescent="0.25">
      <c r="A6438" s="1">
        <v>27297</v>
      </c>
      <c r="B6438">
        <v>67.569999999999993</v>
      </c>
      <c r="C6438">
        <v>154.63999999999999</v>
      </c>
      <c r="D6438">
        <v>4.1790000000000003</v>
      </c>
    </row>
    <row r="6439" spans="1:4" x14ac:dyDescent="0.25">
      <c r="A6439" s="1">
        <v>27298</v>
      </c>
      <c r="B6439">
        <v>66.459999999999994</v>
      </c>
      <c r="C6439">
        <v>154.63999999999999</v>
      </c>
      <c r="D6439">
        <v>4.0590000000000002</v>
      </c>
    </row>
    <row r="6440" spans="1:4" x14ac:dyDescent="0.25">
      <c r="A6440" s="1">
        <v>27299</v>
      </c>
      <c r="B6440">
        <v>64.94</v>
      </c>
      <c r="C6440">
        <v>154.63999999999999</v>
      </c>
      <c r="D6440">
        <v>4.1840000000000002</v>
      </c>
    </row>
    <row r="6441" spans="1:4" x14ac:dyDescent="0.25">
      <c r="A6441" s="1">
        <v>27302</v>
      </c>
      <c r="B6441">
        <v>63.54</v>
      </c>
      <c r="C6441">
        <v>151.77000000000001</v>
      </c>
      <c r="D6441">
        <v>4.2450000000000001</v>
      </c>
    </row>
    <row r="6442" spans="1:4" x14ac:dyDescent="0.25">
      <c r="A6442" s="1">
        <v>27303</v>
      </c>
      <c r="B6442">
        <v>63.39</v>
      </c>
      <c r="C6442">
        <v>151.77000000000001</v>
      </c>
      <c r="D6442">
        <v>4.43</v>
      </c>
    </row>
    <row r="6443" spans="1:4" x14ac:dyDescent="0.25">
      <c r="A6443" s="1">
        <v>27304</v>
      </c>
      <c r="B6443">
        <v>63.38</v>
      </c>
      <c r="C6443">
        <v>151.77000000000001</v>
      </c>
      <c r="D6443">
        <v>4.4260000000000002</v>
      </c>
    </row>
    <row r="6444" spans="1:4" x14ac:dyDescent="0.25">
      <c r="A6444" s="1">
        <v>27305</v>
      </c>
      <c r="B6444">
        <v>62.28</v>
      </c>
      <c r="C6444">
        <v>151.77000000000001</v>
      </c>
      <c r="D6444">
        <v>4.681</v>
      </c>
    </row>
    <row r="6445" spans="1:4" x14ac:dyDescent="0.25">
      <c r="A6445" s="1">
        <v>27306</v>
      </c>
      <c r="B6445">
        <v>62.34</v>
      </c>
      <c r="C6445">
        <v>151.77000000000001</v>
      </c>
      <c r="D6445">
        <v>4.8259999999999996</v>
      </c>
    </row>
    <row r="6446" spans="1:4" x14ac:dyDescent="0.25">
      <c r="A6446" s="1">
        <v>27309</v>
      </c>
      <c r="B6446">
        <v>64.95</v>
      </c>
      <c r="C6446">
        <v>151.77000000000001</v>
      </c>
      <c r="D6446">
        <v>4.84</v>
      </c>
    </row>
    <row r="6447" spans="1:4" x14ac:dyDescent="0.25">
      <c r="A6447" s="1">
        <v>27310</v>
      </c>
      <c r="B6447">
        <v>64.84</v>
      </c>
      <c r="C6447">
        <v>151.77000000000001</v>
      </c>
      <c r="D6447">
        <v>4.6470000000000002</v>
      </c>
    </row>
    <row r="6448" spans="1:4" x14ac:dyDescent="0.25">
      <c r="A6448" s="1">
        <v>27311</v>
      </c>
      <c r="B6448">
        <v>67.819999999999993</v>
      </c>
      <c r="C6448">
        <v>151.77000000000001</v>
      </c>
      <c r="D6448">
        <v>4.6289999999999996</v>
      </c>
    </row>
    <row r="6449" spans="1:4" x14ac:dyDescent="0.25">
      <c r="A6449" s="1">
        <v>27312</v>
      </c>
      <c r="B6449">
        <v>69.790000000000006</v>
      </c>
      <c r="C6449">
        <v>151.77000000000001</v>
      </c>
      <c r="D6449">
        <v>4.9740000000000002</v>
      </c>
    </row>
    <row r="6450" spans="1:4" x14ac:dyDescent="0.25">
      <c r="A6450" s="1">
        <v>27313</v>
      </c>
      <c r="B6450">
        <v>71.14</v>
      </c>
      <c r="C6450">
        <v>151.77000000000001</v>
      </c>
      <c r="D6450">
        <v>4.7489999999999997</v>
      </c>
    </row>
    <row r="6451" spans="1:4" x14ac:dyDescent="0.25">
      <c r="A6451" s="1">
        <v>27316</v>
      </c>
      <c r="B6451">
        <v>72.739999999999995</v>
      </c>
      <c r="C6451">
        <v>151.77000000000001</v>
      </c>
      <c r="D6451">
        <v>4.6189999999999998</v>
      </c>
    </row>
    <row r="6452" spans="1:4" x14ac:dyDescent="0.25">
      <c r="A6452" s="1">
        <v>27317</v>
      </c>
      <c r="B6452">
        <v>71.44</v>
      </c>
      <c r="C6452">
        <v>151.77000000000001</v>
      </c>
      <c r="D6452">
        <v>4.6319999999999997</v>
      </c>
    </row>
    <row r="6453" spans="1:4" x14ac:dyDescent="0.25">
      <c r="A6453" s="1">
        <v>27318</v>
      </c>
      <c r="B6453">
        <v>70.33</v>
      </c>
      <c r="C6453">
        <v>151.77000000000001</v>
      </c>
      <c r="D6453">
        <v>4.6529999999999996</v>
      </c>
    </row>
    <row r="6454" spans="1:4" x14ac:dyDescent="0.25">
      <c r="A6454" s="1">
        <v>27319</v>
      </c>
      <c r="B6454">
        <v>71.17</v>
      </c>
      <c r="C6454">
        <v>151.77000000000001</v>
      </c>
      <c r="D6454">
        <v>4.4790000000000001</v>
      </c>
    </row>
    <row r="6455" spans="1:4" x14ac:dyDescent="0.25">
      <c r="A6455" s="1">
        <v>27320</v>
      </c>
      <c r="B6455">
        <v>72.28</v>
      </c>
      <c r="C6455">
        <v>151.77000000000001</v>
      </c>
      <c r="D6455">
        <v>4.6210000000000004</v>
      </c>
    </row>
    <row r="6456" spans="1:4" x14ac:dyDescent="0.25">
      <c r="A6456" s="1">
        <v>27323</v>
      </c>
      <c r="B6456">
        <v>73.5</v>
      </c>
      <c r="C6456">
        <v>151.77000000000001</v>
      </c>
      <c r="D6456">
        <v>4.7919999999999998</v>
      </c>
    </row>
    <row r="6457" spans="1:4" x14ac:dyDescent="0.25">
      <c r="A6457" s="1">
        <v>27324</v>
      </c>
      <c r="B6457">
        <v>73.13</v>
      </c>
      <c r="C6457">
        <v>151.77000000000001</v>
      </c>
      <c r="D6457">
        <v>4.952</v>
      </c>
    </row>
    <row r="6458" spans="1:4" x14ac:dyDescent="0.25">
      <c r="A6458" s="1">
        <v>27325</v>
      </c>
      <c r="B6458">
        <v>71.03</v>
      </c>
      <c r="C6458">
        <v>151.77000000000001</v>
      </c>
      <c r="D6458">
        <v>4.8419999999999996</v>
      </c>
    </row>
    <row r="6459" spans="1:4" x14ac:dyDescent="0.25">
      <c r="A6459" s="1">
        <v>27326</v>
      </c>
      <c r="B6459">
        <v>70.22</v>
      </c>
      <c r="C6459">
        <v>151.77000000000001</v>
      </c>
      <c r="D6459">
        <v>4.9560000000000004</v>
      </c>
    </row>
    <row r="6460" spans="1:4" x14ac:dyDescent="0.25">
      <c r="A6460" s="1">
        <v>27327</v>
      </c>
      <c r="B6460">
        <v>70.12</v>
      </c>
      <c r="C6460">
        <v>151.77000000000001</v>
      </c>
      <c r="D6460">
        <v>5.0919999999999996</v>
      </c>
    </row>
    <row r="6461" spans="1:4" x14ac:dyDescent="0.25">
      <c r="A6461" s="1">
        <v>27330</v>
      </c>
      <c r="B6461">
        <v>70.09</v>
      </c>
      <c r="C6461">
        <v>151.77000000000001</v>
      </c>
      <c r="D6461">
        <v>5.149</v>
      </c>
    </row>
    <row r="6462" spans="1:4" x14ac:dyDescent="0.25">
      <c r="A6462" s="1">
        <v>27331</v>
      </c>
      <c r="B6462">
        <v>72.83</v>
      </c>
      <c r="C6462">
        <v>151.77000000000001</v>
      </c>
      <c r="D6462">
        <v>5.1379999999999999</v>
      </c>
    </row>
    <row r="6463" spans="1:4" x14ac:dyDescent="0.25">
      <c r="A6463" s="1">
        <v>27332</v>
      </c>
      <c r="B6463">
        <v>74.31</v>
      </c>
      <c r="C6463">
        <v>151.77000000000001</v>
      </c>
      <c r="D6463">
        <v>5.069</v>
      </c>
    </row>
    <row r="6464" spans="1:4" x14ac:dyDescent="0.25">
      <c r="A6464" s="1">
        <v>27333</v>
      </c>
      <c r="B6464">
        <v>73.900000000000006</v>
      </c>
      <c r="C6464">
        <v>158.78</v>
      </c>
      <c r="D6464">
        <v>4.859</v>
      </c>
    </row>
    <row r="6465" spans="1:4" x14ac:dyDescent="0.25">
      <c r="A6465" s="1">
        <v>27334</v>
      </c>
      <c r="B6465">
        <v>73.88</v>
      </c>
      <c r="C6465">
        <v>158.78</v>
      </c>
      <c r="D6465">
        <v>4.891</v>
      </c>
    </row>
    <row r="6466" spans="1:4" x14ac:dyDescent="0.25">
      <c r="A6466" s="1">
        <v>27337</v>
      </c>
      <c r="B6466">
        <v>73.08</v>
      </c>
      <c r="C6466">
        <v>158.78</v>
      </c>
      <c r="D6466">
        <v>4.7089999999999996</v>
      </c>
    </row>
    <row r="6467" spans="1:4" x14ac:dyDescent="0.25">
      <c r="A6467" s="1">
        <v>27338</v>
      </c>
      <c r="B6467">
        <v>75.11</v>
      </c>
      <c r="C6467">
        <v>158.78</v>
      </c>
      <c r="D6467">
        <v>4.9050000000000002</v>
      </c>
    </row>
    <row r="6468" spans="1:4" x14ac:dyDescent="0.25">
      <c r="A6468" s="1">
        <v>27339</v>
      </c>
      <c r="B6468">
        <v>74.75</v>
      </c>
      <c r="C6468">
        <v>158.78</v>
      </c>
      <c r="D6468">
        <v>4.9489999999999998</v>
      </c>
    </row>
    <row r="6469" spans="1:4" x14ac:dyDescent="0.25">
      <c r="A6469" s="1">
        <v>27340</v>
      </c>
      <c r="B6469">
        <v>75.209999999999994</v>
      </c>
      <c r="C6469">
        <v>158.78</v>
      </c>
      <c r="D6469">
        <v>4.99</v>
      </c>
    </row>
    <row r="6470" spans="1:4" x14ac:dyDescent="0.25">
      <c r="A6470" s="1">
        <v>27341</v>
      </c>
      <c r="B6470">
        <v>74.91</v>
      </c>
      <c r="C6470">
        <v>158.78</v>
      </c>
      <c r="D6470">
        <v>4.891</v>
      </c>
    </row>
    <row r="6471" spans="1:4" x14ac:dyDescent="0.25">
      <c r="A6471" s="1">
        <v>27344</v>
      </c>
      <c r="B6471">
        <v>75.150000000000006</v>
      </c>
      <c r="C6471">
        <v>158.78</v>
      </c>
      <c r="D6471">
        <v>5.0609999999999999</v>
      </c>
    </row>
    <row r="6472" spans="1:4" x14ac:dyDescent="0.25">
      <c r="A6472" s="1">
        <v>27345</v>
      </c>
      <c r="B6472">
        <v>73.67</v>
      </c>
      <c r="C6472">
        <v>158.78</v>
      </c>
      <c r="D6472">
        <v>4.8959999999999999</v>
      </c>
    </row>
    <row r="6473" spans="1:4" x14ac:dyDescent="0.25">
      <c r="A6473" s="1">
        <v>27346</v>
      </c>
      <c r="B6473">
        <v>73.349999999999994</v>
      </c>
      <c r="C6473">
        <v>158.78</v>
      </c>
      <c r="D6473">
        <v>4.9189999999999996</v>
      </c>
    </row>
    <row r="6474" spans="1:4" x14ac:dyDescent="0.25">
      <c r="A6474" s="1">
        <v>27347</v>
      </c>
      <c r="B6474">
        <v>73.06</v>
      </c>
      <c r="C6474">
        <v>158.78</v>
      </c>
      <c r="D6474">
        <v>4.944</v>
      </c>
    </row>
    <row r="6475" spans="1:4" x14ac:dyDescent="0.25">
      <c r="A6475" s="1">
        <v>27348</v>
      </c>
      <c r="B6475">
        <v>71.91</v>
      </c>
      <c r="C6475">
        <v>158.78</v>
      </c>
      <c r="D6475">
        <v>4.7489999999999997</v>
      </c>
    </row>
    <row r="6476" spans="1:4" x14ac:dyDescent="0.25">
      <c r="A6476" s="1">
        <v>27351</v>
      </c>
      <c r="B6476">
        <v>69.27</v>
      </c>
      <c r="C6476">
        <v>158.78</v>
      </c>
      <c r="D6476">
        <v>4.6920000000000002</v>
      </c>
    </row>
    <row r="6477" spans="1:4" x14ac:dyDescent="0.25">
      <c r="A6477" s="1">
        <v>27352</v>
      </c>
      <c r="B6477">
        <v>68.2</v>
      </c>
      <c r="C6477">
        <v>158.78</v>
      </c>
      <c r="D6477">
        <v>4.3810000000000002</v>
      </c>
    </row>
    <row r="6478" spans="1:4" x14ac:dyDescent="0.25">
      <c r="A6478" s="1">
        <v>27353</v>
      </c>
      <c r="B6478">
        <v>67.900000000000006</v>
      </c>
      <c r="C6478">
        <v>158.78</v>
      </c>
      <c r="D6478">
        <v>4.3639999999999999</v>
      </c>
    </row>
    <row r="6479" spans="1:4" x14ac:dyDescent="0.25">
      <c r="A6479" s="1">
        <v>27354</v>
      </c>
      <c r="B6479">
        <v>68.180000000000007</v>
      </c>
      <c r="C6479">
        <v>158.78</v>
      </c>
      <c r="D6479">
        <v>4.508</v>
      </c>
    </row>
    <row r="6480" spans="1:4" x14ac:dyDescent="0.25">
      <c r="A6480" s="1">
        <v>27355</v>
      </c>
      <c r="B6480">
        <v>68.900000000000006</v>
      </c>
      <c r="C6480">
        <v>158.78</v>
      </c>
      <c r="D6480">
        <v>4.21</v>
      </c>
    </row>
    <row r="6481" spans="1:4" x14ac:dyDescent="0.25">
      <c r="A6481" s="1">
        <v>27358</v>
      </c>
      <c r="B6481">
        <v>68.83</v>
      </c>
      <c r="C6481">
        <v>158.78</v>
      </c>
      <c r="D6481">
        <v>4.3789999999999996</v>
      </c>
    </row>
    <row r="6482" spans="1:4" x14ac:dyDescent="0.25">
      <c r="A6482" s="1">
        <v>27359</v>
      </c>
      <c r="B6482">
        <v>69.47</v>
      </c>
      <c r="C6482">
        <v>158.78</v>
      </c>
      <c r="D6482">
        <v>4.3940000000000001</v>
      </c>
    </row>
    <row r="6483" spans="1:4" x14ac:dyDescent="0.25">
      <c r="A6483" s="1">
        <v>27360</v>
      </c>
      <c r="B6483">
        <v>69.94</v>
      </c>
      <c r="C6483">
        <v>158.78</v>
      </c>
      <c r="D6483">
        <v>4.5739999999999998</v>
      </c>
    </row>
    <row r="6484" spans="1:4" x14ac:dyDescent="0.25">
      <c r="A6484" s="1">
        <v>27361</v>
      </c>
      <c r="B6484">
        <v>69.94</v>
      </c>
      <c r="C6484">
        <v>158.78</v>
      </c>
      <c r="D6484">
        <v>4.4429999999999996</v>
      </c>
    </row>
    <row r="6485" spans="1:4" x14ac:dyDescent="0.25">
      <c r="A6485" s="1">
        <v>27362</v>
      </c>
      <c r="B6485">
        <v>69.97</v>
      </c>
      <c r="C6485">
        <v>181.66</v>
      </c>
      <c r="D6485">
        <v>4.4550000000000001</v>
      </c>
    </row>
    <row r="6486" spans="1:4" x14ac:dyDescent="0.25">
      <c r="A6486" s="1">
        <v>27365</v>
      </c>
      <c r="B6486">
        <v>68.11</v>
      </c>
      <c r="C6486">
        <v>181.66</v>
      </c>
      <c r="D6486">
        <v>4.6120000000000001</v>
      </c>
    </row>
    <row r="6487" spans="1:4" x14ac:dyDescent="0.25">
      <c r="A6487" s="1">
        <v>27366</v>
      </c>
      <c r="B6487">
        <v>67.17</v>
      </c>
      <c r="C6487">
        <v>181.66</v>
      </c>
      <c r="D6487">
        <v>4.33</v>
      </c>
    </row>
    <row r="6488" spans="1:4" x14ac:dyDescent="0.25">
      <c r="A6488" s="1">
        <v>27367</v>
      </c>
      <c r="B6488">
        <v>67.41</v>
      </c>
      <c r="C6488">
        <v>181.66</v>
      </c>
      <c r="D6488">
        <v>4.1859999999999999</v>
      </c>
    </row>
    <row r="6489" spans="1:4" x14ac:dyDescent="0.25">
      <c r="A6489" s="1">
        <v>27368</v>
      </c>
      <c r="B6489">
        <v>66.13</v>
      </c>
      <c r="C6489">
        <v>181.66</v>
      </c>
      <c r="D6489">
        <v>4.2930000000000001</v>
      </c>
    </row>
    <row r="6490" spans="1:4" x14ac:dyDescent="0.25">
      <c r="A6490" s="1">
        <v>27369</v>
      </c>
      <c r="B6490">
        <v>65.010000000000005</v>
      </c>
      <c r="C6490">
        <v>181.66</v>
      </c>
      <c r="D6490">
        <v>4.266</v>
      </c>
    </row>
    <row r="6491" spans="1:4" x14ac:dyDescent="0.25">
      <c r="A6491" s="1">
        <v>27372</v>
      </c>
      <c r="B6491">
        <v>65.599999999999994</v>
      </c>
      <c r="C6491">
        <v>181.66</v>
      </c>
      <c r="D6491">
        <v>4.2489999999999997</v>
      </c>
    </row>
    <row r="6492" spans="1:4" x14ac:dyDescent="0.25">
      <c r="A6492" s="1">
        <v>27373</v>
      </c>
      <c r="B6492">
        <v>67.28</v>
      </c>
      <c r="C6492">
        <v>181.66</v>
      </c>
      <c r="D6492">
        <v>4.1680000000000001</v>
      </c>
    </row>
    <row r="6493" spans="1:4" x14ac:dyDescent="0.25">
      <c r="A6493" s="1">
        <v>27374</v>
      </c>
      <c r="B6493">
        <v>67.67</v>
      </c>
      <c r="C6493">
        <v>181.66</v>
      </c>
      <c r="D6493">
        <v>4.18</v>
      </c>
    </row>
    <row r="6494" spans="1:4" x14ac:dyDescent="0.25">
      <c r="A6494" s="1">
        <v>27375</v>
      </c>
      <c r="B6494">
        <v>67.45</v>
      </c>
      <c r="C6494">
        <v>181.66</v>
      </c>
      <c r="D6494">
        <v>4.1680000000000001</v>
      </c>
    </row>
    <row r="6495" spans="1:4" x14ac:dyDescent="0.25">
      <c r="A6495" s="1">
        <v>27376</v>
      </c>
      <c r="B6495">
        <v>67.069999999999993</v>
      </c>
      <c r="C6495">
        <v>181.66</v>
      </c>
      <c r="D6495">
        <v>4.2130000000000001</v>
      </c>
    </row>
    <row r="6496" spans="1:4" x14ac:dyDescent="0.25">
      <c r="A6496" s="1">
        <v>27379</v>
      </c>
      <c r="B6496">
        <v>66.459999999999994</v>
      </c>
      <c r="C6496">
        <v>181.66</v>
      </c>
      <c r="D6496">
        <v>4.4009999999999998</v>
      </c>
    </row>
    <row r="6497" spans="1:4" x14ac:dyDescent="0.25">
      <c r="A6497" s="1">
        <v>27380</v>
      </c>
      <c r="B6497">
        <v>67.58</v>
      </c>
      <c r="C6497">
        <v>181.66</v>
      </c>
      <c r="D6497">
        <v>4.5019999999999998</v>
      </c>
    </row>
    <row r="6498" spans="1:4" x14ac:dyDescent="0.25">
      <c r="A6498" s="1">
        <v>27381</v>
      </c>
      <c r="B6498">
        <v>67.900000000000006</v>
      </c>
      <c r="C6498">
        <v>181.66</v>
      </c>
      <c r="D6498">
        <v>4.4569999999999999</v>
      </c>
    </row>
    <row r="6499" spans="1:4" x14ac:dyDescent="0.25">
      <c r="A6499" s="1">
        <v>27382</v>
      </c>
      <c r="B6499">
        <v>67.650000000000006</v>
      </c>
      <c r="C6499">
        <v>181.66</v>
      </c>
      <c r="D6499">
        <v>4.6040000000000001</v>
      </c>
    </row>
    <row r="6500" spans="1:4" x14ac:dyDescent="0.25">
      <c r="A6500" s="1">
        <v>27383</v>
      </c>
      <c r="B6500">
        <v>66.91</v>
      </c>
      <c r="C6500">
        <v>181.66</v>
      </c>
      <c r="D6500">
        <v>4.484</v>
      </c>
    </row>
    <row r="6501" spans="1:4" x14ac:dyDescent="0.25">
      <c r="A6501" s="1">
        <v>27386</v>
      </c>
      <c r="B6501">
        <v>65.959999999999994</v>
      </c>
      <c r="C6501">
        <v>181.66</v>
      </c>
      <c r="D6501">
        <v>4.5549999999999997</v>
      </c>
    </row>
    <row r="6502" spans="1:4" x14ac:dyDescent="0.25">
      <c r="A6502" s="1">
        <v>27387</v>
      </c>
      <c r="B6502">
        <v>66.88</v>
      </c>
      <c r="C6502">
        <v>181.66</v>
      </c>
      <c r="D6502">
        <v>4.6529999999999996</v>
      </c>
    </row>
    <row r="6503" spans="1:4" x14ac:dyDescent="0.25">
      <c r="A6503" s="1">
        <v>27388</v>
      </c>
      <c r="B6503">
        <v>66.88</v>
      </c>
      <c r="C6503">
        <v>181.66</v>
      </c>
      <c r="D6503">
        <v>4.6529999999999996</v>
      </c>
    </row>
    <row r="6504" spans="1:4" x14ac:dyDescent="0.25">
      <c r="A6504" s="1">
        <v>27389</v>
      </c>
      <c r="B6504">
        <v>67.44</v>
      </c>
      <c r="C6504">
        <v>181.66</v>
      </c>
      <c r="D6504">
        <v>4.6529999999999996</v>
      </c>
    </row>
    <row r="6505" spans="1:4" x14ac:dyDescent="0.25">
      <c r="A6505" s="1">
        <v>27390</v>
      </c>
      <c r="B6505">
        <v>67.14</v>
      </c>
      <c r="C6505">
        <v>181.66</v>
      </c>
      <c r="D6505">
        <v>4.7750000000000004</v>
      </c>
    </row>
    <row r="6506" spans="1:4" x14ac:dyDescent="0.25">
      <c r="A6506" s="1">
        <v>27393</v>
      </c>
      <c r="B6506">
        <v>67.16</v>
      </c>
      <c r="C6506">
        <v>181.66</v>
      </c>
      <c r="D6506">
        <v>4.7519999999999998</v>
      </c>
    </row>
    <row r="6507" spans="1:4" x14ac:dyDescent="0.25">
      <c r="A6507" s="1">
        <v>27394</v>
      </c>
      <c r="B6507">
        <v>68.56</v>
      </c>
      <c r="C6507">
        <v>183.85</v>
      </c>
      <c r="D6507">
        <v>4.4729999999999999</v>
      </c>
    </row>
    <row r="6508" spans="1:4" x14ac:dyDescent="0.25">
      <c r="A6508" s="1">
        <v>27395</v>
      </c>
      <c r="B6508">
        <v>68.56</v>
      </c>
      <c r="C6508">
        <v>183.85</v>
      </c>
      <c r="D6508">
        <v>4.4729999999999999</v>
      </c>
    </row>
    <row r="6509" spans="1:4" x14ac:dyDescent="0.25">
      <c r="A6509" s="1">
        <v>27396</v>
      </c>
      <c r="B6509">
        <v>70.23</v>
      </c>
      <c r="C6509">
        <v>175</v>
      </c>
      <c r="D6509">
        <v>4.4359999999999999</v>
      </c>
    </row>
    <row r="6510" spans="1:4" x14ac:dyDescent="0.25">
      <c r="A6510" s="1">
        <v>27397</v>
      </c>
      <c r="B6510">
        <v>70.709999999999994</v>
      </c>
      <c r="C6510">
        <v>174</v>
      </c>
      <c r="D6510">
        <v>4.3490000000000002</v>
      </c>
    </row>
    <row r="6511" spans="1:4" x14ac:dyDescent="0.25">
      <c r="A6511" s="1">
        <v>27400</v>
      </c>
      <c r="B6511">
        <v>71.069999999999993</v>
      </c>
      <c r="C6511">
        <v>173.5</v>
      </c>
      <c r="D6511">
        <v>4.2240000000000002</v>
      </c>
    </row>
    <row r="6512" spans="1:4" x14ac:dyDescent="0.25">
      <c r="A6512" s="1">
        <v>27401</v>
      </c>
      <c r="B6512">
        <v>71.02</v>
      </c>
      <c r="C6512">
        <v>169.5</v>
      </c>
      <c r="D6512">
        <v>4.2699999999999996</v>
      </c>
    </row>
    <row r="6513" spans="1:4" x14ac:dyDescent="0.25">
      <c r="A6513" s="1">
        <v>27402</v>
      </c>
      <c r="B6513">
        <v>70.040000000000006</v>
      </c>
      <c r="C6513">
        <v>180</v>
      </c>
      <c r="D6513">
        <v>4.2370000000000001</v>
      </c>
    </row>
    <row r="6514" spans="1:4" x14ac:dyDescent="0.25">
      <c r="A6514" s="1">
        <v>27403</v>
      </c>
      <c r="B6514">
        <v>71.17</v>
      </c>
      <c r="C6514">
        <v>179</v>
      </c>
      <c r="D6514">
        <v>4.218</v>
      </c>
    </row>
    <row r="6515" spans="1:4" x14ac:dyDescent="0.25">
      <c r="A6515" s="1">
        <v>27404</v>
      </c>
      <c r="B6515">
        <v>72.61</v>
      </c>
      <c r="C6515">
        <v>177.25</v>
      </c>
      <c r="D6515">
        <v>4.1859999999999999</v>
      </c>
    </row>
    <row r="6516" spans="1:4" x14ac:dyDescent="0.25">
      <c r="A6516" s="1">
        <v>27407</v>
      </c>
      <c r="B6516">
        <v>72.31</v>
      </c>
      <c r="C6516">
        <v>180.25</v>
      </c>
      <c r="D6516">
        <v>4.42</v>
      </c>
    </row>
    <row r="6517" spans="1:4" x14ac:dyDescent="0.25">
      <c r="A6517" s="1">
        <v>27408</v>
      </c>
      <c r="B6517">
        <v>71.680000000000007</v>
      </c>
      <c r="C6517">
        <v>177.1</v>
      </c>
      <c r="D6517">
        <v>4.2850000000000001</v>
      </c>
    </row>
    <row r="6518" spans="1:4" x14ac:dyDescent="0.25">
      <c r="A6518" s="1">
        <v>27409</v>
      </c>
      <c r="B6518">
        <v>72.14</v>
      </c>
      <c r="C6518">
        <v>178.25</v>
      </c>
      <c r="D6518">
        <v>4.4539999999999997</v>
      </c>
    </row>
    <row r="6519" spans="1:4" x14ac:dyDescent="0.25">
      <c r="A6519" s="1">
        <v>27410</v>
      </c>
      <c r="B6519">
        <v>72.05</v>
      </c>
      <c r="C6519">
        <v>176</v>
      </c>
      <c r="D6519">
        <v>4.2960000000000003</v>
      </c>
    </row>
    <row r="6520" spans="1:4" x14ac:dyDescent="0.25">
      <c r="A6520" s="1">
        <v>27411</v>
      </c>
      <c r="B6520">
        <v>70.959999999999994</v>
      </c>
      <c r="C6520">
        <v>178.75</v>
      </c>
      <c r="D6520">
        <v>4.1529999999999996</v>
      </c>
    </row>
    <row r="6521" spans="1:4" x14ac:dyDescent="0.25">
      <c r="A6521" s="1">
        <v>27414</v>
      </c>
      <c r="B6521">
        <v>71.08</v>
      </c>
      <c r="C6521">
        <v>175</v>
      </c>
      <c r="D6521">
        <v>3.9910000000000001</v>
      </c>
    </row>
    <row r="6522" spans="1:4" x14ac:dyDescent="0.25">
      <c r="A6522" s="1">
        <v>27415</v>
      </c>
      <c r="B6522">
        <v>70.7</v>
      </c>
      <c r="C6522">
        <v>175.75</v>
      </c>
      <c r="D6522">
        <v>4.0679999999999996</v>
      </c>
    </row>
    <row r="6523" spans="1:4" x14ac:dyDescent="0.25">
      <c r="A6523" s="1">
        <v>27416</v>
      </c>
      <c r="B6523">
        <v>71.739999999999995</v>
      </c>
      <c r="C6523">
        <v>175.5</v>
      </c>
      <c r="D6523">
        <v>4.0170000000000003</v>
      </c>
    </row>
    <row r="6524" spans="1:4" x14ac:dyDescent="0.25">
      <c r="A6524" s="1">
        <v>27417</v>
      </c>
      <c r="B6524">
        <v>72.069999999999993</v>
      </c>
      <c r="C6524">
        <v>174</v>
      </c>
      <c r="D6524">
        <v>3.988</v>
      </c>
    </row>
    <row r="6525" spans="1:4" x14ac:dyDescent="0.25">
      <c r="A6525" s="1">
        <v>27418</v>
      </c>
      <c r="B6525">
        <v>72.98</v>
      </c>
      <c r="C6525">
        <v>177.5</v>
      </c>
      <c r="D6525">
        <v>4.2679999999999998</v>
      </c>
    </row>
    <row r="6526" spans="1:4" x14ac:dyDescent="0.25">
      <c r="A6526" s="1">
        <v>27421</v>
      </c>
      <c r="B6526">
        <v>75.37</v>
      </c>
      <c r="C6526">
        <v>179</v>
      </c>
      <c r="D6526">
        <v>4.3129999999999997</v>
      </c>
    </row>
    <row r="6527" spans="1:4" x14ac:dyDescent="0.25">
      <c r="A6527" s="1">
        <v>27422</v>
      </c>
      <c r="B6527">
        <v>76.03</v>
      </c>
      <c r="C6527">
        <v>176.5</v>
      </c>
      <c r="D6527">
        <v>4.1840000000000002</v>
      </c>
    </row>
    <row r="6528" spans="1:4" x14ac:dyDescent="0.25">
      <c r="A6528" s="1">
        <v>27423</v>
      </c>
      <c r="B6528">
        <v>77.260000000000005</v>
      </c>
      <c r="C6528">
        <v>178</v>
      </c>
      <c r="D6528">
        <v>4.2249999999999996</v>
      </c>
    </row>
    <row r="6529" spans="1:4" x14ac:dyDescent="0.25">
      <c r="A6529" s="1">
        <v>27424</v>
      </c>
      <c r="B6529">
        <v>76.209999999999994</v>
      </c>
      <c r="C6529">
        <v>177.25</v>
      </c>
      <c r="D6529">
        <v>4.3179999999999996</v>
      </c>
    </row>
    <row r="6530" spans="1:4" x14ac:dyDescent="0.25">
      <c r="A6530" s="1">
        <v>27425</v>
      </c>
      <c r="B6530">
        <v>76.98</v>
      </c>
      <c r="C6530">
        <v>175.8</v>
      </c>
      <c r="D6530">
        <v>4.1500000000000004</v>
      </c>
    </row>
    <row r="6531" spans="1:4" x14ac:dyDescent="0.25">
      <c r="A6531" s="1">
        <v>27428</v>
      </c>
      <c r="B6531">
        <v>77.819999999999993</v>
      </c>
      <c r="C6531">
        <v>176.25</v>
      </c>
      <c r="D6531">
        <v>4.133</v>
      </c>
    </row>
    <row r="6532" spans="1:4" x14ac:dyDescent="0.25">
      <c r="A6532" s="1">
        <v>27429</v>
      </c>
      <c r="B6532">
        <v>77.61</v>
      </c>
      <c r="C6532">
        <v>174.25</v>
      </c>
      <c r="D6532">
        <v>4.109</v>
      </c>
    </row>
    <row r="6533" spans="1:4" x14ac:dyDescent="0.25">
      <c r="A6533" s="1">
        <v>27430</v>
      </c>
      <c r="B6533">
        <v>78.95</v>
      </c>
      <c r="C6533">
        <v>175</v>
      </c>
      <c r="D6533">
        <v>4.1310000000000002</v>
      </c>
    </row>
    <row r="6534" spans="1:4" x14ac:dyDescent="0.25">
      <c r="A6534" s="1">
        <v>27431</v>
      </c>
      <c r="B6534">
        <v>78.56</v>
      </c>
      <c r="C6534">
        <v>173.4</v>
      </c>
      <c r="D6534">
        <v>4.1150000000000002</v>
      </c>
    </row>
    <row r="6535" spans="1:4" x14ac:dyDescent="0.25">
      <c r="A6535" s="1">
        <v>27432</v>
      </c>
      <c r="B6535">
        <v>78.63</v>
      </c>
      <c r="C6535">
        <v>174.5</v>
      </c>
      <c r="D6535">
        <v>4.2469999999999999</v>
      </c>
    </row>
    <row r="6536" spans="1:4" x14ac:dyDescent="0.25">
      <c r="A6536" s="1">
        <v>27435</v>
      </c>
      <c r="B6536">
        <v>78.36</v>
      </c>
      <c r="C6536">
        <v>174</v>
      </c>
      <c r="D6536">
        <v>4.3</v>
      </c>
    </row>
    <row r="6537" spans="1:4" x14ac:dyDescent="0.25">
      <c r="A6537" s="1">
        <v>27436</v>
      </c>
      <c r="B6537">
        <v>78.58</v>
      </c>
      <c r="C6537">
        <v>174.5</v>
      </c>
      <c r="D6537">
        <v>4.2160000000000002</v>
      </c>
    </row>
    <row r="6538" spans="1:4" x14ac:dyDescent="0.25">
      <c r="A6538" s="1">
        <v>27437</v>
      </c>
      <c r="B6538">
        <v>79.92</v>
      </c>
      <c r="C6538">
        <v>174.9</v>
      </c>
      <c r="D6538">
        <v>4.37</v>
      </c>
    </row>
    <row r="6539" spans="1:4" x14ac:dyDescent="0.25">
      <c r="A6539" s="1">
        <v>27438</v>
      </c>
      <c r="B6539">
        <v>81.010000000000005</v>
      </c>
      <c r="C6539">
        <v>178.6</v>
      </c>
      <c r="D6539">
        <v>4.4260000000000002</v>
      </c>
    </row>
    <row r="6540" spans="1:4" x14ac:dyDescent="0.25">
      <c r="A6540" s="1">
        <v>27439</v>
      </c>
      <c r="B6540">
        <v>81.5</v>
      </c>
      <c r="C6540">
        <v>184</v>
      </c>
      <c r="D6540">
        <v>4.5540000000000003</v>
      </c>
    </row>
    <row r="6541" spans="1:4" x14ac:dyDescent="0.25">
      <c r="A6541" s="1">
        <v>27442</v>
      </c>
      <c r="B6541">
        <v>81.5</v>
      </c>
      <c r="C6541">
        <v>181.4</v>
      </c>
      <c r="D6541">
        <v>4.4779999999999998</v>
      </c>
    </row>
    <row r="6542" spans="1:4" x14ac:dyDescent="0.25">
      <c r="A6542" s="1">
        <v>27443</v>
      </c>
      <c r="B6542">
        <v>80.930000000000007</v>
      </c>
      <c r="C6542">
        <v>181</v>
      </c>
      <c r="D6542">
        <v>4.3789999999999996</v>
      </c>
    </row>
    <row r="6543" spans="1:4" x14ac:dyDescent="0.25">
      <c r="A6543" s="1">
        <v>27444</v>
      </c>
      <c r="B6543">
        <v>81.44</v>
      </c>
      <c r="C6543">
        <v>184.25</v>
      </c>
      <c r="D6543">
        <v>4.6070000000000002</v>
      </c>
    </row>
    <row r="6544" spans="1:4" x14ac:dyDescent="0.25">
      <c r="A6544" s="1">
        <v>27445</v>
      </c>
      <c r="B6544">
        <v>82.21</v>
      </c>
      <c r="C6544">
        <v>183.75</v>
      </c>
      <c r="D6544">
        <v>4.5330000000000004</v>
      </c>
    </row>
    <row r="6545" spans="1:4" x14ac:dyDescent="0.25">
      <c r="A6545" s="1">
        <v>27446</v>
      </c>
      <c r="B6545">
        <v>82.62</v>
      </c>
      <c r="C6545">
        <v>184.75</v>
      </c>
      <c r="D6545">
        <v>4.6760000000000002</v>
      </c>
    </row>
    <row r="6546" spans="1:4" x14ac:dyDescent="0.25">
      <c r="A6546" s="1">
        <v>27449</v>
      </c>
      <c r="B6546">
        <v>81.44</v>
      </c>
      <c r="C6546">
        <v>185.25</v>
      </c>
      <c r="D6546">
        <v>4.5789999999999997</v>
      </c>
    </row>
    <row r="6547" spans="1:4" x14ac:dyDescent="0.25">
      <c r="A6547" s="1">
        <v>27450</v>
      </c>
      <c r="B6547">
        <v>79.53</v>
      </c>
      <c r="C6547">
        <v>185</v>
      </c>
      <c r="D6547">
        <v>4.6180000000000003</v>
      </c>
    </row>
    <row r="6548" spans="1:4" x14ac:dyDescent="0.25">
      <c r="A6548" s="1">
        <v>27451</v>
      </c>
      <c r="B6548">
        <v>80.37</v>
      </c>
      <c r="C6548">
        <v>183</v>
      </c>
      <c r="D6548">
        <v>4.49</v>
      </c>
    </row>
    <row r="6549" spans="1:4" x14ac:dyDescent="0.25">
      <c r="A6549" s="1">
        <v>27452</v>
      </c>
      <c r="B6549">
        <v>80.77</v>
      </c>
      <c r="C6549">
        <v>182.25</v>
      </c>
      <c r="D6549">
        <v>4.4820000000000002</v>
      </c>
    </row>
    <row r="6550" spans="1:4" x14ac:dyDescent="0.25">
      <c r="A6550" s="1">
        <v>27453</v>
      </c>
      <c r="B6550">
        <v>81.59</v>
      </c>
      <c r="C6550">
        <v>181.75</v>
      </c>
      <c r="D6550">
        <v>4.4240000000000004</v>
      </c>
    </row>
    <row r="6551" spans="1:4" x14ac:dyDescent="0.25">
      <c r="A6551" s="1">
        <v>27456</v>
      </c>
      <c r="B6551">
        <v>83.03</v>
      </c>
      <c r="C6551">
        <v>181.85</v>
      </c>
      <c r="D6551">
        <v>4.4960000000000004</v>
      </c>
    </row>
    <row r="6552" spans="1:4" x14ac:dyDescent="0.25">
      <c r="A6552" s="1">
        <v>27457</v>
      </c>
      <c r="B6552">
        <v>83.56</v>
      </c>
      <c r="C6552">
        <v>179.75</v>
      </c>
      <c r="D6552">
        <v>4.4820000000000002</v>
      </c>
    </row>
    <row r="6553" spans="1:4" x14ac:dyDescent="0.25">
      <c r="A6553" s="1">
        <v>27458</v>
      </c>
      <c r="B6553">
        <v>82.9</v>
      </c>
      <c r="C6553">
        <v>178.5</v>
      </c>
      <c r="D6553">
        <v>4.343</v>
      </c>
    </row>
    <row r="6554" spans="1:4" x14ac:dyDescent="0.25">
      <c r="A6554" s="1">
        <v>27459</v>
      </c>
      <c r="B6554">
        <v>83.69</v>
      </c>
      <c r="C6554">
        <v>180.5</v>
      </c>
      <c r="D6554">
        <v>4.3620000000000001</v>
      </c>
    </row>
    <row r="6555" spans="1:4" x14ac:dyDescent="0.25">
      <c r="A6555" s="1">
        <v>27460</v>
      </c>
      <c r="B6555">
        <v>84.3</v>
      </c>
      <c r="C6555">
        <v>178</v>
      </c>
      <c r="D6555">
        <v>4.3250000000000002</v>
      </c>
    </row>
    <row r="6556" spans="1:4" x14ac:dyDescent="0.25">
      <c r="A6556" s="1">
        <v>27463</v>
      </c>
      <c r="B6556">
        <v>84.95</v>
      </c>
      <c r="C6556">
        <v>176.25</v>
      </c>
      <c r="D6556">
        <v>4.3</v>
      </c>
    </row>
    <row r="6557" spans="1:4" x14ac:dyDescent="0.25">
      <c r="A6557" s="1">
        <v>27464</v>
      </c>
      <c r="B6557">
        <v>84.36</v>
      </c>
      <c r="C6557">
        <v>178.9</v>
      </c>
      <c r="D6557">
        <v>4.4409999999999998</v>
      </c>
    </row>
    <row r="6558" spans="1:4" x14ac:dyDescent="0.25">
      <c r="A6558" s="1">
        <v>27465</v>
      </c>
      <c r="B6558">
        <v>83.59</v>
      </c>
      <c r="C6558">
        <v>177.5</v>
      </c>
      <c r="D6558">
        <v>4.4480000000000004</v>
      </c>
    </row>
    <row r="6559" spans="1:4" x14ac:dyDescent="0.25">
      <c r="A6559" s="1">
        <v>27466</v>
      </c>
      <c r="B6559">
        <v>83.74</v>
      </c>
      <c r="C6559">
        <v>178.75</v>
      </c>
      <c r="D6559">
        <v>4.476</v>
      </c>
    </row>
    <row r="6560" spans="1:4" x14ac:dyDescent="0.25">
      <c r="A6560" s="1">
        <v>27467</v>
      </c>
      <c r="B6560">
        <v>84.76</v>
      </c>
      <c r="C6560">
        <v>178</v>
      </c>
      <c r="D6560">
        <v>4.4980000000000002</v>
      </c>
    </row>
    <row r="6561" spans="1:4" x14ac:dyDescent="0.25">
      <c r="A6561" s="1">
        <v>27470</v>
      </c>
      <c r="B6561">
        <v>86.01</v>
      </c>
      <c r="C6561">
        <v>177.75</v>
      </c>
      <c r="D6561">
        <v>4.42</v>
      </c>
    </row>
    <row r="6562" spans="1:4" x14ac:dyDescent="0.25">
      <c r="A6562" s="1">
        <v>27471</v>
      </c>
      <c r="B6562">
        <v>85.13</v>
      </c>
      <c r="C6562">
        <v>178.5</v>
      </c>
      <c r="D6562">
        <v>4.4820000000000002</v>
      </c>
    </row>
    <row r="6563" spans="1:4" x14ac:dyDescent="0.25">
      <c r="A6563" s="1">
        <v>27472</v>
      </c>
      <c r="B6563">
        <v>84.34</v>
      </c>
      <c r="C6563">
        <v>178.5</v>
      </c>
      <c r="D6563">
        <v>4.3680000000000003</v>
      </c>
    </row>
    <row r="6564" spans="1:4" x14ac:dyDescent="0.25">
      <c r="A6564" s="1">
        <v>27473</v>
      </c>
      <c r="B6564">
        <v>83.61</v>
      </c>
      <c r="C6564">
        <v>177.25</v>
      </c>
      <c r="D6564">
        <v>4.4130000000000003</v>
      </c>
    </row>
    <row r="6565" spans="1:4" x14ac:dyDescent="0.25">
      <c r="A6565" s="1">
        <v>27474</v>
      </c>
      <c r="B6565">
        <v>83.39</v>
      </c>
      <c r="C6565">
        <v>176.25</v>
      </c>
      <c r="D6565">
        <v>4.3209999999999997</v>
      </c>
    </row>
    <row r="6566" spans="1:4" x14ac:dyDescent="0.25">
      <c r="A6566" s="1">
        <v>27477</v>
      </c>
      <c r="B6566">
        <v>81.42</v>
      </c>
      <c r="C6566">
        <v>177</v>
      </c>
      <c r="D6566">
        <v>4.3120000000000003</v>
      </c>
    </row>
    <row r="6567" spans="1:4" x14ac:dyDescent="0.25">
      <c r="A6567" s="1">
        <v>27478</v>
      </c>
      <c r="B6567">
        <v>82.06</v>
      </c>
      <c r="C6567">
        <v>176.75</v>
      </c>
      <c r="D6567">
        <v>4.24</v>
      </c>
    </row>
    <row r="6568" spans="1:4" x14ac:dyDescent="0.25">
      <c r="A6568" s="1">
        <v>27479</v>
      </c>
      <c r="B6568">
        <v>83.59</v>
      </c>
      <c r="C6568">
        <v>177.75</v>
      </c>
      <c r="D6568">
        <v>4.2930000000000001</v>
      </c>
    </row>
    <row r="6569" spans="1:4" x14ac:dyDescent="0.25">
      <c r="A6569" s="1">
        <v>27480</v>
      </c>
      <c r="B6569">
        <v>83.85</v>
      </c>
      <c r="C6569">
        <v>177.25</v>
      </c>
      <c r="D6569">
        <v>4.2779999999999996</v>
      </c>
    </row>
    <row r="6570" spans="1:4" x14ac:dyDescent="0.25">
      <c r="A6570" s="1">
        <v>27481</v>
      </c>
      <c r="B6570">
        <v>83.85</v>
      </c>
      <c r="C6570">
        <v>177.25</v>
      </c>
      <c r="D6570">
        <v>4.2779999999999996</v>
      </c>
    </row>
    <row r="6571" spans="1:4" x14ac:dyDescent="0.25">
      <c r="A6571" s="1">
        <v>27484</v>
      </c>
      <c r="B6571">
        <v>83.36</v>
      </c>
      <c r="C6571">
        <v>178.16</v>
      </c>
      <c r="D6571">
        <v>4.2779999999999996</v>
      </c>
    </row>
    <row r="6572" spans="1:4" x14ac:dyDescent="0.25">
      <c r="A6572" s="1">
        <v>27485</v>
      </c>
      <c r="B6572">
        <v>82.64</v>
      </c>
      <c r="C6572">
        <v>177.25</v>
      </c>
      <c r="D6572">
        <v>4.2770000000000001</v>
      </c>
    </row>
    <row r="6573" spans="1:4" x14ac:dyDescent="0.25">
      <c r="A6573" s="1">
        <v>27486</v>
      </c>
      <c r="B6573">
        <v>82.43</v>
      </c>
      <c r="C6573">
        <v>177.25</v>
      </c>
      <c r="D6573">
        <v>4.3339999999999996</v>
      </c>
    </row>
    <row r="6574" spans="1:4" x14ac:dyDescent="0.25">
      <c r="A6574" s="1">
        <v>27487</v>
      </c>
      <c r="B6574">
        <v>81.510000000000005</v>
      </c>
      <c r="C6574">
        <v>175.6</v>
      </c>
      <c r="D6574">
        <v>4.2350000000000003</v>
      </c>
    </row>
    <row r="6575" spans="1:4" x14ac:dyDescent="0.25">
      <c r="A6575" s="1">
        <v>27488</v>
      </c>
      <c r="B6575">
        <v>80.88</v>
      </c>
      <c r="C6575">
        <v>173.45</v>
      </c>
      <c r="D6575">
        <v>4.1399999999999997</v>
      </c>
    </row>
    <row r="6576" spans="1:4" x14ac:dyDescent="0.25">
      <c r="A6576" s="1">
        <v>27491</v>
      </c>
      <c r="B6576">
        <v>80.349999999999994</v>
      </c>
      <c r="C6576">
        <v>172.6</v>
      </c>
      <c r="D6576">
        <v>4.1059999999999999</v>
      </c>
    </row>
    <row r="6577" spans="1:4" x14ac:dyDescent="0.25">
      <c r="A6577" s="1">
        <v>27492</v>
      </c>
      <c r="B6577">
        <v>80.989999999999995</v>
      </c>
      <c r="C6577">
        <v>174</v>
      </c>
      <c r="D6577">
        <v>4.149</v>
      </c>
    </row>
    <row r="6578" spans="1:4" x14ac:dyDescent="0.25">
      <c r="A6578" s="1">
        <v>27493</v>
      </c>
      <c r="B6578">
        <v>82.84</v>
      </c>
      <c r="C6578">
        <v>173.1</v>
      </c>
      <c r="D6578">
        <v>4.1050000000000004</v>
      </c>
    </row>
    <row r="6579" spans="1:4" x14ac:dyDescent="0.25">
      <c r="A6579" s="1">
        <v>27494</v>
      </c>
      <c r="B6579">
        <v>83.77</v>
      </c>
      <c r="C6579">
        <v>172.5</v>
      </c>
      <c r="D6579">
        <v>4.125</v>
      </c>
    </row>
    <row r="6580" spans="1:4" x14ac:dyDescent="0.25">
      <c r="A6580" s="1">
        <v>27495</v>
      </c>
      <c r="B6580">
        <v>84.18</v>
      </c>
      <c r="C6580">
        <v>171.9</v>
      </c>
      <c r="D6580">
        <v>4.1820000000000004</v>
      </c>
    </row>
    <row r="6581" spans="1:4" x14ac:dyDescent="0.25">
      <c r="A6581" s="1">
        <v>27498</v>
      </c>
      <c r="B6581">
        <v>85.6</v>
      </c>
      <c r="C6581">
        <v>167.5</v>
      </c>
      <c r="D6581">
        <v>4.0990000000000002</v>
      </c>
    </row>
    <row r="6582" spans="1:4" x14ac:dyDescent="0.25">
      <c r="A6582" s="1">
        <v>27499</v>
      </c>
      <c r="B6582">
        <v>86.3</v>
      </c>
      <c r="C6582">
        <v>164</v>
      </c>
      <c r="D6582">
        <v>4.085</v>
      </c>
    </row>
    <row r="6583" spans="1:4" x14ac:dyDescent="0.25">
      <c r="A6583" s="1">
        <v>27500</v>
      </c>
      <c r="B6583">
        <v>86.6</v>
      </c>
      <c r="C6583">
        <v>166.5</v>
      </c>
      <c r="D6583">
        <v>4.181</v>
      </c>
    </row>
    <row r="6584" spans="1:4" x14ac:dyDescent="0.25">
      <c r="A6584" s="1">
        <v>27501</v>
      </c>
      <c r="B6584">
        <v>87.25</v>
      </c>
      <c r="C6584">
        <v>167.5</v>
      </c>
      <c r="D6584">
        <v>4.2359999999999998</v>
      </c>
    </row>
    <row r="6585" spans="1:4" x14ac:dyDescent="0.25">
      <c r="A6585" s="1">
        <v>27502</v>
      </c>
      <c r="B6585">
        <v>86.3</v>
      </c>
      <c r="C6585">
        <v>170.25</v>
      </c>
      <c r="D6585">
        <v>4.3280000000000003</v>
      </c>
    </row>
    <row r="6586" spans="1:4" x14ac:dyDescent="0.25">
      <c r="A6586" s="1">
        <v>27505</v>
      </c>
      <c r="B6586">
        <v>87.23</v>
      </c>
      <c r="C6586">
        <v>165.6</v>
      </c>
      <c r="D6586">
        <v>4.2869999999999999</v>
      </c>
    </row>
    <row r="6587" spans="1:4" x14ac:dyDescent="0.25">
      <c r="A6587" s="1">
        <v>27506</v>
      </c>
      <c r="B6587">
        <v>87.09</v>
      </c>
      <c r="C6587">
        <v>165.5</v>
      </c>
      <c r="D6587">
        <v>4.2640000000000002</v>
      </c>
    </row>
    <row r="6588" spans="1:4" x14ac:dyDescent="0.25">
      <c r="A6588" s="1">
        <v>27507</v>
      </c>
      <c r="B6588">
        <v>86.12</v>
      </c>
      <c r="C6588">
        <v>168</v>
      </c>
      <c r="D6588">
        <v>4.2530000000000001</v>
      </c>
    </row>
    <row r="6589" spans="1:4" x14ac:dyDescent="0.25">
      <c r="A6589" s="1">
        <v>27508</v>
      </c>
      <c r="B6589">
        <v>86.04</v>
      </c>
      <c r="C6589">
        <v>167.2</v>
      </c>
      <c r="D6589">
        <v>4.3209999999999997</v>
      </c>
    </row>
    <row r="6590" spans="1:4" x14ac:dyDescent="0.25">
      <c r="A6590" s="1">
        <v>27509</v>
      </c>
      <c r="B6590">
        <v>86.62</v>
      </c>
      <c r="C6590">
        <v>166.1</v>
      </c>
      <c r="D6590">
        <v>4.3070000000000004</v>
      </c>
    </row>
    <row r="6591" spans="1:4" x14ac:dyDescent="0.25">
      <c r="A6591" s="1">
        <v>27512</v>
      </c>
      <c r="B6591">
        <v>86.23</v>
      </c>
      <c r="C6591">
        <v>166.5</v>
      </c>
      <c r="D6591">
        <v>4.3239999999999998</v>
      </c>
    </row>
    <row r="6592" spans="1:4" x14ac:dyDescent="0.25">
      <c r="A6592" s="1">
        <v>27513</v>
      </c>
      <c r="B6592">
        <v>85.64</v>
      </c>
      <c r="C6592">
        <v>167.05</v>
      </c>
      <c r="D6592">
        <v>4.38</v>
      </c>
    </row>
    <row r="6593" spans="1:4" x14ac:dyDescent="0.25">
      <c r="A6593" s="1">
        <v>27514</v>
      </c>
      <c r="B6593">
        <v>87.3</v>
      </c>
      <c r="C6593">
        <v>167</v>
      </c>
      <c r="D6593">
        <v>4.4260000000000002</v>
      </c>
    </row>
    <row r="6594" spans="1:4" x14ac:dyDescent="0.25">
      <c r="A6594" s="1">
        <v>27515</v>
      </c>
      <c r="B6594">
        <v>88.1</v>
      </c>
      <c r="C6594">
        <v>166</v>
      </c>
      <c r="D6594">
        <v>4.3</v>
      </c>
    </row>
    <row r="6595" spans="1:4" x14ac:dyDescent="0.25">
      <c r="A6595" s="1">
        <v>27516</v>
      </c>
      <c r="B6595">
        <v>89.22</v>
      </c>
      <c r="C6595">
        <v>165.5</v>
      </c>
      <c r="D6595">
        <v>4.3689999999999998</v>
      </c>
    </row>
    <row r="6596" spans="1:4" x14ac:dyDescent="0.25">
      <c r="A6596" s="1">
        <v>27519</v>
      </c>
      <c r="B6596">
        <v>90.08</v>
      </c>
      <c r="C6596">
        <v>163.5</v>
      </c>
      <c r="D6596">
        <v>4.3040000000000003</v>
      </c>
    </row>
    <row r="6597" spans="1:4" x14ac:dyDescent="0.25">
      <c r="A6597" s="1">
        <v>27520</v>
      </c>
      <c r="B6597">
        <v>88.64</v>
      </c>
      <c r="C6597">
        <v>164</v>
      </c>
      <c r="D6597">
        <v>4.3639999999999999</v>
      </c>
    </row>
    <row r="6598" spans="1:4" x14ac:dyDescent="0.25">
      <c r="A6598" s="1">
        <v>27521</v>
      </c>
      <c r="B6598">
        <v>89.08</v>
      </c>
      <c r="C6598">
        <v>165.25</v>
      </c>
      <c r="D6598">
        <v>4.4400000000000004</v>
      </c>
    </row>
    <row r="6599" spans="1:4" x14ac:dyDescent="0.25">
      <c r="A6599" s="1">
        <v>27522</v>
      </c>
      <c r="B6599">
        <v>89.56</v>
      </c>
      <c r="C6599">
        <v>166.25</v>
      </c>
      <c r="D6599">
        <v>4.5140000000000002</v>
      </c>
    </row>
    <row r="6600" spans="1:4" x14ac:dyDescent="0.25">
      <c r="A6600" s="1">
        <v>27523</v>
      </c>
      <c r="B6600">
        <v>90.53</v>
      </c>
      <c r="C6600">
        <v>165.75</v>
      </c>
      <c r="D6600">
        <v>4.5049999999999999</v>
      </c>
    </row>
    <row r="6601" spans="1:4" x14ac:dyDescent="0.25">
      <c r="A6601" s="1">
        <v>27526</v>
      </c>
      <c r="B6601">
        <v>90.61</v>
      </c>
      <c r="C6601">
        <v>165.4</v>
      </c>
      <c r="D6601">
        <v>4.57</v>
      </c>
    </row>
    <row r="6602" spans="1:4" x14ac:dyDescent="0.25">
      <c r="A6602" s="1">
        <v>27527</v>
      </c>
      <c r="B6602">
        <v>91.58</v>
      </c>
      <c r="C6602">
        <v>165.5</v>
      </c>
      <c r="D6602">
        <v>4.5469999999999997</v>
      </c>
    </row>
    <row r="6603" spans="1:4" x14ac:dyDescent="0.25">
      <c r="A6603" s="1">
        <v>27528</v>
      </c>
      <c r="B6603">
        <v>92.27</v>
      </c>
      <c r="C6603">
        <v>166.75</v>
      </c>
      <c r="D6603">
        <v>4.6390000000000002</v>
      </c>
    </row>
    <row r="6604" spans="1:4" x14ac:dyDescent="0.25">
      <c r="A6604" s="1">
        <v>27529</v>
      </c>
      <c r="B6604">
        <v>91.41</v>
      </c>
      <c r="C6604">
        <v>166</v>
      </c>
      <c r="D6604">
        <v>4.5350000000000001</v>
      </c>
    </row>
    <row r="6605" spans="1:4" x14ac:dyDescent="0.25">
      <c r="A6605" s="1">
        <v>27530</v>
      </c>
      <c r="B6605">
        <v>90.43</v>
      </c>
      <c r="C6605">
        <v>165.75</v>
      </c>
      <c r="D6605">
        <v>4.4530000000000003</v>
      </c>
    </row>
    <row r="6606" spans="1:4" x14ac:dyDescent="0.25">
      <c r="A6606" s="1">
        <v>27533</v>
      </c>
      <c r="B6606">
        <v>90.53</v>
      </c>
      <c r="C6606">
        <v>167.75</v>
      </c>
      <c r="D6606">
        <v>4.6219999999999999</v>
      </c>
    </row>
    <row r="6607" spans="1:4" x14ac:dyDescent="0.25">
      <c r="A6607" s="1">
        <v>27534</v>
      </c>
      <c r="B6607">
        <v>90.07</v>
      </c>
      <c r="C6607">
        <v>166.9</v>
      </c>
      <c r="D6607">
        <v>4.601</v>
      </c>
    </row>
    <row r="6608" spans="1:4" x14ac:dyDescent="0.25">
      <c r="A6608" s="1">
        <v>27535</v>
      </c>
      <c r="B6608">
        <v>89.06</v>
      </c>
      <c r="C6608">
        <v>168.5</v>
      </c>
      <c r="D6608">
        <v>4.5590000000000002</v>
      </c>
    </row>
    <row r="6609" spans="1:4" x14ac:dyDescent="0.25">
      <c r="A6609" s="1">
        <v>27536</v>
      </c>
      <c r="B6609">
        <v>89.39</v>
      </c>
      <c r="C6609">
        <v>174.75</v>
      </c>
      <c r="D6609">
        <v>4.742</v>
      </c>
    </row>
    <row r="6610" spans="1:4" x14ac:dyDescent="0.25">
      <c r="A6610" s="1">
        <v>27537</v>
      </c>
      <c r="B6610">
        <v>90.58</v>
      </c>
      <c r="C6610">
        <v>173.4</v>
      </c>
      <c r="D6610">
        <v>4.72</v>
      </c>
    </row>
    <row r="6611" spans="1:4" x14ac:dyDescent="0.25">
      <c r="A6611" s="1">
        <v>27540</v>
      </c>
      <c r="B6611">
        <v>90.58</v>
      </c>
      <c r="C6611">
        <v>173.4</v>
      </c>
      <c r="D6611">
        <v>4.72</v>
      </c>
    </row>
    <row r="6612" spans="1:4" x14ac:dyDescent="0.25">
      <c r="A6612" s="1">
        <v>27541</v>
      </c>
      <c r="B6612">
        <v>90.34</v>
      </c>
      <c r="C6612">
        <v>172</v>
      </c>
      <c r="D6612">
        <v>4.7110000000000003</v>
      </c>
    </row>
    <row r="6613" spans="1:4" x14ac:dyDescent="0.25">
      <c r="A6613" s="1">
        <v>27542</v>
      </c>
      <c r="B6613">
        <v>89.71</v>
      </c>
      <c r="C6613">
        <v>171</v>
      </c>
      <c r="D6613">
        <v>4.6079999999999997</v>
      </c>
    </row>
    <row r="6614" spans="1:4" x14ac:dyDescent="0.25">
      <c r="A6614" s="1">
        <v>27543</v>
      </c>
      <c r="B6614">
        <v>89.68</v>
      </c>
      <c r="C6614">
        <v>168.25</v>
      </c>
      <c r="D6614">
        <v>4.57</v>
      </c>
    </row>
    <row r="6615" spans="1:4" x14ac:dyDescent="0.25">
      <c r="A6615" s="1">
        <v>27544</v>
      </c>
      <c r="B6615">
        <v>91.15</v>
      </c>
      <c r="C6615">
        <v>167</v>
      </c>
      <c r="D6615">
        <v>4.53</v>
      </c>
    </row>
    <row r="6616" spans="1:4" x14ac:dyDescent="0.25">
      <c r="A6616" s="1">
        <v>27547</v>
      </c>
      <c r="B6616">
        <v>92.58</v>
      </c>
      <c r="C6616">
        <v>161.75</v>
      </c>
      <c r="D6616">
        <v>4.43</v>
      </c>
    </row>
    <row r="6617" spans="1:4" x14ac:dyDescent="0.25">
      <c r="A6617" s="1">
        <v>27548</v>
      </c>
      <c r="B6617">
        <v>92.89</v>
      </c>
      <c r="C6617">
        <v>165.25</v>
      </c>
      <c r="D6617">
        <v>4.4630000000000001</v>
      </c>
    </row>
    <row r="6618" spans="1:4" x14ac:dyDescent="0.25">
      <c r="A6618" s="1">
        <v>27549</v>
      </c>
      <c r="B6618">
        <v>92.6</v>
      </c>
      <c r="C6618">
        <v>165.75</v>
      </c>
      <c r="D6618">
        <v>4.4649999999999999</v>
      </c>
    </row>
    <row r="6619" spans="1:4" x14ac:dyDescent="0.25">
      <c r="A6619" s="1">
        <v>27550</v>
      </c>
      <c r="B6619">
        <v>92.69</v>
      </c>
      <c r="C6619">
        <v>164.5</v>
      </c>
      <c r="D6619">
        <v>4.4269999999999996</v>
      </c>
    </row>
    <row r="6620" spans="1:4" x14ac:dyDescent="0.25">
      <c r="A6620" s="1">
        <v>27551</v>
      </c>
      <c r="B6620">
        <v>92.48</v>
      </c>
      <c r="C6620">
        <v>165.25</v>
      </c>
      <c r="D6620">
        <v>4.4139999999999997</v>
      </c>
    </row>
    <row r="6621" spans="1:4" x14ac:dyDescent="0.25">
      <c r="A6621" s="1">
        <v>27554</v>
      </c>
      <c r="B6621">
        <v>91.21</v>
      </c>
      <c r="C6621">
        <v>165.35</v>
      </c>
      <c r="D6621">
        <v>4.4569999999999999</v>
      </c>
    </row>
    <row r="6622" spans="1:4" x14ac:dyDescent="0.25">
      <c r="A6622" s="1">
        <v>27555</v>
      </c>
      <c r="B6622">
        <v>90.44</v>
      </c>
      <c r="C6622">
        <v>165.9</v>
      </c>
      <c r="D6622">
        <v>4.577</v>
      </c>
    </row>
    <row r="6623" spans="1:4" x14ac:dyDescent="0.25">
      <c r="A6623" s="1">
        <v>27556</v>
      </c>
      <c r="B6623">
        <v>90.55</v>
      </c>
      <c r="C6623">
        <v>164.75</v>
      </c>
      <c r="D6623">
        <v>4.5380000000000003</v>
      </c>
    </row>
    <row r="6624" spans="1:4" x14ac:dyDescent="0.25">
      <c r="A6624" s="1">
        <v>27557</v>
      </c>
      <c r="B6624">
        <v>90.08</v>
      </c>
      <c r="C6624">
        <v>165.5</v>
      </c>
      <c r="D6624">
        <v>4.5540000000000003</v>
      </c>
    </row>
    <row r="6625" spans="1:4" x14ac:dyDescent="0.25">
      <c r="A6625" s="1">
        <v>27558</v>
      </c>
      <c r="B6625">
        <v>90.52</v>
      </c>
      <c r="C6625">
        <v>164.55</v>
      </c>
      <c r="D6625">
        <v>4.4809999999999999</v>
      </c>
    </row>
    <row r="6626" spans="1:4" x14ac:dyDescent="0.25">
      <c r="A6626" s="1">
        <v>27561</v>
      </c>
      <c r="B6626">
        <v>91.46</v>
      </c>
      <c r="C6626">
        <v>164</v>
      </c>
      <c r="D6626">
        <v>4.4859999999999998</v>
      </c>
    </row>
    <row r="6627" spans="1:4" x14ac:dyDescent="0.25">
      <c r="A6627" s="1">
        <v>27562</v>
      </c>
      <c r="B6627">
        <v>90.58</v>
      </c>
      <c r="C6627">
        <v>164</v>
      </c>
      <c r="D6627">
        <v>4.4660000000000002</v>
      </c>
    </row>
    <row r="6628" spans="1:4" x14ac:dyDescent="0.25">
      <c r="A6628" s="1">
        <v>27563</v>
      </c>
      <c r="B6628">
        <v>90.39</v>
      </c>
      <c r="C6628">
        <v>163.75</v>
      </c>
      <c r="D6628">
        <v>4.4889999999999999</v>
      </c>
    </row>
    <row r="6629" spans="1:4" x14ac:dyDescent="0.25">
      <c r="A6629" s="1">
        <v>27564</v>
      </c>
      <c r="B6629">
        <v>92.02</v>
      </c>
      <c r="C6629">
        <v>162.85</v>
      </c>
      <c r="D6629">
        <v>4.46</v>
      </c>
    </row>
    <row r="6630" spans="1:4" x14ac:dyDescent="0.25">
      <c r="A6630" s="1">
        <v>27565</v>
      </c>
      <c r="B6630">
        <v>92.61</v>
      </c>
      <c r="C6630">
        <v>162.5</v>
      </c>
      <c r="D6630">
        <v>4.4530000000000003</v>
      </c>
    </row>
    <row r="6631" spans="1:4" x14ac:dyDescent="0.25">
      <c r="A6631" s="1">
        <v>27568</v>
      </c>
      <c r="B6631">
        <v>93.62</v>
      </c>
      <c r="C6631">
        <v>162.4</v>
      </c>
      <c r="D6631">
        <v>4.4809999999999999</v>
      </c>
    </row>
    <row r="6632" spans="1:4" x14ac:dyDescent="0.25">
      <c r="A6632" s="1">
        <v>27569</v>
      </c>
      <c r="B6632">
        <v>94.19</v>
      </c>
      <c r="C6632">
        <v>162.4</v>
      </c>
      <c r="D6632">
        <v>4.4619999999999997</v>
      </c>
    </row>
    <row r="6633" spans="1:4" x14ac:dyDescent="0.25">
      <c r="A6633" s="1">
        <v>27570</v>
      </c>
      <c r="B6633">
        <v>94.62</v>
      </c>
      <c r="C6633">
        <v>164</v>
      </c>
      <c r="D6633">
        <v>4.5259999999999998</v>
      </c>
    </row>
    <row r="6634" spans="1:4" x14ac:dyDescent="0.25">
      <c r="A6634" s="1">
        <v>27571</v>
      </c>
      <c r="B6634">
        <v>94.81</v>
      </c>
      <c r="C6634">
        <v>164</v>
      </c>
      <c r="D6634">
        <v>4.532</v>
      </c>
    </row>
    <row r="6635" spans="1:4" x14ac:dyDescent="0.25">
      <c r="A6635" s="1">
        <v>27572</v>
      </c>
      <c r="B6635">
        <v>94.81</v>
      </c>
      <c r="C6635">
        <v>164.5</v>
      </c>
      <c r="D6635">
        <v>4.5170000000000003</v>
      </c>
    </row>
    <row r="6636" spans="1:4" x14ac:dyDescent="0.25">
      <c r="A6636" s="1">
        <v>27575</v>
      </c>
      <c r="B6636">
        <v>95.19</v>
      </c>
      <c r="C6636">
        <v>166.25</v>
      </c>
      <c r="D6636">
        <v>4.5709999999999997</v>
      </c>
    </row>
    <row r="6637" spans="1:4" x14ac:dyDescent="0.25">
      <c r="A6637" s="1">
        <v>27576</v>
      </c>
      <c r="B6637">
        <v>94.85</v>
      </c>
      <c r="C6637">
        <v>166.5</v>
      </c>
      <c r="D6637">
        <v>4.5830000000000002</v>
      </c>
    </row>
    <row r="6638" spans="1:4" x14ac:dyDescent="0.25">
      <c r="A6638" s="1">
        <v>27577</v>
      </c>
      <c r="B6638">
        <v>94.18</v>
      </c>
      <c r="C6638">
        <v>165</v>
      </c>
      <c r="D6638">
        <v>4.5380000000000003</v>
      </c>
    </row>
    <row r="6639" spans="1:4" x14ac:dyDescent="0.25">
      <c r="A6639" s="1">
        <v>27578</v>
      </c>
      <c r="B6639">
        <v>94.36</v>
      </c>
      <c r="C6639">
        <v>164</v>
      </c>
      <c r="D6639">
        <v>4.51</v>
      </c>
    </row>
    <row r="6640" spans="1:4" x14ac:dyDescent="0.25">
      <c r="A6640" s="1">
        <v>27579</v>
      </c>
      <c r="B6640">
        <v>94.36</v>
      </c>
      <c r="C6640">
        <v>164.25</v>
      </c>
      <c r="D6640">
        <v>4.556</v>
      </c>
    </row>
    <row r="6641" spans="1:4" x14ac:dyDescent="0.25">
      <c r="A6641" s="1">
        <v>27582</v>
      </c>
      <c r="B6641">
        <v>93.54</v>
      </c>
      <c r="C6641">
        <v>162.5</v>
      </c>
      <c r="D6641">
        <v>4.5220000000000002</v>
      </c>
    </row>
    <row r="6642" spans="1:4" x14ac:dyDescent="0.25">
      <c r="A6642" s="1">
        <v>27583</v>
      </c>
      <c r="B6642">
        <v>93.39</v>
      </c>
      <c r="C6642">
        <v>164</v>
      </c>
      <c r="D6642">
        <v>4.5149999999999997</v>
      </c>
    </row>
    <row r="6643" spans="1:4" x14ac:dyDescent="0.25">
      <c r="A6643" s="1">
        <v>27584</v>
      </c>
      <c r="B6643">
        <v>94.8</v>
      </c>
      <c r="C6643">
        <v>165.85</v>
      </c>
      <c r="D6643">
        <v>4.6390000000000002</v>
      </c>
    </row>
    <row r="6644" spans="1:4" x14ac:dyDescent="0.25">
      <c r="A6644" s="1">
        <v>27585</v>
      </c>
      <c r="B6644">
        <v>94.81</v>
      </c>
      <c r="C6644">
        <v>163.25</v>
      </c>
      <c r="D6644">
        <v>4.6440000000000001</v>
      </c>
    </row>
    <row r="6645" spans="1:4" x14ac:dyDescent="0.25">
      <c r="A6645" s="1">
        <v>27586</v>
      </c>
      <c r="B6645">
        <v>94.66</v>
      </c>
      <c r="C6645">
        <v>165.3</v>
      </c>
      <c r="D6645">
        <v>4.5720000000000001</v>
      </c>
    </row>
    <row r="6646" spans="1:4" x14ac:dyDescent="0.25">
      <c r="A6646" s="1">
        <v>27589</v>
      </c>
      <c r="B6646">
        <v>95.19</v>
      </c>
      <c r="C6646">
        <v>166.75</v>
      </c>
      <c r="D6646">
        <v>4.6909999999999998</v>
      </c>
    </row>
    <row r="6647" spans="1:4" x14ac:dyDescent="0.25">
      <c r="A6647" s="1">
        <v>27590</v>
      </c>
      <c r="B6647">
        <v>95.61</v>
      </c>
      <c r="C6647">
        <v>165</v>
      </c>
      <c r="D6647">
        <v>4.6260000000000003</v>
      </c>
    </row>
    <row r="6648" spans="1:4" x14ac:dyDescent="0.25">
      <c r="A6648" s="1">
        <v>27591</v>
      </c>
      <c r="B6648">
        <v>94.61</v>
      </c>
      <c r="C6648">
        <v>164.1</v>
      </c>
      <c r="D6648">
        <v>4.641</v>
      </c>
    </row>
    <row r="6649" spans="1:4" x14ac:dyDescent="0.25">
      <c r="A6649" s="1">
        <v>27592</v>
      </c>
      <c r="B6649">
        <v>93.63</v>
      </c>
      <c r="C6649">
        <v>164.1</v>
      </c>
      <c r="D6649">
        <v>4.6280000000000001</v>
      </c>
    </row>
    <row r="6650" spans="1:4" x14ac:dyDescent="0.25">
      <c r="A6650" s="1">
        <v>27593</v>
      </c>
      <c r="B6650">
        <v>93.2</v>
      </c>
      <c r="C6650">
        <v>164</v>
      </c>
      <c r="D6650">
        <v>4.5970000000000004</v>
      </c>
    </row>
    <row r="6651" spans="1:4" x14ac:dyDescent="0.25">
      <c r="A6651" s="1">
        <v>27596</v>
      </c>
      <c r="B6651">
        <v>92.44</v>
      </c>
      <c r="C6651">
        <v>164.25</v>
      </c>
      <c r="D6651">
        <v>4.6269999999999998</v>
      </c>
    </row>
    <row r="6652" spans="1:4" x14ac:dyDescent="0.25">
      <c r="A6652" s="1">
        <v>27597</v>
      </c>
      <c r="B6652">
        <v>91.45</v>
      </c>
      <c r="C6652">
        <v>165.25</v>
      </c>
      <c r="D6652">
        <v>4.7430000000000003</v>
      </c>
    </row>
    <row r="6653" spans="1:4" x14ac:dyDescent="0.25">
      <c r="A6653" s="1">
        <v>27598</v>
      </c>
      <c r="B6653">
        <v>90.18</v>
      </c>
      <c r="C6653">
        <v>164.25</v>
      </c>
      <c r="D6653">
        <v>4.657</v>
      </c>
    </row>
    <row r="6654" spans="1:4" x14ac:dyDescent="0.25">
      <c r="A6654" s="1">
        <v>27599</v>
      </c>
      <c r="B6654">
        <v>90.07</v>
      </c>
      <c r="C6654">
        <v>164.85</v>
      </c>
      <c r="D6654">
        <v>4.6959999999999997</v>
      </c>
    </row>
    <row r="6655" spans="1:4" x14ac:dyDescent="0.25">
      <c r="A6655" s="1">
        <v>27600</v>
      </c>
      <c r="B6655">
        <v>89.29</v>
      </c>
      <c r="C6655">
        <v>166.25</v>
      </c>
      <c r="D6655">
        <v>4.8150000000000004</v>
      </c>
    </row>
    <row r="6656" spans="1:4" x14ac:dyDescent="0.25">
      <c r="A6656" s="1">
        <v>27603</v>
      </c>
      <c r="B6656">
        <v>88.69</v>
      </c>
      <c r="C6656">
        <v>167</v>
      </c>
      <c r="D6656">
        <v>4.859</v>
      </c>
    </row>
    <row r="6657" spans="1:4" x14ac:dyDescent="0.25">
      <c r="A6657" s="1">
        <v>27604</v>
      </c>
      <c r="B6657">
        <v>88.19</v>
      </c>
      <c r="C6657">
        <v>168.4</v>
      </c>
      <c r="D6657">
        <v>5.1340000000000003</v>
      </c>
    </row>
    <row r="6658" spans="1:4" x14ac:dyDescent="0.25">
      <c r="A6658" s="1">
        <v>27605</v>
      </c>
      <c r="B6658">
        <v>88.83</v>
      </c>
      <c r="C6658">
        <v>167.25</v>
      </c>
      <c r="D6658">
        <v>5.1390000000000002</v>
      </c>
    </row>
    <row r="6659" spans="1:4" x14ac:dyDescent="0.25">
      <c r="A6659" s="1">
        <v>27606</v>
      </c>
      <c r="B6659">
        <v>88.75</v>
      </c>
      <c r="C6659">
        <v>166.7</v>
      </c>
      <c r="D6659">
        <v>5.0030000000000001</v>
      </c>
    </row>
    <row r="6660" spans="1:4" x14ac:dyDescent="0.25">
      <c r="A6660" s="1">
        <v>27607</v>
      </c>
      <c r="B6660">
        <v>87.99</v>
      </c>
      <c r="C6660">
        <v>166.75</v>
      </c>
      <c r="D6660">
        <v>5.0030000000000001</v>
      </c>
    </row>
    <row r="6661" spans="1:4" x14ac:dyDescent="0.25">
      <c r="A6661" s="1">
        <v>27610</v>
      </c>
      <c r="B6661">
        <v>87.15</v>
      </c>
      <c r="C6661">
        <v>166.5</v>
      </c>
      <c r="D6661">
        <v>5.1440000000000001</v>
      </c>
    </row>
    <row r="6662" spans="1:4" x14ac:dyDescent="0.25">
      <c r="A6662" s="1">
        <v>27611</v>
      </c>
      <c r="B6662">
        <v>86.23</v>
      </c>
      <c r="C6662">
        <v>166.05</v>
      </c>
      <c r="D6662">
        <v>5.12</v>
      </c>
    </row>
    <row r="6663" spans="1:4" x14ac:dyDescent="0.25">
      <c r="A6663" s="1">
        <v>27612</v>
      </c>
      <c r="B6663">
        <v>86.25</v>
      </c>
      <c r="C6663">
        <v>164.85</v>
      </c>
      <c r="D6663">
        <v>5.05</v>
      </c>
    </row>
    <row r="6664" spans="1:4" x14ac:dyDescent="0.25">
      <c r="A6664" s="1">
        <v>27613</v>
      </c>
      <c r="B6664">
        <v>86.3</v>
      </c>
      <c r="C6664">
        <v>165.3</v>
      </c>
      <c r="D6664">
        <v>5.1619999999999999</v>
      </c>
    </row>
    <row r="6665" spans="1:4" x14ac:dyDescent="0.25">
      <c r="A6665" s="1">
        <v>27614</v>
      </c>
      <c r="B6665">
        <v>86.02</v>
      </c>
      <c r="C6665">
        <v>164.35</v>
      </c>
      <c r="D6665">
        <v>5.2110000000000003</v>
      </c>
    </row>
    <row r="6666" spans="1:4" x14ac:dyDescent="0.25">
      <c r="A6666" s="1">
        <v>27617</v>
      </c>
      <c r="B6666">
        <v>86.55</v>
      </c>
      <c r="C6666">
        <v>161.9</v>
      </c>
      <c r="D6666">
        <v>4.9749999999999996</v>
      </c>
    </row>
    <row r="6667" spans="1:4" x14ac:dyDescent="0.25">
      <c r="A6667" s="1">
        <v>27618</v>
      </c>
      <c r="B6667">
        <v>87.12</v>
      </c>
      <c r="C6667">
        <v>163.5</v>
      </c>
      <c r="D6667">
        <v>4.9660000000000002</v>
      </c>
    </row>
    <row r="6668" spans="1:4" x14ac:dyDescent="0.25">
      <c r="A6668" s="1">
        <v>27619</v>
      </c>
      <c r="B6668">
        <v>85.97</v>
      </c>
      <c r="C6668">
        <v>162.30000000000001</v>
      </c>
      <c r="D6668">
        <v>5.0599999999999996</v>
      </c>
    </row>
    <row r="6669" spans="1:4" x14ac:dyDescent="0.25">
      <c r="A6669" s="1">
        <v>27620</v>
      </c>
      <c r="B6669">
        <v>85.6</v>
      </c>
      <c r="C6669">
        <v>161.80000000000001</v>
      </c>
      <c r="D6669">
        <v>4.9409999999999998</v>
      </c>
    </row>
    <row r="6670" spans="1:4" x14ac:dyDescent="0.25">
      <c r="A6670" s="1">
        <v>27621</v>
      </c>
      <c r="B6670">
        <v>86.36</v>
      </c>
      <c r="C6670">
        <v>162.1</v>
      </c>
      <c r="D6670">
        <v>4.8099999999999996</v>
      </c>
    </row>
    <row r="6671" spans="1:4" x14ac:dyDescent="0.25">
      <c r="A6671" s="1">
        <v>27624</v>
      </c>
      <c r="B6671">
        <v>86.2</v>
      </c>
      <c r="C6671">
        <v>161.69999999999999</v>
      </c>
      <c r="D6671">
        <v>4.8979999999999997</v>
      </c>
    </row>
    <row r="6672" spans="1:4" x14ac:dyDescent="0.25">
      <c r="A6672" s="1">
        <v>27625</v>
      </c>
      <c r="B6672">
        <v>84.95</v>
      </c>
      <c r="C6672">
        <v>161.35</v>
      </c>
      <c r="D6672">
        <v>4.7679999999999998</v>
      </c>
    </row>
    <row r="6673" spans="1:4" x14ac:dyDescent="0.25">
      <c r="A6673" s="1">
        <v>27626</v>
      </c>
      <c r="B6673">
        <v>83.22</v>
      </c>
      <c r="C6673">
        <v>162.69999999999999</v>
      </c>
      <c r="D6673">
        <v>4.8490000000000002</v>
      </c>
    </row>
    <row r="6674" spans="1:4" x14ac:dyDescent="0.25">
      <c r="A6674" s="1">
        <v>27627</v>
      </c>
      <c r="B6674">
        <v>83.07</v>
      </c>
      <c r="C6674">
        <v>161.9</v>
      </c>
      <c r="D6674">
        <v>4.8490000000000002</v>
      </c>
    </row>
    <row r="6675" spans="1:4" x14ac:dyDescent="0.25">
      <c r="A6675" s="1">
        <v>27628</v>
      </c>
      <c r="B6675">
        <v>84.28</v>
      </c>
      <c r="C6675">
        <v>161.94999999999999</v>
      </c>
      <c r="D6675">
        <v>4.8490000000000002</v>
      </c>
    </row>
    <row r="6676" spans="1:4" x14ac:dyDescent="0.25">
      <c r="A6676" s="1">
        <v>27631</v>
      </c>
      <c r="B6676">
        <v>85.06</v>
      </c>
      <c r="C6676">
        <v>161.94999999999999</v>
      </c>
      <c r="D6676">
        <v>4.8490000000000002</v>
      </c>
    </row>
    <row r="6677" spans="1:4" x14ac:dyDescent="0.25">
      <c r="A6677" s="1">
        <v>27632</v>
      </c>
      <c r="B6677">
        <v>83.96</v>
      </c>
      <c r="C6677">
        <v>161.85</v>
      </c>
      <c r="D6677">
        <v>4.8440000000000003</v>
      </c>
    </row>
    <row r="6678" spans="1:4" x14ac:dyDescent="0.25">
      <c r="A6678" s="1">
        <v>27633</v>
      </c>
      <c r="B6678">
        <v>84.43</v>
      </c>
      <c r="C6678">
        <v>161.4</v>
      </c>
      <c r="D6678">
        <v>4.6660000000000004</v>
      </c>
    </row>
    <row r="6679" spans="1:4" x14ac:dyDescent="0.25">
      <c r="A6679" s="1">
        <v>27634</v>
      </c>
      <c r="B6679">
        <v>86.4</v>
      </c>
      <c r="C6679">
        <v>161.9</v>
      </c>
      <c r="D6679">
        <v>4.742</v>
      </c>
    </row>
    <row r="6680" spans="1:4" x14ac:dyDescent="0.25">
      <c r="A6680" s="1">
        <v>27635</v>
      </c>
      <c r="B6680">
        <v>86.88</v>
      </c>
      <c r="C6680">
        <v>159.80000000000001</v>
      </c>
      <c r="D6680">
        <v>4.6340000000000003</v>
      </c>
    </row>
    <row r="6681" spans="1:4" x14ac:dyDescent="0.25">
      <c r="A6681" s="1">
        <v>27638</v>
      </c>
      <c r="B6681">
        <v>86.88</v>
      </c>
      <c r="C6681">
        <v>155</v>
      </c>
      <c r="D6681">
        <v>4.5330000000000004</v>
      </c>
    </row>
    <row r="6682" spans="1:4" x14ac:dyDescent="0.25">
      <c r="A6682" s="1">
        <v>27639</v>
      </c>
      <c r="B6682">
        <v>85.48</v>
      </c>
      <c r="C6682">
        <v>149.25</v>
      </c>
      <c r="D6682">
        <v>4.4169999999999998</v>
      </c>
    </row>
    <row r="6683" spans="1:4" x14ac:dyDescent="0.25">
      <c r="A6683" s="1">
        <v>27640</v>
      </c>
      <c r="B6683">
        <v>86.03</v>
      </c>
      <c r="C6683">
        <v>150.35</v>
      </c>
      <c r="D6683">
        <v>4.4960000000000004</v>
      </c>
    </row>
    <row r="6684" spans="1:4" x14ac:dyDescent="0.25">
      <c r="A6684" s="1">
        <v>27641</v>
      </c>
      <c r="B6684">
        <v>86.2</v>
      </c>
      <c r="C6684">
        <v>153.25</v>
      </c>
      <c r="D6684">
        <v>4.5540000000000003</v>
      </c>
    </row>
    <row r="6685" spans="1:4" x14ac:dyDescent="0.25">
      <c r="A6685" s="1">
        <v>27642</v>
      </c>
      <c r="B6685">
        <v>85.62</v>
      </c>
      <c r="C6685">
        <v>153.25</v>
      </c>
      <c r="D6685">
        <v>4.4770000000000003</v>
      </c>
    </row>
    <row r="6686" spans="1:4" x14ac:dyDescent="0.25">
      <c r="A6686" s="1">
        <v>27645</v>
      </c>
      <c r="B6686">
        <v>85.89</v>
      </c>
      <c r="C6686">
        <v>152.25</v>
      </c>
      <c r="D6686">
        <v>4.5069999999999997</v>
      </c>
    </row>
    <row r="6687" spans="1:4" x14ac:dyDescent="0.25">
      <c r="A6687" s="1">
        <v>27646</v>
      </c>
      <c r="B6687">
        <v>84.6</v>
      </c>
      <c r="C6687">
        <v>148.5</v>
      </c>
      <c r="D6687">
        <v>4.3940000000000001</v>
      </c>
    </row>
    <row r="6688" spans="1:4" x14ac:dyDescent="0.25">
      <c r="A6688" s="1">
        <v>27647</v>
      </c>
      <c r="B6688">
        <v>83.79</v>
      </c>
      <c r="C6688">
        <v>149.9</v>
      </c>
      <c r="D6688">
        <v>4.57</v>
      </c>
    </row>
    <row r="6689" spans="1:4" x14ac:dyDescent="0.25">
      <c r="A6689" s="1">
        <v>27648</v>
      </c>
      <c r="B6689">
        <v>83.45</v>
      </c>
      <c r="C6689">
        <v>147.65</v>
      </c>
      <c r="D6689">
        <v>4.53</v>
      </c>
    </row>
    <row r="6690" spans="1:4" x14ac:dyDescent="0.25">
      <c r="A6690" s="1">
        <v>27649</v>
      </c>
      <c r="B6690">
        <v>83.3</v>
      </c>
      <c r="C6690">
        <v>148</v>
      </c>
      <c r="D6690">
        <v>4.5090000000000003</v>
      </c>
    </row>
    <row r="6691" spans="1:4" x14ac:dyDescent="0.25">
      <c r="A6691" s="1">
        <v>27652</v>
      </c>
      <c r="B6691">
        <v>82.88</v>
      </c>
      <c r="C6691">
        <v>148.25</v>
      </c>
      <c r="D6691">
        <v>4.5819999999999999</v>
      </c>
    </row>
    <row r="6692" spans="1:4" x14ac:dyDescent="0.25">
      <c r="A6692" s="1">
        <v>27653</v>
      </c>
      <c r="B6692">
        <v>82.09</v>
      </c>
      <c r="C6692">
        <v>147.1</v>
      </c>
      <c r="D6692">
        <v>4.5590000000000002</v>
      </c>
    </row>
    <row r="6693" spans="1:4" x14ac:dyDescent="0.25">
      <c r="A6693" s="1">
        <v>27654</v>
      </c>
      <c r="B6693">
        <v>82.37</v>
      </c>
      <c r="C6693">
        <v>142.9</v>
      </c>
      <c r="D6693">
        <v>4.4870000000000001</v>
      </c>
    </row>
    <row r="6694" spans="1:4" x14ac:dyDescent="0.25">
      <c r="A6694" s="1">
        <v>27655</v>
      </c>
      <c r="B6694">
        <v>84.06</v>
      </c>
      <c r="C6694">
        <v>139.5</v>
      </c>
      <c r="D6694">
        <v>4.5590000000000002</v>
      </c>
    </row>
    <row r="6695" spans="1:4" x14ac:dyDescent="0.25">
      <c r="A6695" s="1">
        <v>27656</v>
      </c>
      <c r="B6695">
        <v>85.88</v>
      </c>
      <c r="C6695">
        <v>135.5</v>
      </c>
      <c r="D6695">
        <v>4.4790000000000001</v>
      </c>
    </row>
    <row r="6696" spans="1:4" x14ac:dyDescent="0.25">
      <c r="A6696" s="1">
        <v>27659</v>
      </c>
      <c r="B6696">
        <v>85.07</v>
      </c>
      <c r="C6696">
        <v>136.6</v>
      </c>
      <c r="D6696">
        <v>4.4530000000000003</v>
      </c>
    </row>
    <row r="6697" spans="1:4" x14ac:dyDescent="0.25">
      <c r="A6697" s="1">
        <v>27660</v>
      </c>
      <c r="B6697">
        <v>84.94</v>
      </c>
      <c r="C6697">
        <v>128.75</v>
      </c>
      <c r="D6697">
        <v>4.4020000000000001</v>
      </c>
    </row>
    <row r="6698" spans="1:4" x14ac:dyDescent="0.25">
      <c r="A6698" s="1">
        <v>27661</v>
      </c>
      <c r="B6698">
        <v>85.74</v>
      </c>
      <c r="C6698">
        <v>132.75</v>
      </c>
      <c r="D6698">
        <v>4.4610000000000003</v>
      </c>
    </row>
    <row r="6699" spans="1:4" x14ac:dyDescent="0.25">
      <c r="A6699" s="1">
        <v>27662</v>
      </c>
      <c r="B6699">
        <v>85.64</v>
      </c>
      <c r="C6699">
        <v>134.5</v>
      </c>
      <c r="D6699">
        <v>4.4829999999999997</v>
      </c>
    </row>
    <row r="6700" spans="1:4" x14ac:dyDescent="0.25">
      <c r="A6700" s="1">
        <v>27663</v>
      </c>
      <c r="B6700">
        <v>86.19</v>
      </c>
      <c r="C6700">
        <v>136.30000000000001</v>
      </c>
      <c r="D6700">
        <v>4.4710000000000001</v>
      </c>
    </row>
    <row r="6701" spans="1:4" x14ac:dyDescent="0.25">
      <c r="A6701" s="1">
        <v>27666</v>
      </c>
      <c r="B6701">
        <v>85.03</v>
      </c>
      <c r="C6701">
        <v>139.25</v>
      </c>
      <c r="D6701">
        <v>4.4749999999999996</v>
      </c>
    </row>
    <row r="6702" spans="1:4" x14ac:dyDescent="0.25">
      <c r="A6702" s="1">
        <v>27667</v>
      </c>
      <c r="B6702">
        <v>83.87</v>
      </c>
      <c r="C6702">
        <v>141.25</v>
      </c>
      <c r="D6702">
        <v>4.4409999999999998</v>
      </c>
    </row>
    <row r="6703" spans="1:4" x14ac:dyDescent="0.25">
      <c r="A6703" s="1">
        <v>27668</v>
      </c>
      <c r="B6703">
        <v>82.93</v>
      </c>
      <c r="C6703">
        <v>143.5</v>
      </c>
      <c r="D6703">
        <v>4.5039999999999996</v>
      </c>
    </row>
    <row r="6704" spans="1:4" x14ac:dyDescent="0.25">
      <c r="A6704" s="1">
        <v>27669</v>
      </c>
      <c r="B6704">
        <v>83.82</v>
      </c>
      <c r="C6704">
        <v>144.65</v>
      </c>
      <c r="D6704">
        <v>4.5449999999999999</v>
      </c>
    </row>
    <row r="6705" spans="1:4" x14ac:dyDescent="0.25">
      <c r="A6705" s="1">
        <v>27670</v>
      </c>
      <c r="B6705">
        <v>85.95</v>
      </c>
      <c r="C6705">
        <v>138.9</v>
      </c>
      <c r="D6705">
        <v>4.4619999999999997</v>
      </c>
    </row>
    <row r="6706" spans="1:4" x14ac:dyDescent="0.25">
      <c r="A6706" s="1">
        <v>27673</v>
      </c>
      <c r="B6706">
        <v>86.88</v>
      </c>
      <c r="C6706">
        <v>140.75</v>
      </c>
      <c r="D6706">
        <v>4.4640000000000004</v>
      </c>
    </row>
    <row r="6707" spans="1:4" x14ac:dyDescent="0.25">
      <c r="A6707" s="1">
        <v>27674</v>
      </c>
      <c r="B6707">
        <v>86.77</v>
      </c>
      <c r="C6707">
        <v>142.5</v>
      </c>
      <c r="D6707">
        <v>4.4349999999999996</v>
      </c>
    </row>
    <row r="6708" spans="1:4" x14ac:dyDescent="0.25">
      <c r="A6708" s="1">
        <v>27675</v>
      </c>
      <c r="B6708">
        <v>87.94</v>
      </c>
      <c r="C6708">
        <v>139.30000000000001</v>
      </c>
      <c r="D6708">
        <v>4.4219999999999997</v>
      </c>
    </row>
    <row r="6709" spans="1:4" x14ac:dyDescent="0.25">
      <c r="A6709" s="1">
        <v>27676</v>
      </c>
      <c r="B6709">
        <v>88.37</v>
      </c>
      <c r="C6709">
        <v>140</v>
      </c>
      <c r="D6709">
        <v>4.2960000000000003</v>
      </c>
    </row>
    <row r="6710" spans="1:4" x14ac:dyDescent="0.25">
      <c r="A6710" s="1">
        <v>27677</v>
      </c>
      <c r="B6710">
        <v>88.21</v>
      </c>
      <c r="C6710">
        <v>142.25</v>
      </c>
      <c r="D6710">
        <v>4.3339999999999996</v>
      </c>
    </row>
    <row r="6711" spans="1:4" x14ac:dyDescent="0.25">
      <c r="A6711" s="1">
        <v>27680</v>
      </c>
      <c r="B6711">
        <v>89.46</v>
      </c>
      <c r="C6711">
        <v>142</v>
      </c>
      <c r="D6711">
        <v>4.306</v>
      </c>
    </row>
    <row r="6712" spans="1:4" x14ac:dyDescent="0.25">
      <c r="A6712" s="1">
        <v>27681</v>
      </c>
      <c r="B6712">
        <v>89.28</v>
      </c>
      <c r="C6712">
        <v>140.5</v>
      </c>
      <c r="D6712">
        <v>4.2720000000000002</v>
      </c>
    </row>
    <row r="6713" spans="1:4" x14ac:dyDescent="0.25">
      <c r="A6713" s="1">
        <v>27682</v>
      </c>
      <c r="B6713">
        <v>89.23</v>
      </c>
      <c r="C6713">
        <v>142.75</v>
      </c>
      <c r="D6713">
        <v>4.3170000000000002</v>
      </c>
    </row>
    <row r="6714" spans="1:4" x14ac:dyDescent="0.25">
      <c r="A6714" s="1">
        <v>27683</v>
      </c>
      <c r="B6714">
        <v>89.37</v>
      </c>
      <c r="C6714">
        <v>143.25</v>
      </c>
      <c r="D6714">
        <v>4.2939999999999996</v>
      </c>
    </row>
    <row r="6715" spans="1:4" x14ac:dyDescent="0.25">
      <c r="A6715" s="1">
        <v>27684</v>
      </c>
      <c r="B6715">
        <v>88.86</v>
      </c>
      <c r="C6715">
        <v>144.9</v>
      </c>
      <c r="D6715">
        <v>4.3529999999999998</v>
      </c>
    </row>
    <row r="6716" spans="1:4" x14ac:dyDescent="0.25">
      <c r="A6716" s="1">
        <v>27687</v>
      </c>
      <c r="B6716">
        <v>89.82</v>
      </c>
      <c r="C6716">
        <v>144.75</v>
      </c>
      <c r="D6716">
        <v>4.3499999999999996</v>
      </c>
    </row>
    <row r="6717" spans="1:4" x14ac:dyDescent="0.25">
      <c r="A6717" s="1">
        <v>27688</v>
      </c>
      <c r="B6717">
        <v>90.56</v>
      </c>
      <c r="C6717">
        <v>146.25</v>
      </c>
      <c r="D6717">
        <v>4.4020000000000001</v>
      </c>
    </row>
    <row r="6718" spans="1:4" x14ac:dyDescent="0.25">
      <c r="A6718" s="1">
        <v>27689</v>
      </c>
      <c r="B6718">
        <v>90.71</v>
      </c>
      <c r="C6718">
        <v>144.5</v>
      </c>
      <c r="D6718">
        <v>4.3220000000000001</v>
      </c>
    </row>
    <row r="6719" spans="1:4" x14ac:dyDescent="0.25">
      <c r="A6719" s="1">
        <v>27690</v>
      </c>
      <c r="B6719">
        <v>91.24</v>
      </c>
      <c r="C6719">
        <v>144.15</v>
      </c>
      <c r="D6719">
        <v>4.335</v>
      </c>
    </row>
    <row r="6720" spans="1:4" x14ac:dyDescent="0.25">
      <c r="A6720" s="1">
        <v>27691</v>
      </c>
      <c r="B6720">
        <v>89.83</v>
      </c>
      <c r="C6720">
        <v>143.5</v>
      </c>
      <c r="D6720">
        <v>4.2670000000000003</v>
      </c>
    </row>
    <row r="6721" spans="1:4" x14ac:dyDescent="0.25">
      <c r="A6721" s="1">
        <v>27694</v>
      </c>
      <c r="B6721">
        <v>89.73</v>
      </c>
      <c r="C6721">
        <v>142.9</v>
      </c>
      <c r="D6721">
        <v>4.2069999999999999</v>
      </c>
    </row>
    <row r="6722" spans="1:4" x14ac:dyDescent="0.25">
      <c r="A6722" s="1">
        <v>27695</v>
      </c>
      <c r="B6722">
        <v>90.51</v>
      </c>
      <c r="C6722">
        <v>142.69999999999999</v>
      </c>
      <c r="D6722">
        <v>4.1840000000000002</v>
      </c>
    </row>
    <row r="6723" spans="1:4" x14ac:dyDescent="0.25">
      <c r="A6723" s="1">
        <v>27696</v>
      </c>
      <c r="B6723">
        <v>89.39</v>
      </c>
      <c r="C6723">
        <v>142.75</v>
      </c>
      <c r="D6723">
        <v>4.2039999999999997</v>
      </c>
    </row>
    <row r="6724" spans="1:4" x14ac:dyDescent="0.25">
      <c r="A6724" s="1">
        <v>27697</v>
      </c>
      <c r="B6724">
        <v>89.31</v>
      </c>
      <c r="C6724">
        <v>143.75</v>
      </c>
      <c r="D6724">
        <v>4.2389999999999999</v>
      </c>
    </row>
    <row r="6725" spans="1:4" x14ac:dyDescent="0.25">
      <c r="A6725" s="1">
        <v>27698</v>
      </c>
      <c r="B6725">
        <v>89.04</v>
      </c>
      <c r="C6725">
        <v>142.9</v>
      </c>
      <c r="D6725">
        <v>4.1859999999999999</v>
      </c>
    </row>
    <row r="6726" spans="1:4" x14ac:dyDescent="0.25">
      <c r="A6726" s="1">
        <v>27701</v>
      </c>
      <c r="B6726">
        <v>88.09</v>
      </c>
      <c r="C6726">
        <v>143.25</v>
      </c>
      <c r="D6726">
        <v>4.2009999999999996</v>
      </c>
    </row>
    <row r="6727" spans="1:4" x14ac:dyDescent="0.25">
      <c r="A6727" s="1">
        <v>27702</v>
      </c>
      <c r="B6727">
        <v>88.51</v>
      </c>
      <c r="C6727">
        <v>144</v>
      </c>
      <c r="D6727">
        <v>4.2560000000000002</v>
      </c>
    </row>
    <row r="6728" spans="1:4" x14ac:dyDescent="0.25">
      <c r="A6728" s="1">
        <v>27703</v>
      </c>
      <c r="B6728">
        <v>89.15</v>
      </c>
      <c r="C6728">
        <v>145.9</v>
      </c>
      <c r="D6728">
        <v>4.3049999999999997</v>
      </c>
    </row>
    <row r="6729" spans="1:4" x14ac:dyDescent="0.25">
      <c r="A6729" s="1">
        <v>27704</v>
      </c>
      <c r="B6729">
        <v>89.55</v>
      </c>
      <c r="C6729">
        <v>145.9</v>
      </c>
      <c r="D6729">
        <v>4.4379999999999997</v>
      </c>
    </row>
    <row r="6730" spans="1:4" x14ac:dyDescent="0.25">
      <c r="A6730" s="1">
        <v>27705</v>
      </c>
      <c r="B6730">
        <v>89.33</v>
      </c>
      <c r="C6730">
        <v>144.6</v>
      </c>
      <c r="D6730">
        <v>4.3869999999999996</v>
      </c>
    </row>
    <row r="6731" spans="1:4" x14ac:dyDescent="0.25">
      <c r="A6731" s="1">
        <v>27708</v>
      </c>
      <c r="B6731">
        <v>89.34</v>
      </c>
      <c r="C6731">
        <v>144.19999999999999</v>
      </c>
      <c r="D6731">
        <v>4.4240000000000004</v>
      </c>
    </row>
    <row r="6732" spans="1:4" x14ac:dyDescent="0.25">
      <c r="A6732" s="1">
        <v>27709</v>
      </c>
      <c r="B6732">
        <v>89.87</v>
      </c>
      <c r="C6732">
        <v>144.25</v>
      </c>
      <c r="D6732">
        <v>4.4539999999999997</v>
      </c>
    </row>
    <row r="6733" spans="1:4" x14ac:dyDescent="0.25">
      <c r="A6733" s="1">
        <v>27710</v>
      </c>
      <c r="B6733">
        <v>91.19</v>
      </c>
      <c r="C6733">
        <v>143.85</v>
      </c>
      <c r="D6733">
        <v>4.3929999999999998</v>
      </c>
    </row>
    <row r="6734" spans="1:4" x14ac:dyDescent="0.25">
      <c r="A6734" s="1">
        <v>27711</v>
      </c>
      <c r="B6734">
        <v>91.04</v>
      </c>
      <c r="C6734">
        <v>143.85</v>
      </c>
      <c r="D6734">
        <v>4.3810000000000002</v>
      </c>
    </row>
    <row r="6735" spans="1:4" x14ac:dyDescent="0.25">
      <c r="A6735" s="1">
        <v>27712</v>
      </c>
      <c r="B6735">
        <v>90.97</v>
      </c>
      <c r="C6735">
        <v>142</v>
      </c>
      <c r="D6735">
        <v>4.3630000000000004</v>
      </c>
    </row>
    <row r="6736" spans="1:4" x14ac:dyDescent="0.25">
      <c r="A6736" s="1">
        <v>27715</v>
      </c>
      <c r="B6736">
        <v>91.46</v>
      </c>
      <c r="C6736">
        <v>142</v>
      </c>
      <c r="D6736">
        <v>4.3330000000000002</v>
      </c>
    </row>
    <row r="6737" spans="1:4" x14ac:dyDescent="0.25">
      <c r="A6737" s="1">
        <v>27716</v>
      </c>
      <c r="B6737">
        <v>91</v>
      </c>
      <c r="C6737">
        <v>139.25</v>
      </c>
      <c r="D6737">
        <v>4.306</v>
      </c>
    </row>
    <row r="6738" spans="1:4" x14ac:dyDescent="0.25">
      <c r="A6738" s="1">
        <v>27717</v>
      </c>
      <c r="B6738">
        <v>89.98</v>
      </c>
      <c r="C6738">
        <v>141.75</v>
      </c>
      <c r="D6738">
        <v>4.3289999999999997</v>
      </c>
    </row>
    <row r="6739" spans="1:4" x14ac:dyDescent="0.25">
      <c r="A6739" s="1">
        <v>27718</v>
      </c>
      <c r="B6739">
        <v>89.64</v>
      </c>
      <c r="C6739">
        <v>142.4</v>
      </c>
      <c r="D6739">
        <v>4.3179999999999996</v>
      </c>
    </row>
    <row r="6740" spans="1:4" x14ac:dyDescent="0.25">
      <c r="A6740" s="1">
        <v>27719</v>
      </c>
      <c r="B6740">
        <v>89.53</v>
      </c>
      <c r="C6740">
        <v>141.35</v>
      </c>
      <c r="D6740">
        <v>4.2759999999999998</v>
      </c>
    </row>
    <row r="6741" spans="1:4" x14ac:dyDescent="0.25">
      <c r="A6741" s="1">
        <v>27722</v>
      </c>
      <c r="B6741">
        <v>89.7</v>
      </c>
      <c r="C6741">
        <v>140.6</v>
      </c>
      <c r="D6741">
        <v>4.2530000000000001</v>
      </c>
    </row>
    <row r="6742" spans="1:4" x14ac:dyDescent="0.25">
      <c r="A6742" s="1">
        <v>27723</v>
      </c>
      <c r="B6742">
        <v>90.71</v>
      </c>
      <c r="C6742">
        <v>141.4</v>
      </c>
      <c r="D6742">
        <v>4.3120000000000003</v>
      </c>
    </row>
    <row r="6743" spans="1:4" x14ac:dyDescent="0.25">
      <c r="A6743" s="1">
        <v>27724</v>
      </c>
      <c r="B6743">
        <v>90.94</v>
      </c>
      <c r="C6743">
        <v>140.6</v>
      </c>
      <c r="D6743">
        <v>4.2430000000000003</v>
      </c>
    </row>
    <row r="6744" spans="1:4" x14ac:dyDescent="0.25">
      <c r="A6744" s="1">
        <v>27725</v>
      </c>
      <c r="B6744">
        <v>90.94</v>
      </c>
      <c r="C6744">
        <v>139</v>
      </c>
      <c r="D6744">
        <v>4.2190000000000003</v>
      </c>
    </row>
    <row r="6745" spans="1:4" x14ac:dyDescent="0.25">
      <c r="A6745" s="1">
        <v>27726</v>
      </c>
      <c r="B6745">
        <v>91.24</v>
      </c>
      <c r="C6745">
        <v>138.15</v>
      </c>
      <c r="D6745">
        <v>4.226</v>
      </c>
    </row>
    <row r="6746" spans="1:4" x14ac:dyDescent="0.25">
      <c r="A6746" s="1">
        <v>27729</v>
      </c>
      <c r="B6746">
        <v>90.67</v>
      </c>
      <c r="C6746">
        <v>137.9</v>
      </c>
      <c r="D6746">
        <v>4.1230000000000002</v>
      </c>
    </row>
    <row r="6747" spans="1:4" x14ac:dyDescent="0.25">
      <c r="A6747" s="1">
        <v>27730</v>
      </c>
      <c r="B6747">
        <v>89.33</v>
      </c>
      <c r="C6747">
        <v>139.30000000000001</v>
      </c>
      <c r="D6747">
        <v>4.12</v>
      </c>
    </row>
    <row r="6748" spans="1:4" x14ac:dyDescent="0.25">
      <c r="A6748" s="1">
        <v>27731</v>
      </c>
      <c r="B6748">
        <v>87.6</v>
      </c>
      <c r="C6748">
        <v>139.44999999999999</v>
      </c>
      <c r="D6748">
        <v>4.1459999999999999</v>
      </c>
    </row>
    <row r="6749" spans="1:4" x14ac:dyDescent="0.25">
      <c r="A6749" s="1">
        <v>27732</v>
      </c>
      <c r="B6749">
        <v>87.84</v>
      </c>
      <c r="C6749">
        <v>138.85</v>
      </c>
      <c r="D6749">
        <v>4.0999999999999996</v>
      </c>
    </row>
    <row r="6750" spans="1:4" x14ac:dyDescent="0.25">
      <c r="A6750" s="1">
        <v>27733</v>
      </c>
      <c r="B6750">
        <v>86.82</v>
      </c>
      <c r="C6750">
        <v>138</v>
      </c>
      <c r="D6750">
        <v>4.032</v>
      </c>
    </row>
    <row r="6751" spans="1:4" x14ac:dyDescent="0.25">
      <c r="A6751" s="1">
        <v>27736</v>
      </c>
      <c r="B6751">
        <v>87.07</v>
      </c>
      <c r="C6751">
        <v>137.25</v>
      </c>
      <c r="D6751">
        <v>4.03</v>
      </c>
    </row>
    <row r="6752" spans="1:4" x14ac:dyDescent="0.25">
      <c r="A6752" s="1">
        <v>27737</v>
      </c>
      <c r="B6752">
        <v>87.3</v>
      </c>
      <c r="C6752">
        <v>137.25</v>
      </c>
      <c r="D6752">
        <v>3.9279999999999999</v>
      </c>
    </row>
    <row r="6753" spans="1:4" x14ac:dyDescent="0.25">
      <c r="A6753" s="1">
        <v>27738</v>
      </c>
      <c r="B6753">
        <v>88.08</v>
      </c>
      <c r="C6753">
        <v>139.4</v>
      </c>
      <c r="D6753">
        <v>4.01</v>
      </c>
    </row>
    <row r="6754" spans="1:4" x14ac:dyDescent="0.25">
      <c r="A6754" s="1">
        <v>27739</v>
      </c>
      <c r="B6754">
        <v>87.8</v>
      </c>
      <c r="C6754">
        <v>140.19999999999999</v>
      </c>
      <c r="D6754">
        <v>4.0019999999999998</v>
      </c>
    </row>
    <row r="6755" spans="1:4" x14ac:dyDescent="0.25">
      <c r="A6755" s="1">
        <v>27740</v>
      </c>
      <c r="B6755">
        <v>87.83</v>
      </c>
      <c r="C6755">
        <v>138.69999999999999</v>
      </c>
      <c r="D6755">
        <v>4.0170000000000003</v>
      </c>
    </row>
    <row r="6756" spans="1:4" x14ac:dyDescent="0.25">
      <c r="A6756" s="1">
        <v>27743</v>
      </c>
      <c r="B6756">
        <v>88.09</v>
      </c>
      <c r="C6756">
        <v>138.15</v>
      </c>
      <c r="D6756">
        <v>3.96</v>
      </c>
    </row>
    <row r="6757" spans="1:4" x14ac:dyDescent="0.25">
      <c r="A6757" s="1">
        <v>27744</v>
      </c>
      <c r="B6757">
        <v>88.93</v>
      </c>
      <c r="C6757">
        <v>138.80000000000001</v>
      </c>
      <c r="D6757">
        <v>3.9950000000000001</v>
      </c>
    </row>
    <row r="6758" spans="1:4" x14ac:dyDescent="0.25">
      <c r="A6758" s="1">
        <v>27745</v>
      </c>
      <c r="B6758">
        <v>89.15</v>
      </c>
      <c r="C6758">
        <v>138.85</v>
      </c>
      <c r="D6758">
        <v>4.03</v>
      </c>
    </row>
    <row r="6759" spans="1:4" x14ac:dyDescent="0.25">
      <c r="A6759" s="1">
        <v>27746</v>
      </c>
      <c r="B6759">
        <v>89.43</v>
      </c>
      <c r="C6759">
        <v>138.9</v>
      </c>
      <c r="D6759">
        <v>4.0599999999999996</v>
      </c>
    </row>
    <row r="6760" spans="1:4" x14ac:dyDescent="0.25">
      <c r="A6760" s="1">
        <v>27747</v>
      </c>
      <c r="B6760">
        <v>88.8</v>
      </c>
      <c r="C6760">
        <v>139.1</v>
      </c>
      <c r="D6760">
        <v>4.05</v>
      </c>
    </row>
    <row r="6761" spans="1:4" x14ac:dyDescent="0.25">
      <c r="A6761" s="1">
        <v>27750</v>
      </c>
      <c r="B6761">
        <v>88.14</v>
      </c>
      <c r="C6761">
        <v>142.4</v>
      </c>
      <c r="D6761">
        <v>4.2</v>
      </c>
    </row>
    <row r="6762" spans="1:4" x14ac:dyDescent="0.25">
      <c r="A6762" s="1">
        <v>27751</v>
      </c>
      <c r="B6762">
        <v>88.73</v>
      </c>
      <c r="C6762">
        <v>140.80000000000001</v>
      </c>
      <c r="D6762">
        <v>4.2430000000000003</v>
      </c>
    </row>
    <row r="6763" spans="1:4" x14ac:dyDescent="0.25">
      <c r="A6763" s="1">
        <v>27752</v>
      </c>
      <c r="B6763">
        <v>89.46</v>
      </c>
      <c r="C6763">
        <v>140.80000000000001</v>
      </c>
      <c r="D6763">
        <v>4.226</v>
      </c>
    </row>
    <row r="6764" spans="1:4" x14ac:dyDescent="0.25">
      <c r="A6764" s="1">
        <v>27753</v>
      </c>
      <c r="B6764">
        <v>89.46</v>
      </c>
      <c r="C6764">
        <v>140.80000000000001</v>
      </c>
      <c r="D6764">
        <v>4.226</v>
      </c>
    </row>
    <row r="6765" spans="1:4" x14ac:dyDescent="0.25">
      <c r="A6765" s="1">
        <v>27754</v>
      </c>
      <c r="B6765">
        <v>90.25</v>
      </c>
      <c r="C6765">
        <v>140.80000000000001</v>
      </c>
      <c r="D6765">
        <v>4.226</v>
      </c>
    </row>
    <row r="6766" spans="1:4" x14ac:dyDescent="0.25">
      <c r="A6766" s="1">
        <v>27757</v>
      </c>
      <c r="B6766">
        <v>90.13</v>
      </c>
      <c r="C6766">
        <v>141.75</v>
      </c>
      <c r="D6766">
        <v>4.2460000000000004</v>
      </c>
    </row>
    <row r="6767" spans="1:4" x14ac:dyDescent="0.25">
      <c r="A6767" s="1">
        <v>27758</v>
      </c>
      <c r="B6767">
        <v>89.77</v>
      </c>
      <c r="C6767">
        <v>140.25</v>
      </c>
      <c r="D6767">
        <v>4.1740000000000004</v>
      </c>
    </row>
    <row r="6768" spans="1:4" x14ac:dyDescent="0.25">
      <c r="A6768" s="1">
        <v>27759</v>
      </c>
      <c r="B6768">
        <v>90.19</v>
      </c>
      <c r="C6768">
        <v>140.25</v>
      </c>
      <c r="D6768">
        <v>4.1790000000000003</v>
      </c>
    </row>
    <row r="6769" spans="1:4" x14ac:dyDescent="0.25">
      <c r="A6769" s="1">
        <v>27760</v>
      </c>
      <c r="B6769">
        <v>90.19</v>
      </c>
      <c r="C6769">
        <v>140.25</v>
      </c>
      <c r="D6769">
        <v>4.1790000000000003</v>
      </c>
    </row>
    <row r="6770" spans="1:4" x14ac:dyDescent="0.25">
      <c r="A6770" s="1">
        <v>27761</v>
      </c>
      <c r="B6770">
        <v>90.9</v>
      </c>
      <c r="C6770">
        <v>140.35</v>
      </c>
      <c r="D6770">
        <v>4.1639999999999997</v>
      </c>
    </row>
    <row r="6771" spans="1:4" x14ac:dyDescent="0.25">
      <c r="A6771" s="1">
        <v>27764</v>
      </c>
      <c r="B6771">
        <v>92.58</v>
      </c>
      <c r="C6771">
        <v>138.6</v>
      </c>
      <c r="D6771">
        <v>4.2</v>
      </c>
    </row>
    <row r="6772" spans="1:4" x14ac:dyDescent="0.25">
      <c r="A6772" s="1">
        <v>27765</v>
      </c>
      <c r="B6772">
        <v>93.53</v>
      </c>
      <c r="C6772">
        <v>139</v>
      </c>
      <c r="D6772">
        <v>4.2469999999999999</v>
      </c>
    </row>
    <row r="6773" spans="1:4" x14ac:dyDescent="0.25">
      <c r="A6773" s="1">
        <v>27766</v>
      </c>
      <c r="B6773">
        <v>93.95</v>
      </c>
      <c r="C6773">
        <v>138.35</v>
      </c>
      <c r="D6773">
        <v>4.2709999999999999</v>
      </c>
    </row>
    <row r="6774" spans="1:4" x14ac:dyDescent="0.25">
      <c r="A6774" s="1">
        <v>27767</v>
      </c>
      <c r="B6774">
        <v>94.58</v>
      </c>
      <c r="C6774">
        <v>135.80000000000001</v>
      </c>
      <c r="D6774">
        <v>4.2725</v>
      </c>
    </row>
    <row r="6775" spans="1:4" x14ac:dyDescent="0.25">
      <c r="A6775" s="1">
        <v>27768</v>
      </c>
      <c r="B6775">
        <v>94.95</v>
      </c>
      <c r="C6775">
        <v>136.55000000000001</v>
      </c>
      <c r="D6775">
        <v>4.2300000000000004</v>
      </c>
    </row>
    <row r="6776" spans="1:4" x14ac:dyDescent="0.25">
      <c r="A6776" s="1">
        <v>27771</v>
      </c>
      <c r="B6776">
        <v>96.33</v>
      </c>
      <c r="C6776">
        <v>136.65</v>
      </c>
      <c r="D6776">
        <v>4.2279999999999998</v>
      </c>
    </row>
    <row r="6777" spans="1:4" x14ac:dyDescent="0.25">
      <c r="A6777" s="1">
        <v>27772</v>
      </c>
      <c r="B6777">
        <v>95.57</v>
      </c>
      <c r="C6777">
        <v>132</v>
      </c>
      <c r="D6777">
        <v>4.2380000000000004</v>
      </c>
    </row>
    <row r="6778" spans="1:4" x14ac:dyDescent="0.25">
      <c r="A6778" s="1">
        <v>27773</v>
      </c>
      <c r="B6778">
        <v>97.13</v>
      </c>
      <c r="C6778">
        <v>130.35</v>
      </c>
      <c r="D6778">
        <v>4.0979999999999999</v>
      </c>
    </row>
    <row r="6779" spans="1:4" x14ac:dyDescent="0.25">
      <c r="A6779" s="1">
        <v>27774</v>
      </c>
      <c r="B6779">
        <v>96.61</v>
      </c>
      <c r="C6779">
        <v>132.5</v>
      </c>
      <c r="D6779">
        <v>4.1369999999999996</v>
      </c>
    </row>
    <row r="6780" spans="1:4" x14ac:dyDescent="0.25">
      <c r="A6780" s="1">
        <v>27775</v>
      </c>
      <c r="B6780">
        <v>97</v>
      </c>
      <c r="C6780">
        <v>130.80000000000001</v>
      </c>
      <c r="D6780">
        <v>3.9820000000000002</v>
      </c>
    </row>
    <row r="6781" spans="1:4" x14ac:dyDescent="0.25">
      <c r="A6781" s="1">
        <v>27778</v>
      </c>
      <c r="B6781">
        <v>98.32</v>
      </c>
      <c r="C6781">
        <v>128.9</v>
      </c>
      <c r="D6781">
        <v>4.0289999999999999</v>
      </c>
    </row>
    <row r="6782" spans="1:4" x14ac:dyDescent="0.25">
      <c r="A6782" s="1">
        <v>27779</v>
      </c>
      <c r="B6782">
        <v>98.86</v>
      </c>
      <c r="C6782">
        <v>124.6</v>
      </c>
      <c r="D6782">
        <v>3.855</v>
      </c>
    </row>
    <row r="6783" spans="1:4" x14ac:dyDescent="0.25">
      <c r="A6783" s="1">
        <v>27780</v>
      </c>
      <c r="B6783">
        <v>98.24</v>
      </c>
      <c r="C6783">
        <v>124.9</v>
      </c>
      <c r="D6783">
        <v>3.83</v>
      </c>
    </row>
    <row r="6784" spans="1:4" x14ac:dyDescent="0.25">
      <c r="A6784" s="1">
        <v>27781</v>
      </c>
      <c r="B6784">
        <v>98.04</v>
      </c>
      <c r="C6784">
        <v>126.15</v>
      </c>
      <c r="D6784">
        <v>3.895</v>
      </c>
    </row>
    <row r="6785" spans="1:4" x14ac:dyDescent="0.25">
      <c r="A6785" s="1">
        <v>27782</v>
      </c>
      <c r="B6785">
        <v>99.21</v>
      </c>
      <c r="C6785">
        <v>129</v>
      </c>
      <c r="D6785">
        <v>3.98</v>
      </c>
    </row>
    <row r="6786" spans="1:4" x14ac:dyDescent="0.25">
      <c r="A6786" s="1">
        <v>27785</v>
      </c>
      <c r="B6786">
        <v>99.68</v>
      </c>
      <c r="C6786">
        <v>125.65</v>
      </c>
      <c r="D6786">
        <v>3.8980000000000001</v>
      </c>
    </row>
    <row r="6787" spans="1:4" x14ac:dyDescent="0.25">
      <c r="A6787" s="1">
        <v>27786</v>
      </c>
      <c r="B6787">
        <v>99.07</v>
      </c>
      <c r="C6787">
        <v>126.25</v>
      </c>
      <c r="D6787">
        <v>3.895</v>
      </c>
    </row>
    <row r="6788" spans="1:4" x14ac:dyDescent="0.25">
      <c r="A6788" s="1">
        <v>27787</v>
      </c>
      <c r="B6788">
        <v>98.53</v>
      </c>
      <c r="C6788">
        <v>128.1</v>
      </c>
      <c r="D6788">
        <v>3.9390000000000001</v>
      </c>
    </row>
    <row r="6789" spans="1:4" x14ac:dyDescent="0.25">
      <c r="A6789" s="1">
        <v>27788</v>
      </c>
      <c r="B6789">
        <v>100.11</v>
      </c>
      <c r="C6789">
        <v>128.6</v>
      </c>
      <c r="D6789">
        <v>4</v>
      </c>
    </row>
    <row r="6790" spans="1:4" x14ac:dyDescent="0.25">
      <c r="A6790" s="1">
        <v>27789</v>
      </c>
      <c r="B6790">
        <v>100.86</v>
      </c>
      <c r="C6790">
        <v>128.15</v>
      </c>
      <c r="D6790">
        <v>4.01</v>
      </c>
    </row>
    <row r="6791" spans="1:4" x14ac:dyDescent="0.25">
      <c r="A6791" s="1">
        <v>27792</v>
      </c>
      <c r="B6791">
        <v>100.87</v>
      </c>
      <c r="C6791">
        <v>130.4</v>
      </c>
      <c r="D6791">
        <v>3.9940000000000002</v>
      </c>
    </row>
    <row r="6792" spans="1:4" x14ac:dyDescent="0.25">
      <c r="A6792" s="1">
        <v>27793</v>
      </c>
      <c r="B6792">
        <v>101.18</v>
      </c>
      <c r="C6792">
        <v>131.69999999999999</v>
      </c>
      <c r="D6792">
        <v>4.0330000000000004</v>
      </c>
    </row>
    <row r="6793" spans="1:4" x14ac:dyDescent="0.25">
      <c r="A6793" s="1">
        <v>27794</v>
      </c>
      <c r="B6793">
        <v>101.91</v>
      </c>
      <c r="C6793">
        <v>129.75</v>
      </c>
      <c r="D6793">
        <v>3.95</v>
      </c>
    </row>
    <row r="6794" spans="1:4" x14ac:dyDescent="0.25">
      <c r="A6794" s="1">
        <v>27795</v>
      </c>
      <c r="B6794">
        <v>100.39</v>
      </c>
      <c r="C6794">
        <v>128.75</v>
      </c>
      <c r="D6794">
        <v>3.9430000000000001</v>
      </c>
    </row>
    <row r="6795" spans="1:4" x14ac:dyDescent="0.25">
      <c r="A6795" s="1">
        <v>27796</v>
      </c>
      <c r="B6795">
        <v>99.46</v>
      </c>
      <c r="C6795">
        <v>130.6</v>
      </c>
      <c r="D6795">
        <v>3.9889999999999999</v>
      </c>
    </row>
    <row r="6796" spans="1:4" x14ac:dyDescent="0.25">
      <c r="A6796" s="1">
        <v>27799</v>
      </c>
      <c r="B6796">
        <v>99.62</v>
      </c>
      <c r="C6796">
        <v>130.1</v>
      </c>
      <c r="D6796">
        <v>3.9969999999999999</v>
      </c>
    </row>
    <row r="6797" spans="1:4" x14ac:dyDescent="0.25">
      <c r="A6797" s="1">
        <v>27800</v>
      </c>
      <c r="B6797">
        <v>100.47</v>
      </c>
      <c r="C6797">
        <v>129.5</v>
      </c>
      <c r="D6797">
        <v>3.9540000000000002</v>
      </c>
    </row>
    <row r="6798" spans="1:4" x14ac:dyDescent="0.25">
      <c r="A6798" s="1">
        <v>27801</v>
      </c>
      <c r="B6798">
        <v>100.77</v>
      </c>
      <c r="C6798">
        <v>130.85</v>
      </c>
      <c r="D6798">
        <v>4.0780000000000003</v>
      </c>
    </row>
    <row r="6799" spans="1:4" x14ac:dyDescent="0.25">
      <c r="A6799" s="1">
        <v>27802</v>
      </c>
      <c r="B6799">
        <v>100.25</v>
      </c>
      <c r="C6799">
        <v>131.80000000000001</v>
      </c>
      <c r="D6799">
        <v>4.0880000000000001</v>
      </c>
    </row>
    <row r="6800" spans="1:4" x14ac:dyDescent="0.25">
      <c r="A6800" s="1">
        <v>27803</v>
      </c>
      <c r="B6800">
        <v>99.67</v>
      </c>
      <c r="C6800">
        <v>131.1</v>
      </c>
      <c r="D6800">
        <v>4.0960000000000001</v>
      </c>
    </row>
    <row r="6801" spans="1:4" x14ac:dyDescent="0.25">
      <c r="A6801" s="1">
        <v>27806</v>
      </c>
      <c r="B6801">
        <v>99.67</v>
      </c>
      <c r="C6801">
        <v>131.25</v>
      </c>
      <c r="D6801">
        <v>4.1070000000000002</v>
      </c>
    </row>
    <row r="6802" spans="1:4" x14ac:dyDescent="0.25">
      <c r="A6802" s="1">
        <v>27807</v>
      </c>
      <c r="B6802">
        <v>99.05</v>
      </c>
      <c r="C6802">
        <v>130.15</v>
      </c>
      <c r="D6802">
        <v>4.0590000000000002</v>
      </c>
    </row>
    <row r="6803" spans="1:4" x14ac:dyDescent="0.25">
      <c r="A6803" s="1">
        <v>27808</v>
      </c>
      <c r="B6803">
        <v>99.85</v>
      </c>
      <c r="C6803">
        <v>131.19999999999999</v>
      </c>
      <c r="D6803">
        <v>4.1219999999999999</v>
      </c>
    </row>
    <row r="6804" spans="1:4" x14ac:dyDescent="0.25">
      <c r="A6804" s="1">
        <v>27809</v>
      </c>
      <c r="B6804">
        <v>101.41</v>
      </c>
      <c r="C6804">
        <v>131</v>
      </c>
      <c r="D6804">
        <v>4.1189999999999998</v>
      </c>
    </row>
    <row r="6805" spans="1:4" x14ac:dyDescent="0.25">
      <c r="A6805" s="1">
        <v>27810</v>
      </c>
      <c r="B6805">
        <v>102.1</v>
      </c>
      <c r="C6805">
        <v>131.75</v>
      </c>
      <c r="D6805">
        <v>4.2290000000000001</v>
      </c>
    </row>
    <row r="6806" spans="1:4" x14ac:dyDescent="0.25">
      <c r="A6806" s="1">
        <v>27813</v>
      </c>
      <c r="B6806">
        <v>101.61</v>
      </c>
      <c r="C6806">
        <v>131.65</v>
      </c>
      <c r="D6806">
        <v>4.1719999999999997</v>
      </c>
    </row>
    <row r="6807" spans="1:4" x14ac:dyDescent="0.25">
      <c r="A6807" s="1">
        <v>27814</v>
      </c>
      <c r="B6807">
        <v>102.03</v>
      </c>
      <c r="C6807">
        <v>132.44999999999999</v>
      </c>
      <c r="D6807">
        <v>4.24</v>
      </c>
    </row>
    <row r="6808" spans="1:4" x14ac:dyDescent="0.25">
      <c r="A6808" s="1">
        <v>27815</v>
      </c>
      <c r="B6808">
        <v>101.69</v>
      </c>
      <c r="C6808">
        <v>133.4</v>
      </c>
      <c r="D6808">
        <v>4.258</v>
      </c>
    </row>
    <row r="6809" spans="1:4" x14ac:dyDescent="0.25">
      <c r="A6809" s="1">
        <v>27816</v>
      </c>
      <c r="B6809">
        <v>100.11</v>
      </c>
      <c r="C6809">
        <v>132.19999999999999</v>
      </c>
      <c r="D6809">
        <v>4.1639999999999997</v>
      </c>
    </row>
    <row r="6810" spans="1:4" x14ac:dyDescent="0.25">
      <c r="A6810" s="1">
        <v>27817</v>
      </c>
      <c r="B6810">
        <v>99.71</v>
      </c>
      <c r="C6810">
        <v>132.30000000000001</v>
      </c>
      <c r="D6810">
        <v>4.1619999999999999</v>
      </c>
    </row>
    <row r="6811" spans="1:4" x14ac:dyDescent="0.25">
      <c r="A6811" s="1">
        <v>27820</v>
      </c>
      <c r="B6811">
        <v>100.02</v>
      </c>
      <c r="C6811">
        <v>132.30000000000001</v>
      </c>
      <c r="D6811">
        <v>4.1929999999999996</v>
      </c>
    </row>
    <row r="6812" spans="1:4" x14ac:dyDescent="0.25">
      <c r="A6812" s="1">
        <v>27821</v>
      </c>
      <c r="B6812">
        <v>100.56</v>
      </c>
      <c r="C6812">
        <v>131.4</v>
      </c>
      <c r="D6812">
        <v>4.1449999999999996</v>
      </c>
    </row>
    <row r="6813" spans="1:4" x14ac:dyDescent="0.25">
      <c r="A6813" s="1">
        <v>27822</v>
      </c>
      <c r="B6813">
        <v>99.98</v>
      </c>
      <c r="C6813">
        <v>132.25</v>
      </c>
      <c r="D6813">
        <v>4.1619999999999999</v>
      </c>
    </row>
    <row r="6814" spans="1:4" x14ac:dyDescent="0.25">
      <c r="A6814" s="1">
        <v>27823</v>
      </c>
      <c r="B6814">
        <v>98.92</v>
      </c>
      <c r="C6814">
        <v>132.25</v>
      </c>
      <c r="D6814">
        <v>4.1580000000000004</v>
      </c>
    </row>
    <row r="6815" spans="1:4" x14ac:dyDescent="0.25">
      <c r="A6815" s="1">
        <v>27824</v>
      </c>
      <c r="B6815">
        <v>99.11</v>
      </c>
      <c r="C6815">
        <v>133.69999999999999</v>
      </c>
      <c r="D6815">
        <v>4.2290000000000001</v>
      </c>
    </row>
    <row r="6816" spans="1:4" x14ac:dyDescent="0.25">
      <c r="A6816" s="1">
        <v>27827</v>
      </c>
      <c r="B6816">
        <v>100.19</v>
      </c>
      <c r="C6816">
        <v>132.75</v>
      </c>
      <c r="D6816">
        <v>4.2629999999999999</v>
      </c>
    </row>
    <row r="6817" spans="1:4" x14ac:dyDescent="0.25">
      <c r="A6817" s="1">
        <v>27828</v>
      </c>
      <c r="B6817">
        <v>100.58</v>
      </c>
      <c r="C6817">
        <v>132.9</v>
      </c>
      <c r="D6817">
        <v>4.2279999999999998</v>
      </c>
    </row>
    <row r="6818" spans="1:4" x14ac:dyDescent="0.25">
      <c r="A6818" s="1">
        <v>27829</v>
      </c>
      <c r="B6818">
        <v>100.94</v>
      </c>
      <c r="C6818">
        <v>133.9</v>
      </c>
      <c r="D6818">
        <v>4.2990000000000004</v>
      </c>
    </row>
    <row r="6819" spans="1:4" x14ac:dyDescent="0.25">
      <c r="A6819" s="1">
        <v>27830</v>
      </c>
      <c r="B6819">
        <v>101.89</v>
      </c>
      <c r="C6819">
        <v>133.65</v>
      </c>
      <c r="D6819">
        <v>4.2809999999999997</v>
      </c>
    </row>
    <row r="6820" spans="1:4" x14ac:dyDescent="0.25">
      <c r="A6820" s="1">
        <v>27831</v>
      </c>
      <c r="B6820">
        <v>100.86</v>
      </c>
      <c r="C6820">
        <v>133.35</v>
      </c>
      <c r="D6820">
        <v>4.258</v>
      </c>
    </row>
    <row r="6821" spans="1:4" x14ac:dyDescent="0.25">
      <c r="A6821" s="1">
        <v>27834</v>
      </c>
      <c r="B6821">
        <v>99.8</v>
      </c>
      <c r="C6821">
        <v>133.80000000000001</v>
      </c>
      <c r="D6821">
        <v>4.282</v>
      </c>
    </row>
    <row r="6822" spans="1:4" x14ac:dyDescent="0.25">
      <c r="A6822" s="1">
        <v>27835</v>
      </c>
      <c r="B6822">
        <v>100.92</v>
      </c>
      <c r="C6822">
        <v>132.5</v>
      </c>
      <c r="D6822">
        <v>4.2175000000000002</v>
      </c>
    </row>
    <row r="6823" spans="1:4" x14ac:dyDescent="0.25">
      <c r="A6823" s="1">
        <v>27836</v>
      </c>
      <c r="B6823">
        <v>100.86</v>
      </c>
      <c r="C6823">
        <v>133.35</v>
      </c>
      <c r="D6823">
        <v>4.1980000000000004</v>
      </c>
    </row>
    <row r="6824" spans="1:4" x14ac:dyDescent="0.25">
      <c r="A6824" s="1">
        <v>27837</v>
      </c>
      <c r="B6824">
        <v>100.45</v>
      </c>
      <c r="C6824">
        <v>134.25</v>
      </c>
      <c r="D6824">
        <v>4.2569999999999997</v>
      </c>
    </row>
    <row r="6825" spans="1:4" x14ac:dyDescent="0.25">
      <c r="A6825" s="1">
        <v>27838</v>
      </c>
      <c r="B6825">
        <v>100.58</v>
      </c>
      <c r="C6825">
        <v>133.6</v>
      </c>
      <c r="D6825">
        <v>4.2240000000000002</v>
      </c>
    </row>
    <row r="6826" spans="1:4" x14ac:dyDescent="0.25">
      <c r="A6826" s="1">
        <v>27841</v>
      </c>
      <c r="B6826">
        <v>100.71</v>
      </c>
      <c r="C6826">
        <v>133.75</v>
      </c>
      <c r="D6826">
        <v>4.2270000000000003</v>
      </c>
    </row>
    <row r="6827" spans="1:4" x14ac:dyDescent="0.25">
      <c r="A6827" s="1">
        <v>27842</v>
      </c>
      <c r="B6827">
        <v>102.24</v>
      </c>
      <c r="C6827">
        <v>133.1</v>
      </c>
      <c r="D6827">
        <v>4.2009999999999996</v>
      </c>
    </row>
    <row r="6828" spans="1:4" x14ac:dyDescent="0.25">
      <c r="A6828" s="1">
        <v>27843</v>
      </c>
      <c r="B6828">
        <v>103.42</v>
      </c>
      <c r="C6828">
        <v>133.6</v>
      </c>
      <c r="D6828">
        <v>4.2030000000000003</v>
      </c>
    </row>
    <row r="6829" spans="1:4" x14ac:dyDescent="0.25">
      <c r="A6829" s="1">
        <v>27844</v>
      </c>
      <c r="B6829">
        <v>102.85</v>
      </c>
      <c r="C6829">
        <v>132.69999999999999</v>
      </c>
      <c r="D6829">
        <v>4.1689999999999996</v>
      </c>
    </row>
    <row r="6830" spans="1:4" x14ac:dyDescent="0.25">
      <c r="A6830" s="1">
        <v>27845</v>
      </c>
      <c r="B6830">
        <v>102.85</v>
      </c>
      <c r="C6830">
        <v>131.80000000000001</v>
      </c>
      <c r="D6830">
        <v>4.13</v>
      </c>
    </row>
    <row r="6831" spans="1:4" x14ac:dyDescent="0.25">
      <c r="A6831" s="1">
        <v>27848</v>
      </c>
      <c r="B6831">
        <v>102.41</v>
      </c>
      <c r="C6831">
        <v>130.1</v>
      </c>
      <c r="D6831">
        <v>4.0659999999999998</v>
      </c>
    </row>
    <row r="6832" spans="1:4" x14ac:dyDescent="0.25">
      <c r="A6832" s="1">
        <v>27849</v>
      </c>
      <c r="B6832">
        <v>102.01</v>
      </c>
      <c r="C6832">
        <v>128.69999999999999</v>
      </c>
      <c r="D6832">
        <v>4.0289999999999999</v>
      </c>
    </row>
    <row r="6833" spans="1:4" x14ac:dyDescent="0.25">
      <c r="A6833" s="1">
        <v>27850</v>
      </c>
      <c r="B6833">
        <v>102.77</v>
      </c>
      <c r="C6833">
        <v>129.6</v>
      </c>
      <c r="D6833">
        <v>4.1059999999999999</v>
      </c>
    </row>
    <row r="6834" spans="1:4" x14ac:dyDescent="0.25">
      <c r="A6834" s="1">
        <v>27851</v>
      </c>
      <c r="B6834">
        <v>102.24</v>
      </c>
      <c r="C6834">
        <v>129.19999999999999</v>
      </c>
      <c r="D6834">
        <v>4.1210000000000004</v>
      </c>
    </row>
    <row r="6835" spans="1:4" x14ac:dyDescent="0.25">
      <c r="A6835" s="1">
        <v>27852</v>
      </c>
      <c r="B6835">
        <v>102.25</v>
      </c>
      <c r="C6835">
        <v>129.1</v>
      </c>
      <c r="D6835">
        <v>4.1539999999999999</v>
      </c>
    </row>
    <row r="6836" spans="1:4" x14ac:dyDescent="0.25">
      <c r="A6836" s="1">
        <v>27855</v>
      </c>
      <c r="B6836">
        <v>103.51</v>
      </c>
      <c r="C6836">
        <v>127.25</v>
      </c>
      <c r="D6836">
        <v>4.0860000000000003</v>
      </c>
    </row>
    <row r="6837" spans="1:4" x14ac:dyDescent="0.25">
      <c r="A6837" s="1">
        <v>27856</v>
      </c>
      <c r="B6837">
        <v>103.36</v>
      </c>
      <c r="C6837">
        <v>128.30000000000001</v>
      </c>
      <c r="D6837">
        <v>4.1369999999999996</v>
      </c>
    </row>
    <row r="6838" spans="1:4" x14ac:dyDescent="0.25">
      <c r="A6838" s="1">
        <v>27857</v>
      </c>
      <c r="B6838">
        <v>102.21</v>
      </c>
      <c r="C6838">
        <v>127.7</v>
      </c>
      <c r="D6838">
        <v>4.17</v>
      </c>
    </row>
    <row r="6839" spans="1:4" x14ac:dyDescent="0.25">
      <c r="A6839" s="1">
        <v>27858</v>
      </c>
      <c r="B6839">
        <v>101.28</v>
      </c>
      <c r="C6839">
        <v>128.19999999999999</v>
      </c>
      <c r="D6839">
        <v>4.266</v>
      </c>
    </row>
    <row r="6840" spans="1:4" x14ac:dyDescent="0.25">
      <c r="A6840" s="1">
        <v>27859</v>
      </c>
      <c r="B6840">
        <v>100.35</v>
      </c>
      <c r="C6840">
        <v>127.7</v>
      </c>
      <c r="D6840">
        <v>4.28</v>
      </c>
    </row>
    <row r="6841" spans="1:4" x14ac:dyDescent="0.25">
      <c r="A6841" s="1">
        <v>27862</v>
      </c>
      <c r="B6841">
        <v>100.2</v>
      </c>
      <c r="C6841">
        <v>127.2</v>
      </c>
      <c r="D6841">
        <v>4.2679999999999998</v>
      </c>
    </row>
    <row r="6842" spans="1:4" x14ac:dyDescent="0.25">
      <c r="A6842" s="1">
        <v>27863</v>
      </c>
      <c r="B6842">
        <v>101.05</v>
      </c>
      <c r="C6842">
        <v>128.1</v>
      </c>
      <c r="D6842">
        <v>4.4450000000000003</v>
      </c>
    </row>
    <row r="6843" spans="1:4" x14ac:dyDescent="0.25">
      <c r="A6843" s="1">
        <v>27864</v>
      </c>
      <c r="B6843">
        <v>100.31</v>
      </c>
      <c r="C6843">
        <v>127.7</v>
      </c>
      <c r="D6843">
        <v>4.3849999999999998</v>
      </c>
    </row>
    <row r="6844" spans="1:4" x14ac:dyDescent="0.25">
      <c r="A6844" s="1">
        <v>27865</v>
      </c>
      <c r="B6844">
        <v>100.67</v>
      </c>
      <c r="C6844">
        <v>127.75</v>
      </c>
      <c r="D6844">
        <v>4.4000000000000004</v>
      </c>
    </row>
    <row r="6845" spans="1:4" x14ac:dyDescent="0.25">
      <c r="A6845" s="1">
        <v>27866</v>
      </c>
      <c r="B6845">
        <v>100.67</v>
      </c>
      <c r="C6845">
        <v>127.75</v>
      </c>
      <c r="D6845">
        <v>4.4000000000000004</v>
      </c>
    </row>
    <row r="6846" spans="1:4" x14ac:dyDescent="0.25">
      <c r="A6846" s="1">
        <v>27869</v>
      </c>
      <c r="B6846">
        <v>101.44</v>
      </c>
      <c r="C6846">
        <v>127.75</v>
      </c>
      <c r="D6846">
        <v>4.4000000000000004</v>
      </c>
    </row>
    <row r="6847" spans="1:4" x14ac:dyDescent="0.25">
      <c r="A6847" s="1">
        <v>27870</v>
      </c>
      <c r="B6847">
        <v>102.87</v>
      </c>
      <c r="C6847">
        <v>127.85</v>
      </c>
      <c r="D6847">
        <v>4.55</v>
      </c>
    </row>
    <row r="6848" spans="1:4" x14ac:dyDescent="0.25">
      <c r="A6848" s="1">
        <v>27871</v>
      </c>
      <c r="B6848">
        <v>103.32</v>
      </c>
      <c r="C6848">
        <v>127.25</v>
      </c>
      <c r="D6848">
        <v>4.46</v>
      </c>
    </row>
    <row r="6849" spans="1:4" x14ac:dyDescent="0.25">
      <c r="A6849" s="1">
        <v>27872</v>
      </c>
      <c r="B6849">
        <v>102.98</v>
      </c>
      <c r="C6849">
        <v>127.3</v>
      </c>
      <c r="D6849">
        <v>4.444</v>
      </c>
    </row>
    <row r="6850" spans="1:4" x14ac:dyDescent="0.25">
      <c r="A6850" s="1">
        <v>27873</v>
      </c>
      <c r="B6850">
        <v>102.29</v>
      </c>
      <c r="C6850">
        <v>127.4</v>
      </c>
      <c r="D6850">
        <v>4.4139999999999997</v>
      </c>
    </row>
    <row r="6851" spans="1:4" x14ac:dyDescent="0.25">
      <c r="A6851" s="1">
        <v>27876</v>
      </c>
      <c r="B6851">
        <v>102.43</v>
      </c>
      <c r="C6851">
        <v>127.8</v>
      </c>
      <c r="D6851">
        <v>4.3979999999999997</v>
      </c>
    </row>
    <row r="6852" spans="1:4" x14ac:dyDescent="0.25">
      <c r="A6852" s="1">
        <v>27877</v>
      </c>
      <c r="B6852">
        <v>101.86</v>
      </c>
      <c r="C6852">
        <v>128.69999999999999</v>
      </c>
      <c r="D6852">
        <v>4.5650000000000004</v>
      </c>
    </row>
    <row r="6853" spans="1:4" x14ac:dyDescent="0.25">
      <c r="A6853" s="1">
        <v>27878</v>
      </c>
      <c r="B6853">
        <v>102.13</v>
      </c>
      <c r="C6853">
        <v>128</v>
      </c>
      <c r="D6853">
        <v>4.5090000000000003</v>
      </c>
    </row>
    <row r="6854" spans="1:4" x14ac:dyDescent="0.25">
      <c r="A6854" s="1">
        <v>27879</v>
      </c>
      <c r="B6854">
        <v>102.13</v>
      </c>
      <c r="C6854">
        <v>127.9</v>
      </c>
      <c r="D6854">
        <v>4.4320000000000004</v>
      </c>
    </row>
    <row r="6855" spans="1:4" x14ac:dyDescent="0.25">
      <c r="A6855" s="1">
        <v>27880</v>
      </c>
      <c r="B6855">
        <v>101.64</v>
      </c>
      <c r="C6855">
        <v>128.4</v>
      </c>
      <c r="D6855">
        <v>4.43</v>
      </c>
    </row>
    <row r="6856" spans="1:4" x14ac:dyDescent="0.25">
      <c r="A6856" s="1">
        <v>27883</v>
      </c>
      <c r="B6856">
        <v>100.92</v>
      </c>
      <c r="C6856">
        <v>128.35</v>
      </c>
      <c r="D6856">
        <v>4.4139999999999997</v>
      </c>
    </row>
    <row r="6857" spans="1:4" x14ac:dyDescent="0.25">
      <c r="A6857" s="1">
        <v>27884</v>
      </c>
      <c r="B6857">
        <v>101.42</v>
      </c>
      <c r="C6857">
        <v>127.75</v>
      </c>
      <c r="D6857">
        <v>4.3840000000000003</v>
      </c>
    </row>
    <row r="6858" spans="1:4" x14ac:dyDescent="0.25">
      <c r="A6858" s="1">
        <v>27885</v>
      </c>
      <c r="B6858">
        <v>100.88</v>
      </c>
      <c r="C6858">
        <v>127.25</v>
      </c>
      <c r="D6858">
        <v>4.359</v>
      </c>
    </row>
    <row r="6859" spans="1:4" x14ac:dyDescent="0.25">
      <c r="A6859" s="1">
        <v>27886</v>
      </c>
      <c r="B6859">
        <v>101.16</v>
      </c>
      <c r="C6859">
        <v>126.9</v>
      </c>
      <c r="D6859">
        <v>4.3789999999999996</v>
      </c>
    </row>
    <row r="6860" spans="1:4" x14ac:dyDescent="0.25">
      <c r="A6860" s="1">
        <v>27887</v>
      </c>
      <c r="B6860">
        <v>101.88</v>
      </c>
      <c r="C6860">
        <v>128.25</v>
      </c>
      <c r="D6860">
        <v>4.47</v>
      </c>
    </row>
    <row r="6861" spans="1:4" x14ac:dyDescent="0.25">
      <c r="A6861" s="1">
        <v>27890</v>
      </c>
      <c r="B6861">
        <v>103.1</v>
      </c>
      <c r="C6861">
        <v>128.44999999999999</v>
      </c>
      <c r="D6861">
        <v>4.5629999999999997</v>
      </c>
    </row>
    <row r="6862" spans="1:4" x14ac:dyDescent="0.25">
      <c r="A6862" s="1">
        <v>27891</v>
      </c>
      <c r="B6862">
        <v>102.95</v>
      </c>
      <c r="C6862">
        <v>127.85</v>
      </c>
      <c r="D6862">
        <v>4.4740000000000002</v>
      </c>
    </row>
    <row r="6863" spans="1:4" x14ac:dyDescent="0.25">
      <c r="A6863" s="1">
        <v>27892</v>
      </c>
      <c r="B6863">
        <v>102.77</v>
      </c>
      <c r="C6863">
        <v>127.9</v>
      </c>
      <c r="D6863">
        <v>4.5309999999999997</v>
      </c>
    </row>
    <row r="6864" spans="1:4" x14ac:dyDescent="0.25">
      <c r="A6864" s="1">
        <v>27893</v>
      </c>
      <c r="B6864">
        <v>102.16</v>
      </c>
      <c r="C6864">
        <v>127.7</v>
      </c>
      <c r="D6864">
        <v>4.548</v>
      </c>
    </row>
    <row r="6865" spans="1:4" x14ac:dyDescent="0.25">
      <c r="A6865" s="1">
        <v>27894</v>
      </c>
      <c r="B6865">
        <v>101.34</v>
      </c>
      <c r="C6865">
        <v>127.7</v>
      </c>
      <c r="D6865">
        <v>4.4710000000000001</v>
      </c>
    </row>
    <row r="6866" spans="1:4" x14ac:dyDescent="0.25">
      <c r="A6866" s="1">
        <v>27897</v>
      </c>
      <c r="B6866">
        <v>101.09</v>
      </c>
      <c r="C6866">
        <v>127.7</v>
      </c>
      <c r="D6866">
        <v>4.508</v>
      </c>
    </row>
    <row r="6867" spans="1:4" x14ac:dyDescent="0.25">
      <c r="A6867" s="1">
        <v>27898</v>
      </c>
      <c r="B6867">
        <v>101.26</v>
      </c>
      <c r="C6867">
        <v>127.5</v>
      </c>
      <c r="D6867">
        <v>4.4189999999999996</v>
      </c>
    </row>
    <row r="6868" spans="1:4" x14ac:dyDescent="0.25">
      <c r="A6868" s="1">
        <v>27899</v>
      </c>
      <c r="B6868">
        <v>101.18</v>
      </c>
      <c r="C6868">
        <v>126.8</v>
      </c>
      <c r="D6868">
        <v>4.4379999999999997</v>
      </c>
    </row>
    <row r="6869" spans="1:4" x14ac:dyDescent="0.25">
      <c r="A6869" s="1">
        <v>27900</v>
      </c>
      <c r="B6869">
        <v>102</v>
      </c>
      <c r="C6869">
        <v>125.65</v>
      </c>
      <c r="D6869">
        <v>4.3780000000000001</v>
      </c>
    </row>
    <row r="6870" spans="1:4" x14ac:dyDescent="0.25">
      <c r="A6870" s="1">
        <v>27901</v>
      </c>
      <c r="B6870">
        <v>101.26</v>
      </c>
      <c r="C6870">
        <v>125.8</v>
      </c>
      <c r="D6870">
        <v>4.4560000000000004</v>
      </c>
    </row>
    <row r="6871" spans="1:4" x14ac:dyDescent="0.25">
      <c r="A6871" s="1">
        <v>27904</v>
      </c>
      <c r="B6871">
        <v>99.44</v>
      </c>
      <c r="C6871">
        <v>125.2</v>
      </c>
      <c r="D6871">
        <v>4.3819999999999997</v>
      </c>
    </row>
    <row r="6872" spans="1:4" x14ac:dyDescent="0.25">
      <c r="A6872" s="1">
        <v>27905</v>
      </c>
      <c r="B6872">
        <v>99.49</v>
      </c>
      <c r="C6872">
        <v>124.5</v>
      </c>
      <c r="D6872">
        <v>4.5039999999999996</v>
      </c>
    </row>
    <row r="6873" spans="1:4" x14ac:dyDescent="0.25">
      <c r="A6873" s="1">
        <v>27906</v>
      </c>
      <c r="B6873">
        <v>99.34</v>
      </c>
      <c r="C6873">
        <v>125.75</v>
      </c>
      <c r="D6873">
        <v>4.508</v>
      </c>
    </row>
    <row r="6874" spans="1:4" x14ac:dyDescent="0.25">
      <c r="A6874" s="1">
        <v>27907</v>
      </c>
      <c r="B6874">
        <v>99.38</v>
      </c>
      <c r="C6874">
        <v>126.2</v>
      </c>
      <c r="D6874">
        <v>4.6689999999999996</v>
      </c>
    </row>
    <row r="6875" spans="1:4" x14ac:dyDescent="0.25">
      <c r="A6875" s="1">
        <v>27908</v>
      </c>
      <c r="B6875">
        <v>100.18</v>
      </c>
      <c r="C6875">
        <v>125.5</v>
      </c>
      <c r="D6875">
        <v>4.62</v>
      </c>
    </row>
    <row r="6876" spans="1:4" x14ac:dyDescent="0.25">
      <c r="A6876" s="1">
        <v>27911</v>
      </c>
      <c r="B6876">
        <v>100.18</v>
      </c>
      <c r="C6876">
        <v>125.5</v>
      </c>
      <c r="D6876">
        <v>4.62</v>
      </c>
    </row>
    <row r="6877" spans="1:4" x14ac:dyDescent="0.25">
      <c r="A6877" s="1">
        <v>27912</v>
      </c>
      <c r="B6877">
        <v>99.85</v>
      </c>
      <c r="C6877">
        <v>126.65</v>
      </c>
      <c r="D6877">
        <v>4.6769999999999996</v>
      </c>
    </row>
    <row r="6878" spans="1:4" x14ac:dyDescent="0.25">
      <c r="A6878" s="1">
        <v>27913</v>
      </c>
      <c r="B6878">
        <v>100.22</v>
      </c>
      <c r="C6878">
        <v>126.9</v>
      </c>
      <c r="D6878">
        <v>4.649</v>
      </c>
    </row>
    <row r="6879" spans="1:4" x14ac:dyDescent="0.25">
      <c r="A6879" s="1">
        <v>27914</v>
      </c>
      <c r="B6879">
        <v>100.13</v>
      </c>
      <c r="C6879">
        <v>127.2</v>
      </c>
      <c r="D6879">
        <v>4.6369999999999996</v>
      </c>
    </row>
    <row r="6880" spans="1:4" x14ac:dyDescent="0.25">
      <c r="A6880" s="1">
        <v>27915</v>
      </c>
      <c r="B6880">
        <v>99.15</v>
      </c>
      <c r="C6880">
        <v>126.6</v>
      </c>
      <c r="D6880">
        <v>4.657</v>
      </c>
    </row>
    <row r="6881" spans="1:4" x14ac:dyDescent="0.25">
      <c r="A6881" s="1">
        <v>27918</v>
      </c>
      <c r="B6881">
        <v>98.63</v>
      </c>
      <c r="C6881">
        <v>127.1</v>
      </c>
      <c r="D6881">
        <v>4.63</v>
      </c>
    </row>
    <row r="6882" spans="1:4" x14ac:dyDescent="0.25">
      <c r="A6882" s="1">
        <v>27919</v>
      </c>
      <c r="B6882">
        <v>98.8</v>
      </c>
      <c r="C6882">
        <v>127.4</v>
      </c>
      <c r="D6882">
        <v>4.8070000000000004</v>
      </c>
    </row>
    <row r="6883" spans="1:4" x14ac:dyDescent="0.25">
      <c r="A6883" s="1">
        <v>27920</v>
      </c>
      <c r="B6883">
        <v>98.74</v>
      </c>
      <c r="C6883">
        <v>127</v>
      </c>
      <c r="D6883">
        <v>4.7640000000000002</v>
      </c>
    </row>
    <row r="6884" spans="1:4" x14ac:dyDescent="0.25">
      <c r="A6884" s="1">
        <v>27921</v>
      </c>
      <c r="B6884">
        <v>99.56</v>
      </c>
      <c r="C6884">
        <v>126.65</v>
      </c>
      <c r="D6884">
        <v>4.8520000000000003</v>
      </c>
    </row>
    <row r="6885" spans="1:4" x14ac:dyDescent="0.25">
      <c r="A6885" s="1">
        <v>27922</v>
      </c>
      <c r="B6885">
        <v>100.92</v>
      </c>
      <c r="C6885">
        <v>125.5</v>
      </c>
      <c r="D6885">
        <v>4.9240000000000004</v>
      </c>
    </row>
    <row r="6886" spans="1:4" x14ac:dyDescent="0.25">
      <c r="A6886" s="1">
        <v>27925</v>
      </c>
      <c r="B6886">
        <v>101.95</v>
      </c>
      <c r="C6886">
        <v>125.8</v>
      </c>
      <c r="D6886">
        <v>4.9409999999999998</v>
      </c>
    </row>
    <row r="6887" spans="1:4" x14ac:dyDescent="0.25">
      <c r="A6887" s="1">
        <v>27926</v>
      </c>
      <c r="B6887">
        <v>101.46</v>
      </c>
      <c r="C6887">
        <v>125.7</v>
      </c>
      <c r="D6887">
        <v>4.9139999999999997</v>
      </c>
    </row>
    <row r="6888" spans="1:4" x14ac:dyDescent="0.25">
      <c r="A6888" s="1">
        <v>27927</v>
      </c>
      <c r="B6888">
        <v>102.01</v>
      </c>
      <c r="C6888">
        <v>125</v>
      </c>
      <c r="D6888">
        <v>4.806</v>
      </c>
    </row>
    <row r="6889" spans="1:4" x14ac:dyDescent="0.25">
      <c r="A6889" s="1">
        <v>27928</v>
      </c>
      <c r="B6889">
        <v>103.61</v>
      </c>
      <c r="C6889">
        <v>125.8</v>
      </c>
      <c r="D6889">
        <v>4.8330000000000002</v>
      </c>
    </row>
    <row r="6890" spans="1:4" x14ac:dyDescent="0.25">
      <c r="A6890" s="1">
        <v>27929</v>
      </c>
      <c r="B6890">
        <v>103.76</v>
      </c>
      <c r="C6890">
        <v>125.85</v>
      </c>
      <c r="D6890">
        <v>4.8470000000000004</v>
      </c>
    </row>
    <row r="6891" spans="1:4" x14ac:dyDescent="0.25">
      <c r="A6891" s="1">
        <v>27932</v>
      </c>
      <c r="B6891">
        <v>104.28</v>
      </c>
      <c r="C6891">
        <v>125.8</v>
      </c>
      <c r="D6891">
        <v>4.7850000000000001</v>
      </c>
    </row>
    <row r="6892" spans="1:4" x14ac:dyDescent="0.25">
      <c r="A6892" s="1">
        <v>27933</v>
      </c>
      <c r="B6892">
        <v>103.47</v>
      </c>
      <c r="C6892">
        <v>125.2</v>
      </c>
      <c r="D6892">
        <v>4.8559999999999999</v>
      </c>
    </row>
    <row r="6893" spans="1:4" x14ac:dyDescent="0.25">
      <c r="A6893" s="1">
        <v>27934</v>
      </c>
      <c r="B6893">
        <v>103.25</v>
      </c>
      <c r="C6893">
        <v>124.7</v>
      </c>
      <c r="D6893">
        <v>4.8860000000000001</v>
      </c>
    </row>
    <row r="6894" spans="1:4" x14ac:dyDescent="0.25">
      <c r="A6894" s="1">
        <v>27935</v>
      </c>
      <c r="B6894">
        <v>103</v>
      </c>
      <c r="C6894">
        <v>124.5</v>
      </c>
      <c r="D6894">
        <v>4.7770000000000001</v>
      </c>
    </row>
    <row r="6895" spans="1:4" x14ac:dyDescent="0.25">
      <c r="A6895" s="1">
        <v>27936</v>
      </c>
      <c r="B6895">
        <v>103.72</v>
      </c>
      <c r="C6895">
        <v>124.85</v>
      </c>
      <c r="D6895">
        <v>4.7729999999999997</v>
      </c>
    </row>
    <row r="6896" spans="1:4" x14ac:dyDescent="0.25">
      <c r="A6896" s="1">
        <v>27939</v>
      </c>
      <c r="B6896">
        <v>103.43</v>
      </c>
      <c r="C6896">
        <v>123.9</v>
      </c>
      <c r="D6896">
        <v>4.7069999999999999</v>
      </c>
    </row>
    <row r="6897" spans="1:4" x14ac:dyDescent="0.25">
      <c r="A6897" s="1">
        <v>27940</v>
      </c>
      <c r="B6897">
        <v>103.86</v>
      </c>
      <c r="C6897">
        <v>123.7</v>
      </c>
      <c r="D6897">
        <v>4.7</v>
      </c>
    </row>
    <row r="6898" spans="1:4" x14ac:dyDescent="0.25">
      <c r="A6898" s="1">
        <v>27941</v>
      </c>
      <c r="B6898">
        <v>104.28</v>
      </c>
      <c r="C6898">
        <v>123.8</v>
      </c>
      <c r="D6898">
        <v>4.8330000000000002</v>
      </c>
    </row>
    <row r="6899" spans="1:4" x14ac:dyDescent="0.25">
      <c r="A6899" s="1">
        <v>27942</v>
      </c>
      <c r="B6899">
        <v>103.59</v>
      </c>
      <c r="C6899">
        <v>122.9</v>
      </c>
      <c r="D6899">
        <v>4.8179999999999996</v>
      </c>
    </row>
    <row r="6900" spans="1:4" x14ac:dyDescent="0.25">
      <c r="A6900" s="1">
        <v>27943</v>
      </c>
      <c r="B6900">
        <v>104.11</v>
      </c>
      <c r="C6900">
        <v>123.25</v>
      </c>
      <c r="D6900">
        <v>4.9619999999999997</v>
      </c>
    </row>
    <row r="6901" spans="1:4" x14ac:dyDescent="0.25">
      <c r="A6901" s="1">
        <v>27946</v>
      </c>
      <c r="B6901">
        <v>104.11</v>
      </c>
      <c r="C6901">
        <v>123.15</v>
      </c>
      <c r="D6901">
        <v>4.9859999999999998</v>
      </c>
    </row>
    <row r="6902" spans="1:4" x14ac:dyDescent="0.25">
      <c r="A6902" s="1">
        <v>27947</v>
      </c>
      <c r="B6902">
        <v>103.54</v>
      </c>
      <c r="C6902">
        <v>123.3</v>
      </c>
      <c r="D6902">
        <v>5.0430000000000001</v>
      </c>
    </row>
    <row r="6903" spans="1:4" x14ac:dyDescent="0.25">
      <c r="A6903" s="1">
        <v>27948</v>
      </c>
      <c r="B6903">
        <v>103.83</v>
      </c>
      <c r="C6903">
        <v>123.3</v>
      </c>
      <c r="D6903">
        <v>5.0839999999999996</v>
      </c>
    </row>
    <row r="6904" spans="1:4" x14ac:dyDescent="0.25">
      <c r="A6904" s="1">
        <v>27949</v>
      </c>
      <c r="B6904">
        <v>103.98</v>
      </c>
      <c r="C6904">
        <v>123.1</v>
      </c>
      <c r="D6904">
        <v>5.0019999999999998</v>
      </c>
    </row>
    <row r="6905" spans="1:4" x14ac:dyDescent="0.25">
      <c r="A6905" s="1">
        <v>27950</v>
      </c>
      <c r="B6905">
        <v>104.98</v>
      </c>
      <c r="C6905">
        <v>122.5</v>
      </c>
      <c r="D6905">
        <v>5.0250000000000004</v>
      </c>
    </row>
    <row r="6906" spans="1:4" x14ac:dyDescent="0.25">
      <c r="A6906" s="1">
        <v>27953</v>
      </c>
      <c r="B6906">
        <v>105.9</v>
      </c>
      <c r="C6906">
        <v>121.85</v>
      </c>
      <c r="D6906">
        <v>4.9740000000000002</v>
      </c>
    </row>
    <row r="6907" spans="1:4" x14ac:dyDescent="0.25">
      <c r="A6907" s="1">
        <v>27954</v>
      </c>
      <c r="B6907">
        <v>105.67</v>
      </c>
      <c r="C6907">
        <v>122.25</v>
      </c>
      <c r="D6907">
        <v>4.8150000000000004</v>
      </c>
    </row>
    <row r="6908" spans="1:4" x14ac:dyDescent="0.25">
      <c r="A6908" s="1">
        <v>27955</v>
      </c>
      <c r="B6908">
        <v>105.95</v>
      </c>
      <c r="C6908">
        <v>122.2</v>
      </c>
      <c r="D6908">
        <v>4.8789999999999996</v>
      </c>
    </row>
    <row r="6909" spans="1:4" x14ac:dyDescent="0.25">
      <c r="A6909" s="1">
        <v>27956</v>
      </c>
      <c r="B6909">
        <v>105.2</v>
      </c>
      <c r="C6909">
        <v>121.4</v>
      </c>
      <c r="D6909">
        <v>4.9560000000000004</v>
      </c>
    </row>
    <row r="6910" spans="1:4" x14ac:dyDescent="0.25">
      <c r="A6910" s="1">
        <v>27957</v>
      </c>
      <c r="B6910">
        <v>104.68</v>
      </c>
      <c r="C6910">
        <v>117.85</v>
      </c>
      <c r="D6910">
        <v>4.8209999999999997</v>
      </c>
    </row>
    <row r="6911" spans="1:4" x14ac:dyDescent="0.25">
      <c r="A6911" s="1">
        <v>27960</v>
      </c>
      <c r="B6911">
        <v>104.29</v>
      </c>
      <c r="C6911">
        <v>114.15</v>
      </c>
      <c r="D6911">
        <v>4.7149999999999999</v>
      </c>
    </row>
    <row r="6912" spans="1:4" x14ac:dyDescent="0.25">
      <c r="A6912" s="1">
        <v>27961</v>
      </c>
      <c r="B6912">
        <v>103.72</v>
      </c>
      <c r="C6912">
        <v>107.75</v>
      </c>
      <c r="D6912">
        <v>4.4379999999999997</v>
      </c>
    </row>
    <row r="6913" spans="1:4" x14ac:dyDescent="0.25">
      <c r="A6913" s="1">
        <v>27962</v>
      </c>
      <c r="B6913">
        <v>103.82</v>
      </c>
      <c r="C6913">
        <v>113</v>
      </c>
      <c r="D6913">
        <v>4.5410000000000004</v>
      </c>
    </row>
    <row r="6914" spans="1:4" x14ac:dyDescent="0.25">
      <c r="A6914" s="1">
        <v>27963</v>
      </c>
      <c r="B6914">
        <v>103.93</v>
      </c>
      <c r="C6914">
        <v>111.75</v>
      </c>
      <c r="D6914">
        <v>4.5090000000000003</v>
      </c>
    </row>
    <row r="6915" spans="1:4" x14ac:dyDescent="0.25">
      <c r="A6915" s="1">
        <v>27964</v>
      </c>
      <c r="B6915">
        <v>104.06</v>
      </c>
      <c r="C6915">
        <v>111</v>
      </c>
      <c r="D6915">
        <v>4.4989999999999997</v>
      </c>
    </row>
    <row r="6916" spans="1:4" x14ac:dyDescent="0.25">
      <c r="A6916" s="1">
        <v>27967</v>
      </c>
      <c r="B6916">
        <v>104.07</v>
      </c>
      <c r="C6916">
        <v>113</v>
      </c>
      <c r="D6916">
        <v>4.5359999999999996</v>
      </c>
    </row>
    <row r="6917" spans="1:4" x14ac:dyDescent="0.25">
      <c r="A6917" s="1">
        <v>27968</v>
      </c>
      <c r="B6917">
        <v>103.48</v>
      </c>
      <c r="C6917">
        <v>114.15</v>
      </c>
      <c r="D6917">
        <v>4.5350000000000001</v>
      </c>
    </row>
    <row r="6918" spans="1:4" x14ac:dyDescent="0.25">
      <c r="A6918" s="1">
        <v>27969</v>
      </c>
      <c r="B6918">
        <v>103.05</v>
      </c>
      <c r="C6918">
        <v>114</v>
      </c>
      <c r="D6918">
        <v>4.6020000000000003</v>
      </c>
    </row>
    <row r="6919" spans="1:4" x14ac:dyDescent="0.25">
      <c r="A6919" s="1">
        <v>27970</v>
      </c>
      <c r="B6919">
        <v>102.93</v>
      </c>
      <c r="C6919">
        <v>112.25</v>
      </c>
      <c r="D6919">
        <v>4.5599999999999996</v>
      </c>
    </row>
    <row r="6920" spans="1:4" x14ac:dyDescent="0.25">
      <c r="A6920" s="1">
        <v>27971</v>
      </c>
      <c r="B6920">
        <v>103.44</v>
      </c>
      <c r="C6920">
        <v>112.5</v>
      </c>
      <c r="D6920">
        <v>4.5430000000000001</v>
      </c>
    </row>
    <row r="6921" spans="1:4" x14ac:dyDescent="0.25">
      <c r="A6921" s="1">
        <v>27974</v>
      </c>
      <c r="B6921">
        <v>103.19</v>
      </c>
      <c r="C6921">
        <v>111.9</v>
      </c>
      <c r="D6921">
        <v>4.4710000000000001</v>
      </c>
    </row>
    <row r="6922" spans="1:4" x14ac:dyDescent="0.25">
      <c r="A6922" s="1">
        <v>27975</v>
      </c>
      <c r="B6922">
        <v>104.14</v>
      </c>
      <c r="C6922">
        <v>111.6</v>
      </c>
      <c r="D6922">
        <v>4.25</v>
      </c>
    </row>
    <row r="6923" spans="1:4" x14ac:dyDescent="0.25">
      <c r="A6923" s="1">
        <v>27976</v>
      </c>
      <c r="B6923">
        <v>104.43</v>
      </c>
      <c r="C6923">
        <v>113.4</v>
      </c>
      <c r="D6923">
        <v>4.3869999999999996</v>
      </c>
    </row>
    <row r="6924" spans="1:4" x14ac:dyDescent="0.25">
      <c r="A6924" s="1">
        <v>27977</v>
      </c>
      <c r="B6924">
        <v>103.85</v>
      </c>
      <c r="C6924">
        <v>112.6</v>
      </c>
      <c r="D6924">
        <v>4.3419999999999996</v>
      </c>
    </row>
    <row r="6925" spans="1:4" x14ac:dyDescent="0.25">
      <c r="A6925" s="1">
        <v>27978</v>
      </c>
      <c r="B6925">
        <v>103.79</v>
      </c>
      <c r="C6925">
        <v>112.8</v>
      </c>
      <c r="D6925">
        <v>4.2300000000000004</v>
      </c>
    </row>
    <row r="6926" spans="1:4" x14ac:dyDescent="0.25">
      <c r="A6926" s="1">
        <v>27981</v>
      </c>
      <c r="B6926">
        <v>103.49</v>
      </c>
      <c r="C6926">
        <v>112.7</v>
      </c>
      <c r="D6926">
        <v>4.1619999999999999</v>
      </c>
    </row>
    <row r="6927" spans="1:4" x14ac:dyDescent="0.25">
      <c r="A6927" s="1">
        <v>27982</v>
      </c>
      <c r="B6927">
        <v>104.41</v>
      </c>
      <c r="C6927">
        <v>113.4</v>
      </c>
      <c r="D6927">
        <v>4.2</v>
      </c>
    </row>
    <row r="6928" spans="1:4" x14ac:dyDescent="0.25">
      <c r="A6928" s="1">
        <v>27983</v>
      </c>
      <c r="B6928">
        <v>104.06</v>
      </c>
      <c r="C6928">
        <v>113.55</v>
      </c>
      <c r="D6928">
        <v>4.29</v>
      </c>
    </row>
    <row r="6929" spans="1:4" x14ac:dyDescent="0.25">
      <c r="A6929" s="1">
        <v>27984</v>
      </c>
      <c r="B6929">
        <v>104.22</v>
      </c>
      <c r="C6929">
        <v>113.2</v>
      </c>
      <c r="D6929">
        <v>4.274</v>
      </c>
    </row>
    <row r="6930" spans="1:4" x14ac:dyDescent="0.25">
      <c r="A6930" s="1">
        <v>27985</v>
      </c>
      <c r="B6930">
        <v>104.25</v>
      </c>
      <c r="C6930">
        <v>113.4</v>
      </c>
      <c r="D6930">
        <v>4.319</v>
      </c>
    </row>
    <row r="6931" spans="1:4" x14ac:dyDescent="0.25">
      <c r="A6931" s="1">
        <v>27988</v>
      </c>
      <c r="B6931">
        <v>104.43</v>
      </c>
      <c r="C6931">
        <v>113.15</v>
      </c>
      <c r="D6931">
        <v>4.3289999999999997</v>
      </c>
    </row>
    <row r="6932" spans="1:4" x14ac:dyDescent="0.25">
      <c r="A6932" s="1">
        <v>27989</v>
      </c>
      <c r="B6932">
        <v>104.8</v>
      </c>
      <c r="C6932">
        <v>112.15</v>
      </c>
      <c r="D6932">
        <v>4.3010000000000002</v>
      </c>
    </row>
    <row r="6933" spans="1:4" x14ac:dyDescent="0.25">
      <c r="A6933" s="1">
        <v>27990</v>
      </c>
      <c r="B6933">
        <v>104.56</v>
      </c>
      <c r="C6933">
        <v>108.1</v>
      </c>
      <c r="D6933">
        <v>4.194</v>
      </c>
    </row>
    <row r="6934" spans="1:4" x14ac:dyDescent="0.25">
      <c r="A6934" s="1">
        <v>27991</v>
      </c>
      <c r="B6934">
        <v>103.39</v>
      </c>
      <c r="C6934">
        <v>109.45</v>
      </c>
      <c r="D6934">
        <v>4.2720000000000002</v>
      </c>
    </row>
    <row r="6935" spans="1:4" x14ac:dyDescent="0.25">
      <c r="A6935" s="1">
        <v>27992</v>
      </c>
      <c r="B6935">
        <v>102.37</v>
      </c>
      <c r="C6935">
        <v>109</v>
      </c>
      <c r="D6935">
        <v>4.3499999999999996</v>
      </c>
    </row>
    <row r="6936" spans="1:4" x14ac:dyDescent="0.25">
      <c r="A6936" s="1">
        <v>27995</v>
      </c>
      <c r="B6936">
        <v>101.96</v>
      </c>
      <c r="C6936">
        <v>106.6</v>
      </c>
      <c r="D6936">
        <v>4.2679999999999998</v>
      </c>
    </row>
    <row r="6937" spans="1:4" x14ac:dyDescent="0.25">
      <c r="A6937" s="1">
        <v>27996</v>
      </c>
      <c r="B6937">
        <v>101.27</v>
      </c>
      <c r="C6937">
        <v>104.8</v>
      </c>
      <c r="D6937">
        <v>4.2279999999999998</v>
      </c>
    </row>
    <row r="6938" spans="1:4" x14ac:dyDescent="0.25">
      <c r="A6938" s="1">
        <v>27997</v>
      </c>
      <c r="B6938">
        <v>102.03</v>
      </c>
      <c r="C6938">
        <v>103.5</v>
      </c>
      <c r="D6938">
        <v>4.1050000000000004</v>
      </c>
    </row>
    <row r="6939" spans="1:4" x14ac:dyDescent="0.25">
      <c r="A6939" s="1">
        <v>27998</v>
      </c>
      <c r="B6939">
        <v>101.32</v>
      </c>
      <c r="C6939">
        <v>105</v>
      </c>
      <c r="D6939">
        <v>4.194</v>
      </c>
    </row>
    <row r="6940" spans="1:4" x14ac:dyDescent="0.25">
      <c r="A6940" s="1">
        <v>27999</v>
      </c>
      <c r="B6940">
        <v>101.48</v>
      </c>
      <c r="C6940">
        <v>104.2</v>
      </c>
      <c r="D6940">
        <v>4.21</v>
      </c>
    </row>
    <row r="6941" spans="1:4" x14ac:dyDescent="0.25">
      <c r="A6941" s="1">
        <v>28002</v>
      </c>
      <c r="B6941">
        <v>102.07</v>
      </c>
      <c r="C6941">
        <v>104.2</v>
      </c>
      <c r="D6941">
        <v>4.21</v>
      </c>
    </row>
    <row r="6942" spans="1:4" x14ac:dyDescent="0.25">
      <c r="A6942" s="1">
        <v>28003</v>
      </c>
      <c r="B6942">
        <v>102.91</v>
      </c>
      <c r="C6942">
        <v>104</v>
      </c>
      <c r="D6942">
        <v>4.1050000000000004</v>
      </c>
    </row>
    <row r="6943" spans="1:4" x14ac:dyDescent="0.25">
      <c r="A6943" s="1">
        <v>28004</v>
      </c>
      <c r="B6943">
        <v>104.06</v>
      </c>
      <c r="C6943">
        <v>105.7</v>
      </c>
      <c r="D6943">
        <v>4.0880000000000001</v>
      </c>
    </row>
    <row r="6944" spans="1:4" x14ac:dyDescent="0.25">
      <c r="A6944" s="1">
        <v>28005</v>
      </c>
      <c r="B6944">
        <v>103.92</v>
      </c>
      <c r="C6944">
        <v>106.1</v>
      </c>
      <c r="D6944">
        <v>4.2910000000000004</v>
      </c>
    </row>
    <row r="6945" spans="1:4" x14ac:dyDescent="0.25">
      <c r="A6945" s="1">
        <v>28006</v>
      </c>
      <c r="B6945">
        <v>104.3</v>
      </c>
      <c r="C6945">
        <v>107.4</v>
      </c>
      <c r="D6945">
        <v>4.2850000000000001</v>
      </c>
    </row>
    <row r="6946" spans="1:4" x14ac:dyDescent="0.25">
      <c r="A6946" s="1">
        <v>28009</v>
      </c>
      <c r="B6946">
        <v>104.3</v>
      </c>
      <c r="C6946">
        <v>113.65</v>
      </c>
      <c r="D6946">
        <v>4.351</v>
      </c>
    </row>
    <row r="6947" spans="1:4" x14ac:dyDescent="0.25">
      <c r="A6947" s="1">
        <v>28010</v>
      </c>
      <c r="B6947">
        <v>105.03</v>
      </c>
      <c r="C6947">
        <v>110.75</v>
      </c>
      <c r="D6947">
        <v>4.3600000000000003</v>
      </c>
    </row>
    <row r="6948" spans="1:4" x14ac:dyDescent="0.25">
      <c r="A6948" s="1">
        <v>28011</v>
      </c>
      <c r="B6948">
        <v>104.94</v>
      </c>
      <c r="C6948">
        <v>111.6</v>
      </c>
      <c r="D6948">
        <v>4.4450000000000003</v>
      </c>
    </row>
    <row r="6949" spans="1:4" x14ac:dyDescent="0.25">
      <c r="A6949" s="1">
        <v>28012</v>
      </c>
      <c r="B6949">
        <v>104.4</v>
      </c>
      <c r="C6949">
        <v>112</v>
      </c>
      <c r="D6949">
        <v>4.274</v>
      </c>
    </row>
    <row r="6950" spans="1:4" x14ac:dyDescent="0.25">
      <c r="A6950" s="1">
        <v>28013</v>
      </c>
      <c r="B6950">
        <v>104.65</v>
      </c>
      <c r="C6950">
        <v>115.7</v>
      </c>
      <c r="D6950">
        <v>4.29</v>
      </c>
    </row>
    <row r="6951" spans="1:4" x14ac:dyDescent="0.25">
      <c r="A6951" s="1">
        <v>28016</v>
      </c>
      <c r="B6951">
        <v>104.29</v>
      </c>
      <c r="C6951">
        <v>114.4</v>
      </c>
      <c r="D6951">
        <v>4.1829999999999998</v>
      </c>
    </row>
    <row r="6952" spans="1:4" x14ac:dyDescent="0.25">
      <c r="A6952" s="1">
        <v>28017</v>
      </c>
      <c r="B6952">
        <v>103.94</v>
      </c>
      <c r="C6952">
        <v>111.6</v>
      </c>
      <c r="D6952">
        <v>4.1509999999999998</v>
      </c>
    </row>
    <row r="6953" spans="1:4" x14ac:dyDescent="0.25">
      <c r="A6953" s="1">
        <v>28018</v>
      </c>
      <c r="B6953">
        <v>104.25</v>
      </c>
      <c r="C6953">
        <v>111.25</v>
      </c>
      <c r="D6953">
        <v>4.1740000000000004</v>
      </c>
    </row>
    <row r="6954" spans="1:4" x14ac:dyDescent="0.25">
      <c r="A6954" s="1">
        <v>28019</v>
      </c>
      <c r="B6954">
        <v>105.34</v>
      </c>
      <c r="C6954">
        <v>114</v>
      </c>
      <c r="D6954">
        <v>4.2839999999999998</v>
      </c>
    </row>
    <row r="6955" spans="1:4" x14ac:dyDescent="0.25">
      <c r="A6955" s="1">
        <v>28020</v>
      </c>
      <c r="B6955">
        <v>106.27</v>
      </c>
      <c r="C6955">
        <v>119.5</v>
      </c>
      <c r="D6955">
        <v>4.2560000000000002</v>
      </c>
    </row>
    <row r="6956" spans="1:4" x14ac:dyDescent="0.25">
      <c r="A6956" s="1">
        <v>28023</v>
      </c>
      <c r="B6956">
        <v>106.32</v>
      </c>
      <c r="C6956">
        <v>115.4</v>
      </c>
      <c r="D6956">
        <v>4.2329999999999997</v>
      </c>
    </row>
    <row r="6957" spans="1:4" x14ac:dyDescent="0.25">
      <c r="A6957" s="1">
        <v>28024</v>
      </c>
      <c r="B6957">
        <v>107.83</v>
      </c>
      <c r="C6957">
        <v>119.9</v>
      </c>
      <c r="D6957">
        <v>4.3390000000000004</v>
      </c>
    </row>
    <row r="6958" spans="1:4" x14ac:dyDescent="0.25">
      <c r="A6958" s="1">
        <v>28025</v>
      </c>
      <c r="B6958">
        <v>107.46</v>
      </c>
      <c r="C6958">
        <v>118</v>
      </c>
      <c r="D6958">
        <v>4.3369999999999997</v>
      </c>
    </row>
    <row r="6959" spans="1:4" x14ac:dyDescent="0.25">
      <c r="A6959" s="1">
        <v>28026</v>
      </c>
      <c r="B6959">
        <v>106.92</v>
      </c>
      <c r="C6959">
        <v>117.75</v>
      </c>
      <c r="D6959">
        <v>4.3780000000000001</v>
      </c>
    </row>
    <row r="6960" spans="1:4" x14ac:dyDescent="0.25">
      <c r="A6960" s="1">
        <v>28027</v>
      </c>
      <c r="B6960">
        <v>106.8</v>
      </c>
      <c r="C6960">
        <v>119.15</v>
      </c>
      <c r="D6960">
        <v>4.3769999999999998</v>
      </c>
    </row>
    <row r="6961" spans="1:4" x14ac:dyDescent="0.25">
      <c r="A6961" s="1">
        <v>28030</v>
      </c>
      <c r="B6961">
        <v>107.27</v>
      </c>
      <c r="C6961">
        <v>118.9</v>
      </c>
      <c r="D6961">
        <v>4.4290000000000003</v>
      </c>
    </row>
    <row r="6962" spans="1:4" x14ac:dyDescent="0.25">
      <c r="A6962" s="1">
        <v>28031</v>
      </c>
      <c r="B6962">
        <v>105.92</v>
      </c>
      <c r="C6962">
        <v>116.25</v>
      </c>
      <c r="D6962">
        <v>4.37</v>
      </c>
    </row>
    <row r="6963" spans="1:4" x14ac:dyDescent="0.25">
      <c r="A6963" s="1">
        <v>28032</v>
      </c>
      <c r="B6963">
        <v>105.37</v>
      </c>
      <c r="C6963">
        <v>116.2</v>
      </c>
      <c r="D6963">
        <v>4.37</v>
      </c>
    </row>
    <row r="6964" spans="1:4" x14ac:dyDescent="0.25">
      <c r="A6964" s="1">
        <v>28033</v>
      </c>
      <c r="B6964">
        <v>105.24</v>
      </c>
      <c r="C6964">
        <v>116</v>
      </c>
      <c r="D6964">
        <v>4.3899999999999997</v>
      </c>
    </row>
    <row r="6965" spans="1:4" x14ac:dyDescent="0.25">
      <c r="A6965" s="1">
        <v>28034</v>
      </c>
      <c r="B6965">
        <v>104.17</v>
      </c>
      <c r="C6965">
        <v>116</v>
      </c>
      <c r="D6965">
        <v>4.3600000000000003</v>
      </c>
    </row>
    <row r="6966" spans="1:4" x14ac:dyDescent="0.25">
      <c r="A6966" s="1">
        <v>28037</v>
      </c>
      <c r="B6966">
        <v>104.03</v>
      </c>
      <c r="C6966">
        <v>114.35</v>
      </c>
      <c r="D6966">
        <v>4.3090000000000002</v>
      </c>
    </row>
    <row r="6967" spans="1:4" x14ac:dyDescent="0.25">
      <c r="A6967" s="1">
        <v>28038</v>
      </c>
      <c r="B6967">
        <v>103.23</v>
      </c>
      <c r="C6967">
        <v>114.45</v>
      </c>
      <c r="D6967">
        <v>4.343</v>
      </c>
    </row>
    <row r="6968" spans="1:4" x14ac:dyDescent="0.25">
      <c r="A6968" s="1">
        <v>28039</v>
      </c>
      <c r="B6968">
        <v>102.97</v>
      </c>
      <c r="C6968">
        <v>115.25</v>
      </c>
      <c r="D6968">
        <v>4.3070000000000004</v>
      </c>
    </row>
    <row r="6969" spans="1:4" x14ac:dyDescent="0.25">
      <c r="A6969" s="1">
        <v>28040</v>
      </c>
      <c r="B6969">
        <v>103.54</v>
      </c>
      <c r="C6969">
        <v>115.5</v>
      </c>
      <c r="D6969">
        <v>4.2949999999999999</v>
      </c>
    </row>
    <row r="6970" spans="1:4" x14ac:dyDescent="0.25">
      <c r="A6970" s="1">
        <v>28041</v>
      </c>
      <c r="B6970">
        <v>102.56</v>
      </c>
      <c r="C6970">
        <v>114</v>
      </c>
      <c r="D6970">
        <v>4.2439999999999998</v>
      </c>
    </row>
    <row r="6971" spans="1:4" x14ac:dyDescent="0.25">
      <c r="A6971" s="1">
        <v>28044</v>
      </c>
      <c r="B6971">
        <v>101.64</v>
      </c>
      <c r="C6971">
        <v>114.5</v>
      </c>
      <c r="D6971">
        <v>4.1310000000000002</v>
      </c>
    </row>
    <row r="6972" spans="1:4" x14ac:dyDescent="0.25">
      <c r="A6972" s="1">
        <v>28045</v>
      </c>
      <c r="B6972">
        <v>100.81</v>
      </c>
      <c r="C6972">
        <v>114.7</v>
      </c>
      <c r="D6972">
        <v>4.1769999999999996</v>
      </c>
    </row>
    <row r="6973" spans="1:4" x14ac:dyDescent="0.25">
      <c r="A6973" s="1">
        <v>28046</v>
      </c>
      <c r="B6973">
        <v>102.12</v>
      </c>
      <c r="C6973">
        <v>114.65</v>
      </c>
      <c r="D6973">
        <v>4.2119999999999997</v>
      </c>
    </row>
    <row r="6974" spans="1:4" x14ac:dyDescent="0.25">
      <c r="A6974" s="1">
        <v>28047</v>
      </c>
      <c r="B6974">
        <v>100.88</v>
      </c>
      <c r="C6974">
        <v>114.85</v>
      </c>
      <c r="D6974">
        <v>4.2080000000000002</v>
      </c>
    </row>
    <row r="6975" spans="1:4" x14ac:dyDescent="0.25">
      <c r="A6975" s="1">
        <v>28048</v>
      </c>
      <c r="B6975">
        <v>100.85</v>
      </c>
      <c r="C6975">
        <v>115.7</v>
      </c>
      <c r="D6975">
        <v>4.1619999999999999</v>
      </c>
    </row>
    <row r="6976" spans="1:4" x14ac:dyDescent="0.25">
      <c r="A6976" s="1">
        <v>28051</v>
      </c>
      <c r="B6976">
        <v>101.47</v>
      </c>
      <c r="C6976">
        <v>116.2</v>
      </c>
      <c r="D6976">
        <v>4.202</v>
      </c>
    </row>
    <row r="6977" spans="1:4" x14ac:dyDescent="0.25">
      <c r="A6977" s="1">
        <v>28052</v>
      </c>
      <c r="B6977">
        <v>101.45</v>
      </c>
      <c r="C6977">
        <v>115.4</v>
      </c>
      <c r="D6977">
        <v>4.1950000000000003</v>
      </c>
    </row>
    <row r="6978" spans="1:4" x14ac:dyDescent="0.25">
      <c r="A6978" s="1">
        <v>28053</v>
      </c>
      <c r="B6978">
        <v>101.74</v>
      </c>
      <c r="C6978">
        <v>114.9</v>
      </c>
      <c r="D6978">
        <v>4.181</v>
      </c>
    </row>
    <row r="6979" spans="1:4" x14ac:dyDescent="0.25">
      <c r="A6979" s="1">
        <v>28054</v>
      </c>
      <c r="B6979">
        <v>100.77</v>
      </c>
      <c r="C6979">
        <v>116</v>
      </c>
      <c r="D6979">
        <v>4.2</v>
      </c>
    </row>
    <row r="6980" spans="1:4" x14ac:dyDescent="0.25">
      <c r="A6980" s="1">
        <v>28055</v>
      </c>
      <c r="B6980">
        <v>99.96</v>
      </c>
      <c r="C6980">
        <v>115.5</v>
      </c>
      <c r="D6980">
        <v>4.2050000000000001</v>
      </c>
    </row>
    <row r="6981" spans="1:4" x14ac:dyDescent="0.25">
      <c r="A6981" s="1">
        <v>28058</v>
      </c>
      <c r="B6981">
        <v>100.07</v>
      </c>
      <c r="C6981">
        <v>115.85</v>
      </c>
      <c r="D6981">
        <v>4.1470000000000002</v>
      </c>
    </row>
    <row r="6982" spans="1:4" x14ac:dyDescent="0.25">
      <c r="A6982" s="1">
        <v>28059</v>
      </c>
      <c r="B6982">
        <v>101.06</v>
      </c>
      <c r="C6982">
        <v>114.45</v>
      </c>
      <c r="D6982">
        <v>4.1550000000000002</v>
      </c>
    </row>
    <row r="6983" spans="1:4" x14ac:dyDescent="0.25">
      <c r="A6983" s="1">
        <v>28060</v>
      </c>
      <c r="B6983">
        <v>101.76</v>
      </c>
      <c r="C6983">
        <v>117.85</v>
      </c>
      <c r="D6983">
        <v>4.1509999999999998</v>
      </c>
    </row>
    <row r="6984" spans="1:4" x14ac:dyDescent="0.25">
      <c r="A6984" s="1">
        <v>28061</v>
      </c>
      <c r="B6984">
        <v>101.61</v>
      </c>
      <c r="C6984">
        <v>122.75</v>
      </c>
      <c r="D6984">
        <v>4.28</v>
      </c>
    </row>
    <row r="6985" spans="1:4" x14ac:dyDescent="0.25">
      <c r="A6985" s="1">
        <v>28062</v>
      </c>
      <c r="B6985">
        <v>102.9</v>
      </c>
      <c r="C6985">
        <v>123.15</v>
      </c>
      <c r="D6985">
        <v>4.2709999999999999</v>
      </c>
    </row>
    <row r="6986" spans="1:4" x14ac:dyDescent="0.25">
      <c r="A6986" s="1">
        <v>28065</v>
      </c>
      <c r="B6986">
        <v>103.1</v>
      </c>
      <c r="C6986">
        <v>122.6</v>
      </c>
      <c r="D6986">
        <v>4.2990000000000004</v>
      </c>
    </row>
    <row r="6987" spans="1:4" x14ac:dyDescent="0.25">
      <c r="A6987" s="1">
        <v>28066</v>
      </c>
      <c r="B6987">
        <v>103.1</v>
      </c>
      <c r="C6987">
        <v>122.5</v>
      </c>
      <c r="D6987">
        <v>4.2949999999999999</v>
      </c>
    </row>
    <row r="6988" spans="1:4" x14ac:dyDescent="0.25">
      <c r="A6988" s="1">
        <v>28067</v>
      </c>
      <c r="B6988">
        <v>101.92</v>
      </c>
      <c r="C6988">
        <v>125.85</v>
      </c>
      <c r="D6988">
        <v>4.3550000000000004</v>
      </c>
    </row>
    <row r="6989" spans="1:4" x14ac:dyDescent="0.25">
      <c r="A6989" s="1">
        <v>28068</v>
      </c>
      <c r="B6989">
        <v>102.41</v>
      </c>
      <c r="C6989">
        <v>124</v>
      </c>
      <c r="D6989">
        <v>4.2939999999999996</v>
      </c>
    </row>
    <row r="6990" spans="1:4" x14ac:dyDescent="0.25">
      <c r="A6990" s="1">
        <v>28069</v>
      </c>
      <c r="B6990">
        <v>100.82</v>
      </c>
      <c r="C6990">
        <v>127</v>
      </c>
      <c r="D6990">
        <v>4.3620000000000001</v>
      </c>
    </row>
    <row r="6991" spans="1:4" x14ac:dyDescent="0.25">
      <c r="A6991" s="1">
        <v>28072</v>
      </c>
      <c r="B6991">
        <v>99.6</v>
      </c>
      <c r="C6991">
        <v>131.5</v>
      </c>
      <c r="D6991">
        <v>4.3869999999999996</v>
      </c>
    </row>
    <row r="6992" spans="1:4" x14ac:dyDescent="0.25">
      <c r="A6992" s="1">
        <v>28073</v>
      </c>
      <c r="B6992">
        <v>99.32</v>
      </c>
      <c r="C6992">
        <v>130.55000000000001</v>
      </c>
      <c r="D6992">
        <v>4.3250000000000002</v>
      </c>
    </row>
    <row r="6993" spans="1:4" x14ac:dyDescent="0.25">
      <c r="A6993" s="1">
        <v>28074</v>
      </c>
      <c r="B6993">
        <v>98.81</v>
      </c>
      <c r="C6993">
        <v>136.25</v>
      </c>
      <c r="D6993">
        <v>4.444</v>
      </c>
    </row>
    <row r="6994" spans="1:4" x14ac:dyDescent="0.25">
      <c r="A6994" s="1">
        <v>28075</v>
      </c>
      <c r="B6994">
        <v>99.64</v>
      </c>
      <c r="C6994">
        <v>133.19999999999999</v>
      </c>
      <c r="D6994">
        <v>4.4619999999999997</v>
      </c>
    </row>
    <row r="6995" spans="1:4" x14ac:dyDescent="0.25">
      <c r="A6995" s="1">
        <v>28076</v>
      </c>
      <c r="B6995">
        <v>99.24</v>
      </c>
      <c r="C6995">
        <v>135.6</v>
      </c>
      <c r="D6995">
        <v>4.4470000000000001</v>
      </c>
    </row>
    <row r="6996" spans="1:4" x14ac:dyDescent="0.25">
      <c r="A6996" s="1">
        <v>28079</v>
      </c>
      <c r="B6996">
        <v>99.9</v>
      </c>
      <c r="C6996">
        <v>138.85</v>
      </c>
      <c r="D6996">
        <v>4.57</v>
      </c>
    </row>
    <row r="6997" spans="1:4" x14ac:dyDescent="0.25">
      <c r="A6997" s="1">
        <v>28080</v>
      </c>
      <c r="B6997">
        <v>100.04</v>
      </c>
      <c r="C6997">
        <v>133.19999999999999</v>
      </c>
      <c r="D6997">
        <v>4.3659999999999997</v>
      </c>
    </row>
    <row r="6998" spans="1:4" x14ac:dyDescent="0.25">
      <c r="A6998" s="1">
        <v>28081</v>
      </c>
      <c r="B6998">
        <v>100.61</v>
      </c>
      <c r="C6998">
        <v>131.25</v>
      </c>
      <c r="D6998">
        <v>4.3419999999999996</v>
      </c>
    </row>
    <row r="6999" spans="1:4" x14ac:dyDescent="0.25">
      <c r="A6999" s="1">
        <v>28082</v>
      </c>
      <c r="B6999">
        <v>101.89</v>
      </c>
      <c r="C6999">
        <v>128.65</v>
      </c>
      <c r="D6999">
        <v>4.3090000000000002</v>
      </c>
    </row>
    <row r="7000" spans="1:4" x14ac:dyDescent="0.25">
      <c r="A7000" s="1">
        <v>28083</v>
      </c>
      <c r="B7000">
        <v>101.92</v>
      </c>
      <c r="C7000">
        <v>130.19999999999999</v>
      </c>
      <c r="D7000">
        <v>4.3360000000000003</v>
      </c>
    </row>
    <row r="7001" spans="1:4" x14ac:dyDescent="0.25">
      <c r="A7001" s="1">
        <v>28086</v>
      </c>
      <c r="B7001">
        <v>102.59</v>
      </c>
      <c r="C7001">
        <v>133.9</v>
      </c>
      <c r="D7001">
        <v>4.3789999999999996</v>
      </c>
    </row>
    <row r="7002" spans="1:4" x14ac:dyDescent="0.25">
      <c r="A7002" s="1">
        <v>28087</v>
      </c>
      <c r="B7002">
        <v>101.96</v>
      </c>
      <c r="C7002">
        <v>133.44999999999999</v>
      </c>
      <c r="D7002">
        <v>4.3899999999999997</v>
      </c>
    </row>
    <row r="7003" spans="1:4" x14ac:dyDescent="0.25">
      <c r="A7003" s="1">
        <v>28088</v>
      </c>
      <c r="B7003">
        <v>102.41</v>
      </c>
      <c r="C7003">
        <v>130.75</v>
      </c>
      <c r="D7003">
        <v>4.3479999999999999</v>
      </c>
    </row>
    <row r="7004" spans="1:4" x14ac:dyDescent="0.25">
      <c r="A7004" s="1">
        <v>28089</v>
      </c>
      <c r="B7004">
        <v>102.41</v>
      </c>
      <c r="C7004">
        <v>130.75</v>
      </c>
      <c r="D7004">
        <v>4.34</v>
      </c>
    </row>
    <row r="7005" spans="1:4" x14ac:dyDescent="0.25">
      <c r="A7005" s="1">
        <v>28090</v>
      </c>
      <c r="B7005">
        <v>103.15</v>
      </c>
      <c r="C7005">
        <v>130.25</v>
      </c>
      <c r="D7005">
        <v>4.3179999999999996</v>
      </c>
    </row>
    <row r="7006" spans="1:4" x14ac:dyDescent="0.25">
      <c r="A7006" s="1">
        <v>28093</v>
      </c>
      <c r="B7006">
        <v>102.44</v>
      </c>
      <c r="C7006">
        <v>129.65</v>
      </c>
      <c r="D7006">
        <v>4.2519999999999998</v>
      </c>
    </row>
    <row r="7007" spans="1:4" x14ac:dyDescent="0.25">
      <c r="A7007" s="1">
        <v>28094</v>
      </c>
      <c r="B7007">
        <v>102.1</v>
      </c>
      <c r="C7007">
        <v>130.25</v>
      </c>
      <c r="D7007">
        <v>4.28</v>
      </c>
    </row>
    <row r="7008" spans="1:4" x14ac:dyDescent="0.25">
      <c r="A7008" s="1">
        <v>28095</v>
      </c>
      <c r="B7008">
        <v>102.49</v>
      </c>
      <c r="C7008">
        <v>130.5</v>
      </c>
      <c r="D7008">
        <v>4.242</v>
      </c>
    </row>
    <row r="7009" spans="1:4" x14ac:dyDescent="0.25">
      <c r="A7009" s="1">
        <v>28096</v>
      </c>
      <c r="B7009">
        <v>102.12</v>
      </c>
      <c r="C7009">
        <v>130.85</v>
      </c>
      <c r="D7009">
        <v>4.3310000000000004</v>
      </c>
    </row>
    <row r="7010" spans="1:4" x14ac:dyDescent="0.25">
      <c r="A7010" s="1">
        <v>28097</v>
      </c>
      <c r="B7010">
        <v>102.76</v>
      </c>
      <c r="C7010">
        <v>131.05000000000001</v>
      </c>
      <c r="D7010">
        <v>4.306</v>
      </c>
    </row>
    <row r="7011" spans="1:4" x14ac:dyDescent="0.25">
      <c r="A7011" s="1">
        <v>28100</v>
      </c>
      <c r="B7011">
        <v>103.56</v>
      </c>
      <c r="C7011">
        <v>134</v>
      </c>
      <c r="D7011">
        <v>4.3710000000000004</v>
      </c>
    </row>
    <row r="7012" spans="1:4" x14ac:dyDescent="0.25">
      <c r="A7012" s="1">
        <v>28101</v>
      </c>
      <c r="B7012">
        <v>103.49</v>
      </c>
      <c r="C7012">
        <v>134.85</v>
      </c>
      <c r="D7012">
        <v>4.3639999999999999</v>
      </c>
    </row>
    <row r="7013" spans="1:4" x14ac:dyDescent="0.25">
      <c r="A7013" s="1">
        <v>28102</v>
      </c>
      <c r="B7013">
        <v>104.08</v>
      </c>
      <c r="C7013">
        <v>135.65</v>
      </c>
      <c r="D7013">
        <v>4.3440000000000003</v>
      </c>
    </row>
    <row r="7014" spans="1:4" x14ac:dyDescent="0.25">
      <c r="A7014" s="1">
        <v>28103</v>
      </c>
      <c r="B7014">
        <v>104.51</v>
      </c>
      <c r="C7014">
        <v>136.5</v>
      </c>
      <c r="D7014">
        <v>4.3890000000000002</v>
      </c>
    </row>
    <row r="7015" spans="1:4" x14ac:dyDescent="0.25">
      <c r="A7015" s="1">
        <v>28104</v>
      </c>
      <c r="B7015">
        <v>104.7</v>
      </c>
      <c r="C7015">
        <v>137.65</v>
      </c>
      <c r="D7015">
        <v>4.3650000000000002</v>
      </c>
    </row>
    <row r="7016" spans="1:4" x14ac:dyDescent="0.25">
      <c r="A7016" s="1">
        <v>28107</v>
      </c>
      <c r="B7016">
        <v>104.63</v>
      </c>
      <c r="C7016">
        <v>135.4</v>
      </c>
      <c r="D7016">
        <v>4.3410000000000002</v>
      </c>
    </row>
    <row r="7017" spans="1:4" x14ac:dyDescent="0.25">
      <c r="A7017" s="1">
        <v>28108</v>
      </c>
      <c r="B7017">
        <v>105.07</v>
      </c>
      <c r="C7017">
        <v>134.6</v>
      </c>
      <c r="D7017">
        <v>4.3319999999999999</v>
      </c>
    </row>
    <row r="7018" spans="1:4" x14ac:dyDescent="0.25">
      <c r="A7018" s="1">
        <v>28109</v>
      </c>
      <c r="B7018">
        <v>105.14</v>
      </c>
      <c r="C7018">
        <v>134.80000000000001</v>
      </c>
      <c r="D7018">
        <v>4.3769999999999998</v>
      </c>
    </row>
    <row r="7019" spans="1:4" x14ac:dyDescent="0.25">
      <c r="A7019" s="1">
        <v>28110</v>
      </c>
      <c r="B7019">
        <v>104.8</v>
      </c>
      <c r="C7019">
        <v>134.4</v>
      </c>
      <c r="D7019">
        <v>4.3419999999999996</v>
      </c>
    </row>
    <row r="7020" spans="1:4" x14ac:dyDescent="0.25">
      <c r="A7020" s="1">
        <v>28111</v>
      </c>
      <c r="B7020">
        <v>104.26</v>
      </c>
      <c r="C7020">
        <v>131.9</v>
      </c>
      <c r="D7020">
        <v>4.3339999999999996</v>
      </c>
    </row>
    <row r="7021" spans="1:4" x14ac:dyDescent="0.25">
      <c r="A7021" s="1">
        <v>28114</v>
      </c>
      <c r="B7021">
        <v>103.65</v>
      </c>
      <c r="C7021">
        <v>132.35</v>
      </c>
      <c r="D7021">
        <v>4.3150000000000004</v>
      </c>
    </row>
    <row r="7022" spans="1:4" x14ac:dyDescent="0.25">
      <c r="A7022" s="1">
        <v>28115</v>
      </c>
      <c r="B7022">
        <v>104.22</v>
      </c>
      <c r="C7022">
        <v>133.6</v>
      </c>
      <c r="D7022">
        <v>4.3250000000000002</v>
      </c>
    </row>
    <row r="7023" spans="1:4" x14ac:dyDescent="0.25">
      <c r="A7023" s="1">
        <v>28116</v>
      </c>
      <c r="B7023">
        <v>104.71</v>
      </c>
      <c r="C7023">
        <v>133.6</v>
      </c>
      <c r="D7023">
        <v>4.3499999999999996</v>
      </c>
    </row>
    <row r="7024" spans="1:4" x14ac:dyDescent="0.25">
      <c r="A7024" s="1">
        <v>28117</v>
      </c>
      <c r="B7024">
        <v>104.84</v>
      </c>
      <c r="C7024">
        <v>132.35</v>
      </c>
      <c r="D7024">
        <v>4.3129999999999997</v>
      </c>
    </row>
    <row r="7025" spans="1:4" x14ac:dyDescent="0.25">
      <c r="A7025" s="1">
        <v>28118</v>
      </c>
      <c r="B7025">
        <v>104.84</v>
      </c>
      <c r="C7025">
        <v>132.35</v>
      </c>
      <c r="D7025">
        <v>4.3209999999999997</v>
      </c>
    </row>
    <row r="7026" spans="1:4" x14ac:dyDescent="0.25">
      <c r="A7026" s="1">
        <v>28121</v>
      </c>
      <c r="B7026">
        <v>106.06</v>
      </c>
      <c r="C7026">
        <v>132.35</v>
      </c>
      <c r="D7026">
        <v>4.3209999999999997</v>
      </c>
    </row>
    <row r="7027" spans="1:4" x14ac:dyDescent="0.25">
      <c r="A7027" s="1">
        <v>28122</v>
      </c>
      <c r="B7027">
        <v>106.77</v>
      </c>
      <c r="C7027">
        <v>132.35</v>
      </c>
      <c r="D7027">
        <v>4.3209999999999997</v>
      </c>
    </row>
    <row r="7028" spans="1:4" x14ac:dyDescent="0.25">
      <c r="A7028" s="1">
        <v>28123</v>
      </c>
      <c r="B7028">
        <v>106.34</v>
      </c>
      <c r="C7028">
        <v>134.25</v>
      </c>
      <c r="D7028">
        <v>4.3520000000000003</v>
      </c>
    </row>
    <row r="7029" spans="1:4" x14ac:dyDescent="0.25">
      <c r="A7029" s="1">
        <v>28124</v>
      </c>
      <c r="B7029">
        <v>106.88</v>
      </c>
      <c r="C7029">
        <v>134.75</v>
      </c>
      <c r="D7029">
        <v>4.3680000000000003</v>
      </c>
    </row>
    <row r="7030" spans="1:4" x14ac:dyDescent="0.25">
      <c r="A7030" s="1">
        <v>28125</v>
      </c>
      <c r="B7030">
        <v>107.46</v>
      </c>
      <c r="C7030">
        <v>134.5</v>
      </c>
      <c r="D7030">
        <v>4.3550000000000004</v>
      </c>
    </row>
    <row r="7031" spans="1:4" x14ac:dyDescent="0.25">
      <c r="A7031" s="1">
        <v>28128</v>
      </c>
      <c r="B7031">
        <v>107</v>
      </c>
      <c r="C7031">
        <v>134.5</v>
      </c>
      <c r="D7031">
        <v>4.3550000000000004</v>
      </c>
    </row>
    <row r="7032" spans="1:4" x14ac:dyDescent="0.25">
      <c r="A7032" s="1">
        <v>28129</v>
      </c>
      <c r="B7032">
        <v>105.7</v>
      </c>
      <c r="C7032">
        <v>135.69999999999999</v>
      </c>
      <c r="D7032">
        <v>4.4260000000000002</v>
      </c>
    </row>
    <row r="7033" spans="1:4" x14ac:dyDescent="0.25">
      <c r="A7033" s="1">
        <v>28130</v>
      </c>
      <c r="B7033">
        <v>104.76</v>
      </c>
      <c r="C7033">
        <v>133.05000000000001</v>
      </c>
      <c r="D7033">
        <v>4.391</v>
      </c>
    </row>
    <row r="7034" spans="1:4" x14ac:dyDescent="0.25">
      <c r="A7034" s="1">
        <v>28131</v>
      </c>
      <c r="B7034">
        <v>105.02</v>
      </c>
      <c r="C7034">
        <v>132.6</v>
      </c>
      <c r="D7034">
        <v>4.3860000000000001</v>
      </c>
    </row>
    <row r="7035" spans="1:4" x14ac:dyDescent="0.25">
      <c r="A7035" s="1">
        <v>28132</v>
      </c>
      <c r="B7035">
        <v>105.01</v>
      </c>
      <c r="C7035">
        <v>132.80000000000001</v>
      </c>
      <c r="D7035">
        <v>4.3979999999999997</v>
      </c>
    </row>
    <row r="7036" spans="1:4" x14ac:dyDescent="0.25">
      <c r="A7036" s="1">
        <v>28135</v>
      </c>
      <c r="B7036">
        <v>105.2</v>
      </c>
      <c r="C7036">
        <v>131</v>
      </c>
      <c r="D7036">
        <v>4.3819999999999997</v>
      </c>
    </row>
    <row r="7037" spans="1:4" x14ac:dyDescent="0.25">
      <c r="A7037" s="1">
        <v>28136</v>
      </c>
      <c r="B7037">
        <v>104.12</v>
      </c>
      <c r="C7037">
        <v>129.75</v>
      </c>
      <c r="D7037">
        <v>4.3129999999999997</v>
      </c>
    </row>
    <row r="7038" spans="1:4" x14ac:dyDescent="0.25">
      <c r="A7038" s="1">
        <v>28137</v>
      </c>
      <c r="B7038">
        <v>103.4</v>
      </c>
      <c r="C7038">
        <v>130.5</v>
      </c>
      <c r="D7038">
        <v>4.3310000000000004</v>
      </c>
    </row>
    <row r="7039" spans="1:4" x14ac:dyDescent="0.25">
      <c r="A7039" s="1">
        <v>28138</v>
      </c>
      <c r="B7039">
        <v>104.2</v>
      </c>
      <c r="C7039">
        <v>132.19999999999999</v>
      </c>
      <c r="D7039">
        <v>4.343</v>
      </c>
    </row>
    <row r="7040" spans="1:4" x14ac:dyDescent="0.25">
      <c r="A7040" s="1">
        <v>28139</v>
      </c>
      <c r="B7040">
        <v>104.01</v>
      </c>
      <c r="C7040">
        <v>131.44999999999999</v>
      </c>
      <c r="D7040">
        <v>4.3319999999999999</v>
      </c>
    </row>
    <row r="7041" spans="1:4" x14ac:dyDescent="0.25">
      <c r="A7041" s="1">
        <v>28142</v>
      </c>
      <c r="B7041">
        <v>103.73</v>
      </c>
      <c r="C7041">
        <v>131.57</v>
      </c>
      <c r="D7041">
        <v>4.3490000000000002</v>
      </c>
    </row>
    <row r="7042" spans="1:4" x14ac:dyDescent="0.25">
      <c r="A7042" s="1">
        <v>28143</v>
      </c>
      <c r="B7042">
        <v>103.32</v>
      </c>
      <c r="C7042">
        <v>132.80000000000001</v>
      </c>
      <c r="D7042">
        <v>4.3810000000000002</v>
      </c>
    </row>
    <row r="7043" spans="1:4" x14ac:dyDescent="0.25">
      <c r="A7043" s="1">
        <v>28144</v>
      </c>
      <c r="B7043">
        <v>103.85</v>
      </c>
      <c r="C7043">
        <v>132.69999999999999</v>
      </c>
      <c r="D7043">
        <v>4.3609999999999998</v>
      </c>
    </row>
    <row r="7044" spans="1:4" x14ac:dyDescent="0.25">
      <c r="A7044" s="1">
        <v>28145</v>
      </c>
      <c r="B7044">
        <v>102.97</v>
      </c>
      <c r="C7044">
        <v>133.1</v>
      </c>
      <c r="D7044">
        <v>4.415</v>
      </c>
    </row>
    <row r="7045" spans="1:4" x14ac:dyDescent="0.25">
      <c r="A7045" s="1">
        <v>28146</v>
      </c>
      <c r="B7045">
        <v>103.32</v>
      </c>
      <c r="C7045">
        <v>132.19999999999999</v>
      </c>
      <c r="D7045">
        <v>4.399</v>
      </c>
    </row>
    <row r="7046" spans="1:4" x14ac:dyDescent="0.25">
      <c r="A7046" s="1">
        <v>28149</v>
      </c>
      <c r="B7046">
        <v>103.25</v>
      </c>
      <c r="C7046">
        <v>132.30000000000001</v>
      </c>
      <c r="D7046">
        <v>4.4340000000000002</v>
      </c>
    </row>
    <row r="7047" spans="1:4" x14ac:dyDescent="0.25">
      <c r="A7047" s="1">
        <v>28150</v>
      </c>
      <c r="B7047">
        <v>103.13</v>
      </c>
      <c r="C7047">
        <v>133.5</v>
      </c>
      <c r="D7047">
        <v>4.4800000000000004</v>
      </c>
    </row>
    <row r="7048" spans="1:4" x14ac:dyDescent="0.25">
      <c r="A7048" s="1">
        <v>28151</v>
      </c>
      <c r="B7048">
        <v>102.34</v>
      </c>
      <c r="C7048">
        <v>132.15</v>
      </c>
      <c r="D7048">
        <v>4.4800000000000004</v>
      </c>
    </row>
    <row r="7049" spans="1:4" x14ac:dyDescent="0.25">
      <c r="A7049" s="1">
        <v>28152</v>
      </c>
      <c r="B7049">
        <v>101.79</v>
      </c>
      <c r="C7049">
        <v>132.30000000000001</v>
      </c>
      <c r="D7049">
        <v>4.5339999999999998</v>
      </c>
    </row>
    <row r="7050" spans="1:4" x14ac:dyDescent="0.25">
      <c r="A7050" s="1">
        <v>28153</v>
      </c>
      <c r="B7050">
        <v>101.93</v>
      </c>
      <c r="C7050">
        <v>131.30000000000001</v>
      </c>
      <c r="D7050">
        <v>4.4640000000000004</v>
      </c>
    </row>
    <row r="7051" spans="1:4" x14ac:dyDescent="0.25">
      <c r="A7051" s="1">
        <v>28156</v>
      </c>
      <c r="B7051">
        <v>102.03</v>
      </c>
      <c r="C7051">
        <v>132.30000000000001</v>
      </c>
      <c r="D7051">
        <v>4.4459999999999997</v>
      </c>
    </row>
    <row r="7052" spans="1:4" x14ac:dyDescent="0.25">
      <c r="A7052" s="1">
        <v>28157</v>
      </c>
      <c r="B7052">
        <v>102.54</v>
      </c>
      <c r="C7052">
        <v>132.6</v>
      </c>
      <c r="D7052">
        <v>4.4690000000000003</v>
      </c>
    </row>
    <row r="7053" spans="1:4" x14ac:dyDescent="0.25">
      <c r="A7053" s="1">
        <v>28158</v>
      </c>
      <c r="B7053">
        <v>102.36</v>
      </c>
      <c r="C7053">
        <v>132.1</v>
      </c>
      <c r="D7053">
        <v>4.4459999999999997</v>
      </c>
    </row>
    <row r="7054" spans="1:4" x14ac:dyDescent="0.25">
      <c r="A7054" s="1">
        <v>28159</v>
      </c>
      <c r="B7054">
        <v>101.85</v>
      </c>
      <c r="C7054">
        <v>133</v>
      </c>
      <c r="D7054">
        <v>4.5</v>
      </c>
    </row>
    <row r="7055" spans="1:4" x14ac:dyDescent="0.25">
      <c r="A7055" s="1">
        <v>28160</v>
      </c>
      <c r="B7055">
        <v>101.88</v>
      </c>
      <c r="C7055">
        <v>132.44999999999999</v>
      </c>
      <c r="D7055">
        <v>4.476</v>
      </c>
    </row>
    <row r="7056" spans="1:4" x14ac:dyDescent="0.25">
      <c r="A7056" s="1">
        <v>28163</v>
      </c>
      <c r="B7056">
        <v>101.89</v>
      </c>
      <c r="C7056">
        <v>134.25</v>
      </c>
      <c r="D7056">
        <v>4.532</v>
      </c>
    </row>
    <row r="7057" spans="1:4" x14ac:dyDescent="0.25">
      <c r="A7057" s="1">
        <v>28164</v>
      </c>
      <c r="B7057">
        <v>101.6</v>
      </c>
      <c r="C7057">
        <v>134.69999999999999</v>
      </c>
      <c r="D7057">
        <v>4.5049999999999999</v>
      </c>
    </row>
    <row r="7058" spans="1:4" x14ac:dyDescent="0.25">
      <c r="A7058" s="1">
        <v>28165</v>
      </c>
      <c r="B7058">
        <v>100.73</v>
      </c>
      <c r="C7058">
        <v>136.1</v>
      </c>
      <c r="D7058">
        <v>4.5439999999999996</v>
      </c>
    </row>
    <row r="7059" spans="1:4" x14ac:dyDescent="0.25">
      <c r="A7059" s="1">
        <v>28166</v>
      </c>
      <c r="B7059">
        <v>100.82</v>
      </c>
      <c r="C7059">
        <v>135.85</v>
      </c>
      <c r="D7059">
        <v>4.5090000000000003</v>
      </c>
    </row>
    <row r="7060" spans="1:4" x14ac:dyDescent="0.25">
      <c r="A7060" s="1">
        <v>28167</v>
      </c>
      <c r="B7060">
        <v>100.22</v>
      </c>
      <c r="C7060">
        <v>135</v>
      </c>
      <c r="D7060">
        <v>4.4729999999999999</v>
      </c>
    </row>
    <row r="7061" spans="1:4" x14ac:dyDescent="0.25">
      <c r="A7061" s="1">
        <v>28170</v>
      </c>
      <c r="B7061">
        <v>100.74</v>
      </c>
      <c r="C7061">
        <v>136.44999999999999</v>
      </c>
      <c r="D7061">
        <v>4.4969999999999999</v>
      </c>
    </row>
    <row r="7062" spans="1:4" x14ac:dyDescent="0.25">
      <c r="A7062" s="1">
        <v>28171</v>
      </c>
      <c r="B7062">
        <v>101.04</v>
      </c>
      <c r="C7062">
        <v>135.9</v>
      </c>
      <c r="D7062">
        <v>4.4950000000000001</v>
      </c>
    </row>
    <row r="7063" spans="1:4" x14ac:dyDescent="0.25">
      <c r="A7063" s="1">
        <v>28172</v>
      </c>
      <c r="B7063">
        <v>101.5</v>
      </c>
      <c r="C7063">
        <v>135.9</v>
      </c>
      <c r="D7063">
        <v>4.5</v>
      </c>
    </row>
    <row r="7064" spans="1:4" x14ac:dyDescent="0.25">
      <c r="A7064" s="1">
        <v>28173</v>
      </c>
      <c r="B7064">
        <v>100.92</v>
      </c>
      <c r="C7064">
        <v>136.4</v>
      </c>
      <c r="D7064">
        <v>4.5209999999999999</v>
      </c>
    </row>
    <row r="7065" spans="1:4" x14ac:dyDescent="0.25">
      <c r="A7065" s="1">
        <v>28174</v>
      </c>
      <c r="B7065">
        <v>100.49</v>
      </c>
      <c r="C7065">
        <v>136.6</v>
      </c>
      <c r="D7065">
        <v>4.5339999999999998</v>
      </c>
    </row>
    <row r="7066" spans="1:4" x14ac:dyDescent="0.25">
      <c r="A7066" s="1">
        <v>28177</v>
      </c>
      <c r="B7066">
        <v>100.49</v>
      </c>
      <c r="C7066">
        <v>137.5</v>
      </c>
      <c r="D7066">
        <v>4.55</v>
      </c>
    </row>
    <row r="7067" spans="1:4" x14ac:dyDescent="0.25">
      <c r="A7067" s="1">
        <v>28178</v>
      </c>
      <c r="B7067">
        <v>100.49</v>
      </c>
      <c r="C7067">
        <v>138.1</v>
      </c>
      <c r="D7067">
        <v>4.5609999999999999</v>
      </c>
    </row>
    <row r="7068" spans="1:4" x14ac:dyDescent="0.25">
      <c r="A7068" s="1">
        <v>28179</v>
      </c>
      <c r="B7068">
        <v>100.19</v>
      </c>
      <c r="C7068">
        <v>139.15</v>
      </c>
      <c r="D7068">
        <v>4.5460000000000003</v>
      </c>
    </row>
    <row r="7069" spans="1:4" x14ac:dyDescent="0.25">
      <c r="A7069" s="1">
        <v>28180</v>
      </c>
      <c r="B7069">
        <v>99.6</v>
      </c>
      <c r="C7069">
        <v>141.25</v>
      </c>
      <c r="D7069">
        <v>4.6529999999999996</v>
      </c>
    </row>
    <row r="7070" spans="1:4" x14ac:dyDescent="0.25">
      <c r="A7070" s="1">
        <v>28181</v>
      </c>
      <c r="B7070">
        <v>99.48</v>
      </c>
      <c r="C7070">
        <v>139.93</v>
      </c>
      <c r="D7070">
        <v>4.5949999999999998</v>
      </c>
    </row>
    <row r="7071" spans="1:4" x14ac:dyDescent="0.25">
      <c r="A7071" s="1">
        <v>28184</v>
      </c>
      <c r="B7071">
        <v>99.82</v>
      </c>
      <c r="C7071">
        <v>142.75</v>
      </c>
      <c r="D7071">
        <v>4.7329999999999997</v>
      </c>
    </row>
    <row r="7072" spans="1:4" x14ac:dyDescent="0.25">
      <c r="A7072" s="1">
        <v>28185</v>
      </c>
      <c r="B7072">
        <v>100.66</v>
      </c>
      <c r="C7072">
        <v>141.4</v>
      </c>
      <c r="D7072">
        <v>4.718</v>
      </c>
    </row>
    <row r="7073" spans="1:4" x14ac:dyDescent="0.25">
      <c r="A7073" s="1">
        <v>28186</v>
      </c>
      <c r="B7073">
        <v>100.39</v>
      </c>
      <c r="C7073">
        <v>145.05000000000001</v>
      </c>
      <c r="D7073">
        <v>4.8</v>
      </c>
    </row>
    <row r="7074" spans="1:4" x14ac:dyDescent="0.25">
      <c r="A7074" s="1">
        <v>28187</v>
      </c>
      <c r="B7074">
        <v>100.88</v>
      </c>
      <c r="C7074">
        <v>144.69999999999999</v>
      </c>
      <c r="D7074">
        <v>4.7990000000000004</v>
      </c>
    </row>
    <row r="7075" spans="1:4" x14ac:dyDescent="0.25">
      <c r="A7075" s="1">
        <v>28188</v>
      </c>
      <c r="B7075">
        <v>101.2</v>
      </c>
      <c r="C7075">
        <v>145.4</v>
      </c>
      <c r="D7075">
        <v>4.7709999999999999</v>
      </c>
    </row>
    <row r="7076" spans="1:4" x14ac:dyDescent="0.25">
      <c r="A7076" s="1">
        <v>28191</v>
      </c>
      <c r="B7076">
        <v>101.25</v>
      </c>
      <c r="C7076">
        <v>148.30000000000001</v>
      </c>
      <c r="D7076">
        <v>4.8849999999999998</v>
      </c>
    </row>
    <row r="7077" spans="1:4" x14ac:dyDescent="0.25">
      <c r="A7077" s="1">
        <v>28192</v>
      </c>
      <c r="B7077">
        <v>100.87</v>
      </c>
      <c r="C7077">
        <v>148.25</v>
      </c>
      <c r="D7077">
        <v>4.87</v>
      </c>
    </row>
    <row r="7078" spans="1:4" x14ac:dyDescent="0.25">
      <c r="A7078" s="1">
        <v>28193</v>
      </c>
      <c r="B7078">
        <v>100.1</v>
      </c>
      <c r="C7078">
        <v>145.9</v>
      </c>
      <c r="D7078">
        <v>4.8079999999999998</v>
      </c>
    </row>
    <row r="7079" spans="1:4" x14ac:dyDescent="0.25">
      <c r="A7079" s="1">
        <v>28194</v>
      </c>
      <c r="B7079">
        <v>100.67</v>
      </c>
      <c r="C7079">
        <v>147.05000000000001</v>
      </c>
      <c r="D7079">
        <v>4.8339999999999996</v>
      </c>
    </row>
    <row r="7080" spans="1:4" x14ac:dyDescent="0.25">
      <c r="A7080" s="1">
        <v>28195</v>
      </c>
      <c r="B7080">
        <v>100.65</v>
      </c>
      <c r="C7080">
        <v>146.30000000000001</v>
      </c>
      <c r="D7080">
        <v>4.8079999999999998</v>
      </c>
    </row>
    <row r="7081" spans="1:4" x14ac:dyDescent="0.25">
      <c r="A7081" s="1">
        <v>28198</v>
      </c>
      <c r="B7081">
        <v>101.42</v>
      </c>
      <c r="C7081">
        <v>145.75</v>
      </c>
      <c r="D7081">
        <v>4.8209999999999997</v>
      </c>
    </row>
    <row r="7082" spans="1:4" x14ac:dyDescent="0.25">
      <c r="A7082" s="1">
        <v>28199</v>
      </c>
      <c r="B7082">
        <v>101.98</v>
      </c>
      <c r="C7082">
        <v>146.44999999999999</v>
      </c>
      <c r="D7082">
        <v>4.8179999999999996</v>
      </c>
    </row>
    <row r="7083" spans="1:4" x14ac:dyDescent="0.25">
      <c r="A7083" s="1">
        <v>28200</v>
      </c>
      <c r="B7083">
        <v>102.17</v>
      </c>
      <c r="C7083">
        <v>147.5</v>
      </c>
      <c r="D7083">
        <v>4.8890000000000002</v>
      </c>
    </row>
    <row r="7084" spans="1:4" x14ac:dyDescent="0.25">
      <c r="A7084" s="1">
        <v>28201</v>
      </c>
      <c r="B7084">
        <v>102.08</v>
      </c>
      <c r="C7084">
        <v>148.9</v>
      </c>
      <c r="D7084">
        <v>4.8849999999999998</v>
      </c>
    </row>
    <row r="7085" spans="1:4" x14ac:dyDescent="0.25">
      <c r="A7085" s="1">
        <v>28202</v>
      </c>
      <c r="B7085">
        <v>101.86</v>
      </c>
      <c r="C7085">
        <v>150.05000000000001</v>
      </c>
      <c r="D7085">
        <v>4.9189999999999996</v>
      </c>
    </row>
    <row r="7086" spans="1:4" x14ac:dyDescent="0.25">
      <c r="A7086" s="1">
        <v>28205</v>
      </c>
      <c r="B7086">
        <v>101.31</v>
      </c>
      <c r="C7086">
        <v>152</v>
      </c>
      <c r="D7086">
        <v>4.9450000000000003</v>
      </c>
    </row>
    <row r="7087" spans="1:4" x14ac:dyDescent="0.25">
      <c r="A7087" s="1">
        <v>28206</v>
      </c>
      <c r="B7087">
        <v>101</v>
      </c>
      <c r="C7087">
        <v>150.4</v>
      </c>
      <c r="D7087">
        <v>4.9560000000000004</v>
      </c>
    </row>
    <row r="7088" spans="1:4" x14ac:dyDescent="0.25">
      <c r="A7088" s="1">
        <v>28207</v>
      </c>
      <c r="B7088">
        <v>100.2</v>
      </c>
      <c r="C7088">
        <v>152.80000000000001</v>
      </c>
      <c r="D7088">
        <v>4.9729999999999999</v>
      </c>
    </row>
    <row r="7089" spans="1:4" x14ac:dyDescent="0.25">
      <c r="A7089" s="1">
        <v>28208</v>
      </c>
      <c r="B7089">
        <v>99.7</v>
      </c>
      <c r="C7089">
        <v>152.75</v>
      </c>
      <c r="D7089">
        <v>4.952</v>
      </c>
    </row>
    <row r="7090" spans="1:4" x14ac:dyDescent="0.25">
      <c r="A7090" s="1">
        <v>28209</v>
      </c>
      <c r="B7090">
        <v>99.06</v>
      </c>
      <c r="C7090">
        <v>153.55000000000001</v>
      </c>
      <c r="D7090">
        <v>4.9749999999999996</v>
      </c>
    </row>
    <row r="7091" spans="1:4" x14ac:dyDescent="0.25">
      <c r="A7091" s="1">
        <v>28212</v>
      </c>
      <c r="B7091">
        <v>99</v>
      </c>
      <c r="C7091">
        <v>150</v>
      </c>
      <c r="D7091">
        <v>4.8730000000000002</v>
      </c>
    </row>
    <row r="7092" spans="1:4" x14ac:dyDescent="0.25">
      <c r="A7092" s="1">
        <v>28213</v>
      </c>
      <c r="B7092">
        <v>99.69</v>
      </c>
      <c r="C7092">
        <v>148.4</v>
      </c>
      <c r="D7092">
        <v>4.7629999999999999</v>
      </c>
    </row>
    <row r="7093" spans="1:4" x14ac:dyDescent="0.25">
      <c r="A7093" s="1">
        <v>28214</v>
      </c>
      <c r="B7093">
        <v>98.54</v>
      </c>
      <c r="C7093">
        <v>149.44999999999999</v>
      </c>
      <c r="D7093">
        <v>4.83</v>
      </c>
    </row>
    <row r="7094" spans="1:4" x14ac:dyDescent="0.25">
      <c r="A7094" s="1">
        <v>28215</v>
      </c>
      <c r="B7094">
        <v>98.42</v>
      </c>
      <c r="C7094">
        <v>148.9</v>
      </c>
      <c r="D7094">
        <v>4.8289999999999997</v>
      </c>
    </row>
    <row r="7095" spans="1:4" x14ac:dyDescent="0.25">
      <c r="A7095" s="1">
        <v>28216</v>
      </c>
      <c r="B7095">
        <v>99.21</v>
      </c>
      <c r="C7095">
        <v>148.30000000000001</v>
      </c>
      <c r="D7095">
        <v>4.8360000000000003</v>
      </c>
    </row>
    <row r="7096" spans="1:4" x14ac:dyDescent="0.25">
      <c r="A7096" s="1">
        <v>28219</v>
      </c>
      <c r="B7096">
        <v>98.23</v>
      </c>
      <c r="C7096">
        <v>150.30000000000001</v>
      </c>
      <c r="D7096">
        <v>4.8879999999999999</v>
      </c>
    </row>
    <row r="7097" spans="1:4" x14ac:dyDescent="0.25">
      <c r="A7097" s="1">
        <v>28220</v>
      </c>
      <c r="B7097">
        <v>98.01</v>
      </c>
      <c r="C7097">
        <v>148.65</v>
      </c>
      <c r="D7097">
        <v>4.819</v>
      </c>
    </row>
    <row r="7098" spans="1:4" x14ac:dyDescent="0.25">
      <c r="A7098" s="1">
        <v>28221</v>
      </c>
      <c r="B7098">
        <v>97.91</v>
      </c>
      <c r="C7098">
        <v>148.6</v>
      </c>
      <c r="D7098">
        <v>4.7030000000000003</v>
      </c>
    </row>
    <row r="7099" spans="1:4" x14ac:dyDescent="0.25">
      <c r="A7099" s="1">
        <v>28222</v>
      </c>
      <c r="B7099">
        <v>98.35</v>
      </c>
      <c r="C7099">
        <v>148.69999999999999</v>
      </c>
      <c r="D7099">
        <v>4.75</v>
      </c>
    </row>
    <row r="7100" spans="1:4" x14ac:dyDescent="0.25">
      <c r="A7100" s="1">
        <v>28223</v>
      </c>
      <c r="B7100">
        <v>98.35</v>
      </c>
      <c r="C7100">
        <v>148.69999999999999</v>
      </c>
      <c r="D7100">
        <v>4.75</v>
      </c>
    </row>
    <row r="7101" spans="1:4" x14ac:dyDescent="0.25">
      <c r="A7101" s="1">
        <v>28226</v>
      </c>
      <c r="B7101">
        <v>98.88</v>
      </c>
      <c r="C7101">
        <v>148.69999999999999</v>
      </c>
      <c r="D7101">
        <v>4.75</v>
      </c>
    </row>
    <row r="7102" spans="1:4" x14ac:dyDescent="0.25">
      <c r="A7102" s="1">
        <v>28227</v>
      </c>
      <c r="B7102">
        <v>100.15</v>
      </c>
      <c r="C7102">
        <v>149.69999999999999</v>
      </c>
      <c r="D7102">
        <v>4.7729999999999997</v>
      </c>
    </row>
    <row r="7103" spans="1:4" x14ac:dyDescent="0.25">
      <c r="A7103" s="1">
        <v>28228</v>
      </c>
      <c r="B7103">
        <v>100.16</v>
      </c>
      <c r="C7103">
        <v>152.19999999999999</v>
      </c>
      <c r="D7103">
        <v>4.8010000000000002</v>
      </c>
    </row>
    <row r="7104" spans="1:4" x14ac:dyDescent="0.25">
      <c r="A7104" s="1">
        <v>28229</v>
      </c>
      <c r="B7104">
        <v>101</v>
      </c>
      <c r="C7104">
        <v>152.05000000000001</v>
      </c>
      <c r="D7104">
        <v>4.8</v>
      </c>
    </row>
    <row r="7105" spans="1:4" x14ac:dyDescent="0.25">
      <c r="A7105" s="1">
        <v>28230</v>
      </c>
      <c r="B7105">
        <v>101.04</v>
      </c>
      <c r="C7105">
        <v>150.65</v>
      </c>
      <c r="D7105">
        <v>4.7850000000000001</v>
      </c>
    </row>
    <row r="7106" spans="1:4" x14ac:dyDescent="0.25">
      <c r="A7106" s="1">
        <v>28233</v>
      </c>
      <c r="B7106">
        <v>100.54</v>
      </c>
      <c r="C7106">
        <v>151</v>
      </c>
      <c r="D7106">
        <v>4.8280000000000003</v>
      </c>
    </row>
    <row r="7107" spans="1:4" x14ac:dyDescent="0.25">
      <c r="A7107" s="1">
        <v>28234</v>
      </c>
      <c r="B7107">
        <v>100.07</v>
      </c>
      <c r="C7107">
        <v>150.44999999999999</v>
      </c>
      <c r="D7107">
        <v>4.851</v>
      </c>
    </row>
    <row r="7108" spans="1:4" x14ac:dyDescent="0.25">
      <c r="A7108" s="1">
        <v>28235</v>
      </c>
      <c r="B7108">
        <v>100.4</v>
      </c>
      <c r="C7108">
        <v>149.5</v>
      </c>
      <c r="D7108">
        <v>4.8010000000000002</v>
      </c>
    </row>
    <row r="7109" spans="1:4" x14ac:dyDescent="0.25">
      <c r="A7109" s="1">
        <v>28236</v>
      </c>
      <c r="B7109">
        <v>99.75</v>
      </c>
      <c r="C7109">
        <v>148.1</v>
      </c>
      <c r="D7109">
        <v>4.798</v>
      </c>
    </row>
    <row r="7110" spans="1:4" x14ac:dyDescent="0.25">
      <c r="A7110" s="1">
        <v>28237</v>
      </c>
      <c r="B7110">
        <v>98.44</v>
      </c>
      <c r="C7110">
        <v>149.69999999999999</v>
      </c>
      <c r="D7110">
        <v>4.8559999999999999</v>
      </c>
    </row>
    <row r="7111" spans="1:4" x14ac:dyDescent="0.25">
      <c r="A7111" s="1">
        <v>28240</v>
      </c>
      <c r="B7111">
        <v>97.15</v>
      </c>
      <c r="C7111">
        <v>148.75</v>
      </c>
      <c r="D7111">
        <v>4.8220000000000001</v>
      </c>
    </row>
    <row r="7112" spans="1:4" x14ac:dyDescent="0.25">
      <c r="A7112" s="1">
        <v>28241</v>
      </c>
      <c r="B7112">
        <v>97.11</v>
      </c>
      <c r="C7112">
        <v>147.15</v>
      </c>
      <c r="D7112">
        <v>4.7290000000000001</v>
      </c>
    </row>
    <row r="7113" spans="1:4" x14ac:dyDescent="0.25">
      <c r="A7113" s="1">
        <v>28242</v>
      </c>
      <c r="B7113">
        <v>97.96</v>
      </c>
      <c r="C7113">
        <v>147.5</v>
      </c>
      <c r="D7113">
        <v>4.7770000000000001</v>
      </c>
    </row>
    <row r="7114" spans="1:4" x14ac:dyDescent="0.25">
      <c r="A7114" s="1">
        <v>28243</v>
      </c>
      <c r="B7114">
        <v>98.2</v>
      </c>
      <c r="C7114">
        <v>145.6</v>
      </c>
      <c r="D7114">
        <v>4.726</v>
      </c>
    </row>
    <row r="7115" spans="1:4" x14ac:dyDescent="0.25">
      <c r="A7115" s="1">
        <v>28244</v>
      </c>
      <c r="B7115">
        <v>98.44</v>
      </c>
      <c r="C7115">
        <v>147.25</v>
      </c>
      <c r="D7115">
        <v>4.7130000000000001</v>
      </c>
    </row>
    <row r="7116" spans="1:4" x14ac:dyDescent="0.25">
      <c r="A7116" s="1">
        <v>28247</v>
      </c>
      <c r="B7116">
        <v>98.93</v>
      </c>
      <c r="C7116">
        <v>148.35</v>
      </c>
      <c r="D7116">
        <v>4.774</v>
      </c>
    </row>
    <row r="7117" spans="1:4" x14ac:dyDescent="0.25">
      <c r="A7117" s="1">
        <v>28248</v>
      </c>
      <c r="B7117">
        <v>99.43</v>
      </c>
      <c r="C7117">
        <v>148.25</v>
      </c>
      <c r="D7117">
        <v>4.7830000000000004</v>
      </c>
    </row>
    <row r="7118" spans="1:4" x14ac:dyDescent="0.25">
      <c r="A7118" s="1">
        <v>28249</v>
      </c>
      <c r="B7118">
        <v>99.96</v>
      </c>
      <c r="C7118">
        <v>148.1</v>
      </c>
      <c r="D7118">
        <v>4.7789999999999999</v>
      </c>
    </row>
    <row r="7119" spans="1:4" x14ac:dyDescent="0.25">
      <c r="A7119" s="1">
        <v>28250</v>
      </c>
      <c r="B7119">
        <v>100.11</v>
      </c>
      <c r="C7119">
        <v>146.94999999999999</v>
      </c>
      <c r="D7119">
        <v>4.7190000000000003</v>
      </c>
    </row>
    <row r="7120" spans="1:4" x14ac:dyDescent="0.25">
      <c r="A7120" s="1">
        <v>28251</v>
      </c>
      <c r="B7120">
        <v>99.49</v>
      </c>
      <c r="C7120">
        <v>148.25</v>
      </c>
      <c r="D7120">
        <v>4.74</v>
      </c>
    </row>
    <row r="7121" spans="1:4" x14ac:dyDescent="0.25">
      <c r="A7121" s="1">
        <v>28254</v>
      </c>
      <c r="B7121">
        <v>99.18</v>
      </c>
      <c r="C7121">
        <v>147.30000000000001</v>
      </c>
      <c r="D7121">
        <v>4.7439999999999998</v>
      </c>
    </row>
    <row r="7122" spans="1:4" x14ac:dyDescent="0.25">
      <c r="A7122" s="1">
        <v>28255</v>
      </c>
      <c r="B7122">
        <v>99.47</v>
      </c>
      <c r="C7122">
        <v>147.5</v>
      </c>
      <c r="D7122">
        <v>4.7389999999999999</v>
      </c>
    </row>
    <row r="7123" spans="1:4" x14ac:dyDescent="0.25">
      <c r="A7123" s="1">
        <v>28256</v>
      </c>
      <c r="B7123">
        <v>98.78</v>
      </c>
      <c r="C7123">
        <v>147.69999999999999</v>
      </c>
      <c r="D7123">
        <v>4.7670000000000003</v>
      </c>
    </row>
    <row r="7124" spans="1:4" x14ac:dyDescent="0.25">
      <c r="A7124" s="1">
        <v>28257</v>
      </c>
      <c r="B7124">
        <v>98.73</v>
      </c>
      <c r="C7124">
        <v>147.19999999999999</v>
      </c>
      <c r="D7124">
        <v>4.7359999999999998</v>
      </c>
    </row>
    <row r="7125" spans="1:4" x14ac:dyDescent="0.25">
      <c r="A7125" s="1">
        <v>28258</v>
      </c>
      <c r="B7125">
        <v>99.03</v>
      </c>
      <c r="C7125">
        <v>148.15</v>
      </c>
      <c r="D7125">
        <v>4.79</v>
      </c>
    </row>
    <row r="7126" spans="1:4" x14ac:dyDescent="0.25">
      <c r="A7126" s="1">
        <v>28261</v>
      </c>
      <c r="B7126">
        <v>99.47</v>
      </c>
      <c r="C7126">
        <v>147.65</v>
      </c>
      <c r="D7126">
        <v>4.7679999999999998</v>
      </c>
    </row>
    <row r="7127" spans="1:4" x14ac:dyDescent="0.25">
      <c r="A7127" s="1">
        <v>28262</v>
      </c>
      <c r="B7127">
        <v>99.77</v>
      </c>
      <c r="C7127">
        <v>147.80000000000001</v>
      </c>
      <c r="D7127">
        <v>4.7679999999999998</v>
      </c>
    </row>
    <row r="7128" spans="1:4" x14ac:dyDescent="0.25">
      <c r="A7128" s="1">
        <v>28263</v>
      </c>
      <c r="B7128">
        <v>100.3</v>
      </c>
      <c r="C7128">
        <v>146.9</v>
      </c>
      <c r="D7128">
        <v>4.7270000000000003</v>
      </c>
    </row>
    <row r="7129" spans="1:4" x14ac:dyDescent="0.25">
      <c r="A7129" s="1">
        <v>28264</v>
      </c>
      <c r="B7129">
        <v>99.88</v>
      </c>
      <c r="C7129">
        <v>146.85</v>
      </c>
      <c r="D7129">
        <v>4.6929999999999996</v>
      </c>
    </row>
    <row r="7130" spans="1:4" x14ac:dyDescent="0.25">
      <c r="A7130" s="1">
        <v>28265</v>
      </c>
      <c r="B7130">
        <v>99.45</v>
      </c>
      <c r="C7130">
        <v>147.35</v>
      </c>
      <c r="D7130">
        <v>4.7249999999999996</v>
      </c>
    </row>
    <row r="7131" spans="1:4" x14ac:dyDescent="0.25">
      <c r="A7131" s="1">
        <v>28268</v>
      </c>
      <c r="B7131">
        <v>98.15</v>
      </c>
      <c r="C7131">
        <v>146.5</v>
      </c>
      <c r="D7131">
        <v>4.649</v>
      </c>
    </row>
    <row r="7132" spans="1:4" x14ac:dyDescent="0.25">
      <c r="A7132" s="1">
        <v>28269</v>
      </c>
      <c r="B7132">
        <v>97.67</v>
      </c>
      <c r="C7132">
        <v>144.80000000000001</v>
      </c>
      <c r="D7132">
        <v>4.6100000000000003</v>
      </c>
    </row>
    <row r="7133" spans="1:4" x14ac:dyDescent="0.25">
      <c r="A7133" s="1">
        <v>28270</v>
      </c>
      <c r="B7133">
        <v>96.77</v>
      </c>
      <c r="C7133">
        <v>144.75</v>
      </c>
      <c r="D7133">
        <v>4.62</v>
      </c>
    </row>
    <row r="7134" spans="1:4" x14ac:dyDescent="0.25">
      <c r="A7134" s="1">
        <v>28271</v>
      </c>
      <c r="B7134">
        <v>97.01</v>
      </c>
      <c r="C7134">
        <v>143.69999999999999</v>
      </c>
      <c r="D7134">
        <v>4.5359999999999996</v>
      </c>
    </row>
    <row r="7135" spans="1:4" x14ac:dyDescent="0.25">
      <c r="A7135" s="1">
        <v>28272</v>
      </c>
      <c r="B7135">
        <v>96.27</v>
      </c>
      <c r="C7135">
        <v>144.4</v>
      </c>
      <c r="D7135">
        <v>4.6059999999999999</v>
      </c>
    </row>
    <row r="7136" spans="1:4" x14ac:dyDescent="0.25">
      <c r="A7136" s="1">
        <v>28275</v>
      </c>
      <c r="B7136">
        <v>96.27</v>
      </c>
      <c r="C7136">
        <v>143.9</v>
      </c>
      <c r="D7136">
        <v>4.569</v>
      </c>
    </row>
    <row r="7137" spans="1:4" x14ac:dyDescent="0.25">
      <c r="A7137" s="1">
        <v>28276</v>
      </c>
      <c r="B7137">
        <v>96.12</v>
      </c>
      <c r="C7137">
        <v>142.94999999999999</v>
      </c>
      <c r="D7137">
        <v>4.5609999999999999</v>
      </c>
    </row>
    <row r="7138" spans="1:4" x14ac:dyDescent="0.25">
      <c r="A7138" s="1">
        <v>28277</v>
      </c>
      <c r="B7138">
        <v>96.93</v>
      </c>
      <c r="C7138">
        <v>143.85</v>
      </c>
      <c r="D7138">
        <v>4.585</v>
      </c>
    </row>
    <row r="7139" spans="1:4" x14ac:dyDescent="0.25">
      <c r="A7139" s="1">
        <v>28278</v>
      </c>
      <c r="B7139">
        <v>96.74</v>
      </c>
      <c r="C7139">
        <v>141.94999999999999</v>
      </c>
      <c r="D7139">
        <v>4.577</v>
      </c>
    </row>
    <row r="7140" spans="1:4" x14ac:dyDescent="0.25">
      <c r="A7140" s="1">
        <v>28279</v>
      </c>
      <c r="B7140">
        <v>97.69</v>
      </c>
      <c r="C7140">
        <v>141.44999999999999</v>
      </c>
      <c r="D7140">
        <v>4.5490000000000004</v>
      </c>
    </row>
    <row r="7141" spans="1:4" x14ac:dyDescent="0.25">
      <c r="A7141" s="1">
        <v>28282</v>
      </c>
      <c r="B7141">
        <v>97.23</v>
      </c>
      <c r="C7141">
        <v>141.44999999999999</v>
      </c>
      <c r="D7141">
        <v>4.5490000000000004</v>
      </c>
    </row>
    <row r="7142" spans="1:4" x14ac:dyDescent="0.25">
      <c r="A7142" s="1">
        <v>28283</v>
      </c>
      <c r="B7142">
        <v>97.73</v>
      </c>
      <c r="C7142">
        <v>141.44999999999999</v>
      </c>
      <c r="D7142">
        <v>4.5490000000000004</v>
      </c>
    </row>
    <row r="7143" spans="1:4" x14ac:dyDescent="0.25">
      <c r="A7143" s="1">
        <v>28284</v>
      </c>
      <c r="B7143">
        <v>98.2</v>
      </c>
      <c r="C7143">
        <v>142.30000000000001</v>
      </c>
      <c r="D7143">
        <v>4.54</v>
      </c>
    </row>
    <row r="7144" spans="1:4" x14ac:dyDescent="0.25">
      <c r="A7144" s="1">
        <v>28285</v>
      </c>
      <c r="B7144">
        <v>98.14</v>
      </c>
      <c r="C7144">
        <v>140.6</v>
      </c>
      <c r="D7144">
        <v>4.4329999999999998</v>
      </c>
    </row>
    <row r="7145" spans="1:4" x14ac:dyDescent="0.25">
      <c r="A7145" s="1">
        <v>28286</v>
      </c>
      <c r="B7145">
        <v>98.46</v>
      </c>
      <c r="C7145">
        <v>140</v>
      </c>
      <c r="D7145">
        <v>4.3860000000000001</v>
      </c>
    </row>
    <row r="7146" spans="1:4" x14ac:dyDescent="0.25">
      <c r="A7146" s="1">
        <v>28289</v>
      </c>
      <c r="B7146">
        <v>98.74</v>
      </c>
      <c r="C7146">
        <v>138.4</v>
      </c>
      <c r="D7146">
        <v>4.4180000000000001</v>
      </c>
    </row>
    <row r="7147" spans="1:4" x14ac:dyDescent="0.25">
      <c r="A7147" s="1">
        <v>28290</v>
      </c>
      <c r="B7147">
        <v>99.86</v>
      </c>
      <c r="C7147">
        <v>137.1</v>
      </c>
      <c r="D7147">
        <v>4.3330000000000002</v>
      </c>
    </row>
    <row r="7148" spans="1:4" x14ac:dyDescent="0.25">
      <c r="A7148" s="1">
        <v>28291</v>
      </c>
      <c r="B7148">
        <v>99.61</v>
      </c>
      <c r="C7148">
        <v>138.9</v>
      </c>
      <c r="D7148">
        <v>4.3689999999999998</v>
      </c>
    </row>
    <row r="7149" spans="1:4" x14ac:dyDescent="0.25">
      <c r="A7149" s="1">
        <v>28292</v>
      </c>
      <c r="B7149">
        <v>99.85</v>
      </c>
      <c r="C7149">
        <v>139.85</v>
      </c>
      <c r="D7149">
        <v>4.4359999999999999</v>
      </c>
    </row>
    <row r="7150" spans="1:4" x14ac:dyDescent="0.25">
      <c r="A7150" s="1">
        <v>28293</v>
      </c>
      <c r="B7150">
        <v>99.97</v>
      </c>
      <c r="C7150">
        <v>138.75</v>
      </c>
      <c r="D7150">
        <v>4.3949999999999996</v>
      </c>
    </row>
    <row r="7151" spans="1:4" x14ac:dyDescent="0.25">
      <c r="A7151" s="1">
        <v>28296</v>
      </c>
      <c r="B7151">
        <v>100.42</v>
      </c>
      <c r="C7151">
        <v>139.85</v>
      </c>
      <c r="D7151">
        <v>4.4669999999999996</v>
      </c>
    </row>
    <row r="7152" spans="1:4" x14ac:dyDescent="0.25">
      <c r="A7152" s="1">
        <v>28297</v>
      </c>
      <c r="B7152">
        <v>100.74</v>
      </c>
      <c r="C7152">
        <v>141.30000000000001</v>
      </c>
      <c r="D7152">
        <v>4.5</v>
      </c>
    </row>
    <row r="7153" spans="1:4" x14ac:dyDescent="0.25">
      <c r="A7153" s="1">
        <v>28298</v>
      </c>
      <c r="B7153">
        <v>100.46</v>
      </c>
      <c r="C7153">
        <v>139.44999999999999</v>
      </c>
      <c r="D7153">
        <v>4.4210000000000003</v>
      </c>
    </row>
    <row r="7154" spans="1:4" x14ac:dyDescent="0.25">
      <c r="A7154" s="1">
        <v>28299</v>
      </c>
      <c r="B7154">
        <v>100.62</v>
      </c>
      <c r="C7154">
        <v>140.15</v>
      </c>
      <c r="D7154">
        <v>4.45</v>
      </c>
    </row>
    <row r="7155" spans="1:4" x14ac:dyDescent="0.25">
      <c r="A7155" s="1">
        <v>28300</v>
      </c>
      <c r="B7155">
        <v>101.19</v>
      </c>
      <c r="C7155">
        <v>140.80000000000001</v>
      </c>
      <c r="D7155">
        <v>4.4610000000000003</v>
      </c>
    </row>
    <row r="7156" spans="1:4" x14ac:dyDescent="0.25">
      <c r="A7156" s="1">
        <v>28303</v>
      </c>
      <c r="B7156">
        <v>100.98</v>
      </c>
      <c r="C7156">
        <v>142.5</v>
      </c>
      <c r="D7156">
        <v>4.5</v>
      </c>
    </row>
    <row r="7157" spans="1:4" x14ac:dyDescent="0.25">
      <c r="A7157" s="1">
        <v>28304</v>
      </c>
      <c r="B7157">
        <v>100.14</v>
      </c>
      <c r="C7157">
        <v>143</v>
      </c>
      <c r="D7157">
        <v>4.51</v>
      </c>
    </row>
    <row r="7158" spans="1:4" x14ac:dyDescent="0.25">
      <c r="A7158" s="1">
        <v>28305</v>
      </c>
      <c r="B7158">
        <v>100.11</v>
      </c>
      <c r="C7158">
        <v>142.35</v>
      </c>
      <c r="D7158">
        <v>4.51</v>
      </c>
    </row>
    <row r="7159" spans="1:4" x14ac:dyDescent="0.25">
      <c r="A7159" s="1">
        <v>28306</v>
      </c>
      <c r="B7159">
        <v>100.48</v>
      </c>
      <c r="C7159">
        <v>143</v>
      </c>
      <c r="D7159">
        <v>4.5069999999999997</v>
      </c>
    </row>
    <row r="7160" spans="1:4" x14ac:dyDescent="0.25">
      <c r="A7160" s="1">
        <v>28307</v>
      </c>
      <c r="B7160">
        <v>100.1</v>
      </c>
      <c r="C7160">
        <v>142.55000000000001</v>
      </c>
      <c r="D7160">
        <v>4.5229999999999997</v>
      </c>
    </row>
    <row r="7161" spans="1:4" x14ac:dyDescent="0.25">
      <c r="A7161" s="1">
        <v>28310</v>
      </c>
      <c r="B7161">
        <v>100.1</v>
      </c>
      <c r="C7161">
        <v>140.5</v>
      </c>
      <c r="D7161">
        <v>4.43</v>
      </c>
    </row>
    <row r="7162" spans="1:4" x14ac:dyDescent="0.25">
      <c r="A7162" s="1">
        <v>28311</v>
      </c>
      <c r="B7162">
        <v>100.09</v>
      </c>
      <c r="C7162">
        <v>141.25</v>
      </c>
      <c r="D7162">
        <v>4.4539999999999997</v>
      </c>
    </row>
    <row r="7163" spans="1:4" x14ac:dyDescent="0.25">
      <c r="A7163" s="1">
        <v>28312</v>
      </c>
      <c r="B7163">
        <v>99.58</v>
      </c>
      <c r="C7163">
        <v>140.55000000000001</v>
      </c>
      <c r="D7163">
        <v>4.4359999999999999</v>
      </c>
    </row>
    <row r="7164" spans="1:4" x14ac:dyDescent="0.25">
      <c r="A7164" s="1">
        <v>28313</v>
      </c>
      <c r="B7164">
        <v>99</v>
      </c>
      <c r="C7164">
        <v>141.44999999999999</v>
      </c>
      <c r="D7164">
        <v>4.4610000000000003</v>
      </c>
    </row>
    <row r="7165" spans="1:4" x14ac:dyDescent="0.25">
      <c r="A7165" s="1">
        <v>28314</v>
      </c>
      <c r="B7165">
        <v>99.79</v>
      </c>
      <c r="C7165">
        <v>142.05000000000001</v>
      </c>
      <c r="D7165">
        <v>4.4489999999999998</v>
      </c>
    </row>
    <row r="7166" spans="1:4" x14ac:dyDescent="0.25">
      <c r="A7166" s="1">
        <v>28317</v>
      </c>
      <c r="B7166">
        <v>99.55</v>
      </c>
      <c r="C7166">
        <v>140.9</v>
      </c>
      <c r="D7166">
        <v>4.4669999999999996</v>
      </c>
    </row>
    <row r="7167" spans="1:4" x14ac:dyDescent="0.25">
      <c r="A7167" s="1">
        <v>28318</v>
      </c>
      <c r="B7167">
        <v>99.45</v>
      </c>
      <c r="C7167">
        <v>141.80000000000001</v>
      </c>
      <c r="D7167">
        <v>4.484</v>
      </c>
    </row>
    <row r="7168" spans="1:4" x14ac:dyDescent="0.25">
      <c r="A7168" s="1">
        <v>28319</v>
      </c>
      <c r="B7168">
        <v>99.59</v>
      </c>
      <c r="C7168">
        <v>142.80000000000001</v>
      </c>
      <c r="D7168">
        <v>4.5</v>
      </c>
    </row>
    <row r="7169" spans="1:4" x14ac:dyDescent="0.25">
      <c r="A7169" s="1">
        <v>28320</v>
      </c>
      <c r="B7169">
        <v>99.59</v>
      </c>
      <c r="C7169">
        <v>143.85</v>
      </c>
      <c r="D7169">
        <v>4.5289999999999999</v>
      </c>
    </row>
    <row r="7170" spans="1:4" x14ac:dyDescent="0.25">
      <c r="A7170" s="1">
        <v>28321</v>
      </c>
      <c r="B7170">
        <v>100.18</v>
      </c>
      <c r="C7170">
        <v>144.6</v>
      </c>
      <c r="D7170">
        <v>4.5620000000000003</v>
      </c>
    </row>
    <row r="7171" spans="1:4" x14ac:dyDescent="0.25">
      <c r="A7171" s="1">
        <v>28324</v>
      </c>
      <c r="B7171">
        <v>100.95</v>
      </c>
      <c r="C7171">
        <v>143.55000000000001</v>
      </c>
      <c r="D7171">
        <v>4.5449999999999999</v>
      </c>
    </row>
    <row r="7172" spans="1:4" x14ac:dyDescent="0.25">
      <c r="A7172" s="1">
        <v>28325</v>
      </c>
      <c r="B7172">
        <v>101.79</v>
      </c>
      <c r="C7172">
        <v>145.5</v>
      </c>
      <c r="D7172">
        <v>4.58</v>
      </c>
    </row>
    <row r="7173" spans="1:4" x14ac:dyDescent="0.25">
      <c r="A7173" s="1">
        <v>28326</v>
      </c>
      <c r="B7173">
        <v>101.73</v>
      </c>
      <c r="C7173">
        <v>144.9</v>
      </c>
      <c r="D7173">
        <v>4.585</v>
      </c>
    </row>
    <row r="7174" spans="1:4" x14ac:dyDescent="0.25">
      <c r="A7174" s="1">
        <v>28327</v>
      </c>
      <c r="B7174">
        <v>101.59</v>
      </c>
      <c r="C7174">
        <v>144</v>
      </c>
      <c r="D7174">
        <v>4.57</v>
      </c>
    </row>
    <row r="7175" spans="1:4" x14ac:dyDescent="0.25">
      <c r="A7175" s="1">
        <v>28328</v>
      </c>
      <c r="B7175">
        <v>101.67</v>
      </c>
      <c r="C7175">
        <v>144.69999999999999</v>
      </c>
      <c r="D7175">
        <v>4.5679999999999996</v>
      </c>
    </row>
    <row r="7176" spans="1:4" x14ac:dyDescent="0.25">
      <c r="A7176" s="1">
        <v>28331</v>
      </c>
      <c r="B7176">
        <v>100.85</v>
      </c>
      <c r="C7176">
        <v>146.4</v>
      </c>
      <c r="D7176">
        <v>4.6239999999999997</v>
      </c>
    </row>
    <row r="7177" spans="1:4" x14ac:dyDescent="0.25">
      <c r="A7177" s="1">
        <v>28332</v>
      </c>
      <c r="B7177">
        <v>100.27</v>
      </c>
      <c r="C7177">
        <v>145.65</v>
      </c>
      <c r="D7177">
        <v>4.6260000000000003</v>
      </c>
    </row>
    <row r="7178" spans="1:4" x14ac:dyDescent="0.25">
      <c r="A7178" s="1">
        <v>28333</v>
      </c>
      <c r="B7178">
        <v>98.64</v>
      </c>
      <c r="C7178">
        <v>145.80000000000001</v>
      </c>
      <c r="D7178">
        <v>4.5999999999999996</v>
      </c>
    </row>
    <row r="7179" spans="1:4" x14ac:dyDescent="0.25">
      <c r="A7179" s="1">
        <v>28334</v>
      </c>
      <c r="B7179">
        <v>98.79</v>
      </c>
      <c r="C7179">
        <v>144.35</v>
      </c>
      <c r="D7179">
        <v>4.5819999999999999</v>
      </c>
    </row>
    <row r="7180" spans="1:4" x14ac:dyDescent="0.25">
      <c r="A7180" s="1">
        <v>28335</v>
      </c>
      <c r="B7180">
        <v>98.85</v>
      </c>
      <c r="C7180">
        <v>144.1</v>
      </c>
      <c r="D7180">
        <v>4.5199999999999996</v>
      </c>
    </row>
    <row r="7181" spans="1:4" x14ac:dyDescent="0.25">
      <c r="A7181" s="1">
        <v>28338</v>
      </c>
      <c r="B7181">
        <v>99.12</v>
      </c>
      <c r="C7181">
        <v>144.19999999999999</v>
      </c>
      <c r="D7181">
        <v>4.5140000000000002</v>
      </c>
    </row>
    <row r="7182" spans="1:4" x14ac:dyDescent="0.25">
      <c r="A7182" s="1">
        <v>28339</v>
      </c>
      <c r="B7182">
        <v>98.5</v>
      </c>
      <c r="C7182">
        <v>145.80000000000001</v>
      </c>
      <c r="D7182">
        <v>4.5270000000000001</v>
      </c>
    </row>
    <row r="7183" spans="1:4" x14ac:dyDescent="0.25">
      <c r="A7183" s="1">
        <v>28340</v>
      </c>
      <c r="B7183">
        <v>98.37</v>
      </c>
      <c r="C7183">
        <v>146</v>
      </c>
      <c r="D7183">
        <v>4.5540000000000003</v>
      </c>
    </row>
    <row r="7184" spans="1:4" x14ac:dyDescent="0.25">
      <c r="A7184" s="1">
        <v>28341</v>
      </c>
      <c r="B7184">
        <v>98.74</v>
      </c>
      <c r="C7184">
        <v>146.75</v>
      </c>
      <c r="D7184">
        <v>4.5819999999999999</v>
      </c>
    </row>
    <row r="7185" spans="1:4" x14ac:dyDescent="0.25">
      <c r="A7185" s="1">
        <v>28342</v>
      </c>
      <c r="B7185">
        <v>98.76</v>
      </c>
      <c r="C7185">
        <v>145.44999999999999</v>
      </c>
      <c r="D7185">
        <v>4.55</v>
      </c>
    </row>
    <row r="7186" spans="1:4" x14ac:dyDescent="0.25">
      <c r="A7186" s="1">
        <v>28345</v>
      </c>
      <c r="B7186">
        <v>97.99</v>
      </c>
      <c r="C7186">
        <v>145.80000000000001</v>
      </c>
      <c r="D7186">
        <v>4.5650000000000004</v>
      </c>
    </row>
    <row r="7187" spans="1:4" x14ac:dyDescent="0.25">
      <c r="A7187" s="1">
        <v>28346</v>
      </c>
      <c r="B7187">
        <v>98.05</v>
      </c>
      <c r="C7187">
        <v>146.5</v>
      </c>
      <c r="D7187">
        <v>4.5709999999999997</v>
      </c>
    </row>
    <row r="7188" spans="1:4" x14ac:dyDescent="0.25">
      <c r="A7188" s="1">
        <v>28347</v>
      </c>
      <c r="B7188">
        <v>98.92</v>
      </c>
      <c r="C7188">
        <v>145.85</v>
      </c>
      <c r="D7188">
        <v>4.5549999999999997</v>
      </c>
    </row>
    <row r="7189" spans="1:4" x14ac:dyDescent="0.25">
      <c r="A7189" s="1">
        <v>28348</v>
      </c>
      <c r="B7189">
        <v>98.16</v>
      </c>
      <c r="C7189">
        <v>145.35</v>
      </c>
      <c r="D7189">
        <v>4.556</v>
      </c>
    </row>
    <row r="7190" spans="1:4" x14ac:dyDescent="0.25">
      <c r="A7190" s="1">
        <v>28349</v>
      </c>
      <c r="B7190">
        <v>97.88</v>
      </c>
      <c r="C7190">
        <v>144.9</v>
      </c>
      <c r="D7190">
        <v>4.5129999999999999</v>
      </c>
    </row>
    <row r="7191" spans="1:4" x14ac:dyDescent="0.25">
      <c r="A7191" s="1">
        <v>28352</v>
      </c>
      <c r="B7191">
        <v>98.18</v>
      </c>
      <c r="C7191">
        <v>144.15</v>
      </c>
      <c r="D7191">
        <v>4.423</v>
      </c>
    </row>
    <row r="7192" spans="1:4" x14ac:dyDescent="0.25">
      <c r="A7192" s="1">
        <v>28353</v>
      </c>
      <c r="B7192">
        <v>97.73</v>
      </c>
      <c r="C7192">
        <v>143.30000000000001</v>
      </c>
      <c r="D7192">
        <v>4.3680000000000003</v>
      </c>
    </row>
    <row r="7193" spans="1:4" x14ac:dyDescent="0.25">
      <c r="A7193" s="1">
        <v>28354</v>
      </c>
      <c r="B7193">
        <v>97.74</v>
      </c>
      <c r="C7193">
        <v>143.69999999999999</v>
      </c>
      <c r="D7193">
        <v>4.4109999999999996</v>
      </c>
    </row>
    <row r="7194" spans="1:4" x14ac:dyDescent="0.25">
      <c r="A7194" s="1">
        <v>28355</v>
      </c>
      <c r="B7194">
        <v>97.68</v>
      </c>
      <c r="C7194">
        <v>143.55000000000001</v>
      </c>
      <c r="D7194">
        <v>4.3789999999999996</v>
      </c>
    </row>
    <row r="7195" spans="1:4" x14ac:dyDescent="0.25">
      <c r="A7195" s="1">
        <v>28356</v>
      </c>
      <c r="B7195">
        <v>97.51</v>
      </c>
      <c r="C7195">
        <v>144.5</v>
      </c>
      <c r="D7195">
        <v>4.4290000000000003</v>
      </c>
    </row>
    <row r="7196" spans="1:4" x14ac:dyDescent="0.25">
      <c r="A7196" s="1">
        <v>28359</v>
      </c>
      <c r="B7196">
        <v>97.79</v>
      </c>
      <c r="C7196">
        <v>144.1</v>
      </c>
      <c r="D7196">
        <v>4.4039999999999999</v>
      </c>
    </row>
    <row r="7197" spans="1:4" x14ac:dyDescent="0.25">
      <c r="A7197" s="1">
        <v>28360</v>
      </c>
      <c r="B7197">
        <v>97.62</v>
      </c>
      <c r="C7197">
        <v>143.4</v>
      </c>
      <c r="D7197">
        <v>4.3639999999999999</v>
      </c>
    </row>
    <row r="7198" spans="1:4" x14ac:dyDescent="0.25">
      <c r="A7198" s="1">
        <v>28361</v>
      </c>
      <c r="B7198">
        <v>97.23</v>
      </c>
      <c r="C7198">
        <v>144.25</v>
      </c>
      <c r="D7198">
        <v>4.407</v>
      </c>
    </row>
    <row r="7199" spans="1:4" x14ac:dyDescent="0.25">
      <c r="A7199" s="1">
        <v>28362</v>
      </c>
      <c r="B7199">
        <v>96.15</v>
      </c>
      <c r="C7199">
        <v>144.19999999999999</v>
      </c>
      <c r="D7199">
        <v>4.399</v>
      </c>
    </row>
    <row r="7200" spans="1:4" x14ac:dyDescent="0.25">
      <c r="A7200" s="1">
        <v>28363</v>
      </c>
      <c r="B7200">
        <v>96.06</v>
      </c>
      <c r="C7200">
        <v>145</v>
      </c>
      <c r="D7200">
        <v>4.3970000000000002</v>
      </c>
    </row>
    <row r="7201" spans="1:4" x14ac:dyDescent="0.25">
      <c r="A7201" s="1">
        <v>28366</v>
      </c>
      <c r="B7201">
        <v>96.92</v>
      </c>
      <c r="C7201">
        <v>145</v>
      </c>
      <c r="D7201">
        <v>4.3970000000000002</v>
      </c>
    </row>
    <row r="7202" spans="1:4" x14ac:dyDescent="0.25">
      <c r="A7202" s="1">
        <v>28367</v>
      </c>
      <c r="B7202">
        <v>96.38</v>
      </c>
      <c r="C7202">
        <v>146.15</v>
      </c>
      <c r="D7202">
        <v>4.4189999999999996</v>
      </c>
    </row>
    <row r="7203" spans="1:4" x14ac:dyDescent="0.25">
      <c r="A7203" s="1">
        <v>28368</v>
      </c>
      <c r="B7203">
        <v>96.77</v>
      </c>
      <c r="C7203">
        <v>146</v>
      </c>
      <c r="D7203">
        <v>4.4480000000000004</v>
      </c>
    </row>
    <row r="7204" spans="1:4" x14ac:dyDescent="0.25">
      <c r="A7204" s="1">
        <v>28369</v>
      </c>
      <c r="B7204">
        <v>96.83</v>
      </c>
      <c r="C7204">
        <v>145.41999999999999</v>
      </c>
      <c r="D7204">
        <v>4.47</v>
      </c>
    </row>
    <row r="7205" spans="1:4" x14ac:dyDescent="0.25">
      <c r="A7205" s="1">
        <v>28370</v>
      </c>
      <c r="B7205">
        <v>97.45</v>
      </c>
      <c r="C7205">
        <v>146.4</v>
      </c>
      <c r="D7205">
        <v>4.4669999999999996</v>
      </c>
    </row>
    <row r="7206" spans="1:4" x14ac:dyDescent="0.25">
      <c r="A7206" s="1">
        <v>28373</v>
      </c>
      <c r="B7206">
        <v>97.45</v>
      </c>
      <c r="C7206">
        <v>147.85</v>
      </c>
      <c r="D7206">
        <v>4.5179999999999998</v>
      </c>
    </row>
    <row r="7207" spans="1:4" x14ac:dyDescent="0.25">
      <c r="A7207" s="1">
        <v>28374</v>
      </c>
      <c r="B7207">
        <v>97.71</v>
      </c>
      <c r="C7207">
        <v>147.30000000000001</v>
      </c>
      <c r="D7207">
        <v>4.5119999999999996</v>
      </c>
    </row>
    <row r="7208" spans="1:4" x14ac:dyDescent="0.25">
      <c r="A7208" s="1">
        <v>28375</v>
      </c>
      <c r="B7208">
        <v>98.01</v>
      </c>
      <c r="C7208">
        <v>147.65</v>
      </c>
      <c r="D7208">
        <v>4.4779999999999998</v>
      </c>
    </row>
    <row r="7209" spans="1:4" x14ac:dyDescent="0.25">
      <c r="A7209" s="1">
        <v>28376</v>
      </c>
      <c r="B7209">
        <v>97.28</v>
      </c>
      <c r="C7209">
        <v>147.5</v>
      </c>
      <c r="D7209">
        <v>4.51</v>
      </c>
    </row>
    <row r="7210" spans="1:4" x14ac:dyDescent="0.25">
      <c r="A7210" s="1">
        <v>28377</v>
      </c>
      <c r="B7210">
        <v>96.37</v>
      </c>
      <c r="C7210">
        <v>147.44999999999999</v>
      </c>
      <c r="D7210">
        <v>4.4470000000000001</v>
      </c>
    </row>
    <row r="7211" spans="1:4" x14ac:dyDescent="0.25">
      <c r="A7211" s="1">
        <v>28380</v>
      </c>
      <c r="B7211">
        <v>96.03</v>
      </c>
      <c r="C7211">
        <v>148.30000000000001</v>
      </c>
      <c r="D7211">
        <v>4.4950000000000001</v>
      </c>
    </row>
    <row r="7212" spans="1:4" x14ac:dyDescent="0.25">
      <c r="A7212" s="1">
        <v>28381</v>
      </c>
      <c r="B7212">
        <v>96.09</v>
      </c>
      <c r="C7212">
        <v>147.5</v>
      </c>
      <c r="D7212">
        <v>4.46</v>
      </c>
    </row>
    <row r="7213" spans="1:4" x14ac:dyDescent="0.25">
      <c r="A7213" s="1">
        <v>28382</v>
      </c>
      <c r="B7213">
        <v>96.55</v>
      </c>
      <c r="C7213">
        <v>147.9</v>
      </c>
      <c r="D7213">
        <v>4.4480000000000004</v>
      </c>
    </row>
    <row r="7214" spans="1:4" x14ac:dyDescent="0.25">
      <c r="A7214" s="1">
        <v>28383</v>
      </c>
      <c r="B7214">
        <v>96.8</v>
      </c>
      <c r="C7214">
        <v>147.9</v>
      </c>
      <c r="D7214">
        <v>4.4740000000000002</v>
      </c>
    </row>
    <row r="7215" spans="1:4" x14ac:dyDescent="0.25">
      <c r="A7215" s="1">
        <v>28384</v>
      </c>
      <c r="B7215">
        <v>96.48</v>
      </c>
      <c r="C7215">
        <v>148.30000000000001</v>
      </c>
      <c r="D7215">
        <v>4.4909999999999997</v>
      </c>
    </row>
    <row r="7216" spans="1:4" x14ac:dyDescent="0.25">
      <c r="A7216" s="1">
        <v>28387</v>
      </c>
      <c r="B7216">
        <v>95.85</v>
      </c>
      <c r="C7216">
        <v>149.75</v>
      </c>
      <c r="D7216">
        <v>4.5629999999999997</v>
      </c>
    </row>
    <row r="7217" spans="1:4" x14ac:dyDescent="0.25">
      <c r="A7217" s="1">
        <v>28388</v>
      </c>
      <c r="B7217">
        <v>95.89</v>
      </c>
      <c r="C7217">
        <v>149.9</v>
      </c>
      <c r="D7217">
        <v>4.5460000000000003</v>
      </c>
    </row>
    <row r="7218" spans="1:4" x14ac:dyDescent="0.25">
      <c r="A7218" s="1">
        <v>28389</v>
      </c>
      <c r="B7218">
        <v>95.1</v>
      </c>
      <c r="C7218">
        <v>151.30000000000001</v>
      </c>
      <c r="D7218">
        <v>4.6059999999999999</v>
      </c>
    </row>
    <row r="7219" spans="1:4" x14ac:dyDescent="0.25">
      <c r="A7219" s="1">
        <v>28390</v>
      </c>
      <c r="B7219">
        <v>95.09</v>
      </c>
      <c r="C7219">
        <v>151.6</v>
      </c>
      <c r="D7219">
        <v>4.6210000000000004</v>
      </c>
    </row>
    <row r="7220" spans="1:4" x14ac:dyDescent="0.25">
      <c r="A7220" s="1">
        <v>28391</v>
      </c>
      <c r="B7220">
        <v>95.04</v>
      </c>
      <c r="C7220">
        <v>150.9</v>
      </c>
      <c r="D7220">
        <v>4.5860000000000003</v>
      </c>
    </row>
    <row r="7221" spans="1:4" x14ac:dyDescent="0.25">
      <c r="A7221" s="1">
        <v>28394</v>
      </c>
      <c r="B7221">
        <v>95.38</v>
      </c>
      <c r="C7221">
        <v>153</v>
      </c>
      <c r="D7221">
        <v>4.5949999999999998</v>
      </c>
    </row>
    <row r="7222" spans="1:4" x14ac:dyDescent="0.25">
      <c r="A7222" s="1">
        <v>28395</v>
      </c>
      <c r="B7222">
        <v>95.24</v>
      </c>
      <c r="C7222">
        <v>152.69999999999999</v>
      </c>
      <c r="D7222">
        <v>4.6100000000000003</v>
      </c>
    </row>
    <row r="7223" spans="1:4" x14ac:dyDescent="0.25">
      <c r="A7223" s="1">
        <v>28396</v>
      </c>
      <c r="B7223">
        <v>95.31</v>
      </c>
      <c r="C7223">
        <v>153.85</v>
      </c>
      <c r="D7223">
        <v>4.62</v>
      </c>
    </row>
    <row r="7224" spans="1:4" x14ac:dyDescent="0.25">
      <c r="A7224" s="1">
        <v>28397</v>
      </c>
      <c r="B7224">
        <v>95.85</v>
      </c>
      <c r="C7224">
        <v>153</v>
      </c>
      <c r="D7224">
        <v>4.6180000000000003</v>
      </c>
    </row>
    <row r="7225" spans="1:4" x14ac:dyDescent="0.25">
      <c r="A7225" s="1">
        <v>28398</v>
      </c>
      <c r="B7225">
        <v>96.53</v>
      </c>
      <c r="C7225">
        <v>154.05000000000001</v>
      </c>
      <c r="D7225">
        <v>4.6449999999999996</v>
      </c>
    </row>
    <row r="7226" spans="1:4" x14ac:dyDescent="0.25">
      <c r="A7226" s="1">
        <v>28401</v>
      </c>
      <c r="B7226">
        <v>96.74</v>
      </c>
      <c r="C7226">
        <v>155.44999999999999</v>
      </c>
      <c r="D7226">
        <v>4.6559999999999997</v>
      </c>
    </row>
    <row r="7227" spans="1:4" x14ac:dyDescent="0.25">
      <c r="A7227" s="1">
        <v>28402</v>
      </c>
      <c r="B7227">
        <v>96.03</v>
      </c>
      <c r="C7227">
        <v>154.85</v>
      </c>
      <c r="D7227">
        <v>4.6420000000000003</v>
      </c>
    </row>
    <row r="7228" spans="1:4" x14ac:dyDescent="0.25">
      <c r="A7228" s="1">
        <v>28403</v>
      </c>
      <c r="B7228">
        <v>95.68</v>
      </c>
      <c r="C7228">
        <v>155.05000000000001</v>
      </c>
      <c r="D7228">
        <v>4.6660000000000004</v>
      </c>
    </row>
    <row r="7229" spans="1:4" x14ac:dyDescent="0.25">
      <c r="A7229" s="1">
        <v>28404</v>
      </c>
      <c r="B7229">
        <v>96.05</v>
      </c>
      <c r="C7229">
        <v>154</v>
      </c>
      <c r="D7229">
        <v>4.6349999999999998</v>
      </c>
    </row>
    <row r="7230" spans="1:4" x14ac:dyDescent="0.25">
      <c r="A7230" s="1">
        <v>28405</v>
      </c>
      <c r="B7230">
        <v>95.97</v>
      </c>
      <c r="C7230">
        <v>153.94999999999999</v>
      </c>
      <c r="D7230">
        <v>4.6390000000000002</v>
      </c>
    </row>
    <row r="7231" spans="1:4" x14ac:dyDescent="0.25">
      <c r="A7231" s="1">
        <v>28408</v>
      </c>
      <c r="B7231">
        <v>95.75</v>
      </c>
      <c r="C7231">
        <v>157.15</v>
      </c>
      <c r="D7231">
        <v>4.6639999999999997</v>
      </c>
    </row>
    <row r="7232" spans="1:4" x14ac:dyDescent="0.25">
      <c r="A7232" s="1">
        <v>28409</v>
      </c>
      <c r="B7232">
        <v>94.93</v>
      </c>
      <c r="C7232">
        <v>156.85</v>
      </c>
      <c r="D7232">
        <v>4.7149999999999999</v>
      </c>
    </row>
    <row r="7233" spans="1:4" x14ac:dyDescent="0.25">
      <c r="A7233" s="1">
        <v>28410</v>
      </c>
      <c r="B7233">
        <v>94.04</v>
      </c>
      <c r="C7233">
        <v>157.75</v>
      </c>
      <c r="D7233">
        <v>4.7525000000000004</v>
      </c>
    </row>
    <row r="7234" spans="1:4" x14ac:dyDescent="0.25">
      <c r="A7234" s="1">
        <v>28411</v>
      </c>
      <c r="B7234">
        <v>93.46</v>
      </c>
      <c r="C7234">
        <v>157.94999999999999</v>
      </c>
      <c r="D7234">
        <v>4.7569999999999997</v>
      </c>
    </row>
    <row r="7235" spans="1:4" x14ac:dyDescent="0.25">
      <c r="A7235" s="1">
        <v>28412</v>
      </c>
      <c r="B7235">
        <v>93.56</v>
      </c>
      <c r="C7235">
        <v>157.80000000000001</v>
      </c>
      <c r="D7235">
        <v>4.7530000000000001</v>
      </c>
    </row>
    <row r="7236" spans="1:4" x14ac:dyDescent="0.25">
      <c r="A7236" s="1">
        <v>28415</v>
      </c>
      <c r="B7236">
        <v>93.47</v>
      </c>
      <c r="C7236">
        <v>160.19999999999999</v>
      </c>
      <c r="D7236">
        <v>4.8230000000000004</v>
      </c>
    </row>
    <row r="7237" spans="1:4" x14ac:dyDescent="0.25">
      <c r="A7237" s="1">
        <v>28416</v>
      </c>
      <c r="B7237">
        <v>93.46</v>
      </c>
      <c r="C7237">
        <v>160.30000000000001</v>
      </c>
      <c r="D7237">
        <v>4.8090000000000002</v>
      </c>
    </row>
    <row r="7238" spans="1:4" x14ac:dyDescent="0.25">
      <c r="A7238" s="1">
        <v>28417</v>
      </c>
      <c r="B7238">
        <v>92.38</v>
      </c>
      <c r="C7238">
        <v>161.6</v>
      </c>
      <c r="D7238">
        <v>4.84</v>
      </c>
    </row>
    <row r="7239" spans="1:4" x14ac:dyDescent="0.25">
      <c r="A7239" s="1">
        <v>28418</v>
      </c>
      <c r="B7239">
        <v>92.67</v>
      </c>
      <c r="C7239">
        <v>160.1</v>
      </c>
      <c r="D7239">
        <v>4.7709999999999999</v>
      </c>
    </row>
    <row r="7240" spans="1:4" x14ac:dyDescent="0.25">
      <c r="A7240" s="1">
        <v>28419</v>
      </c>
      <c r="B7240">
        <v>92.32</v>
      </c>
      <c r="C7240">
        <v>161.19999999999999</v>
      </c>
      <c r="D7240">
        <v>4.806</v>
      </c>
    </row>
    <row r="7241" spans="1:4" x14ac:dyDescent="0.25">
      <c r="A7241" s="1">
        <v>28422</v>
      </c>
      <c r="B7241">
        <v>91.63</v>
      </c>
      <c r="C7241">
        <v>163.25</v>
      </c>
      <c r="D7241">
        <v>4.827</v>
      </c>
    </row>
    <row r="7242" spans="1:4" x14ac:dyDescent="0.25">
      <c r="A7242" s="1">
        <v>28423</v>
      </c>
      <c r="B7242">
        <v>91</v>
      </c>
      <c r="C7242">
        <v>162.85</v>
      </c>
      <c r="D7242">
        <v>4.8639999999999999</v>
      </c>
    </row>
    <row r="7243" spans="1:4" x14ac:dyDescent="0.25">
      <c r="A7243" s="1">
        <v>28424</v>
      </c>
      <c r="B7243">
        <v>92.1</v>
      </c>
      <c r="C7243">
        <v>162.9</v>
      </c>
      <c r="D7243">
        <v>4.8769999999999998</v>
      </c>
    </row>
    <row r="7244" spans="1:4" x14ac:dyDescent="0.25">
      <c r="A7244" s="1">
        <v>28425</v>
      </c>
      <c r="B7244">
        <v>92.34</v>
      </c>
      <c r="C7244">
        <v>160.15</v>
      </c>
      <c r="D7244">
        <v>4.8040000000000003</v>
      </c>
    </row>
    <row r="7245" spans="1:4" x14ac:dyDescent="0.25">
      <c r="A7245" s="1">
        <v>28426</v>
      </c>
      <c r="B7245">
        <v>92.61</v>
      </c>
      <c r="C7245">
        <v>161.19999999999999</v>
      </c>
      <c r="D7245">
        <v>4.8120000000000003</v>
      </c>
    </row>
    <row r="7246" spans="1:4" x14ac:dyDescent="0.25">
      <c r="A7246" s="1">
        <v>28429</v>
      </c>
      <c r="B7246">
        <v>92.34</v>
      </c>
      <c r="C7246">
        <v>161.5</v>
      </c>
      <c r="D7246">
        <v>4.8520000000000003</v>
      </c>
    </row>
    <row r="7247" spans="1:4" x14ac:dyDescent="0.25">
      <c r="A7247" s="1">
        <v>28430</v>
      </c>
      <c r="B7247">
        <v>91.35</v>
      </c>
      <c r="C7247">
        <v>162.5</v>
      </c>
      <c r="D7247">
        <v>4.875</v>
      </c>
    </row>
    <row r="7248" spans="1:4" x14ac:dyDescent="0.25">
      <c r="A7248" s="1">
        <v>28431</v>
      </c>
      <c r="B7248">
        <v>90.71</v>
      </c>
      <c r="C7248">
        <v>161.5</v>
      </c>
      <c r="D7248">
        <v>4.8360000000000003</v>
      </c>
    </row>
    <row r="7249" spans="1:4" x14ac:dyDescent="0.25">
      <c r="A7249" s="1">
        <v>28432</v>
      </c>
      <c r="B7249">
        <v>90.76</v>
      </c>
      <c r="C7249">
        <v>164.25</v>
      </c>
      <c r="D7249">
        <v>4.8360000000000003</v>
      </c>
    </row>
    <row r="7250" spans="1:4" x14ac:dyDescent="0.25">
      <c r="A7250" s="1">
        <v>28433</v>
      </c>
      <c r="B7250">
        <v>91.58</v>
      </c>
      <c r="C7250">
        <v>165.9</v>
      </c>
      <c r="D7250">
        <v>4.8860000000000001</v>
      </c>
    </row>
    <row r="7251" spans="1:4" x14ac:dyDescent="0.25">
      <c r="A7251" s="1">
        <v>28436</v>
      </c>
      <c r="B7251">
        <v>92.29</v>
      </c>
      <c r="C7251">
        <v>166.4</v>
      </c>
      <c r="D7251">
        <v>4.9290000000000003</v>
      </c>
    </row>
    <row r="7252" spans="1:4" x14ac:dyDescent="0.25">
      <c r="A7252" s="1">
        <v>28437</v>
      </c>
      <c r="B7252">
        <v>92.46</v>
      </c>
      <c r="C7252">
        <v>164.8</v>
      </c>
      <c r="D7252">
        <v>4.8739999999999997</v>
      </c>
    </row>
    <row r="7253" spans="1:4" x14ac:dyDescent="0.25">
      <c r="A7253" s="1">
        <v>28438</v>
      </c>
      <c r="B7253">
        <v>92.98</v>
      </c>
      <c r="C7253">
        <v>167.5</v>
      </c>
      <c r="D7253">
        <v>4.9649999999999999</v>
      </c>
    </row>
    <row r="7254" spans="1:4" x14ac:dyDescent="0.25">
      <c r="A7254" s="1">
        <v>28439</v>
      </c>
      <c r="B7254">
        <v>94.71</v>
      </c>
      <c r="C7254">
        <v>166.9</v>
      </c>
      <c r="D7254">
        <v>4.9409999999999998</v>
      </c>
    </row>
    <row r="7255" spans="1:4" x14ac:dyDescent="0.25">
      <c r="A7255" s="1">
        <v>28440</v>
      </c>
      <c r="B7255">
        <v>95.98</v>
      </c>
      <c r="C7255">
        <v>167.95</v>
      </c>
      <c r="D7255">
        <v>4.968</v>
      </c>
    </row>
    <row r="7256" spans="1:4" x14ac:dyDescent="0.25">
      <c r="A7256" s="1">
        <v>28443</v>
      </c>
      <c r="B7256">
        <v>95.32</v>
      </c>
      <c r="C7256">
        <v>165.2</v>
      </c>
      <c r="D7256">
        <v>4.9080000000000004</v>
      </c>
    </row>
    <row r="7257" spans="1:4" x14ac:dyDescent="0.25">
      <c r="A7257" s="1">
        <v>28444</v>
      </c>
      <c r="B7257">
        <v>95.93</v>
      </c>
      <c r="C7257">
        <v>162.65</v>
      </c>
      <c r="D7257">
        <v>4.7969999999999997</v>
      </c>
    </row>
    <row r="7258" spans="1:4" x14ac:dyDescent="0.25">
      <c r="A7258" s="1">
        <v>28445</v>
      </c>
      <c r="B7258">
        <v>95.45</v>
      </c>
      <c r="C7258">
        <v>160.25</v>
      </c>
      <c r="D7258">
        <v>4.806</v>
      </c>
    </row>
    <row r="7259" spans="1:4" x14ac:dyDescent="0.25">
      <c r="A7259" s="1">
        <v>28446</v>
      </c>
      <c r="B7259">
        <v>95.16</v>
      </c>
      <c r="C7259">
        <v>158.65</v>
      </c>
      <c r="D7259">
        <v>4.8159999999999998</v>
      </c>
    </row>
    <row r="7260" spans="1:4" x14ac:dyDescent="0.25">
      <c r="A7260" s="1">
        <v>28447</v>
      </c>
      <c r="B7260">
        <v>95.33</v>
      </c>
      <c r="C7260">
        <v>160.85</v>
      </c>
      <c r="D7260">
        <v>4.843</v>
      </c>
    </row>
    <row r="7261" spans="1:4" x14ac:dyDescent="0.25">
      <c r="A7261" s="1">
        <v>28450</v>
      </c>
      <c r="B7261">
        <v>95.25</v>
      </c>
      <c r="C7261">
        <v>157.69999999999999</v>
      </c>
      <c r="D7261">
        <v>4.7930000000000001</v>
      </c>
    </row>
    <row r="7262" spans="1:4" x14ac:dyDescent="0.25">
      <c r="A7262" s="1">
        <v>28451</v>
      </c>
      <c r="B7262">
        <v>96.09</v>
      </c>
      <c r="C7262">
        <v>156.15</v>
      </c>
      <c r="D7262">
        <v>4.7030000000000003</v>
      </c>
    </row>
    <row r="7263" spans="1:4" x14ac:dyDescent="0.25">
      <c r="A7263" s="1">
        <v>28452</v>
      </c>
      <c r="B7263">
        <v>96.49</v>
      </c>
      <c r="C7263">
        <v>159.30000000000001</v>
      </c>
      <c r="D7263">
        <v>4.7439999999999998</v>
      </c>
    </row>
    <row r="7264" spans="1:4" x14ac:dyDescent="0.25">
      <c r="A7264" s="1">
        <v>28453</v>
      </c>
      <c r="B7264">
        <v>96.49</v>
      </c>
      <c r="C7264">
        <v>158.9</v>
      </c>
      <c r="D7264">
        <v>4.7290000000000001</v>
      </c>
    </row>
    <row r="7265" spans="1:4" x14ac:dyDescent="0.25">
      <c r="A7265" s="1">
        <v>28454</v>
      </c>
      <c r="B7265">
        <v>96.69</v>
      </c>
      <c r="C7265">
        <v>158</v>
      </c>
      <c r="D7265">
        <v>4.7149999999999999</v>
      </c>
    </row>
    <row r="7266" spans="1:4" x14ac:dyDescent="0.25">
      <c r="A7266" s="1">
        <v>28457</v>
      </c>
      <c r="B7266">
        <v>96.04</v>
      </c>
      <c r="C7266">
        <v>161.6</v>
      </c>
      <c r="D7266">
        <v>4.7910000000000004</v>
      </c>
    </row>
    <row r="7267" spans="1:4" x14ac:dyDescent="0.25">
      <c r="A7267" s="1">
        <v>28458</v>
      </c>
      <c r="B7267">
        <v>94.55</v>
      </c>
      <c r="C7267">
        <v>159.19999999999999</v>
      </c>
      <c r="D7267">
        <v>4.7279999999999998</v>
      </c>
    </row>
    <row r="7268" spans="1:4" x14ac:dyDescent="0.25">
      <c r="A7268" s="1">
        <v>28459</v>
      </c>
      <c r="B7268">
        <v>94.83</v>
      </c>
      <c r="C7268">
        <v>160.05000000000001</v>
      </c>
      <c r="D7268">
        <v>4.742</v>
      </c>
    </row>
    <row r="7269" spans="1:4" x14ac:dyDescent="0.25">
      <c r="A7269" s="1">
        <v>28460</v>
      </c>
      <c r="B7269">
        <v>94.69</v>
      </c>
      <c r="C7269">
        <v>160.30000000000001</v>
      </c>
      <c r="D7269">
        <v>4.7789999999999999</v>
      </c>
    </row>
    <row r="7270" spans="1:4" x14ac:dyDescent="0.25">
      <c r="A7270" s="1">
        <v>28461</v>
      </c>
      <c r="B7270">
        <v>94.67</v>
      </c>
      <c r="C7270">
        <v>158.75</v>
      </c>
      <c r="D7270">
        <v>4.7</v>
      </c>
    </row>
    <row r="7271" spans="1:4" x14ac:dyDescent="0.25">
      <c r="A7271" s="1">
        <v>28464</v>
      </c>
      <c r="B7271">
        <v>94.27</v>
      </c>
      <c r="C7271">
        <v>159.5</v>
      </c>
      <c r="D7271">
        <v>4.7140000000000004</v>
      </c>
    </row>
    <row r="7272" spans="1:4" x14ac:dyDescent="0.25">
      <c r="A7272" s="1">
        <v>28465</v>
      </c>
      <c r="B7272">
        <v>92.83</v>
      </c>
      <c r="C7272">
        <v>159.85</v>
      </c>
      <c r="D7272">
        <v>4.78</v>
      </c>
    </row>
    <row r="7273" spans="1:4" x14ac:dyDescent="0.25">
      <c r="A7273" s="1">
        <v>28466</v>
      </c>
      <c r="B7273">
        <v>92.78</v>
      </c>
      <c r="C7273">
        <v>160.30000000000001</v>
      </c>
      <c r="D7273">
        <v>4.74</v>
      </c>
    </row>
    <row r="7274" spans="1:4" x14ac:dyDescent="0.25">
      <c r="A7274" s="1">
        <v>28467</v>
      </c>
      <c r="B7274">
        <v>92.96</v>
      </c>
      <c r="C7274">
        <v>160.9</v>
      </c>
      <c r="D7274">
        <v>4.766</v>
      </c>
    </row>
    <row r="7275" spans="1:4" x14ac:dyDescent="0.25">
      <c r="A7275" s="1">
        <v>28468</v>
      </c>
      <c r="B7275">
        <v>93.65</v>
      </c>
      <c r="C7275">
        <v>158.55000000000001</v>
      </c>
      <c r="D7275">
        <v>4.76</v>
      </c>
    </row>
    <row r="7276" spans="1:4" x14ac:dyDescent="0.25">
      <c r="A7276" s="1">
        <v>28471</v>
      </c>
      <c r="B7276">
        <v>93.63</v>
      </c>
      <c r="C7276">
        <v>158.80000000000001</v>
      </c>
      <c r="D7276">
        <v>4.74</v>
      </c>
    </row>
    <row r="7277" spans="1:4" x14ac:dyDescent="0.25">
      <c r="A7277" s="1">
        <v>28472</v>
      </c>
      <c r="B7277">
        <v>93.56</v>
      </c>
      <c r="C7277">
        <v>157.6</v>
      </c>
      <c r="D7277">
        <v>4.6630000000000003</v>
      </c>
    </row>
    <row r="7278" spans="1:4" x14ac:dyDescent="0.25">
      <c r="A7278" s="1">
        <v>28473</v>
      </c>
      <c r="B7278">
        <v>94.03</v>
      </c>
      <c r="C7278">
        <v>160.1</v>
      </c>
      <c r="D7278">
        <v>4.7190000000000003</v>
      </c>
    </row>
    <row r="7279" spans="1:4" x14ac:dyDescent="0.25">
      <c r="A7279" s="1">
        <v>28474</v>
      </c>
      <c r="B7279">
        <v>93.55</v>
      </c>
      <c r="C7279">
        <v>158.85</v>
      </c>
      <c r="D7279">
        <v>4.6775000000000002</v>
      </c>
    </row>
    <row r="7280" spans="1:4" x14ac:dyDescent="0.25">
      <c r="A7280" s="1">
        <v>28475</v>
      </c>
      <c r="B7280">
        <v>93.4</v>
      </c>
      <c r="C7280">
        <v>160</v>
      </c>
      <c r="D7280">
        <v>4.6749999999999998</v>
      </c>
    </row>
    <row r="7281" spans="1:4" x14ac:dyDescent="0.25">
      <c r="A7281" s="1">
        <v>28478</v>
      </c>
      <c r="B7281">
        <v>92.69</v>
      </c>
      <c r="C7281">
        <v>160.1</v>
      </c>
      <c r="D7281">
        <v>4.6820000000000004</v>
      </c>
    </row>
    <row r="7282" spans="1:4" x14ac:dyDescent="0.25">
      <c r="A7282" s="1">
        <v>28479</v>
      </c>
      <c r="B7282">
        <v>92.5</v>
      </c>
      <c r="C7282">
        <v>159.5</v>
      </c>
      <c r="D7282">
        <v>4.6689999999999996</v>
      </c>
    </row>
    <row r="7283" spans="1:4" x14ac:dyDescent="0.25">
      <c r="A7283" s="1">
        <v>28480</v>
      </c>
      <c r="B7283">
        <v>93.05</v>
      </c>
      <c r="C7283">
        <v>160.30000000000001</v>
      </c>
      <c r="D7283">
        <v>4.7210000000000001</v>
      </c>
    </row>
    <row r="7284" spans="1:4" x14ac:dyDescent="0.25">
      <c r="A7284" s="1">
        <v>28481</v>
      </c>
      <c r="B7284">
        <v>93.8</v>
      </c>
      <c r="C7284">
        <v>159.4</v>
      </c>
      <c r="D7284">
        <v>4.6619999999999999</v>
      </c>
    </row>
    <row r="7285" spans="1:4" x14ac:dyDescent="0.25">
      <c r="A7285" s="1">
        <v>28482</v>
      </c>
      <c r="B7285">
        <v>94.69</v>
      </c>
      <c r="C7285">
        <v>159.4</v>
      </c>
      <c r="D7285">
        <v>4.7</v>
      </c>
    </row>
    <row r="7286" spans="1:4" x14ac:dyDescent="0.25">
      <c r="A7286" s="1">
        <v>28485</v>
      </c>
      <c r="B7286">
        <v>94.69</v>
      </c>
      <c r="C7286">
        <v>159.4</v>
      </c>
      <c r="D7286">
        <v>4.7</v>
      </c>
    </row>
    <row r="7287" spans="1:4" x14ac:dyDescent="0.25">
      <c r="A7287" s="1">
        <v>28486</v>
      </c>
      <c r="B7287">
        <v>94.69</v>
      </c>
      <c r="C7287">
        <v>159.4</v>
      </c>
      <c r="D7287">
        <v>4.7</v>
      </c>
    </row>
    <row r="7288" spans="1:4" x14ac:dyDescent="0.25">
      <c r="A7288" s="1">
        <v>28487</v>
      </c>
      <c r="B7288">
        <v>94.75</v>
      </c>
      <c r="C7288">
        <v>164.8</v>
      </c>
      <c r="D7288">
        <v>4.7560000000000002</v>
      </c>
    </row>
    <row r="7289" spans="1:4" x14ac:dyDescent="0.25">
      <c r="A7289" s="1">
        <v>28488</v>
      </c>
      <c r="B7289">
        <v>94.94</v>
      </c>
      <c r="C7289">
        <v>166</v>
      </c>
      <c r="D7289">
        <v>4.798</v>
      </c>
    </row>
    <row r="7290" spans="1:4" x14ac:dyDescent="0.25">
      <c r="A7290" s="1">
        <v>28489</v>
      </c>
      <c r="B7290">
        <v>95.1</v>
      </c>
      <c r="C7290">
        <v>164.95</v>
      </c>
      <c r="D7290">
        <v>4.7560000000000002</v>
      </c>
    </row>
    <row r="7291" spans="1:4" x14ac:dyDescent="0.25">
      <c r="A7291" s="1">
        <v>28492</v>
      </c>
      <c r="B7291">
        <v>95.1</v>
      </c>
      <c r="C7291">
        <v>164.95</v>
      </c>
      <c r="D7291">
        <v>4.7560000000000002</v>
      </c>
    </row>
    <row r="7292" spans="1:4" x14ac:dyDescent="0.25">
      <c r="A7292" s="1">
        <v>28493</v>
      </c>
      <c r="B7292">
        <v>93.82</v>
      </c>
      <c r="C7292">
        <v>169.2</v>
      </c>
      <c r="D7292">
        <v>4.87</v>
      </c>
    </row>
    <row r="7293" spans="1:4" x14ac:dyDescent="0.25">
      <c r="A7293" s="1">
        <v>28494</v>
      </c>
      <c r="B7293">
        <v>93.52</v>
      </c>
      <c r="C7293">
        <v>171.85</v>
      </c>
      <c r="D7293">
        <v>4.97</v>
      </c>
    </row>
    <row r="7294" spans="1:4" x14ac:dyDescent="0.25">
      <c r="A7294" s="1">
        <v>28495</v>
      </c>
      <c r="B7294">
        <v>92.74</v>
      </c>
      <c r="C7294">
        <v>165.7</v>
      </c>
      <c r="D7294">
        <v>4.8179999999999996</v>
      </c>
    </row>
    <row r="7295" spans="1:4" x14ac:dyDescent="0.25">
      <c r="A7295" s="1">
        <v>28496</v>
      </c>
      <c r="B7295">
        <v>91.62</v>
      </c>
      <c r="C7295">
        <v>169.9</v>
      </c>
      <c r="D7295">
        <v>4.8609999999999998</v>
      </c>
    </row>
    <row r="7296" spans="1:4" x14ac:dyDescent="0.25">
      <c r="A7296" s="1">
        <v>28499</v>
      </c>
      <c r="B7296">
        <v>90.64</v>
      </c>
      <c r="C7296">
        <v>170.25</v>
      </c>
      <c r="D7296">
        <v>4.8659999999999997</v>
      </c>
    </row>
    <row r="7297" spans="1:4" x14ac:dyDescent="0.25">
      <c r="A7297" s="1">
        <v>28500</v>
      </c>
      <c r="B7297">
        <v>90.17</v>
      </c>
      <c r="C7297">
        <v>173.1</v>
      </c>
      <c r="D7297">
        <v>4.9640000000000004</v>
      </c>
    </row>
    <row r="7298" spans="1:4" x14ac:dyDescent="0.25">
      <c r="A7298" s="1">
        <v>28501</v>
      </c>
      <c r="B7298">
        <v>89.74</v>
      </c>
      <c r="C7298">
        <v>172.15</v>
      </c>
      <c r="D7298">
        <v>4.9420000000000002</v>
      </c>
    </row>
    <row r="7299" spans="1:4" x14ac:dyDescent="0.25">
      <c r="A7299" s="1">
        <v>28502</v>
      </c>
      <c r="B7299">
        <v>89.82</v>
      </c>
      <c r="C7299">
        <v>173.55</v>
      </c>
      <c r="D7299">
        <v>4.9770000000000003</v>
      </c>
    </row>
    <row r="7300" spans="1:4" x14ac:dyDescent="0.25">
      <c r="A7300" s="1">
        <v>28503</v>
      </c>
      <c r="B7300">
        <v>89.69</v>
      </c>
      <c r="C7300">
        <v>172.45</v>
      </c>
      <c r="D7300">
        <v>4.915</v>
      </c>
    </row>
    <row r="7301" spans="1:4" x14ac:dyDescent="0.25">
      <c r="A7301" s="1">
        <v>28506</v>
      </c>
      <c r="B7301">
        <v>89.43</v>
      </c>
      <c r="C7301">
        <v>174.9</v>
      </c>
      <c r="D7301">
        <v>4.99</v>
      </c>
    </row>
    <row r="7302" spans="1:4" x14ac:dyDescent="0.25">
      <c r="A7302" s="1">
        <v>28507</v>
      </c>
      <c r="B7302">
        <v>89.88</v>
      </c>
      <c r="C7302">
        <v>172.95</v>
      </c>
      <c r="D7302">
        <v>4.968</v>
      </c>
    </row>
    <row r="7303" spans="1:4" x14ac:dyDescent="0.25">
      <c r="A7303" s="1">
        <v>28508</v>
      </c>
      <c r="B7303">
        <v>90.56</v>
      </c>
      <c r="C7303">
        <v>171.95</v>
      </c>
      <c r="D7303">
        <v>4.9260000000000002</v>
      </c>
    </row>
    <row r="7304" spans="1:4" x14ac:dyDescent="0.25">
      <c r="A7304" s="1">
        <v>28509</v>
      </c>
      <c r="B7304">
        <v>90.09</v>
      </c>
      <c r="C7304">
        <v>173.45</v>
      </c>
      <c r="D7304">
        <v>4.9249999999999998</v>
      </c>
    </row>
    <row r="7305" spans="1:4" x14ac:dyDescent="0.25">
      <c r="A7305" s="1">
        <v>28510</v>
      </c>
      <c r="B7305">
        <v>89.89</v>
      </c>
      <c r="C7305">
        <v>173.05</v>
      </c>
      <c r="D7305">
        <v>4.9219999999999997</v>
      </c>
    </row>
    <row r="7306" spans="1:4" x14ac:dyDescent="0.25">
      <c r="A7306" s="1">
        <v>28513</v>
      </c>
      <c r="B7306">
        <v>89.24</v>
      </c>
      <c r="C7306">
        <v>175.2</v>
      </c>
      <c r="D7306">
        <v>4.9370000000000003</v>
      </c>
    </row>
    <row r="7307" spans="1:4" x14ac:dyDescent="0.25">
      <c r="A7307" s="1">
        <v>28514</v>
      </c>
      <c r="B7307">
        <v>89.25</v>
      </c>
      <c r="C7307">
        <v>176.45</v>
      </c>
      <c r="D7307">
        <v>5.0519999999999996</v>
      </c>
    </row>
    <row r="7308" spans="1:4" x14ac:dyDescent="0.25">
      <c r="A7308" s="1">
        <v>28515</v>
      </c>
      <c r="B7308">
        <v>89.39</v>
      </c>
      <c r="C7308">
        <v>177.5</v>
      </c>
      <c r="D7308">
        <v>5.024</v>
      </c>
    </row>
    <row r="7309" spans="1:4" x14ac:dyDescent="0.25">
      <c r="A7309" s="1">
        <v>28516</v>
      </c>
      <c r="B7309">
        <v>88.58</v>
      </c>
      <c r="C7309">
        <v>175.8</v>
      </c>
      <c r="D7309">
        <v>4.9960000000000004</v>
      </c>
    </row>
    <row r="7310" spans="1:4" x14ac:dyDescent="0.25">
      <c r="A7310" s="1">
        <v>28517</v>
      </c>
      <c r="B7310">
        <v>88.58</v>
      </c>
      <c r="C7310">
        <v>176.4</v>
      </c>
      <c r="D7310">
        <v>4.9930000000000003</v>
      </c>
    </row>
    <row r="7311" spans="1:4" x14ac:dyDescent="0.25">
      <c r="A7311" s="1">
        <v>28520</v>
      </c>
      <c r="B7311">
        <v>89.34</v>
      </c>
      <c r="C7311">
        <v>175.2</v>
      </c>
      <c r="D7311">
        <v>4.9560000000000004</v>
      </c>
    </row>
    <row r="7312" spans="1:4" x14ac:dyDescent="0.25">
      <c r="A7312" s="1">
        <v>28521</v>
      </c>
      <c r="B7312">
        <v>89.25</v>
      </c>
      <c r="C7312">
        <v>175.75</v>
      </c>
      <c r="D7312">
        <v>4.95</v>
      </c>
    </row>
    <row r="7313" spans="1:4" x14ac:dyDescent="0.25">
      <c r="A7313" s="1">
        <v>28522</v>
      </c>
      <c r="B7313">
        <v>89.93</v>
      </c>
      <c r="C7313">
        <v>176.4</v>
      </c>
      <c r="D7313">
        <v>5</v>
      </c>
    </row>
    <row r="7314" spans="1:4" x14ac:dyDescent="0.25">
      <c r="A7314" s="1">
        <v>28523</v>
      </c>
      <c r="B7314">
        <v>90.13</v>
      </c>
      <c r="C7314">
        <v>174.85</v>
      </c>
      <c r="D7314">
        <v>4.9370000000000003</v>
      </c>
    </row>
    <row r="7315" spans="1:4" x14ac:dyDescent="0.25">
      <c r="A7315" s="1">
        <v>28524</v>
      </c>
      <c r="B7315">
        <v>89.62</v>
      </c>
      <c r="C7315">
        <v>175.25</v>
      </c>
      <c r="D7315">
        <v>4.9009999999999998</v>
      </c>
    </row>
    <row r="7316" spans="1:4" x14ac:dyDescent="0.25">
      <c r="A7316" s="1">
        <v>28527</v>
      </c>
      <c r="B7316">
        <v>89.5</v>
      </c>
      <c r="C7316">
        <v>175.6</v>
      </c>
      <c r="D7316">
        <v>4.9180000000000001</v>
      </c>
    </row>
    <row r="7317" spans="1:4" x14ac:dyDescent="0.25">
      <c r="A7317" s="1">
        <v>28528</v>
      </c>
      <c r="B7317">
        <v>90.33</v>
      </c>
      <c r="C7317">
        <v>175.2</v>
      </c>
      <c r="D7317">
        <v>4.9050000000000002</v>
      </c>
    </row>
    <row r="7318" spans="1:4" x14ac:dyDescent="0.25">
      <c r="A7318" s="1">
        <v>28529</v>
      </c>
      <c r="B7318">
        <v>90.83</v>
      </c>
      <c r="C7318">
        <v>174.4</v>
      </c>
      <c r="D7318">
        <v>4.883</v>
      </c>
    </row>
    <row r="7319" spans="1:4" x14ac:dyDescent="0.25">
      <c r="A7319" s="1">
        <v>28530</v>
      </c>
      <c r="B7319">
        <v>90.3</v>
      </c>
      <c r="C7319">
        <v>172.85</v>
      </c>
      <c r="D7319">
        <v>4.851</v>
      </c>
    </row>
    <row r="7320" spans="1:4" x14ac:dyDescent="0.25">
      <c r="A7320" s="1">
        <v>28531</v>
      </c>
      <c r="B7320">
        <v>90.08</v>
      </c>
      <c r="C7320">
        <v>174.6</v>
      </c>
      <c r="D7320">
        <v>4.8959999999999999</v>
      </c>
    </row>
    <row r="7321" spans="1:4" x14ac:dyDescent="0.25">
      <c r="A7321" s="1">
        <v>28534</v>
      </c>
      <c r="B7321">
        <v>89.86</v>
      </c>
      <c r="C7321">
        <v>177</v>
      </c>
      <c r="D7321">
        <v>4.931</v>
      </c>
    </row>
    <row r="7322" spans="1:4" x14ac:dyDescent="0.25">
      <c r="A7322" s="1">
        <v>28535</v>
      </c>
      <c r="B7322">
        <v>89.04</v>
      </c>
      <c r="C7322">
        <v>177.4</v>
      </c>
      <c r="D7322">
        <v>4.9530000000000003</v>
      </c>
    </row>
    <row r="7323" spans="1:4" x14ac:dyDescent="0.25">
      <c r="A7323" s="1">
        <v>28536</v>
      </c>
      <c r="B7323">
        <v>88.83</v>
      </c>
      <c r="C7323">
        <v>178.6</v>
      </c>
      <c r="D7323">
        <v>4.9459999999999997</v>
      </c>
    </row>
    <row r="7324" spans="1:4" x14ac:dyDescent="0.25">
      <c r="A7324" s="1">
        <v>28537</v>
      </c>
      <c r="B7324">
        <v>88.08</v>
      </c>
      <c r="C7324">
        <v>179.35</v>
      </c>
      <c r="D7324">
        <v>4.9960000000000004</v>
      </c>
    </row>
    <row r="7325" spans="1:4" x14ac:dyDescent="0.25">
      <c r="A7325" s="1">
        <v>28538</v>
      </c>
      <c r="B7325">
        <v>87.96</v>
      </c>
      <c r="C7325">
        <v>179.45</v>
      </c>
      <c r="D7325">
        <v>5.0199999999999996</v>
      </c>
    </row>
    <row r="7326" spans="1:4" x14ac:dyDescent="0.25">
      <c r="A7326" s="1">
        <v>28541</v>
      </c>
      <c r="B7326">
        <v>87.96</v>
      </c>
      <c r="C7326">
        <v>182.25</v>
      </c>
      <c r="D7326">
        <v>5.0519999999999996</v>
      </c>
    </row>
    <row r="7327" spans="1:4" x14ac:dyDescent="0.25">
      <c r="A7327" s="1">
        <v>28542</v>
      </c>
      <c r="B7327">
        <v>87.59</v>
      </c>
      <c r="C7327">
        <v>181.45</v>
      </c>
      <c r="D7327">
        <v>5.0410000000000004</v>
      </c>
    </row>
    <row r="7328" spans="1:4" x14ac:dyDescent="0.25">
      <c r="A7328" s="1">
        <v>28543</v>
      </c>
      <c r="B7328">
        <v>87.56</v>
      </c>
      <c r="C7328">
        <v>181.15</v>
      </c>
      <c r="D7328">
        <v>5.0339999999999998</v>
      </c>
    </row>
    <row r="7329" spans="1:4" x14ac:dyDescent="0.25">
      <c r="A7329" s="1">
        <v>28544</v>
      </c>
      <c r="B7329">
        <v>87.64</v>
      </c>
      <c r="C7329">
        <v>183.2</v>
      </c>
      <c r="D7329">
        <v>5.0359999999999996</v>
      </c>
    </row>
    <row r="7330" spans="1:4" x14ac:dyDescent="0.25">
      <c r="A7330" s="1">
        <v>28545</v>
      </c>
      <c r="B7330">
        <v>88.49</v>
      </c>
      <c r="C7330">
        <v>180.75</v>
      </c>
      <c r="D7330">
        <v>5.03</v>
      </c>
    </row>
    <row r="7331" spans="1:4" x14ac:dyDescent="0.25">
      <c r="A7331" s="1">
        <v>28548</v>
      </c>
      <c r="B7331">
        <v>87.72</v>
      </c>
      <c r="C7331">
        <v>180.8</v>
      </c>
      <c r="D7331">
        <v>4.9509999999999996</v>
      </c>
    </row>
    <row r="7332" spans="1:4" x14ac:dyDescent="0.25">
      <c r="A7332" s="1">
        <v>28549</v>
      </c>
      <c r="B7332">
        <v>87.04</v>
      </c>
      <c r="C7332">
        <v>182.25</v>
      </c>
      <c r="D7332">
        <v>4.9690000000000003</v>
      </c>
    </row>
    <row r="7333" spans="1:4" x14ac:dyDescent="0.25">
      <c r="A7333" s="1">
        <v>28550</v>
      </c>
      <c r="B7333">
        <v>87.19</v>
      </c>
      <c r="C7333">
        <v>182.5</v>
      </c>
      <c r="D7333">
        <v>5.0069999999999997</v>
      </c>
    </row>
    <row r="7334" spans="1:4" x14ac:dyDescent="0.25">
      <c r="A7334" s="1">
        <v>28551</v>
      </c>
      <c r="B7334">
        <v>87.32</v>
      </c>
      <c r="C7334">
        <v>184.25</v>
      </c>
      <c r="D7334">
        <v>4.9850000000000003</v>
      </c>
    </row>
    <row r="7335" spans="1:4" x14ac:dyDescent="0.25">
      <c r="A7335" s="1">
        <v>28552</v>
      </c>
      <c r="B7335">
        <v>87.45</v>
      </c>
      <c r="C7335">
        <v>183.45</v>
      </c>
      <c r="D7335">
        <v>5.0039999999999996</v>
      </c>
    </row>
    <row r="7336" spans="1:4" x14ac:dyDescent="0.25">
      <c r="A7336" s="1">
        <v>28555</v>
      </c>
      <c r="B7336">
        <v>86.9</v>
      </c>
      <c r="C7336">
        <v>184.4</v>
      </c>
      <c r="D7336">
        <v>5.0010000000000003</v>
      </c>
    </row>
    <row r="7337" spans="1:4" x14ac:dyDescent="0.25">
      <c r="A7337" s="1">
        <v>28556</v>
      </c>
      <c r="B7337">
        <v>87.36</v>
      </c>
      <c r="C7337">
        <v>186.25</v>
      </c>
      <c r="D7337">
        <v>5.0759999999999996</v>
      </c>
    </row>
    <row r="7338" spans="1:4" x14ac:dyDescent="0.25">
      <c r="A7338" s="1">
        <v>28557</v>
      </c>
      <c r="B7338">
        <v>87.34</v>
      </c>
      <c r="C7338">
        <v>190</v>
      </c>
      <c r="D7338">
        <v>5.3209999999999997</v>
      </c>
    </row>
    <row r="7339" spans="1:4" x14ac:dyDescent="0.25">
      <c r="A7339" s="1">
        <v>28558</v>
      </c>
      <c r="B7339">
        <v>87.89</v>
      </c>
      <c r="C7339">
        <v>188.3</v>
      </c>
      <c r="D7339">
        <v>5.2919999999999998</v>
      </c>
    </row>
    <row r="7340" spans="1:4" x14ac:dyDescent="0.25">
      <c r="A7340" s="1">
        <v>28559</v>
      </c>
      <c r="B7340">
        <v>88.88</v>
      </c>
      <c r="C7340">
        <v>185.9</v>
      </c>
      <c r="D7340">
        <v>5.2350000000000003</v>
      </c>
    </row>
    <row r="7341" spans="1:4" x14ac:dyDescent="0.25">
      <c r="A7341" s="1">
        <v>28562</v>
      </c>
      <c r="B7341">
        <v>88.95</v>
      </c>
      <c r="C7341">
        <v>186.5</v>
      </c>
      <c r="D7341">
        <v>5.3079999999999998</v>
      </c>
    </row>
    <row r="7342" spans="1:4" x14ac:dyDescent="0.25">
      <c r="A7342" s="1">
        <v>28563</v>
      </c>
      <c r="B7342">
        <v>89.35</v>
      </c>
      <c r="C7342">
        <v>188.05</v>
      </c>
      <c r="D7342">
        <v>5.4790000000000001</v>
      </c>
    </row>
    <row r="7343" spans="1:4" x14ac:dyDescent="0.25">
      <c r="A7343" s="1">
        <v>28564</v>
      </c>
      <c r="B7343">
        <v>89.12</v>
      </c>
      <c r="C7343">
        <v>186.35</v>
      </c>
      <c r="D7343">
        <v>5.4290000000000003</v>
      </c>
    </row>
    <row r="7344" spans="1:4" x14ac:dyDescent="0.25">
      <c r="A7344" s="1">
        <v>28565</v>
      </c>
      <c r="B7344">
        <v>89.51</v>
      </c>
      <c r="C7344">
        <v>184.25</v>
      </c>
      <c r="D7344">
        <v>5.4169999999999998</v>
      </c>
    </row>
    <row r="7345" spans="1:4" x14ac:dyDescent="0.25">
      <c r="A7345" s="1">
        <v>28566</v>
      </c>
      <c r="B7345">
        <v>90.2</v>
      </c>
      <c r="C7345">
        <v>183.2</v>
      </c>
      <c r="D7345">
        <v>5.4539999999999997</v>
      </c>
    </row>
    <row r="7346" spans="1:4" x14ac:dyDescent="0.25">
      <c r="A7346" s="1">
        <v>28569</v>
      </c>
      <c r="B7346">
        <v>90.82</v>
      </c>
      <c r="C7346">
        <v>181</v>
      </c>
      <c r="D7346">
        <v>5.2939999999999996</v>
      </c>
    </row>
    <row r="7347" spans="1:4" x14ac:dyDescent="0.25">
      <c r="A7347" s="1">
        <v>28570</v>
      </c>
      <c r="B7347">
        <v>89.79</v>
      </c>
      <c r="C7347">
        <v>177.3</v>
      </c>
      <c r="D7347">
        <v>5.17</v>
      </c>
    </row>
    <row r="7348" spans="1:4" x14ac:dyDescent="0.25">
      <c r="A7348" s="1">
        <v>28571</v>
      </c>
      <c r="B7348">
        <v>89.47</v>
      </c>
      <c r="C7348">
        <v>179.35</v>
      </c>
      <c r="D7348">
        <v>5.2469999999999999</v>
      </c>
    </row>
    <row r="7349" spans="1:4" x14ac:dyDescent="0.25">
      <c r="A7349" s="1">
        <v>28572</v>
      </c>
      <c r="B7349">
        <v>89.36</v>
      </c>
      <c r="C7349">
        <v>179.3</v>
      </c>
      <c r="D7349">
        <v>5.2759999999999998</v>
      </c>
    </row>
    <row r="7350" spans="1:4" x14ac:dyDescent="0.25">
      <c r="A7350" s="1">
        <v>28573</v>
      </c>
      <c r="B7350">
        <v>89.36</v>
      </c>
      <c r="C7350">
        <v>179.3</v>
      </c>
      <c r="D7350">
        <v>5.2759999999999998</v>
      </c>
    </row>
    <row r="7351" spans="1:4" x14ac:dyDescent="0.25">
      <c r="A7351" s="1">
        <v>28576</v>
      </c>
      <c r="B7351">
        <v>88.87</v>
      </c>
      <c r="C7351">
        <v>179.3</v>
      </c>
      <c r="D7351">
        <v>5.2759999999999998</v>
      </c>
    </row>
    <row r="7352" spans="1:4" x14ac:dyDescent="0.25">
      <c r="A7352" s="1">
        <v>28577</v>
      </c>
      <c r="B7352">
        <v>89.5</v>
      </c>
      <c r="C7352">
        <v>183.8</v>
      </c>
      <c r="D7352">
        <v>5.407</v>
      </c>
    </row>
    <row r="7353" spans="1:4" x14ac:dyDescent="0.25">
      <c r="A7353" s="1">
        <v>28578</v>
      </c>
      <c r="B7353">
        <v>89.64</v>
      </c>
      <c r="C7353">
        <v>181.4</v>
      </c>
      <c r="D7353">
        <v>5.3730000000000002</v>
      </c>
    </row>
    <row r="7354" spans="1:4" x14ac:dyDescent="0.25">
      <c r="A7354" s="1">
        <v>28579</v>
      </c>
      <c r="B7354">
        <v>89.41</v>
      </c>
      <c r="C7354">
        <v>179.75</v>
      </c>
      <c r="D7354">
        <v>5.2919999999999998</v>
      </c>
    </row>
    <row r="7355" spans="1:4" x14ac:dyDescent="0.25">
      <c r="A7355" s="1">
        <v>28580</v>
      </c>
      <c r="B7355">
        <v>89.21</v>
      </c>
      <c r="C7355">
        <v>181.6</v>
      </c>
      <c r="D7355">
        <v>5.3449999999999998</v>
      </c>
    </row>
    <row r="7356" spans="1:4" x14ac:dyDescent="0.25">
      <c r="A7356" s="1">
        <v>28583</v>
      </c>
      <c r="B7356">
        <v>88.46</v>
      </c>
      <c r="C7356">
        <v>183.4</v>
      </c>
      <c r="D7356">
        <v>5.4169999999999998</v>
      </c>
    </row>
    <row r="7357" spans="1:4" x14ac:dyDescent="0.25">
      <c r="A7357" s="1">
        <v>28584</v>
      </c>
      <c r="B7357">
        <v>88.86</v>
      </c>
      <c r="C7357">
        <v>180.5</v>
      </c>
      <c r="D7357">
        <v>5.3540000000000001</v>
      </c>
    </row>
    <row r="7358" spans="1:4" x14ac:dyDescent="0.25">
      <c r="A7358" s="1">
        <v>28585</v>
      </c>
      <c r="B7358">
        <v>89.64</v>
      </c>
      <c r="C7358">
        <v>178.4</v>
      </c>
      <c r="D7358">
        <v>5.2720000000000002</v>
      </c>
    </row>
    <row r="7359" spans="1:4" x14ac:dyDescent="0.25">
      <c r="A7359" s="1">
        <v>28586</v>
      </c>
      <c r="B7359">
        <v>89.79</v>
      </c>
      <c r="C7359">
        <v>181</v>
      </c>
      <c r="D7359">
        <v>5.3339999999999996</v>
      </c>
    </row>
    <row r="7360" spans="1:4" x14ac:dyDescent="0.25">
      <c r="A7360" s="1">
        <v>28587</v>
      </c>
      <c r="B7360">
        <v>90.17</v>
      </c>
      <c r="C7360">
        <v>179.1</v>
      </c>
      <c r="D7360">
        <v>5.2469999999999999</v>
      </c>
    </row>
    <row r="7361" spans="1:4" x14ac:dyDescent="0.25">
      <c r="A7361" s="1">
        <v>28590</v>
      </c>
      <c r="B7361">
        <v>90.49</v>
      </c>
      <c r="C7361">
        <v>178.7</v>
      </c>
      <c r="D7361">
        <v>5.2519999999999998</v>
      </c>
    </row>
    <row r="7362" spans="1:4" x14ac:dyDescent="0.25">
      <c r="A7362" s="1">
        <v>28591</v>
      </c>
      <c r="B7362">
        <v>90.25</v>
      </c>
      <c r="C7362">
        <v>179.6</v>
      </c>
      <c r="D7362">
        <v>5.2750000000000004</v>
      </c>
    </row>
    <row r="7363" spans="1:4" x14ac:dyDescent="0.25">
      <c r="A7363" s="1">
        <v>28592</v>
      </c>
      <c r="B7363">
        <v>90.11</v>
      </c>
      <c r="C7363">
        <v>180</v>
      </c>
      <c r="D7363">
        <v>5.3129999999999997</v>
      </c>
    </row>
    <row r="7364" spans="1:4" x14ac:dyDescent="0.25">
      <c r="A7364" s="1">
        <v>28593</v>
      </c>
      <c r="B7364">
        <v>90.98</v>
      </c>
      <c r="C7364">
        <v>178.6</v>
      </c>
      <c r="D7364">
        <v>5.2610000000000001</v>
      </c>
    </row>
    <row r="7365" spans="1:4" x14ac:dyDescent="0.25">
      <c r="A7365" s="1">
        <v>28594</v>
      </c>
      <c r="B7365">
        <v>92.92</v>
      </c>
      <c r="C7365">
        <v>178.5</v>
      </c>
      <c r="D7365">
        <v>5.2190000000000003</v>
      </c>
    </row>
    <row r="7366" spans="1:4" x14ac:dyDescent="0.25">
      <c r="A7366" s="1">
        <v>28597</v>
      </c>
      <c r="B7366">
        <v>94.45</v>
      </c>
      <c r="C7366">
        <v>174.3</v>
      </c>
      <c r="D7366">
        <v>5.141</v>
      </c>
    </row>
    <row r="7367" spans="1:4" x14ac:dyDescent="0.25">
      <c r="A7367" s="1">
        <v>28598</v>
      </c>
      <c r="B7367">
        <v>93.43</v>
      </c>
      <c r="C7367">
        <v>173.5</v>
      </c>
      <c r="D7367">
        <v>5.0739999999999998</v>
      </c>
    </row>
    <row r="7368" spans="1:4" x14ac:dyDescent="0.25">
      <c r="A7368" s="1">
        <v>28599</v>
      </c>
      <c r="B7368">
        <v>93.86</v>
      </c>
      <c r="C7368">
        <v>174.65</v>
      </c>
      <c r="D7368">
        <v>5.1139999999999999</v>
      </c>
    </row>
    <row r="7369" spans="1:4" x14ac:dyDescent="0.25">
      <c r="A7369" s="1">
        <v>28600</v>
      </c>
      <c r="B7369">
        <v>94.54</v>
      </c>
      <c r="C7369">
        <v>168.55</v>
      </c>
      <c r="D7369">
        <v>4.9859999999999998</v>
      </c>
    </row>
    <row r="7370" spans="1:4" x14ac:dyDescent="0.25">
      <c r="A7370" s="1">
        <v>28601</v>
      </c>
      <c r="B7370">
        <v>94.34</v>
      </c>
      <c r="C7370">
        <v>170.9</v>
      </c>
      <c r="D7370">
        <v>5.0350000000000001</v>
      </c>
    </row>
    <row r="7371" spans="1:4" x14ac:dyDescent="0.25">
      <c r="A7371" s="1">
        <v>28604</v>
      </c>
      <c r="B7371">
        <v>95.77</v>
      </c>
      <c r="C7371">
        <v>168.5</v>
      </c>
      <c r="D7371">
        <v>4.9800000000000004</v>
      </c>
    </row>
    <row r="7372" spans="1:4" x14ac:dyDescent="0.25">
      <c r="A7372" s="1">
        <v>28605</v>
      </c>
      <c r="B7372">
        <v>96.64</v>
      </c>
      <c r="C7372">
        <v>167.65</v>
      </c>
      <c r="D7372">
        <v>4.9160000000000004</v>
      </c>
    </row>
    <row r="7373" spans="1:4" x14ac:dyDescent="0.25">
      <c r="A7373" s="1">
        <v>28606</v>
      </c>
      <c r="B7373">
        <v>96.82</v>
      </c>
      <c r="C7373">
        <v>168.9</v>
      </c>
      <c r="D7373">
        <v>4.97</v>
      </c>
    </row>
    <row r="7374" spans="1:4" x14ac:dyDescent="0.25">
      <c r="A7374" s="1">
        <v>28607</v>
      </c>
      <c r="B7374">
        <v>95.86</v>
      </c>
      <c r="C7374">
        <v>160.9</v>
      </c>
      <c r="D7374">
        <v>4.9980000000000002</v>
      </c>
    </row>
    <row r="7375" spans="1:4" x14ac:dyDescent="0.25">
      <c r="A7375" s="1">
        <v>28608</v>
      </c>
      <c r="B7375">
        <v>96.83</v>
      </c>
      <c r="C7375">
        <v>170.85</v>
      </c>
      <c r="D7375">
        <v>4.9980000000000002</v>
      </c>
    </row>
    <row r="7376" spans="1:4" x14ac:dyDescent="0.25">
      <c r="A7376" s="1">
        <v>28611</v>
      </c>
      <c r="B7376">
        <v>97.67</v>
      </c>
      <c r="C7376">
        <v>170.85</v>
      </c>
      <c r="D7376">
        <v>4.9980000000000002</v>
      </c>
    </row>
    <row r="7377" spans="1:4" x14ac:dyDescent="0.25">
      <c r="A7377" s="1">
        <v>28612</v>
      </c>
      <c r="B7377">
        <v>97.25</v>
      </c>
      <c r="C7377">
        <v>168.9</v>
      </c>
      <c r="D7377">
        <v>4.9770000000000003</v>
      </c>
    </row>
    <row r="7378" spans="1:4" x14ac:dyDescent="0.25">
      <c r="A7378" s="1">
        <v>28613</v>
      </c>
      <c r="B7378">
        <v>96.26</v>
      </c>
      <c r="C7378">
        <v>170.45</v>
      </c>
      <c r="D7378">
        <v>5.0460000000000003</v>
      </c>
    </row>
    <row r="7379" spans="1:4" x14ac:dyDescent="0.25">
      <c r="A7379" s="1">
        <v>28614</v>
      </c>
      <c r="B7379">
        <v>95.93</v>
      </c>
      <c r="C7379">
        <v>173.3</v>
      </c>
      <c r="D7379">
        <v>5.0810000000000004</v>
      </c>
    </row>
    <row r="7380" spans="1:4" x14ac:dyDescent="0.25">
      <c r="A7380" s="1">
        <v>28615</v>
      </c>
      <c r="B7380">
        <v>96.53</v>
      </c>
      <c r="C7380">
        <v>172.8</v>
      </c>
      <c r="D7380">
        <v>5.0869999999999997</v>
      </c>
    </row>
    <row r="7381" spans="1:4" x14ac:dyDescent="0.25">
      <c r="A7381" s="1">
        <v>28618</v>
      </c>
      <c r="B7381">
        <v>96.19</v>
      </c>
      <c r="C7381">
        <v>172.2</v>
      </c>
      <c r="D7381">
        <v>5.0510000000000002</v>
      </c>
    </row>
    <row r="7382" spans="1:4" x14ac:dyDescent="0.25">
      <c r="A7382" s="1">
        <v>28619</v>
      </c>
      <c r="B7382">
        <v>95.9</v>
      </c>
      <c r="C7382">
        <v>172.7</v>
      </c>
      <c r="D7382">
        <v>5.0460000000000003</v>
      </c>
    </row>
    <row r="7383" spans="1:4" x14ac:dyDescent="0.25">
      <c r="A7383" s="1">
        <v>28620</v>
      </c>
      <c r="B7383">
        <v>95.92</v>
      </c>
      <c r="C7383">
        <v>173.95</v>
      </c>
      <c r="D7383">
        <v>5.0609999999999999</v>
      </c>
    </row>
    <row r="7384" spans="1:4" x14ac:dyDescent="0.25">
      <c r="A7384" s="1">
        <v>28621</v>
      </c>
      <c r="B7384">
        <v>97.2</v>
      </c>
      <c r="C7384">
        <v>175.35</v>
      </c>
      <c r="D7384">
        <v>5.1219999999999999</v>
      </c>
    </row>
    <row r="7385" spans="1:4" x14ac:dyDescent="0.25">
      <c r="A7385" s="1">
        <v>28622</v>
      </c>
      <c r="B7385">
        <v>98.07</v>
      </c>
      <c r="C7385">
        <v>174.7</v>
      </c>
      <c r="D7385">
        <v>5.0880000000000001</v>
      </c>
    </row>
    <row r="7386" spans="1:4" x14ac:dyDescent="0.25">
      <c r="A7386" s="1">
        <v>28625</v>
      </c>
      <c r="B7386">
        <v>98.76</v>
      </c>
      <c r="C7386">
        <v>175.25</v>
      </c>
      <c r="D7386">
        <v>5.07</v>
      </c>
    </row>
    <row r="7387" spans="1:4" x14ac:dyDescent="0.25">
      <c r="A7387" s="1">
        <v>28626</v>
      </c>
      <c r="B7387">
        <v>99.35</v>
      </c>
      <c r="C7387">
        <v>175.8</v>
      </c>
      <c r="D7387">
        <v>5.0999999999999996</v>
      </c>
    </row>
    <row r="7388" spans="1:4" x14ac:dyDescent="0.25">
      <c r="A7388" s="1">
        <v>28627</v>
      </c>
      <c r="B7388">
        <v>99.6</v>
      </c>
      <c r="C7388">
        <v>177.5</v>
      </c>
      <c r="D7388">
        <v>5.1150000000000002</v>
      </c>
    </row>
    <row r="7389" spans="1:4" x14ac:dyDescent="0.25">
      <c r="A7389" s="1">
        <v>28628</v>
      </c>
      <c r="B7389">
        <v>98.62</v>
      </c>
      <c r="C7389">
        <v>177.9</v>
      </c>
      <c r="D7389">
        <v>5.1429999999999998</v>
      </c>
    </row>
    <row r="7390" spans="1:4" x14ac:dyDescent="0.25">
      <c r="A7390" s="1">
        <v>28629</v>
      </c>
      <c r="B7390">
        <v>98.12</v>
      </c>
      <c r="C7390">
        <v>178.8</v>
      </c>
      <c r="D7390">
        <v>5.2009999999999996</v>
      </c>
    </row>
    <row r="7391" spans="1:4" x14ac:dyDescent="0.25">
      <c r="A7391" s="1">
        <v>28632</v>
      </c>
      <c r="B7391">
        <v>99.09</v>
      </c>
      <c r="C7391">
        <v>179.2</v>
      </c>
      <c r="D7391">
        <v>5.2080000000000002</v>
      </c>
    </row>
    <row r="7392" spans="1:4" x14ac:dyDescent="0.25">
      <c r="A7392" s="1">
        <v>28633</v>
      </c>
      <c r="B7392">
        <v>98.05</v>
      </c>
      <c r="C7392">
        <v>179.75</v>
      </c>
      <c r="D7392">
        <v>5.1909999999999998</v>
      </c>
    </row>
    <row r="7393" spans="1:4" x14ac:dyDescent="0.25">
      <c r="A7393" s="1">
        <v>28634</v>
      </c>
      <c r="B7393">
        <v>97.08</v>
      </c>
      <c r="C7393">
        <v>179.4</v>
      </c>
      <c r="D7393">
        <v>5.181</v>
      </c>
    </row>
    <row r="7394" spans="1:4" x14ac:dyDescent="0.25">
      <c r="A7394" s="1">
        <v>28635</v>
      </c>
      <c r="B7394">
        <v>96.8</v>
      </c>
      <c r="C7394">
        <v>178.6</v>
      </c>
      <c r="D7394">
        <v>5.1669999999999998</v>
      </c>
    </row>
    <row r="7395" spans="1:4" x14ac:dyDescent="0.25">
      <c r="A7395" s="1">
        <v>28636</v>
      </c>
      <c r="B7395">
        <v>96.58</v>
      </c>
      <c r="C7395">
        <v>179.45</v>
      </c>
      <c r="D7395">
        <v>5.2110000000000003</v>
      </c>
    </row>
    <row r="7396" spans="1:4" x14ac:dyDescent="0.25">
      <c r="A7396" s="1">
        <v>28639</v>
      </c>
      <c r="B7396">
        <v>96.58</v>
      </c>
      <c r="C7396">
        <v>179.45</v>
      </c>
      <c r="D7396">
        <v>5.2110000000000003</v>
      </c>
    </row>
    <row r="7397" spans="1:4" x14ac:dyDescent="0.25">
      <c r="A7397" s="1">
        <v>28640</v>
      </c>
      <c r="B7397">
        <v>96.86</v>
      </c>
      <c r="C7397">
        <v>182.3</v>
      </c>
      <c r="D7397">
        <v>5.36</v>
      </c>
    </row>
    <row r="7398" spans="1:4" x14ac:dyDescent="0.25">
      <c r="A7398" s="1">
        <v>28641</v>
      </c>
      <c r="B7398">
        <v>97.29</v>
      </c>
      <c r="C7398">
        <v>184.15</v>
      </c>
      <c r="D7398">
        <v>5.4660000000000002</v>
      </c>
    </row>
    <row r="7399" spans="1:4" x14ac:dyDescent="0.25">
      <c r="A7399" s="1">
        <v>28642</v>
      </c>
      <c r="B7399">
        <v>97.35</v>
      </c>
      <c r="C7399">
        <v>183</v>
      </c>
      <c r="D7399">
        <v>5.4009999999999998</v>
      </c>
    </row>
    <row r="7400" spans="1:4" x14ac:dyDescent="0.25">
      <c r="A7400" s="1">
        <v>28643</v>
      </c>
      <c r="B7400">
        <v>98.14</v>
      </c>
      <c r="C7400">
        <v>184.75</v>
      </c>
      <c r="D7400">
        <v>5.45</v>
      </c>
    </row>
    <row r="7401" spans="1:4" x14ac:dyDescent="0.25">
      <c r="A7401" s="1">
        <v>28646</v>
      </c>
      <c r="B7401">
        <v>99.95</v>
      </c>
      <c r="C7401">
        <v>183.05</v>
      </c>
      <c r="D7401">
        <v>5.3419999999999996</v>
      </c>
    </row>
    <row r="7402" spans="1:4" x14ac:dyDescent="0.25">
      <c r="A7402" s="1">
        <v>28647</v>
      </c>
      <c r="B7402">
        <v>100.32</v>
      </c>
      <c r="C7402">
        <v>181.05</v>
      </c>
      <c r="D7402">
        <v>5.3010000000000002</v>
      </c>
    </row>
    <row r="7403" spans="1:4" x14ac:dyDescent="0.25">
      <c r="A7403" s="1">
        <v>28648</v>
      </c>
      <c r="B7403">
        <v>100.12</v>
      </c>
      <c r="C7403">
        <v>182.95</v>
      </c>
      <c r="D7403">
        <v>5.3529999999999998</v>
      </c>
    </row>
    <row r="7404" spans="1:4" x14ac:dyDescent="0.25">
      <c r="A7404" s="1">
        <v>28649</v>
      </c>
      <c r="B7404">
        <v>100.21</v>
      </c>
      <c r="C7404">
        <v>182.6</v>
      </c>
      <c r="D7404">
        <v>5.3040000000000003</v>
      </c>
    </row>
    <row r="7405" spans="1:4" x14ac:dyDescent="0.25">
      <c r="A7405" s="1">
        <v>28650</v>
      </c>
      <c r="B7405">
        <v>99.93</v>
      </c>
      <c r="C7405">
        <v>181.3</v>
      </c>
      <c r="D7405">
        <v>5.2610000000000001</v>
      </c>
    </row>
    <row r="7406" spans="1:4" x14ac:dyDescent="0.25">
      <c r="A7406" s="1">
        <v>28653</v>
      </c>
      <c r="B7406">
        <v>99.55</v>
      </c>
      <c r="C7406">
        <v>180.5</v>
      </c>
      <c r="D7406">
        <v>5.2450000000000001</v>
      </c>
    </row>
    <row r="7407" spans="1:4" x14ac:dyDescent="0.25">
      <c r="A7407" s="1">
        <v>28654</v>
      </c>
      <c r="B7407">
        <v>99.57</v>
      </c>
      <c r="C7407">
        <v>182.35</v>
      </c>
      <c r="D7407">
        <v>5.2649999999999997</v>
      </c>
    </row>
    <row r="7408" spans="1:4" x14ac:dyDescent="0.25">
      <c r="A7408" s="1">
        <v>28655</v>
      </c>
      <c r="B7408">
        <v>99.48</v>
      </c>
      <c r="C7408">
        <v>183.7</v>
      </c>
      <c r="D7408">
        <v>5.3289999999999997</v>
      </c>
    </row>
    <row r="7409" spans="1:4" x14ac:dyDescent="0.25">
      <c r="A7409" s="1">
        <v>28656</v>
      </c>
      <c r="B7409">
        <v>98.34</v>
      </c>
      <c r="C7409">
        <v>182.15</v>
      </c>
      <c r="D7409">
        <v>5.258</v>
      </c>
    </row>
    <row r="7410" spans="1:4" x14ac:dyDescent="0.25">
      <c r="A7410" s="1">
        <v>28657</v>
      </c>
      <c r="B7410">
        <v>97.42</v>
      </c>
      <c r="C7410">
        <v>184.6</v>
      </c>
      <c r="D7410">
        <v>5.3310000000000004</v>
      </c>
    </row>
    <row r="7411" spans="1:4" x14ac:dyDescent="0.25">
      <c r="A7411" s="1">
        <v>28660</v>
      </c>
      <c r="B7411">
        <v>97.49</v>
      </c>
      <c r="C7411">
        <v>184.6</v>
      </c>
      <c r="D7411">
        <v>5.319</v>
      </c>
    </row>
    <row r="7412" spans="1:4" x14ac:dyDescent="0.25">
      <c r="A7412" s="1">
        <v>28661</v>
      </c>
      <c r="B7412">
        <v>96.51</v>
      </c>
      <c r="C7412">
        <v>186.5</v>
      </c>
      <c r="D7412">
        <v>5.4050000000000002</v>
      </c>
    </row>
    <row r="7413" spans="1:4" x14ac:dyDescent="0.25">
      <c r="A7413" s="1">
        <v>28662</v>
      </c>
      <c r="B7413">
        <v>96.01</v>
      </c>
      <c r="C7413">
        <v>186.35</v>
      </c>
      <c r="D7413">
        <v>5.3719999999999999</v>
      </c>
    </row>
    <row r="7414" spans="1:4" x14ac:dyDescent="0.25">
      <c r="A7414" s="1">
        <v>28663</v>
      </c>
      <c r="B7414">
        <v>96.24</v>
      </c>
      <c r="C7414">
        <v>185.3</v>
      </c>
      <c r="D7414">
        <v>5.3209999999999997</v>
      </c>
    </row>
    <row r="7415" spans="1:4" x14ac:dyDescent="0.25">
      <c r="A7415" s="1">
        <v>28664</v>
      </c>
      <c r="B7415">
        <v>95.85</v>
      </c>
      <c r="C7415">
        <v>185.55</v>
      </c>
      <c r="D7415">
        <v>5.33</v>
      </c>
    </row>
    <row r="7416" spans="1:4" x14ac:dyDescent="0.25">
      <c r="A7416" s="1">
        <v>28667</v>
      </c>
      <c r="B7416">
        <v>94.6</v>
      </c>
      <c r="C7416">
        <v>185.25</v>
      </c>
      <c r="D7416">
        <v>5.33</v>
      </c>
    </row>
    <row r="7417" spans="1:4" x14ac:dyDescent="0.25">
      <c r="A7417" s="1">
        <v>28668</v>
      </c>
      <c r="B7417">
        <v>94.98</v>
      </c>
      <c r="C7417">
        <v>184.25</v>
      </c>
      <c r="D7417">
        <v>5.3410000000000002</v>
      </c>
    </row>
    <row r="7418" spans="1:4" x14ac:dyDescent="0.25">
      <c r="A7418" s="1">
        <v>28669</v>
      </c>
      <c r="B7418">
        <v>95.4</v>
      </c>
      <c r="C7418">
        <v>185.35</v>
      </c>
      <c r="D7418">
        <v>5.3730000000000002</v>
      </c>
    </row>
    <row r="7419" spans="1:4" x14ac:dyDescent="0.25">
      <c r="A7419" s="1">
        <v>28670</v>
      </c>
      <c r="B7419">
        <v>95.57</v>
      </c>
      <c r="C7419">
        <v>184.3</v>
      </c>
      <c r="D7419">
        <v>5.343</v>
      </c>
    </row>
    <row r="7420" spans="1:4" x14ac:dyDescent="0.25">
      <c r="A7420" s="1">
        <v>28671</v>
      </c>
      <c r="B7420">
        <v>95.53</v>
      </c>
      <c r="C7420">
        <v>183.05</v>
      </c>
      <c r="D7420">
        <v>5.2770000000000001</v>
      </c>
    </row>
    <row r="7421" spans="1:4" x14ac:dyDescent="0.25">
      <c r="A7421" s="1">
        <v>28674</v>
      </c>
      <c r="B7421">
        <v>95.09</v>
      </c>
      <c r="C7421">
        <v>183.25</v>
      </c>
      <c r="D7421">
        <v>5.2720000000000002</v>
      </c>
    </row>
    <row r="7422" spans="1:4" x14ac:dyDescent="0.25">
      <c r="A7422" s="1">
        <v>28675</v>
      </c>
      <c r="B7422">
        <v>95.09</v>
      </c>
      <c r="C7422">
        <v>184.4</v>
      </c>
      <c r="D7422">
        <v>5.3040000000000003</v>
      </c>
    </row>
    <row r="7423" spans="1:4" x14ac:dyDescent="0.25">
      <c r="A7423" s="1">
        <v>28676</v>
      </c>
      <c r="B7423">
        <v>94.27</v>
      </c>
      <c r="C7423">
        <v>184.2</v>
      </c>
      <c r="D7423">
        <v>5.2990000000000004</v>
      </c>
    </row>
    <row r="7424" spans="1:4" x14ac:dyDescent="0.25">
      <c r="A7424" s="1">
        <v>28677</v>
      </c>
      <c r="B7424">
        <v>94.32</v>
      </c>
      <c r="C7424">
        <v>182.75</v>
      </c>
      <c r="D7424">
        <v>5.2670000000000003</v>
      </c>
    </row>
    <row r="7425" spans="1:4" x14ac:dyDescent="0.25">
      <c r="A7425" s="1">
        <v>28678</v>
      </c>
      <c r="B7425">
        <v>94.89</v>
      </c>
      <c r="C7425">
        <v>183.95</v>
      </c>
      <c r="D7425">
        <v>5.2359999999999998</v>
      </c>
    </row>
    <row r="7426" spans="1:4" x14ac:dyDescent="0.25">
      <c r="A7426" s="1">
        <v>28681</v>
      </c>
      <c r="B7426">
        <v>95.27</v>
      </c>
      <c r="C7426">
        <v>186.05</v>
      </c>
      <c r="D7426">
        <v>5.282</v>
      </c>
    </row>
    <row r="7427" spans="1:4" x14ac:dyDescent="0.25">
      <c r="A7427" s="1">
        <v>28682</v>
      </c>
      <c r="B7427">
        <v>95.93</v>
      </c>
      <c r="C7427">
        <v>185.5</v>
      </c>
      <c r="D7427">
        <v>5.2869999999999999</v>
      </c>
    </row>
    <row r="7428" spans="1:4" x14ac:dyDescent="0.25">
      <c r="A7428" s="1">
        <v>28683</v>
      </c>
      <c r="B7428">
        <v>96.24</v>
      </c>
      <c r="C7428">
        <v>186.3</v>
      </c>
      <c r="D7428">
        <v>5.2919999999999998</v>
      </c>
    </row>
    <row r="7429" spans="1:4" x14ac:dyDescent="0.25">
      <c r="A7429" s="1">
        <v>28684</v>
      </c>
      <c r="B7429">
        <v>96.25</v>
      </c>
      <c r="C7429">
        <v>186.7</v>
      </c>
      <c r="D7429">
        <v>5.3239999999999998</v>
      </c>
    </row>
    <row r="7430" spans="1:4" x14ac:dyDescent="0.25">
      <c r="A7430" s="1">
        <v>28685</v>
      </c>
      <c r="B7430">
        <v>97.58</v>
      </c>
      <c r="C7430">
        <v>186</v>
      </c>
      <c r="D7430">
        <v>5.2859999999999996</v>
      </c>
    </row>
    <row r="7431" spans="1:4" x14ac:dyDescent="0.25">
      <c r="A7431" s="1">
        <v>28688</v>
      </c>
      <c r="B7431">
        <v>97.78</v>
      </c>
      <c r="C7431">
        <v>185.05</v>
      </c>
      <c r="D7431">
        <v>5.2510000000000003</v>
      </c>
    </row>
    <row r="7432" spans="1:4" x14ac:dyDescent="0.25">
      <c r="A7432" s="1">
        <v>28689</v>
      </c>
      <c r="B7432">
        <v>96.87</v>
      </c>
      <c r="C7432">
        <v>184.85</v>
      </c>
      <c r="D7432">
        <v>5.2370000000000001</v>
      </c>
    </row>
    <row r="7433" spans="1:4" x14ac:dyDescent="0.25">
      <c r="A7433" s="1">
        <v>28690</v>
      </c>
      <c r="B7433">
        <v>98.12</v>
      </c>
      <c r="C7433">
        <v>185.7</v>
      </c>
      <c r="D7433">
        <v>5.242</v>
      </c>
    </row>
    <row r="7434" spans="1:4" x14ac:dyDescent="0.25">
      <c r="A7434" s="1">
        <v>28691</v>
      </c>
      <c r="B7434">
        <v>98.03</v>
      </c>
      <c r="C7434">
        <v>188.4</v>
      </c>
      <c r="D7434">
        <v>5.3029999999999999</v>
      </c>
    </row>
    <row r="7435" spans="1:4" x14ac:dyDescent="0.25">
      <c r="A7435" s="1">
        <v>28692</v>
      </c>
      <c r="B7435">
        <v>97.75</v>
      </c>
      <c r="C7435">
        <v>191.75</v>
      </c>
      <c r="D7435">
        <v>5.4130000000000003</v>
      </c>
    </row>
    <row r="7436" spans="1:4" x14ac:dyDescent="0.25">
      <c r="A7436" s="1">
        <v>28695</v>
      </c>
      <c r="B7436">
        <v>97.72</v>
      </c>
      <c r="C7436">
        <v>195.2</v>
      </c>
      <c r="D7436">
        <v>5.5359999999999996</v>
      </c>
    </row>
    <row r="7437" spans="1:4" x14ac:dyDescent="0.25">
      <c r="A7437" s="1">
        <v>28696</v>
      </c>
      <c r="B7437">
        <v>98.44</v>
      </c>
      <c r="C7437">
        <v>193.3</v>
      </c>
      <c r="D7437">
        <v>5.4560000000000004</v>
      </c>
    </row>
    <row r="7438" spans="1:4" x14ac:dyDescent="0.25">
      <c r="A7438" s="1">
        <v>28697</v>
      </c>
      <c r="B7438">
        <v>99.08</v>
      </c>
      <c r="C7438">
        <v>194.3</v>
      </c>
      <c r="D7438">
        <v>5.5</v>
      </c>
    </row>
    <row r="7439" spans="1:4" x14ac:dyDescent="0.25">
      <c r="A7439" s="1">
        <v>28698</v>
      </c>
      <c r="B7439">
        <v>99.54</v>
      </c>
      <c r="C7439">
        <v>194.05</v>
      </c>
      <c r="D7439">
        <v>5.4539999999999997</v>
      </c>
    </row>
    <row r="7440" spans="1:4" x14ac:dyDescent="0.25">
      <c r="A7440" s="1">
        <v>28699</v>
      </c>
      <c r="B7440">
        <v>100</v>
      </c>
      <c r="C7440">
        <v>201.3</v>
      </c>
      <c r="D7440">
        <v>5.5979999999999999</v>
      </c>
    </row>
    <row r="7441" spans="1:4" x14ac:dyDescent="0.25">
      <c r="A7441" s="1">
        <v>28702</v>
      </c>
      <c r="B7441">
        <v>100.68</v>
      </c>
      <c r="C7441">
        <v>200.25</v>
      </c>
      <c r="D7441">
        <v>5.5730000000000004</v>
      </c>
    </row>
    <row r="7442" spans="1:4" x14ac:dyDescent="0.25">
      <c r="A7442" s="1">
        <v>28703</v>
      </c>
      <c r="B7442">
        <v>100.66</v>
      </c>
      <c r="C7442">
        <v>205.1</v>
      </c>
      <c r="D7442">
        <v>5.7160000000000002</v>
      </c>
    </row>
    <row r="7443" spans="1:4" x14ac:dyDescent="0.25">
      <c r="A7443" s="1">
        <v>28704</v>
      </c>
      <c r="B7443">
        <v>102.92</v>
      </c>
      <c r="C7443">
        <v>203.25</v>
      </c>
      <c r="D7443">
        <v>5.5990000000000002</v>
      </c>
    </row>
    <row r="7444" spans="1:4" x14ac:dyDescent="0.25">
      <c r="A7444" s="1">
        <v>28705</v>
      </c>
      <c r="B7444">
        <v>103.51</v>
      </c>
      <c r="C7444">
        <v>202.2</v>
      </c>
      <c r="D7444">
        <v>5.5519999999999996</v>
      </c>
    </row>
    <row r="7445" spans="1:4" x14ac:dyDescent="0.25">
      <c r="A7445" s="1">
        <v>28706</v>
      </c>
      <c r="B7445">
        <v>103.92</v>
      </c>
      <c r="C7445">
        <v>201.55</v>
      </c>
      <c r="D7445">
        <v>5.52</v>
      </c>
    </row>
    <row r="7446" spans="1:4" x14ac:dyDescent="0.25">
      <c r="A7446" s="1">
        <v>28709</v>
      </c>
      <c r="B7446">
        <v>103.55</v>
      </c>
      <c r="C7446">
        <v>204.05</v>
      </c>
      <c r="D7446">
        <v>5.5759999999999996</v>
      </c>
    </row>
    <row r="7447" spans="1:4" x14ac:dyDescent="0.25">
      <c r="A7447" s="1">
        <v>28710</v>
      </c>
      <c r="B7447">
        <v>104.01</v>
      </c>
      <c r="C7447">
        <v>206.95</v>
      </c>
      <c r="D7447">
        <v>5.5810000000000004</v>
      </c>
    </row>
    <row r="7448" spans="1:4" x14ac:dyDescent="0.25">
      <c r="A7448" s="1">
        <v>28711</v>
      </c>
      <c r="B7448">
        <v>104.5</v>
      </c>
      <c r="C7448">
        <v>207.95</v>
      </c>
      <c r="D7448">
        <v>5.5810000000000004</v>
      </c>
    </row>
    <row r="7449" spans="1:4" x14ac:dyDescent="0.25">
      <c r="A7449" s="1">
        <v>28712</v>
      </c>
      <c r="B7449">
        <v>103.66</v>
      </c>
      <c r="C7449">
        <v>206.5</v>
      </c>
      <c r="D7449">
        <v>5.4909999999999997</v>
      </c>
    </row>
    <row r="7450" spans="1:4" x14ac:dyDescent="0.25">
      <c r="A7450" s="1">
        <v>28713</v>
      </c>
      <c r="B7450">
        <v>103.96</v>
      </c>
      <c r="C7450">
        <v>211.15</v>
      </c>
      <c r="D7450">
        <v>5.6289999999999996</v>
      </c>
    </row>
    <row r="7451" spans="1:4" x14ac:dyDescent="0.25">
      <c r="A7451" s="1">
        <v>28716</v>
      </c>
      <c r="B7451">
        <v>103.97</v>
      </c>
      <c r="C7451">
        <v>213.5</v>
      </c>
      <c r="D7451">
        <v>5.6749999999999998</v>
      </c>
    </row>
    <row r="7452" spans="1:4" x14ac:dyDescent="0.25">
      <c r="A7452" s="1">
        <v>28717</v>
      </c>
      <c r="B7452">
        <v>103.85</v>
      </c>
      <c r="C7452">
        <v>213.2</v>
      </c>
      <c r="D7452">
        <v>5.7430000000000003</v>
      </c>
    </row>
    <row r="7453" spans="1:4" x14ac:dyDescent="0.25">
      <c r="A7453" s="1">
        <v>28718</v>
      </c>
      <c r="B7453">
        <v>104.65</v>
      </c>
      <c r="C7453">
        <v>215.75</v>
      </c>
      <c r="D7453">
        <v>5.66</v>
      </c>
    </row>
    <row r="7454" spans="1:4" x14ac:dyDescent="0.25">
      <c r="A7454" s="1">
        <v>28719</v>
      </c>
      <c r="B7454">
        <v>105.08</v>
      </c>
      <c r="C7454">
        <v>209</v>
      </c>
      <c r="D7454">
        <v>5.5250000000000004</v>
      </c>
    </row>
    <row r="7455" spans="1:4" x14ac:dyDescent="0.25">
      <c r="A7455" s="1">
        <v>28720</v>
      </c>
      <c r="B7455">
        <v>104.73</v>
      </c>
      <c r="C7455">
        <v>211.75</v>
      </c>
      <c r="D7455">
        <v>5.5419999999999998</v>
      </c>
    </row>
    <row r="7456" spans="1:4" x14ac:dyDescent="0.25">
      <c r="A7456" s="1">
        <v>28723</v>
      </c>
      <c r="B7456">
        <v>103.89</v>
      </c>
      <c r="C7456">
        <v>204.9</v>
      </c>
      <c r="D7456">
        <v>5.407</v>
      </c>
    </row>
    <row r="7457" spans="1:4" x14ac:dyDescent="0.25">
      <c r="A7457" s="1">
        <v>28724</v>
      </c>
      <c r="B7457">
        <v>104.31</v>
      </c>
      <c r="C7457">
        <v>207.4</v>
      </c>
      <c r="D7457">
        <v>5.4569999999999999</v>
      </c>
    </row>
    <row r="7458" spans="1:4" x14ac:dyDescent="0.25">
      <c r="A7458" s="1">
        <v>28725</v>
      </c>
      <c r="B7458">
        <v>104.91</v>
      </c>
      <c r="C7458">
        <v>200.2</v>
      </c>
      <c r="D7458">
        <v>5.3529999999999998</v>
      </c>
    </row>
    <row r="7459" spans="1:4" x14ac:dyDescent="0.25">
      <c r="A7459" s="1">
        <v>28726</v>
      </c>
      <c r="B7459">
        <v>105.08</v>
      </c>
      <c r="C7459">
        <v>203</v>
      </c>
      <c r="D7459">
        <v>5.4509999999999996</v>
      </c>
    </row>
    <row r="7460" spans="1:4" x14ac:dyDescent="0.25">
      <c r="A7460" s="1">
        <v>28727</v>
      </c>
      <c r="B7460">
        <v>104.9</v>
      </c>
      <c r="C7460">
        <v>198</v>
      </c>
      <c r="D7460">
        <v>5.3970000000000002</v>
      </c>
    </row>
    <row r="7461" spans="1:4" x14ac:dyDescent="0.25">
      <c r="A7461" s="1">
        <v>28730</v>
      </c>
      <c r="B7461">
        <v>103.96</v>
      </c>
      <c r="C7461">
        <v>198</v>
      </c>
      <c r="D7461">
        <v>5.3970000000000002</v>
      </c>
    </row>
    <row r="7462" spans="1:4" x14ac:dyDescent="0.25">
      <c r="A7462" s="1">
        <v>28731</v>
      </c>
      <c r="B7462">
        <v>103.39</v>
      </c>
      <c r="C7462">
        <v>199.7</v>
      </c>
      <c r="D7462">
        <v>5.4349999999999996</v>
      </c>
    </row>
    <row r="7463" spans="1:4" x14ac:dyDescent="0.25">
      <c r="A7463" s="1">
        <v>28732</v>
      </c>
      <c r="B7463">
        <v>103.5</v>
      </c>
      <c r="C7463">
        <v>204.8</v>
      </c>
      <c r="D7463">
        <v>5.53</v>
      </c>
    </row>
    <row r="7464" spans="1:4" x14ac:dyDescent="0.25">
      <c r="A7464" s="1">
        <v>28733</v>
      </c>
      <c r="B7464">
        <v>103.29</v>
      </c>
      <c r="C7464">
        <v>208.7</v>
      </c>
      <c r="D7464">
        <v>5.5309999999999997</v>
      </c>
    </row>
    <row r="7465" spans="1:4" x14ac:dyDescent="0.25">
      <c r="A7465" s="1">
        <v>28734</v>
      </c>
      <c r="B7465">
        <v>103.68</v>
      </c>
      <c r="C7465">
        <v>208</v>
      </c>
      <c r="D7465">
        <v>5.5190000000000001</v>
      </c>
    </row>
    <row r="7466" spans="1:4" x14ac:dyDescent="0.25">
      <c r="A7466" s="1">
        <v>28737</v>
      </c>
      <c r="B7466">
        <v>103.68</v>
      </c>
      <c r="C7466">
        <v>211.5</v>
      </c>
      <c r="D7466">
        <v>5.5860000000000003</v>
      </c>
    </row>
    <row r="7467" spans="1:4" x14ac:dyDescent="0.25">
      <c r="A7467" s="1">
        <v>28738</v>
      </c>
      <c r="B7467">
        <v>104.49</v>
      </c>
      <c r="C7467">
        <v>209.45</v>
      </c>
      <c r="D7467">
        <v>5.5620000000000003</v>
      </c>
    </row>
    <row r="7468" spans="1:4" x14ac:dyDescent="0.25">
      <c r="A7468" s="1">
        <v>28739</v>
      </c>
      <c r="B7468">
        <v>105.38</v>
      </c>
      <c r="C7468">
        <v>212</v>
      </c>
      <c r="D7468">
        <v>5.5609999999999999</v>
      </c>
    </row>
    <row r="7469" spans="1:4" x14ac:dyDescent="0.25">
      <c r="A7469" s="1">
        <v>28740</v>
      </c>
      <c r="B7469">
        <v>105.42</v>
      </c>
      <c r="C7469">
        <v>210.5</v>
      </c>
      <c r="D7469">
        <v>5.5220000000000002</v>
      </c>
    </row>
    <row r="7470" spans="1:4" x14ac:dyDescent="0.25">
      <c r="A7470" s="1">
        <v>28741</v>
      </c>
      <c r="B7470">
        <v>106.79</v>
      </c>
      <c r="C7470">
        <v>205.9</v>
      </c>
      <c r="D7470">
        <v>5.4960000000000004</v>
      </c>
    </row>
    <row r="7471" spans="1:4" x14ac:dyDescent="0.25">
      <c r="A7471" s="1">
        <v>28744</v>
      </c>
      <c r="B7471">
        <v>106.98</v>
      </c>
      <c r="C7471">
        <v>205.65</v>
      </c>
      <c r="D7471">
        <v>5.4710000000000001</v>
      </c>
    </row>
    <row r="7472" spans="1:4" x14ac:dyDescent="0.25">
      <c r="A7472" s="1">
        <v>28745</v>
      </c>
      <c r="B7472">
        <v>106.99</v>
      </c>
      <c r="C7472">
        <v>208</v>
      </c>
      <c r="D7472">
        <v>5.4989999999999997</v>
      </c>
    </row>
    <row r="7473" spans="1:4" x14ac:dyDescent="0.25">
      <c r="A7473" s="1">
        <v>28746</v>
      </c>
      <c r="B7473">
        <v>106.34</v>
      </c>
      <c r="C7473">
        <v>209.7</v>
      </c>
      <c r="D7473">
        <v>5.5190000000000001</v>
      </c>
    </row>
    <row r="7474" spans="1:4" x14ac:dyDescent="0.25">
      <c r="A7474" s="1">
        <v>28747</v>
      </c>
      <c r="B7474">
        <v>105.1</v>
      </c>
      <c r="C7474">
        <v>209.25</v>
      </c>
      <c r="D7474">
        <v>5.601</v>
      </c>
    </row>
    <row r="7475" spans="1:4" x14ac:dyDescent="0.25">
      <c r="A7475" s="1">
        <v>28748</v>
      </c>
      <c r="B7475">
        <v>104.12</v>
      </c>
      <c r="C7475">
        <v>212.15</v>
      </c>
      <c r="D7475">
        <v>5.5709999999999997</v>
      </c>
    </row>
    <row r="7476" spans="1:4" x14ac:dyDescent="0.25">
      <c r="A7476" s="1">
        <v>28751</v>
      </c>
      <c r="B7476">
        <v>103.21</v>
      </c>
      <c r="C7476">
        <v>210</v>
      </c>
      <c r="D7476">
        <v>5.5510000000000002</v>
      </c>
    </row>
    <row r="7477" spans="1:4" x14ac:dyDescent="0.25">
      <c r="A7477" s="1">
        <v>28752</v>
      </c>
      <c r="B7477">
        <v>102.53</v>
      </c>
      <c r="C7477">
        <v>211.45</v>
      </c>
      <c r="D7477">
        <v>5.6</v>
      </c>
    </row>
    <row r="7478" spans="1:4" x14ac:dyDescent="0.25">
      <c r="A7478" s="1">
        <v>28753</v>
      </c>
      <c r="B7478">
        <v>101.73</v>
      </c>
      <c r="C7478">
        <v>213.6</v>
      </c>
      <c r="D7478">
        <v>5.6479999999999997</v>
      </c>
    </row>
    <row r="7479" spans="1:4" x14ac:dyDescent="0.25">
      <c r="A7479" s="1">
        <v>28754</v>
      </c>
      <c r="B7479">
        <v>101.9</v>
      </c>
      <c r="C7479">
        <v>215.65</v>
      </c>
      <c r="D7479">
        <v>5.6779999999999999</v>
      </c>
    </row>
    <row r="7480" spans="1:4" x14ac:dyDescent="0.25">
      <c r="A7480" s="1">
        <v>28755</v>
      </c>
      <c r="B7480">
        <v>101.84</v>
      </c>
      <c r="C7480">
        <v>214.35</v>
      </c>
      <c r="D7480">
        <v>5.62</v>
      </c>
    </row>
    <row r="7481" spans="1:4" x14ac:dyDescent="0.25">
      <c r="A7481" s="1">
        <v>28758</v>
      </c>
      <c r="B7481">
        <v>101.86</v>
      </c>
      <c r="C7481">
        <v>218.4</v>
      </c>
      <c r="D7481">
        <v>5.6929999999999996</v>
      </c>
    </row>
    <row r="7482" spans="1:4" x14ac:dyDescent="0.25">
      <c r="A7482" s="1">
        <v>28759</v>
      </c>
      <c r="B7482">
        <v>102.62</v>
      </c>
      <c r="C7482">
        <v>218.25</v>
      </c>
      <c r="D7482">
        <v>5.73</v>
      </c>
    </row>
    <row r="7483" spans="1:4" x14ac:dyDescent="0.25">
      <c r="A7483" s="1">
        <v>28760</v>
      </c>
      <c r="B7483">
        <v>101.66</v>
      </c>
      <c r="C7483">
        <v>214.8</v>
      </c>
      <c r="D7483">
        <v>5.6580000000000004</v>
      </c>
    </row>
    <row r="7484" spans="1:4" x14ac:dyDescent="0.25">
      <c r="A7484" s="1">
        <v>28761</v>
      </c>
      <c r="B7484">
        <v>101.96</v>
      </c>
      <c r="C7484">
        <v>217.9</v>
      </c>
      <c r="D7484">
        <v>5.6760000000000002</v>
      </c>
    </row>
    <row r="7485" spans="1:4" x14ac:dyDescent="0.25">
      <c r="A7485" s="1">
        <v>28762</v>
      </c>
      <c r="B7485">
        <v>102.54</v>
      </c>
      <c r="C7485">
        <v>217.1</v>
      </c>
      <c r="D7485">
        <v>5.6680000000000001</v>
      </c>
    </row>
    <row r="7486" spans="1:4" x14ac:dyDescent="0.25">
      <c r="A7486" s="1">
        <v>28765</v>
      </c>
      <c r="B7486">
        <v>102.96</v>
      </c>
      <c r="C7486">
        <v>217.1</v>
      </c>
      <c r="D7486">
        <v>5.673</v>
      </c>
    </row>
    <row r="7487" spans="1:4" x14ac:dyDescent="0.25">
      <c r="A7487" s="1">
        <v>28766</v>
      </c>
      <c r="B7487">
        <v>102.6</v>
      </c>
      <c r="C7487">
        <v>221.4</v>
      </c>
      <c r="D7487">
        <v>5.7670000000000003</v>
      </c>
    </row>
    <row r="7488" spans="1:4" x14ac:dyDescent="0.25">
      <c r="A7488" s="1">
        <v>28767</v>
      </c>
      <c r="B7488">
        <v>103.06</v>
      </c>
      <c r="C7488">
        <v>223.5</v>
      </c>
      <c r="D7488">
        <v>5.8529999999999998</v>
      </c>
    </row>
    <row r="7489" spans="1:4" x14ac:dyDescent="0.25">
      <c r="A7489" s="1">
        <v>28768</v>
      </c>
      <c r="B7489">
        <v>103.27</v>
      </c>
      <c r="C7489">
        <v>222.7</v>
      </c>
      <c r="D7489">
        <v>5.8440000000000003</v>
      </c>
    </row>
    <row r="7490" spans="1:4" x14ac:dyDescent="0.25">
      <c r="A7490" s="1">
        <v>28769</v>
      </c>
      <c r="B7490">
        <v>103.52</v>
      </c>
      <c r="C7490">
        <v>223.1</v>
      </c>
      <c r="D7490">
        <v>5.8369999999999997</v>
      </c>
    </row>
    <row r="7491" spans="1:4" x14ac:dyDescent="0.25">
      <c r="A7491" s="1">
        <v>28772</v>
      </c>
      <c r="B7491">
        <v>104.59</v>
      </c>
      <c r="C7491">
        <v>222.45</v>
      </c>
      <c r="D7491">
        <v>5.7960000000000003</v>
      </c>
    </row>
    <row r="7492" spans="1:4" x14ac:dyDescent="0.25">
      <c r="A7492" s="1">
        <v>28773</v>
      </c>
      <c r="B7492">
        <v>104.46</v>
      </c>
      <c r="C7492">
        <v>225.3</v>
      </c>
      <c r="D7492">
        <v>5.9889999999999999</v>
      </c>
    </row>
    <row r="7493" spans="1:4" x14ac:dyDescent="0.25">
      <c r="A7493" s="1">
        <v>28774</v>
      </c>
      <c r="B7493">
        <v>105.39</v>
      </c>
      <c r="C7493">
        <v>226.3</v>
      </c>
      <c r="D7493">
        <v>5.9749999999999996</v>
      </c>
    </row>
    <row r="7494" spans="1:4" x14ac:dyDescent="0.25">
      <c r="A7494" s="1">
        <v>28775</v>
      </c>
      <c r="B7494">
        <v>104.88</v>
      </c>
      <c r="C7494">
        <v>225.55</v>
      </c>
      <c r="D7494">
        <v>6.0129999999999999</v>
      </c>
    </row>
    <row r="7495" spans="1:4" x14ac:dyDescent="0.25">
      <c r="A7495" s="1">
        <v>28776</v>
      </c>
      <c r="B7495">
        <v>104.66</v>
      </c>
      <c r="C7495">
        <v>224.5</v>
      </c>
      <c r="D7495">
        <v>5.931</v>
      </c>
    </row>
    <row r="7496" spans="1:4" x14ac:dyDescent="0.25">
      <c r="A7496" s="1">
        <v>28779</v>
      </c>
      <c r="B7496">
        <v>102.61</v>
      </c>
      <c r="C7496">
        <v>223.4</v>
      </c>
      <c r="D7496">
        <v>5.8920000000000003</v>
      </c>
    </row>
    <row r="7497" spans="1:4" x14ac:dyDescent="0.25">
      <c r="A7497" s="1">
        <v>28780</v>
      </c>
      <c r="B7497">
        <v>101.26</v>
      </c>
      <c r="C7497">
        <v>227.75</v>
      </c>
      <c r="D7497">
        <v>5.968</v>
      </c>
    </row>
    <row r="7498" spans="1:4" x14ac:dyDescent="0.25">
      <c r="A7498" s="1">
        <v>28781</v>
      </c>
      <c r="B7498">
        <v>100.49</v>
      </c>
      <c r="C7498">
        <v>229</v>
      </c>
      <c r="D7498">
        <v>5.9889999999999999</v>
      </c>
    </row>
    <row r="7499" spans="1:4" x14ac:dyDescent="0.25">
      <c r="A7499" s="1">
        <v>28782</v>
      </c>
      <c r="B7499">
        <v>99.33</v>
      </c>
      <c r="C7499">
        <v>225.65</v>
      </c>
      <c r="D7499">
        <v>5.9189999999999996</v>
      </c>
    </row>
    <row r="7500" spans="1:4" x14ac:dyDescent="0.25">
      <c r="A7500" s="1">
        <v>28783</v>
      </c>
      <c r="B7500">
        <v>97.95</v>
      </c>
      <c r="C7500">
        <v>227.95</v>
      </c>
      <c r="D7500">
        <v>5.9249999999999998</v>
      </c>
    </row>
    <row r="7501" spans="1:4" x14ac:dyDescent="0.25">
      <c r="A7501" s="1">
        <v>28786</v>
      </c>
      <c r="B7501">
        <v>98.18</v>
      </c>
      <c r="C7501">
        <v>226.75</v>
      </c>
      <c r="D7501">
        <v>5.9139999999999997</v>
      </c>
    </row>
    <row r="7502" spans="1:4" x14ac:dyDescent="0.25">
      <c r="A7502" s="1">
        <v>28787</v>
      </c>
      <c r="B7502">
        <v>97.49</v>
      </c>
      <c r="C7502">
        <v>225.8</v>
      </c>
      <c r="D7502">
        <v>5.8289999999999997</v>
      </c>
    </row>
    <row r="7503" spans="1:4" x14ac:dyDescent="0.25">
      <c r="A7503" s="1">
        <v>28788</v>
      </c>
      <c r="B7503">
        <v>97.31</v>
      </c>
      <c r="C7503">
        <v>230.9</v>
      </c>
      <c r="D7503">
        <v>5.9359999999999999</v>
      </c>
    </row>
    <row r="7504" spans="1:4" x14ac:dyDescent="0.25">
      <c r="A7504" s="1">
        <v>28789</v>
      </c>
      <c r="B7504">
        <v>96.03</v>
      </c>
      <c r="C7504">
        <v>233.7</v>
      </c>
      <c r="D7504">
        <v>6.1109999999999998</v>
      </c>
    </row>
    <row r="7505" spans="1:4" x14ac:dyDescent="0.25">
      <c r="A7505" s="1">
        <v>28790</v>
      </c>
      <c r="B7505">
        <v>94.59</v>
      </c>
      <c r="C7505">
        <v>234.5</v>
      </c>
      <c r="D7505">
        <v>6.1150000000000002</v>
      </c>
    </row>
    <row r="7506" spans="1:4" x14ac:dyDescent="0.25">
      <c r="A7506" s="1">
        <v>28793</v>
      </c>
      <c r="B7506">
        <v>95.06</v>
      </c>
      <c r="C7506">
        <v>242.75</v>
      </c>
      <c r="D7506">
        <v>6.2489999999999997</v>
      </c>
    </row>
    <row r="7507" spans="1:4" x14ac:dyDescent="0.25">
      <c r="A7507" s="1">
        <v>28794</v>
      </c>
      <c r="B7507">
        <v>93.15</v>
      </c>
      <c r="C7507">
        <v>242.6</v>
      </c>
      <c r="D7507">
        <v>6.2640000000000002</v>
      </c>
    </row>
    <row r="7508" spans="1:4" x14ac:dyDescent="0.25">
      <c r="A7508" s="1">
        <v>28795</v>
      </c>
      <c r="B7508">
        <v>96.85</v>
      </c>
      <c r="C7508">
        <v>227.5</v>
      </c>
      <c r="D7508">
        <v>6.1340000000000003</v>
      </c>
    </row>
    <row r="7509" spans="1:4" x14ac:dyDescent="0.25">
      <c r="A7509" s="1">
        <v>28796</v>
      </c>
      <c r="B7509">
        <v>95.61</v>
      </c>
      <c r="C7509">
        <v>221.5</v>
      </c>
      <c r="D7509">
        <v>5.8540000000000001</v>
      </c>
    </row>
    <row r="7510" spans="1:4" x14ac:dyDescent="0.25">
      <c r="A7510" s="1">
        <v>28797</v>
      </c>
      <c r="B7510">
        <v>96.18</v>
      </c>
      <c r="C7510">
        <v>215.2</v>
      </c>
      <c r="D7510">
        <v>5.806</v>
      </c>
    </row>
    <row r="7511" spans="1:4" x14ac:dyDescent="0.25">
      <c r="A7511" s="1">
        <v>28800</v>
      </c>
      <c r="B7511">
        <v>95.19</v>
      </c>
      <c r="C7511">
        <v>210</v>
      </c>
      <c r="D7511">
        <v>5.7750000000000004</v>
      </c>
    </row>
    <row r="7512" spans="1:4" x14ac:dyDescent="0.25">
      <c r="A7512" s="1">
        <v>28801</v>
      </c>
      <c r="B7512">
        <v>93.85</v>
      </c>
      <c r="C7512">
        <v>216.35</v>
      </c>
      <c r="D7512">
        <v>5.8559999999999999</v>
      </c>
    </row>
    <row r="7513" spans="1:4" x14ac:dyDescent="0.25">
      <c r="A7513" s="1">
        <v>28802</v>
      </c>
      <c r="B7513">
        <v>94.45</v>
      </c>
      <c r="C7513">
        <v>218.8</v>
      </c>
      <c r="D7513">
        <v>5.8869999999999996</v>
      </c>
    </row>
    <row r="7514" spans="1:4" x14ac:dyDescent="0.25">
      <c r="A7514" s="1">
        <v>28803</v>
      </c>
      <c r="B7514">
        <v>94.42</v>
      </c>
      <c r="C7514">
        <v>213.7</v>
      </c>
      <c r="D7514">
        <v>5.8150000000000004</v>
      </c>
    </row>
    <row r="7515" spans="1:4" x14ac:dyDescent="0.25">
      <c r="A7515" s="1">
        <v>28804</v>
      </c>
      <c r="B7515">
        <v>94.77</v>
      </c>
      <c r="C7515">
        <v>206.25</v>
      </c>
      <c r="D7515">
        <v>5.7270000000000003</v>
      </c>
    </row>
    <row r="7516" spans="1:4" x14ac:dyDescent="0.25">
      <c r="A7516" s="1">
        <v>28807</v>
      </c>
      <c r="B7516">
        <v>93.13</v>
      </c>
      <c r="C7516">
        <v>208.1</v>
      </c>
      <c r="D7516">
        <v>5.72</v>
      </c>
    </row>
    <row r="7517" spans="1:4" x14ac:dyDescent="0.25">
      <c r="A7517" s="1">
        <v>28808</v>
      </c>
      <c r="B7517">
        <v>92.49</v>
      </c>
      <c r="C7517">
        <v>211</v>
      </c>
      <c r="D7517">
        <v>5.8579999999999997</v>
      </c>
    </row>
    <row r="7518" spans="1:4" x14ac:dyDescent="0.25">
      <c r="A7518" s="1">
        <v>28809</v>
      </c>
      <c r="B7518">
        <v>92.71</v>
      </c>
      <c r="C7518">
        <v>204.15</v>
      </c>
      <c r="D7518">
        <v>5.7729999999999997</v>
      </c>
    </row>
    <row r="7519" spans="1:4" x14ac:dyDescent="0.25">
      <c r="A7519" s="1">
        <v>28810</v>
      </c>
      <c r="B7519">
        <v>93.71</v>
      </c>
      <c r="C7519">
        <v>196.3</v>
      </c>
      <c r="D7519">
        <v>5.6710000000000003</v>
      </c>
    </row>
    <row r="7520" spans="1:4" x14ac:dyDescent="0.25">
      <c r="A7520" s="1">
        <v>28811</v>
      </c>
      <c r="B7520">
        <v>94.42</v>
      </c>
      <c r="C7520">
        <v>197.95</v>
      </c>
      <c r="D7520">
        <v>5.7750000000000004</v>
      </c>
    </row>
    <row r="7521" spans="1:4" x14ac:dyDescent="0.25">
      <c r="A7521" s="1">
        <v>28814</v>
      </c>
      <c r="B7521">
        <v>95.25</v>
      </c>
      <c r="C7521">
        <v>198.85</v>
      </c>
      <c r="D7521">
        <v>5.9249999999999998</v>
      </c>
    </row>
    <row r="7522" spans="1:4" x14ac:dyDescent="0.25">
      <c r="A7522" s="1">
        <v>28815</v>
      </c>
      <c r="B7522">
        <v>95.01</v>
      </c>
      <c r="C7522">
        <v>200.2</v>
      </c>
      <c r="D7522">
        <v>5.9279999999999999</v>
      </c>
    </row>
    <row r="7523" spans="1:4" x14ac:dyDescent="0.25">
      <c r="A7523" s="1">
        <v>28816</v>
      </c>
      <c r="B7523">
        <v>95.48</v>
      </c>
      <c r="C7523">
        <v>199</v>
      </c>
      <c r="D7523">
        <v>5.9470000000000001</v>
      </c>
    </row>
    <row r="7524" spans="1:4" x14ac:dyDescent="0.25">
      <c r="A7524" s="1">
        <v>28817</v>
      </c>
      <c r="B7524">
        <v>95.48</v>
      </c>
      <c r="C7524">
        <v>202.5</v>
      </c>
      <c r="D7524">
        <v>5.984</v>
      </c>
    </row>
    <row r="7525" spans="1:4" x14ac:dyDescent="0.25">
      <c r="A7525" s="1">
        <v>28818</v>
      </c>
      <c r="B7525">
        <v>95.79</v>
      </c>
      <c r="C7525">
        <v>202.7</v>
      </c>
      <c r="D7525">
        <v>6.0369999999999999</v>
      </c>
    </row>
    <row r="7526" spans="1:4" x14ac:dyDescent="0.25">
      <c r="A7526" s="1">
        <v>28821</v>
      </c>
      <c r="B7526">
        <v>95.99</v>
      </c>
      <c r="C7526">
        <v>198.4</v>
      </c>
      <c r="D7526">
        <v>6.016</v>
      </c>
    </row>
    <row r="7527" spans="1:4" x14ac:dyDescent="0.25">
      <c r="A7527" s="1">
        <v>28822</v>
      </c>
      <c r="B7527">
        <v>95.15</v>
      </c>
      <c r="C7527">
        <v>196.15</v>
      </c>
      <c r="D7527">
        <v>5.97</v>
      </c>
    </row>
    <row r="7528" spans="1:4" x14ac:dyDescent="0.25">
      <c r="A7528" s="1">
        <v>28823</v>
      </c>
      <c r="B7528">
        <v>93.75</v>
      </c>
      <c r="C7528">
        <v>195.6</v>
      </c>
      <c r="D7528">
        <v>5.8970000000000002</v>
      </c>
    </row>
    <row r="7529" spans="1:4" x14ac:dyDescent="0.25">
      <c r="A7529" s="1">
        <v>28824</v>
      </c>
      <c r="B7529">
        <v>94.7</v>
      </c>
      <c r="C7529">
        <v>193.4</v>
      </c>
      <c r="D7529">
        <v>5.9080000000000004</v>
      </c>
    </row>
    <row r="7530" spans="1:4" x14ac:dyDescent="0.25">
      <c r="A7530" s="1">
        <v>28825</v>
      </c>
      <c r="B7530">
        <v>96.28</v>
      </c>
      <c r="C7530">
        <v>194.65</v>
      </c>
      <c r="D7530">
        <v>5.9489999999999998</v>
      </c>
    </row>
    <row r="7531" spans="1:4" x14ac:dyDescent="0.25">
      <c r="A7531" s="1">
        <v>28828</v>
      </c>
      <c r="B7531">
        <v>96.15</v>
      </c>
      <c r="C7531">
        <v>199.25</v>
      </c>
      <c r="D7531">
        <v>5.9420000000000002</v>
      </c>
    </row>
    <row r="7532" spans="1:4" x14ac:dyDescent="0.25">
      <c r="A7532" s="1">
        <v>28829</v>
      </c>
      <c r="B7532">
        <v>97.44</v>
      </c>
      <c r="C7532">
        <v>196.4</v>
      </c>
      <c r="D7532">
        <v>5.8650000000000002</v>
      </c>
    </row>
    <row r="7533" spans="1:4" x14ac:dyDescent="0.25">
      <c r="A7533" s="1">
        <v>28830</v>
      </c>
      <c r="B7533">
        <v>97.49</v>
      </c>
      <c r="C7533">
        <v>196.25</v>
      </c>
      <c r="D7533">
        <v>5.8410000000000002</v>
      </c>
    </row>
    <row r="7534" spans="1:4" x14ac:dyDescent="0.25">
      <c r="A7534" s="1">
        <v>28831</v>
      </c>
      <c r="B7534">
        <v>97.08</v>
      </c>
      <c r="C7534">
        <v>198.3</v>
      </c>
      <c r="D7534">
        <v>5.8570000000000002</v>
      </c>
    </row>
    <row r="7535" spans="1:4" x14ac:dyDescent="0.25">
      <c r="A7535" s="1">
        <v>28832</v>
      </c>
      <c r="B7535">
        <v>96.63</v>
      </c>
      <c r="C7535">
        <v>202</v>
      </c>
      <c r="D7535">
        <v>5.8579999999999997</v>
      </c>
    </row>
    <row r="7536" spans="1:4" x14ac:dyDescent="0.25">
      <c r="A7536" s="1">
        <v>28835</v>
      </c>
      <c r="B7536">
        <v>97.11</v>
      </c>
      <c r="C7536">
        <v>207</v>
      </c>
      <c r="D7536">
        <v>5.899</v>
      </c>
    </row>
    <row r="7537" spans="1:4" x14ac:dyDescent="0.25">
      <c r="A7537" s="1">
        <v>28836</v>
      </c>
      <c r="B7537">
        <v>96.59</v>
      </c>
      <c r="C7537">
        <v>201.9</v>
      </c>
      <c r="D7537">
        <v>5.8440000000000003</v>
      </c>
    </row>
    <row r="7538" spans="1:4" x14ac:dyDescent="0.25">
      <c r="A7538" s="1">
        <v>28837</v>
      </c>
      <c r="B7538">
        <v>96.06</v>
      </c>
      <c r="C7538">
        <v>202.85</v>
      </c>
      <c r="D7538">
        <v>5.8540000000000001</v>
      </c>
    </row>
    <row r="7539" spans="1:4" x14ac:dyDescent="0.25">
      <c r="A7539" s="1">
        <v>28838</v>
      </c>
      <c r="B7539">
        <v>96.04</v>
      </c>
      <c r="C7539">
        <v>204</v>
      </c>
      <c r="D7539">
        <v>5.8689999999999998</v>
      </c>
    </row>
    <row r="7540" spans="1:4" x14ac:dyDescent="0.25">
      <c r="A7540" s="1">
        <v>28839</v>
      </c>
      <c r="B7540">
        <v>95.33</v>
      </c>
      <c r="C7540">
        <v>205.6</v>
      </c>
      <c r="D7540">
        <v>5.88</v>
      </c>
    </row>
    <row r="7541" spans="1:4" x14ac:dyDescent="0.25">
      <c r="A7541" s="1">
        <v>28842</v>
      </c>
      <c r="B7541">
        <v>93.44</v>
      </c>
      <c r="C7541">
        <v>212.9</v>
      </c>
      <c r="D7541">
        <v>5.98</v>
      </c>
    </row>
    <row r="7542" spans="1:4" x14ac:dyDescent="0.25">
      <c r="A7542" s="1">
        <v>28843</v>
      </c>
      <c r="B7542">
        <v>94.24</v>
      </c>
      <c r="C7542">
        <v>216.3</v>
      </c>
      <c r="D7542">
        <v>6.0250000000000004</v>
      </c>
    </row>
    <row r="7543" spans="1:4" x14ac:dyDescent="0.25">
      <c r="A7543" s="1">
        <v>28844</v>
      </c>
      <c r="B7543">
        <v>94.68</v>
      </c>
      <c r="C7543">
        <v>216.6</v>
      </c>
      <c r="D7543">
        <v>5.9809999999999999</v>
      </c>
    </row>
    <row r="7544" spans="1:4" x14ac:dyDescent="0.25">
      <c r="A7544" s="1">
        <v>28845</v>
      </c>
      <c r="B7544">
        <v>94.71</v>
      </c>
      <c r="C7544">
        <v>212.6</v>
      </c>
      <c r="D7544">
        <v>5.9429999999999996</v>
      </c>
    </row>
    <row r="7545" spans="1:4" x14ac:dyDescent="0.25">
      <c r="A7545" s="1">
        <v>28846</v>
      </c>
      <c r="B7545">
        <v>96.31</v>
      </c>
      <c r="C7545">
        <v>215.1</v>
      </c>
      <c r="D7545">
        <v>5.9530000000000003</v>
      </c>
    </row>
    <row r="7546" spans="1:4" x14ac:dyDescent="0.25">
      <c r="A7546" s="1">
        <v>28849</v>
      </c>
      <c r="B7546">
        <v>96.31</v>
      </c>
      <c r="C7546">
        <v>215.1</v>
      </c>
      <c r="D7546">
        <v>5.9530000000000003</v>
      </c>
    </row>
    <row r="7547" spans="1:4" x14ac:dyDescent="0.25">
      <c r="A7547" s="1">
        <v>28850</v>
      </c>
      <c r="B7547">
        <v>97.52</v>
      </c>
      <c r="C7547">
        <v>215.1</v>
      </c>
      <c r="D7547">
        <v>5.9530000000000003</v>
      </c>
    </row>
    <row r="7548" spans="1:4" x14ac:dyDescent="0.25">
      <c r="A7548" s="1">
        <v>28851</v>
      </c>
      <c r="B7548">
        <v>96.66</v>
      </c>
      <c r="C7548">
        <v>220.5</v>
      </c>
      <c r="D7548">
        <v>5.9889999999999999</v>
      </c>
    </row>
    <row r="7549" spans="1:4" x14ac:dyDescent="0.25">
      <c r="A7549" s="1">
        <v>28852</v>
      </c>
      <c r="B7549">
        <v>96.28</v>
      </c>
      <c r="C7549">
        <v>220.65</v>
      </c>
      <c r="D7549">
        <v>6.0279999999999996</v>
      </c>
    </row>
    <row r="7550" spans="1:4" x14ac:dyDescent="0.25">
      <c r="A7550" s="1">
        <v>28853</v>
      </c>
      <c r="B7550">
        <v>96.11</v>
      </c>
      <c r="C7550">
        <v>226</v>
      </c>
      <c r="D7550">
        <v>6.0209999999999999</v>
      </c>
    </row>
    <row r="7551" spans="1:4" x14ac:dyDescent="0.25">
      <c r="A7551" s="1">
        <v>28856</v>
      </c>
      <c r="B7551">
        <v>96.11</v>
      </c>
      <c r="C7551">
        <v>226</v>
      </c>
      <c r="D7551">
        <v>6.0209999999999999</v>
      </c>
    </row>
    <row r="7552" spans="1:4" x14ac:dyDescent="0.25">
      <c r="A7552" s="1">
        <v>28857</v>
      </c>
      <c r="B7552">
        <v>96.73</v>
      </c>
      <c r="C7552">
        <v>226.8</v>
      </c>
      <c r="D7552">
        <v>6.0830000000000002</v>
      </c>
    </row>
    <row r="7553" spans="1:4" x14ac:dyDescent="0.25">
      <c r="A7553" s="1">
        <v>28858</v>
      </c>
      <c r="B7553">
        <v>97.8</v>
      </c>
      <c r="C7553">
        <v>218.6</v>
      </c>
      <c r="D7553">
        <v>5.9889999999999999</v>
      </c>
    </row>
    <row r="7554" spans="1:4" x14ac:dyDescent="0.25">
      <c r="A7554" s="1">
        <v>28859</v>
      </c>
      <c r="B7554">
        <v>98.58</v>
      </c>
      <c r="C7554">
        <v>223.15</v>
      </c>
      <c r="D7554">
        <v>5.9820000000000002</v>
      </c>
    </row>
    <row r="7555" spans="1:4" x14ac:dyDescent="0.25">
      <c r="A7555" s="1">
        <v>28860</v>
      </c>
      <c r="B7555">
        <v>99.13</v>
      </c>
      <c r="C7555">
        <v>225.5</v>
      </c>
      <c r="D7555">
        <v>5.984</v>
      </c>
    </row>
    <row r="7556" spans="1:4" x14ac:dyDescent="0.25">
      <c r="A7556" s="1">
        <v>28863</v>
      </c>
      <c r="B7556">
        <v>98.8</v>
      </c>
      <c r="C7556">
        <v>223.1</v>
      </c>
      <c r="D7556">
        <v>6.0090000000000003</v>
      </c>
    </row>
    <row r="7557" spans="1:4" x14ac:dyDescent="0.25">
      <c r="A7557" s="1">
        <v>28864</v>
      </c>
      <c r="B7557">
        <v>99.33</v>
      </c>
      <c r="C7557">
        <v>224</v>
      </c>
      <c r="D7557">
        <v>6.0190000000000001</v>
      </c>
    </row>
    <row r="7558" spans="1:4" x14ac:dyDescent="0.25">
      <c r="A7558" s="1">
        <v>28865</v>
      </c>
      <c r="B7558">
        <v>98.77</v>
      </c>
      <c r="C7558">
        <v>220.7</v>
      </c>
      <c r="D7558">
        <v>5.98</v>
      </c>
    </row>
    <row r="7559" spans="1:4" x14ac:dyDescent="0.25">
      <c r="A7559" s="1">
        <v>28866</v>
      </c>
      <c r="B7559">
        <v>99.1</v>
      </c>
      <c r="C7559">
        <v>220.65</v>
      </c>
      <c r="D7559">
        <v>5.9930000000000003</v>
      </c>
    </row>
    <row r="7560" spans="1:4" x14ac:dyDescent="0.25">
      <c r="A7560" s="1">
        <v>28867</v>
      </c>
      <c r="B7560">
        <v>99.93</v>
      </c>
      <c r="C7560">
        <v>217.6</v>
      </c>
      <c r="D7560">
        <v>5.9349999999999996</v>
      </c>
    </row>
    <row r="7561" spans="1:4" x14ac:dyDescent="0.25">
      <c r="A7561" s="1">
        <v>28870</v>
      </c>
      <c r="B7561">
        <v>100.69</v>
      </c>
      <c r="C7561">
        <v>216.85</v>
      </c>
      <c r="D7561">
        <v>5.9420000000000002</v>
      </c>
    </row>
    <row r="7562" spans="1:4" x14ac:dyDescent="0.25">
      <c r="A7562" s="1">
        <v>28871</v>
      </c>
      <c r="B7562">
        <v>99.46</v>
      </c>
      <c r="C7562">
        <v>220.65</v>
      </c>
      <c r="D7562">
        <v>6.0419999999999998</v>
      </c>
    </row>
    <row r="7563" spans="1:4" x14ac:dyDescent="0.25">
      <c r="A7563" s="1">
        <v>28872</v>
      </c>
      <c r="B7563">
        <v>99.48</v>
      </c>
      <c r="C7563">
        <v>227.25</v>
      </c>
      <c r="D7563">
        <v>6.1959999999999997</v>
      </c>
    </row>
    <row r="7564" spans="1:4" x14ac:dyDescent="0.25">
      <c r="A7564" s="1">
        <v>28873</v>
      </c>
      <c r="B7564">
        <v>99.72</v>
      </c>
      <c r="C7564">
        <v>231.75</v>
      </c>
      <c r="D7564">
        <v>6.2089999999999996</v>
      </c>
    </row>
    <row r="7565" spans="1:4" x14ac:dyDescent="0.25">
      <c r="A7565" s="1">
        <v>28874</v>
      </c>
      <c r="B7565">
        <v>99.75</v>
      </c>
      <c r="C7565">
        <v>230.55</v>
      </c>
      <c r="D7565">
        <v>6.242</v>
      </c>
    </row>
    <row r="7566" spans="1:4" x14ac:dyDescent="0.25">
      <c r="A7566" s="1">
        <v>28877</v>
      </c>
      <c r="B7566">
        <v>99.9</v>
      </c>
      <c r="C7566">
        <v>235</v>
      </c>
      <c r="D7566">
        <v>6.3310000000000004</v>
      </c>
    </row>
    <row r="7567" spans="1:4" x14ac:dyDescent="0.25">
      <c r="A7567" s="1">
        <v>28878</v>
      </c>
      <c r="B7567">
        <v>100.6</v>
      </c>
      <c r="C7567">
        <v>230</v>
      </c>
      <c r="D7567">
        <v>6.2759999999999998</v>
      </c>
    </row>
    <row r="7568" spans="1:4" x14ac:dyDescent="0.25">
      <c r="A7568" s="1">
        <v>28879</v>
      </c>
      <c r="B7568">
        <v>100.16</v>
      </c>
      <c r="C7568">
        <v>236.1</v>
      </c>
      <c r="D7568">
        <v>6.41</v>
      </c>
    </row>
    <row r="7569" spans="1:4" x14ac:dyDescent="0.25">
      <c r="A7569" s="1">
        <v>28880</v>
      </c>
      <c r="B7569">
        <v>101.19</v>
      </c>
      <c r="C7569">
        <v>233.85</v>
      </c>
      <c r="D7569">
        <v>6.532</v>
      </c>
    </row>
    <row r="7570" spans="1:4" x14ac:dyDescent="0.25">
      <c r="A7570" s="1">
        <v>28881</v>
      </c>
      <c r="B7570">
        <v>101.86</v>
      </c>
      <c r="C7570">
        <v>235.45</v>
      </c>
      <c r="D7570">
        <v>6.548</v>
      </c>
    </row>
    <row r="7571" spans="1:4" x14ac:dyDescent="0.25">
      <c r="A7571" s="1">
        <v>28884</v>
      </c>
      <c r="B7571">
        <v>101.55</v>
      </c>
      <c r="C7571">
        <v>235.2</v>
      </c>
      <c r="D7571">
        <v>6.6070000000000002</v>
      </c>
    </row>
    <row r="7572" spans="1:4" x14ac:dyDescent="0.25">
      <c r="A7572" s="1">
        <v>28885</v>
      </c>
      <c r="B7572">
        <v>101.05</v>
      </c>
      <c r="C7572">
        <v>233.5</v>
      </c>
      <c r="D7572">
        <v>6.5949999999999998</v>
      </c>
    </row>
    <row r="7573" spans="1:4" x14ac:dyDescent="0.25">
      <c r="A7573" s="1">
        <v>28886</v>
      </c>
      <c r="B7573">
        <v>99.93</v>
      </c>
      <c r="C7573">
        <v>233.7</v>
      </c>
      <c r="D7573">
        <v>6.7110000000000003</v>
      </c>
    </row>
    <row r="7574" spans="1:4" x14ac:dyDescent="0.25">
      <c r="A7574" s="1">
        <v>28887</v>
      </c>
      <c r="B7574">
        <v>99.96</v>
      </c>
      <c r="C7574">
        <v>229.35</v>
      </c>
      <c r="D7574">
        <v>6.6440000000000001</v>
      </c>
    </row>
    <row r="7575" spans="1:4" x14ac:dyDescent="0.25">
      <c r="A7575" s="1">
        <v>28888</v>
      </c>
      <c r="B7575">
        <v>99.5</v>
      </c>
      <c r="C7575">
        <v>230.3</v>
      </c>
      <c r="D7575">
        <v>6.6150000000000002</v>
      </c>
    </row>
    <row r="7576" spans="1:4" x14ac:dyDescent="0.25">
      <c r="A7576" s="1">
        <v>28891</v>
      </c>
      <c r="B7576">
        <v>98.09</v>
      </c>
      <c r="C7576">
        <v>243.1</v>
      </c>
      <c r="D7576">
        <v>7.0780000000000003</v>
      </c>
    </row>
    <row r="7577" spans="1:4" x14ac:dyDescent="0.25">
      <c r="A7577" s="1">
        <v>28892</v>
      </c>
      <c r="B7577">
        <v>98.05</v>
      </c>
      <c r="C7577">
        <v>244.5</v>
      </c>
      <c r="D7577">
        <v>7.0620000000000003</v>
      </c>
    </row>
    <row r="7578" spans="1:4" x14ac:dyDescent="0.25">
      <c r="A7578" s="1">
        <v>28893</v>
      </c>
      <c r="B7578">
        <v>97.16</v>
      </c>
      <c r="C7578">
        <v>251.6</v>
      </c>
      <c r="D7578">
        <v>7.3070000000000004</v>
      </c>
    </row>
    <row r="7579" spans="1:4" x14ac:dyDescent="0.25">
      <c r="A7579" s="1">
        <v>28894</v>
      </c>
      <c r="B7579">
        <v>97.65</v>
      </c>
      <c r="C7579">
        <v>250.5</v>
      </c>
      <c r="D7579">
        <v>7.5149999999999997</v>
      </c>
    </row>
    <row r="7580" spans="1:4" x14ac:dyDescent="0.25">
      <c r="A7580" s="1">
        <v>28895</v>
      </c>
      <c r="B7580">
        <v>97.87</v>
      </c>
      <c r="C7580">
        <v>246.75</v>
      </c>
      <c r="D7580">
        <v>7.0039999999999996</v>
      </c>
    </row>
    <row r="7581" spans="1:4" x14ac:dyDescent="0.25">
      <c r="A7581" s="1">
        <v>28898</v>
      </c>
      <c r="B7581">
        <v>98.2</v>
      </c>
      <c r="C7581">
        <v>244.25</v>
      </c>
      <c r="D7581">
        <v>7.3650000000000002</v>
      </c>
    </row>
    <row r="7582" spans="1:4" x14ac:dyDescent="0.25">
      <c r="A7582" s="1">
        <v>28899</v>
      </c>
      <c r="B7582">
        <v>98.93</v>
      </c>
      <c r="C7582">
        <v>240.6</v>
      </c>
      <c r="D7582">
        <v>7.1180000000000003</v>
      </c>
    </row>
    <row r="7583" spans="1:4" x14ac:dyDescent="0.25">
      <c r="A7583" s="1">
        <v>28900</v>
      </c>
      <c r="B7583">
        <v>98.87</v>
      </c>
      <c r="C7583">
        <v>240.65</v>
      </c>
      <c r="D7583">
        <v>6.9509999999999996</v>
      </c>
    </row>
    <row r="7584" spans="1:4" x14ac:dyDescent="0.25">
      <c r="A7584" s="1">
        <v>28901</v>
      </c>
      <c r="B7584">
        <v>98.73</v>
      </c>
      <c r="C7584">
        <v>247.75</v>
      </c>
      <c r="D7584">
        <v>7.2649999999999997</v>
      </c>
    </row>
    <row r="7585" spans="1:4" x14ac:dyDescent="0.25">
      <c r="A7585" s="1">
        <v>28902</v>
      </c>
      <c r="B7585">
        <v>98.67</v>
      </c>
      <c r="C7585">
        <v>247.05</v>
      </c>
      <c r="D7585">
        <v>7.35</v>
      </c>
    </row>
    <row r="7586" spans="1:4" x14ac:dyDescent="0.25">
      <c r="A7586" s="1">
        <v>28905</v>
      </c>
      <c r="B7586">
        <v>98.67</v>
      </c>
      <c r="C7586">
        <v>248.1</v>
      </c>
      <c r="D7586">
        <v>7.69</v>
      </c>
    </row>
    <row r="7587" spans="1:4" x14ac:dyDescent="0.25">
      <c r="A7587" s="1">
        <v>28906</v>
      </c>
      <c r="B7587">
        <v>99.42</v>
      </c>
      <c r="C7587">
        <v>247</v>
      </c>
      <c r="D7587">
        <v>7.6870000000000003</v>
      </c>
    </row>
    <row r="7588" spans="1:4" x14ac:dyDescent="0.25">
      <c r="A7588" s="1">
        <v>28907</v>
      </c>
      <c r="B7588">
        <v>99.07</v>
      </c>
      <c r="C7588">
        <v>250.75</v>
      </c>
      <c r="D7588">
        <v>7.85</v>
      </c>
    </row>
    <row r="7589" spans="1:4" x14ac:dyDescent="0.25">
      <c r="A7589" s="1">
        <v>28908</v>
      </c>
      <c r="B7589">
        <v>98.33</v>
      </c>
      <c r="C7589">
        <v>252.35</v>
      </c>
      <c r="D7589">
        <v>7.8010000000000002</v>
      </c>
    </row>
    <row r="7590" spans="1:4" x14ac:dyDescent="0.25">
      <c r="A7590" s="1">
        <v>28909</v>
      </c>
      <c r="B7590">
        <v>97.78</v>
      </c>
      <c r="C7590">
        <v>251</v>
      </c>
      <c r="D7590">
        <v>7.718</v>
      </c>
    </row>
    <row r="7591" spans="1:4" x14ac:dyDescent="0.25">
      <c r="A7591" s="1">
        <v>28912</v>
      </c>
      <c r="B7591">
        <v>97.67</v>
      </c>
      <c r="C7591">
        <v>248.6</v>
      </c>
      <c r="D7591">
        <v>7.7510000000000003</v>
      </c>
    </row>
    <row r="7592" spans="1:4" x14ac:dyDescent="0.25">
      <c r="A7592" s="1">
        <v>28913</v>
      </c>
      <c r="B7592">
        <v>96.13</v>
      </c>
      <c r="C7592">
        <v>247.9</v>
      </c>
      <c r="D7592">
        <v>7.5030000000000001</v>
      </c>
    </row>
    <row r="7593" spans="1:4" x14ac:dyDescent="0.25">
      <c r="A7593" s="1">
        <v>28914</v>
      </c>
      <c r="B7593">
        <v>96.28</v>
      </c>
      <c r="C7593">
        <v>251.3</v>
      </c>
      <c r="D7593">
        <v>7.6890000000000001</v>
      </c>
    </row>
    <row r="7594" spans="1:4" x14ac:dyDescent="0.25">
      <c r="A7594" s="1">
        <v>28915</v>
      </c>
      <c r="B7594">
        <v>96.9</v>
      </c>
      <c r="C7594">
        <v>248.8</v>
      </c>
      <c r="D7594">
        <v>7.6239999999999997</v>
      </c>
    </row>
    <row r="7595" spans="1:4" x14ac:dyDescent="0.25">
      <c r="A7595" s="1">
        <v>28916</v>
      </c>
      <c r="B7595">
        <v>96.97</v>
      </c>
      <c r="C7595">
        <v>248</v>
      </c>
      <c r="D7595">
        <v>7.6859999999999999</v>
      </c>
    </row>
    <row r="7596" spans="1:4" x14ac:dyDescent="0.25">
      <c r="A7596" s="1">
        <v>28919</v>
      </c>
      <c r="B7596">
        <v>98.06</v>
      </c>
      <c r="C7596">
        <v>238.15</v>
      </c>
      <c r="D7596">
        <v>7.3680000000000003</v>
      </c>
    </row>
    <row r="7597" spans="1:4" x14ac:dyDescent="0.25">
      <c r="A7597" s="1">
        <v>28920</v>
      </c>
      <c r="B7597">
        <v>97.87</v>
      </c>
      <c r="C7597">
        <v>239.75</v>
      </c>
      <c r="D7597">
        <v>7.3920000000000003</v>
      </c>
    </row>
    <row r="7598" spans="1:4" x14ac:dyDescent="0.25">
      <c r="A7598" s="1">
        <v>28921</v>
      </c>
      <c r="B7598">
        <v>98.44</v>
      </c>
      <c r="C7598">
        <v>242.25</v>
      </c>
      <c r="D7598">
        <v>7.3769999999999998</v>
      </c>
    </row>
    <row r="7599" spans="1:4" x14ac:dyDescent="0.25">
      <c r="A7599" s="1">
        <v>28922</v>
      </c>
      <c r="B7599">
        <v>99.58</v>
      </c>
      <c r="C7599">
        <v>239.2</v>
      </c>
      <c r="D7599">
        <v>7.226</v>
      </c>
    </row>
    <row r="7600" spans="1:4" x14ac:dyDescent="0.25">
      <c r="A7600" s="1">
        <v>28923</v>
      </c>
      <c r="B7600">
        <v>99.54</v>
      </c>
      <c r="C7600">
        <v>241</v>
      </c>
      <c r="D7600">
        <v>7.2469999999999999</v>
      </c>
    </row>
    <row r="7601" spans="1:4" x14ac:dyDescent="0.25">
      <c r="A7601" s="1">
        <v>28926</v>
      </c>
      <c r="B7601">
        <v>99.67</v>
      </c>
      <c r="C7601">
        <v>240</v>
      </c>
      <c r="D7601">
        <v>7.2640000000000002</v>
      </c>
    </row>
    <row r="7602" spans="1:4" x14ac:dyDescent="0.25">
      <c r="A7602" s="1">
        <v>28927</v>
      </c>
      <c r="B7602">
        <v>99.84</v>
      </c>
      <c r="C7602">
        <v>239.1</v>
      </c>
      <c r="D7602">
        <v>7.1260000000000003</v>
      </c>
    </row>
    <row r="7603" spans="1:4" x14ac:dyDescent="0.25">
      <c r="A7603" s="1">
        <v>28928</v>
      </c>
      <c r="B7603">
        <v>99.71</v>
      </c>
      <c r="C7603">
        <v>239.5</v>
      </c>
      <c r="D7603">
        <v>7.1630000000000003</v>
      </c>
    </row>
    <row r="7604" spans="1:4" x14ac:dyDescent="0.25">
      <c r="A7604" s="1">
        <v>28929</v>
      </c>
      <c r="B7604">
        <v>99.86</v>
      </c>
      <c r="C7604">
        <v>240.1</v>
      </c>
      <c r="D7604">
        <v>7.141</v>
      </c>
    </row>
    <row r="7605" spans="1:4" x14ac:dyDescent="0.25">
      <c r="A7605" s="1">
        <v>28930</v>
      </c>
      <c r="B7605">
        <v>100.69</v>
      </c>
      <c r="C7605">
        <v>244</v>
      </c>
      <c r="D7605">
        <v>7.3449999999999998</v>
      </c>
    </row>
    <row r="7606" spans="1:4" x14ac:dyDescent="0.25">
      <c r="A7606" s="1">
        <v>28933</v>
      </c>
      <c r="B7606">
        <v>101.06</v>
      </c>
      <c r="C7606">
        <v>242.25</v>
      </c>
      <c r="D7606">
        <v>7.3540000000000001</v>
      </c>
    </row>
    <row r="7607" spans="1:4" x14ac:dyDescent="0.25">
      <c r="A7607" s="1">
        <v>28934</v>
      </c>
      <c r="B7607">
        <v>100.5</v>
      </c>
      <c r="C7607">
        <v>242.1</v>
      </c>
      <c r="D7607">
        <v>7.3239999999999998</v>
      </c>
    </row>
    <row r="7608" spans="1:4" x14ac:dyDescent="0.25">
      <c r="A7608" s="1">
        <v>28935</v>
      </c>
      <c r="B7608">
        <v>101.25</v>
      </c>
      <c r="C7608">
        <v>239.9</v>
      </c>
      <c r="D7608">
        <v>7.375</v>
      </c>
    </row>
    <row r="7609" spans="1:4" x14ac:dyDescent="0.25">
      <c r="A7609" s="1">
        <v>28936</v>
      </c>
      <c r="B7609">
        <v>101.67</v>
      </c>
      <c r="C7609">
        <v>242.85</v>
      </c>
      <c r="D7609">
        <v>7.5810000000000004</v>
      </c>
    </row>
    <row r="7610" spans="1:4" x14ac:dyDescent="0.25">
      <c r="A7610" s="1">
        <v>28937</v>
      </c>
      <c r="B7610">
        <v>101.6</v>
      </c>
      <c r="C7610">
        <v>242.5</v>
      </c>
      <c r="D7610">
        <v>7.5549999999999997</v>
      </c>
    </row>
    <row r="7611" spans="1:4" x14ac:dyDescent="0.25">
      <c r="A7611" s="1">
        <v>28940</v>
      </c>
      <c r="B7611">
        <v>101.04</v>
      </c>
      <c r="C7611">
        <v>245.25</v>
      </c>
      <c r="D7611">
        <v>7.6689999999999996</v>
      </c>
    </row>
    <row r="7612" spans="1:4" x14ac:dyDescent="0.25">
      <c r="A7612" s="1">
        <v>28941</v>
      </c>
      <c r="B7612">
        <v>102.48</v>
      </c>
      <c r="C7612">
        <v>244.35</v>
      </c>
      <c r="D7612">
        <v>7.726</v>
      </c>
    </row>
    <row r="7613" spans="1:4" x14ac:dyDescent="0.25">
      <c r="A7613" s="1">
        <v>28942</v>
      </c>
      <c r="B7613">
        <v>102.12</v>
      </c>
      <c r="C7613">
        <v>244.4</v>
      </c>
      <c r="D7613">
        <v>7.6390000000000002</v>
      </c>
    </row>
    <row r="7614" spans="1:4" x14ac:dyDescent="0.25">
      <c r="A7614" s="1">
        <v>28943</v>
      </c>
      <c r="B7614">
        <v>102.03</v>
      </c>
      <c r="C7614">
        <v>241.5</v>
      </c>
      <c r="D7614">
        <v>7.5049999999999999</v>
      </c>
    </row>
    <row r="7615" spans="1:4" x14ac:dyDescent="0.25">
      <c r="A7615" s="1">
        <v>28944</v>
      </c>
      <c r="B7615">
        <v>101.59</v>
      </c>
      <c r="C7615">
        <v>240.1</v>
      </c>
      <c r="D7615">
        <v>7.4530000000000003</v>
      </c>
    </row>
    <row r="7616" spans="1:4" x14ac:dyDescent="0.25">
      <c r="A7616" s="1">
        <v>28947</v>
      </c>
      <c r="B7616">
        <v>100.9</v>
      </c>
      <c r="C7616">
        <v>239.7</v>
      </c>
      <c r="D7616">
        <v>7.4610000000000003</v>
      </c>
    </row>
    <row r="7617" spans="1:4" x14ac:dyDescent="0.25">
      <c r="A7617" s="1">
        <v>28948</v>
      </c>
      <c r="B7617">
        <v>102.4</v>
      </c>
      <c r="C7617">
        <v>240</v>
      </c>
      <c r="D7617">
        <v>7.43</v>
      </c>
    </row>
    <row r="7618" spans="1:4" x14ac:dyDescent="0.25">
      <c r="A7618" s="1">
        <v>28949</v>
      </c>
      <c r="B7618">
        <v>102.65</v>
      </c>
      <c r="C7618">
        <v>239.75</v>
      </c>
      <c r="D7618">
        <v>7.3310000000000004</v>
      </c>
    </row>
    <row r="7619" spans="1:4" x14ac:dyDescent="0.25">
      <c r="A7619" s="1">
        <v>28950</v>
      </c>
      <c r="B7619">
        <v>103.26</v>
      </c>
      <c r="C7619">
        <v>240.65</v>
      </c>
      <c r="D7619">
        <v>7.391</v>
      </c>
    </row>
    <row r="7620" spans="1:4" x14ac:dyDescent="0.25">
      <c r="A7620" s="1">
        <v>28951</v>
      </c>
      <c r="B7620">
        <v>103.18</v>
      </c>
      <c r="C7620">
        <v>239.75</v>
      </c>
      <c r="D7620">
        <v>7.3929999999999998</v>
      </c>
    </row>
    <row r="7621" spans="1:4" x14ac:dyDescent="0.25">
      <c r="A7621" s="1">
        <v>28954</v>
      </c>
      <c r="B7621">
        <v>102.87</v>
      </c>
      <c r="C7621">
        <v>240.2</v>
      </c>
      <c r="D7621">
        <v>7.4909999999999997</v>
      </c>
    </row>
    <row r="7622" spans="1:4" x14ac:dyDescent="0.25">
      <c r="A7622" s="1">
        <v>28955</v>
      </c>
      <c r="B7622">
        <v>103.34</v>
      </c>
      <c r="C7622">
        <v>239.75</v>
      </c>
      <c r="D7622">
        <v>7.5780000000000003</v>
      </c>
    </row>
    <row r="7623" spans="1:4" x14ac:dyDescent="0.25">
      <c r="A7623" s="1">
        <v>28956</v>
      </c>
      <c r="B7623">
        <v>102.31</v>
      </c>
      <c r="C7623">
        <v>238.35</v>
      </c>
      <c r="D7623">
        <v>7.52</v>
      </c>
    </row>
    <row r="7624" spans="1:4" x14ac:dyDescent="0.25">
      <c r="A7624" s="1">
        <v>28957</v>
      </c>
      <c r="B7624">
        <v>102</v>
      </c>
      <c r="C7624">
        <v>233.95</v>
      </c>
      <c r="D7624">
        <v>7.3860000000000001</v>
      </c>
    </row>
    <row r="7625" spans="1:4" x14ac:dyDescent="0.25">
      <c r="A7625" s="1">
        <v>28958</v>
      </c>
      <c r="B7625">
        <v>102</v>
      </c>
      <c r="C7625">
        <v>233.95</v>
      </c>
      <c r="D7625">
        <v>7.3860000000000001</v>
      </c>
    </row>
    <row r="7626" spans="1:4" x14ac:dyDescent="0.25">
      <c r="A7626" s="1">
        <v>28961</v>
      </c>
      <c r="B7626">
        <v>101.12</v>
      </c>
      <c r="C7626">
        <v>233.95</v>
      </c>
      <c r="D7626">
        <v>7.3860000000000001</v>
      </c>
    </row>
    <row r="7627" spans="1:4" x14ac:dyDescent="0.25">
      <c r="A7627" s="1">
        <v>28962</v>
      </c>
      <c r="B7627">
        <v>101.24</v>
      </c>
      <c r="C7627">
        <v>231.9</v>
      </c>
      <c r="D7627">
        <v>7.34</v>
      </c>
    </row>
    <row r="7628" spans="1:4" x14ac:dyDescent="0.25">
      <c r="A7628" s="1">
        <v>28963</v>
      </c>
      <c r="B7628">
        <v>101.7</v>
      </c>
      <c r="C7628">
        <v>233.2</v>
      </c>
      <c r="D7628">
        <v>7.391</v>
      </c>
    </row>
    <row r="7629" spans="1:4" x14ac:dyDescent="0.25">
      <c r="A7629" s="1">
        <v>28964</v>
      </c>
      <c r="B7629">
        <v>101.28</v>
      </c>
      <c r="C7629">
        <v>240.9</v>
      </c>
      <c r="D7629">
        <v>7.52</v>
      </c>
    </row>
    <row r="7630" spans="1:4" x14ac:dyDescent="0.25">
      <c r="A7630" s="1">
        <v>28965</v>
      </c>
      <c r="B7630">
        <v>101.23</v>
      </c>
      <c r="C7630">
        <v>236.4</v>
      </c>
      <c r="D7630">
        <v>7.3710000000000004</v>
      </c>
    </row>
    <row r="7631" spans="1:4" x14ac:dyDescent="0.25">
      <c r="A7631" s="1">
        <v>28968</v>
      </c>
      <c r="B7631">
        <v>101.57</v>
      </c>
      <c r="C7631">
        <v>236.85</v>
      </c>
      <c r="D7631">
        <v>7.3550000000000004</v>
      </c>
    </row>
    <row r="7632" spans="1:4" x14ac:dyDescent="0.25">
      <c r="A7632" s="1">
        <v>28969</v>
      </c>
      <c r="B7632">
        <v>102.2</v>
      </c>
      <c r="C7632">
        <v>239.7</v>
      </c>
      <c r="D7632">
        <v>7.4459999999999997</v>
      </c>
    </row>
    <row r="7633" spans="1:4" x14ac:dyDescent="0.25">
      <c r="A7633" s="1">
        <v>28970</v>
      </c>
      <c r="B7633">
        <v>102.5</v>
      </c>
      <c r="C7633">
        <v>241.8</v>
      </c>
      <c r="D7633">
        <v>7.4429999999999996</v>
      </c>
    </row>
    <row r="7634" spans="1:4" x14ac:dyDescent="0.25">
      <c r="A7634" s="1">
        <v>28971</v>
      </c>
      <c r="B7634">
        <v>102.01</v>
      </c>
      <c r="C7634">
        <v>242.2</v>
      </c>
      <c r="D7634">
        <v>7.5090000000000003</v>
      </c>
    </row>
    <row r="7635" spans="1:4" x14ac:dyDescent="0.25">
      <c r="A7635" s="1">
        <v>28972</v>
      </c>
      <c r="B7635">
        <v>101.8</v>
      </c>
      <c r="C7635">
        <v>243.7</v>
      </c>
      <c r="D7635">
        <v>7.57</v>
      </c>
    </row>
    <row r="7636" spans="1:4" x14ac:dyDescent="0.25">
      <c r="A7636" s="1">
        <v>28975</v>
      </c>
      <c r="B7636">
        <v>101.76</v>
      </c>
      <c r="C7636">
        <v>245.3</v>
      </c>
      <c r="D7636">
        <v>7.6509999999999998</v>
      </c>
    </row>
    <row r="7637" spans="1:4" x14ac:dyDescent="0.25">
      <c r="A7637" s="1">
        <v>28976</v>
      </c>
      <c r="B7637">
        <v>101.68</v>
      </c>
      <c r="C7637">
        <v>247.3</v>
      </c>
      <c r="D7637">
        <v>8.02</v>
      </c>
    </row>
    <row r="7638" spans="1:4" x14ac:dyDescent="0.25">
      <c r="A7638" s="1">
        <v>28977</v>
      </c>
      <c r="B7638">
        <v>101.72</v>
      </c>
      <c r="C7638">
        <v>246.3</v>
      </c>
      <c r="D7638">
        <v>7.8860000000000001</v>
      </c>
    </row>
    <row r="7639" spans="1:4" x14ac:dyDescent="0.25">
      <c r="A7639" s="1">
        <v>28978</v>
      </c>
      <c r="B7639">
        <v>101.81</v>
      </c>
      <c r="C7639">
        <v>246.5</v>
      </c>
      <c r="D7639">
        <v>7.9260000000000002</v>
      </c>
    </row>
    <row r="7640" spans="1:4" x14ac:dyDescent="0.25">
      <c r="A7640" s="1">
        <v>28979</v>
      </c>
      <c r="B7640">
        <v>100.69</v>
      </c>
      <c r="C7640">
        <v>248.45</v>
      </c>
      <c r="D7640">
        <v>8.0090000000000003</v>
      </c>
    </row>
    <row r="7641" spans="1:4" x14ac:dyDescent="0.25">
      <c r="A7641" s="1">
        <v>28982</v>
      </c>
      <c r="B7641">
        <v>99.02</v>
      </c>
      <c r="C7641">
        <v>248.45</v>
      </c>
      <c r="D7641">
        <v>8.0090000000000003</v>
      </c>
    </row>
    <row r="7642" spans="1:4" x14ac:dyDescent="0.25">
      <c r="A7642" s="1">
        <v>28983</v>
      </c>
      <c r="B7642">
        <v>99.17</v>
      </c>
      <c r="C7642">
        <v>248.95</v>
      </c>
      <c r="D7642">
        <v>8.2840000000000007</v>
      </c>
    </row>
    <row r="7643" spans="1:4" x14ac:dyDescent="0.25">
      <c r="A7643" s="1">
        <v>28984</v>
      </c>
      <c r="B7643">
        <v>99.46</v>
      </c>
      <c r="C7643">
        <v>247.95</v>
      </c>
      <c r="D7643">
        <v>8.1180000000000003</v>
      </c>
    </row>
    <row r="7644" spans="1:4" x14ac:dyDescent="0.25">
      <c r="A7644" s="1">
        <v>28985</v>
      </c>
      <c r="B7644">
        <v>98.52</v>
      </c>
      <c r="C7644">
        <v>252.25</v>
      </c>
      <c r="D7644">
        <v>8.375</v>
      </c>
    </row>
    <row r="7645" spans="1:4" x14ac:dyDescent="0.25">
      <c r="A7645" s="1">
        <v>28986</v>
      </c>
      <c r="B7645">
        <v>98.52</v>
      </c>
      <c r="C7645">
        <v>251.5</v>
      </c>
      <c r="D7645">
        <v>8.3520000000000003</v>
      </c>
    </row>
    <row r="7646" spans="1:4" x14ac:dyDescent="0.25">
      <c r="A7646" s="1">
        <v>28989</v>
      </c>
      <c r="B7646">
        <v>98.06</v>
      </c>
      <c r="C7646">
        <v>251</v>
      </c>
      <c r="D7646">
        <v>8.2680000000000007</v>
      </c>
    </row>
    <row r="7647" spans="1:4" x14ac:dyDescent="0.25">
      <c r="A7647" s="1">
        <v>28990</v>
      </c>
      <c r="B7647">
        <v>98.14</v>
      </c>
      <c r="C7647">
        <v>255.5</v>
      </c>
      <c r="D7647">
        <v>8.468</v>
      </c>
    </row>
    <row r="7648" spans="1:4" x14ac:dyDescent="0.25">
      <c r="A7648" s="1">
        <v>28991</v>
      </c>
      <c r="B7648">
        <v>98.42</v>
      </c>
      <c r="C7648">
        <v>256.5</v>
      </c>
      <c r="D7648">
        <v>8.4250000000000007</v>
      </c>
    </row>
    <row r="7649" spans="1:4" x14ac:dyDescent="0.25">
      <c r="A7649" s="1">
        <v>28992</v>
      </c>
      <c r="B7649">
        <v>99.94</v>
      </c>
      <c r="C7649">
        <v>256.8</v>
      </c>
      <c r="D7649">
        <v>8.39</v>
      </c>
    </row>
    <row r="7650" spans="1:4" x14ac:dyDescent="0.25">
      <c r="A7650" s="1">
        <v>28993</v>
      </c>
      <c r="B7650">
        <v>99.93</v>
      </c>
      <c r="C7650">
        <v>256.39999999999998</v>
      </c>
      <c r="D7650">
        <v>8.3309999999999995</v>
      </c>
    </row>
    <row r="7651" spans="1:4" x14ac:dyDescent="0.25">
      <c r="A7651" s="1">
        <v>28996</v>
      </c>
      <c r="B7651">
        <v>100.14</v>
      </c>
      <c r="C7651">
        <v>262</v>
      </c>
      <c r="D7651">
        <v>8.4309999999999992</v>
      </c>
    </row>
    <row r="7652" spans="1:4" x14ac:dyDescent="0.25">
      <c r="A7652" s="1">
        <v>28997</v>
      </c>
      <c r="B7652">
        <v>100.51</v>
      </c>
      <c r="C7652">
        <v>265.39999999999998</v>
      </c>
      <c r="D7652">
        <v>8.5399999999999991</v>
      </c>
    </row>
    <row r="7653" spans="1:4" x14ac:dyDescent="0.25">
      <c r="A7653" s="1">
        <v>28998</v>
      </c>
      <c r="B7653">
        <v>99.88</v>
      </c>
      <c r="C7653">
        <v>264.14999999999998</v>
      </c>
      <c r="D7653">
        <v>8.6</v>
      </c>
    </row>
    <row r="7654" spans="1:4" x14ac:dyDescent="0.25">
      <c r="A7654" s="1">
        <v>28999</v>
      </c>
      <c r="B7654">
        <v>99.93</v>
      </c>
      <c r="C7654">
        <v>263.75</v>
      </c>
      <c r="D7654">
        <v>8.5879999999999992</v>
      </c>
    </row>
    <row r="7655" spans="1:4" x14ac:dyDescent="0.25">
      <c r="A7655" s="1">
        <v>29000</v>
      </c>
      <c r="B7655">
        <v>100.22</v>
      </c>
      <c r="C7655">
        <v>270.5</v>
      </c>
      <c r="D7655">
        <v>8.7409999999999997</v>
      </c>
    </row>
    <row r="7656" spans="1:4" x14ac:dyDescent="0.25">
      <c r="A7656" s="1">
        <v>29003</v>
      </c>
      <c r="B7656">
        <v>100.22</v>
      </c>
      <c r="C7656">
        <v>270.5</v>
      </c>
      <c r="D7656">
        <v>8.7409999999999997</v>
      </c>
    </row>
    <row r="7657" spans="1:4" x14ac:dyDescent="0.25">
      <c r="A7657" s="1">
        <v>29004</v>
      </c>
      <c r="B7657">
        <v>100.05</v>
      </c>
      <c r="C7657">
        <v>273.8</v>
      </c>
      <c r="D7657">
        <v>8.9459999999999997</v>
      </c>
    </row>
    <row r="7658" spans="1:4" x14ac:dyDescent="0.25">
      <c r="A7658" s="1">
        <v>29005</v>
      </c>
      <c r="B7658">
        <v>99.11</v>
      </c>
      <c r="C7658">
        <v>270.25</v>
      </c>
      <c r="D7658">
        <v>8.67</v>
      </c>
    </row>
    <row r="7659" spans="1:4" x14ac:dyDescent="0.25">
      <c r="A7659" s="1">
        <v>29006</v>
      </c>
      <c r="B7659">
        <v>99.08</v>
      </c>
      <c r="C7659">
        <v>274.60000000000002</v>
      </c>
      <c r="D7659">
        <v>8.7720000000000002</v>
      </c>
    </row>
    <row r="7660" spans="1:4" x14ac:dyDescent="0.25">
      <c r="A7660" s="1">
        <v>29007</v>
      </c>
      <c r="B7660">
        <v>99.17</v>
      </c>
      <c r="C7660">
        <v>275.10000000000002</v>
      </c>
      <c r="D7660">
        <v>8.6340000000000003</v>
      </c>
    </row>
    <row r="7661" spans="1:4" x14ac:dyDescent="0.25">
      <c r="A7661" s="1">
        <v>29010</v>
      </c>
      <c r="B7661">
        <v>99.32</v>
      </c>
      <c r="C7661">
        <v>272.89999999999998</v>
      </c>
      <c r="D7661">
        <v>8.43</v>
      </c>
    </row>
    <row r="7662" spans="1:4" x14ac:dyDescent="0.25">
      <c r="A7662" s="1">
        <v>29011</v>
      </c>
      <c r="B7662">
        <v>100.62</v>
      </c>
      <c r="C7662">
        <v>274.75</v>
      </c>
      <c r="D7662">
        <v>8.4939999999999998</v>
      </c>
    </row>
    <row r="7663" spans="1:4" x14ac:dyDescent="0.25">
      <c r="A7663" s="1">
        <v>29012</v>
      </c>
      <c r="B7663">
        <v>101.3</v>
      </c>
      <c r="C7663">
        <v>280</v>
      </c>
      <c r="D7663">
        <v>8.6379999999999999</v>
      </c>
    </row>
    <row r="7664" spans="1:4" x14ac:dyDescent="0.25">
      <c r="A7664" s="1">
        <v>29013</v>
      </c>
      <c r="B7664">
        <v>101.79</v>
      </c>
      <c r="C7664">
        <v>276.05</v>
      </c>
      <c r="D7664">
        <v>8.4459999999999997</v>
      </c>
    </row>
    <row r="7665" spans="1:4" x14ac:dyDescent="0.25">
      <c r="A7665" s="1">
        <v>29014</v>
      </c>
      <c r="B7665">
        <v>101.49</v>
      </c>
      <c r="C7665">
        <v>280</v>
      </c>
      <c r="D7665">
        <v>8.4909999999999997</v>
      </c>
    </row>
    <row r="7666" spans="1:4" x14ac:dyDescent="0.25">
      <c r="A7666" s="1">
        <v>29017</v>
      </c>
      <c r="B7666">
        <v>101.91</v>
      </c>
      <c r="C7666">
        <v>282.35000000000002</v>
      </c>
      <c r="D7666">
        <v>8.6240000000000006</v>
      </c>
    </row>
    <row r="7667" spans="1:4" x14ac:dyDescent="0.25">
      <c r="A7667" s="1">
        <v>29018</v>
      </c>
      <c r="B7667">
        <v>102.85</v>
      </c>
      <c r="C7667">
        <v>277.75</v>
      </c>
      <c r="D7667">
        <v>8.4480000000000004</v>
      </c>
    </row>
    <row r="7668" spans="1:4" x14ac:dyDescent="0.25">
      <c r="A7668" s="1">
        <v>29019</v>
      </c>
      <c r="B7668">
        <v>102.31</v>
      </c>
      <c r="C7668">
        <v>276.60000000000002</v>
      </c>
      <c r="D7668">
        <v>8.2940000000000005</v>
      </c>
    </row>
    <row r="7669" spans="1:4" x14ac:dyDescent="0.25">
      <c r="A7669" s="1">
        <v>29020</v>
      </c>
      <c r="B7669">
        <v>102.2</v>
      </c>
      <c r="C7669">
        <v>279</v>
      </c>
      <c r="D7669">
        <v>8.42</v>
      </c>
    </row>
    <row r="7670" spans="1:4" x14ac:dyDescent="0.25">
      <c r="A7670" s="1">
        <v>29021</v>
      </c>
      <c r="B7670">
        <v>102.09</v>
      </c>
      <c r="C7670">
        <v>280</v>
      </c>
      <c r="D7670">
        <v>8.48</v>
      </c>
    </row>
    <row r="7671" spans="1:4" x14ac:dyDescent="0.25">
      <c r="A7671" s="1">
        <v>29024</v>
      </c>
      <c r="B7671">
        <v>101.56</v>
      </c>
      <c r="C7671">
        <v>278</v>
      </c>
      <c r="D7671">
        <v>8.4809999999999999</v>
      </c>
    </row>
    <row r="7672" spans="1:4" x14ac:dyDescent="0.25">
      <c r="A7672" s="1">
        <v>29025</v>
      </c>
      <c r="B7672">
        <v>101.58</v>
      </c>
      <c r="C7672">
        <v>280.3</v>
      </c>
      <c r="D7672">
        <v>8.4499999999999993</v>
      </c>
    </row>
    <row r="7673" spans="1:4" x14ac:dyDescent="0.25">
      <c r="A7673" s="1">
        <v>29026</v>
      </c>
      <c r="B7673">
        <v>101.63</v>
      </c>
      <c r="C7673">
        <v>281.35000000000002</v>
      </c>
      <c r="D7673">
        <v>8.65</v>
      </c>
    </row>
    <row r="7674" spans="1:4" x14ac:dyDescent="0.25">
      <c r="A7674" s="1">
        <v>29027</v>
      </c>
      <c r="B7674">
        <v>102.09</v>
      </c>
      <c r="C7674">
        <v>282.3</v>
      </c>
      <c r="D7674">
        <v>8.673</v>
      </c>
    </row>
    <row r="7675" spans="1:4" x14ac:dyDescent="0.25">
      <c r="A7675" s="1">
        <v>29028</v>
      </c>
      <c r="B7675">
        <v>102.64</v>
      </c>
      <c r="C7675">
        <v>283.45</v>
      </c>
      <c r="D7675">
        <v>8.7550000000000008</v>
      </c>
    </row>
    <row r="7676" spans="1:4" x14ac:dyDescent="0.25">
      <c r="A7676" s="1">
        <v>29031</v>
      </c>
      <c r="B7676">
        <v>102.09</v>
      </c>
      <c r="C7676">
        <v>283.85000000000002</v>
      </c>
      <c r="D7676">
        <v>8.8230000000000004</v>
      </c>
    </row>
    <row r="7677" spans="1:4" x14ac:dyDescent="0.25">
      <c r="A7677" s="1">
        <v>29032</v>
      </c>
      <c r="B7677">
        <v>101.66</v>
      </c>
      <c r="C7677">
        <v>281.45</v>
      </c>
      <c r="D7677">
        <v>8.6389999999999993</v>
      </c>
    </row>
    <row r="7678" spans="1:4" x14ac:dyDescent="0.25">
      <c r="A7678" s="1">
        <v>29033</v>
      </c>
      <c r="B7678">
        <v>102.27</v>
      </c>
      <c r="C7678">
        <v>281.8</v>
      </c>
      <c r="D7678">
        <v>8.6319999999999997</v>
      </c>
    </row>
    <row r="7679" spans="1:4" x14ac:dyDescent="0.25">
      <c r="A7679" s="1">
        <v>29034</v>
      </c>
      <c r="B7679">
        <v>102.8</v>
      </c>
      <c r="C7679">
        <v>275.89999999999998</v>
      </c>
      <c r="D7679">
        <v>8.5280000000000005</v>
      </c>
    </row>
    <row r="7680" spans="1:4" x14ac:dyDescent="0.25">
      <c r="A7680" s="1">
        <v>29035</v>
      </c>
      <c r="B7680">
        <v>102.91</v>
      </c>
      <c r="C7680">
        <v>277.5</v>
      </c>
      <c r="D7680">
        <v>8.5359999999999996</v>
      </c>
    </row>
    <row r="7681" spans="1:4" x14ac:dyDescent="0.25">
      <c r="A7681" s="1">
        <v>29038</v>
      </c>
      <c r="B7681">
        <v>101.99</v>
      </c>
      <c r="C7681">
        <v>282.5</v>
      </c>
      <c r="D7681">
        <v>8.6969999999999992</v>
      </c>
    </row>
    <row r="7682" spans="1:4" x14ac:dyDescent="0.25">
      <c r="A7682" s="1">
        <v>29039</v>
      </c>
      <c r="B7682">
        <v>102.09</v>
      </c>
      <c r="C7682">
        <v>281.35000000000002</v>
      </c>
      <c r="D7682">
        <v>8.6020000000000003</v>
      </c>
    </row>
    <row r="7683" spans="1:4" x14ac:dyDescent="0.25">
      <c r="A7683" s="1">
        <v>29040</v>
      </c>
      <c r="B7683">
        <v>102.09</v>
      </c>
      <c r="C7683">
        <v>283.5</v>
      </c>
      <c r="D7683">
        <v>8.7449999999999992</v>
      </c>
    </row>
    <row r="7684" spans="1:4" x14ac:dyDescent="0.25">
      <c r="A7684" s="1">
        <v>29041</v>
      </c>
      <c r="B7684">
        <v>102.43</v>
      </c>
      <c r="C7684">
        <v>288.25</v>
      </c>
      <c r="D7684">
        <v>8.8379999999999992</v>
      </c>
    </row>
    <row r="7685" spans="1:4" x14ac:dyDescent="0.25">
      <c r="A7685" s="1">
        <v>29042</v>
      </c>
      <c r="B7685">
        <v>103.62</v>
      </c>
      <c r="C7685">
        <v>290.25</v>
      </c>
      <c r="D7685">
        <v>8.9309999999999992</v>
      </c>
    </row>
    <row r="7686" spans="1:4" x14ac:dyDescent="0.25">
      <c r="A7686" s="1">
        <v>29045</v>
      </c>
      <c r="B7686">
        <v>104.47</v>
      </c>
      <c r="C7686">
        <v>287.85000000000002</v>
      </c>
      <c r="D7686">
        <v>8.8919999999999995</v>
      </c>
    </row>
    <row r="7687" spans="1:4" x14ac:dyDescent="0.25">
      <c r="A7687" s="1">
        <v>29046</v>
      </c>
      <c r="B7687">
        <v>104.2</v>
      </c>
      <c r="C7687">
        <v>290.5</v>
      </c>
      <c r="D7687">
        <v>9.0419999999999998</v>
      </c>
    </row>
    <row r="7688" spans="1:4" x14ac:dyDescent="0.25">
      <c r="A7688" s="1">
        <v>29047</v>
      </c>
      <c r="B7688">
        <v>103.64</v>
      </c>
      <c r="C7688">
        <v>290.3</v>
      </c>
      <c r="D7688">
        <v>9.1199999999999992</v>
      </c>
    </row>
    <row r="7689" spans="1:4" x14ac:dyDescent="0.25">
      <c r="A7689" s="1">
        <v>29048</v>
      </c>
      <c r="B7689">
        <v>102.69</v>
      </c>
      <c r="C7689">
        <v>290.75</v>
      </c>
      <c r="D7689">
        <v>9.1850000000000005</v>
      </c>
    </row>
    <row r="7690" spans="1:4" x14ac:dyDescent="0.25">
      <c r="A7690" s="1">
        <v>29049</v>
      </c>
      <c r="B7690">
        <v>102.32</v>
      </c>
      <c r="C7690">
        <v>287.45</v>
      </c>
      <c r="D7690">
        <v>8.9220000000000006</v>
      </c>
    </row>
    <row r="7691" spans="1:4" x14ac:dyDescent="0.25">
      <c r="A7691" s="1">
        <v>29052</v>
      </c>
      <c r="B7691">
        <v>102.74</v>
      </c>
      <c r="C7691">
        <v>291.7</v>
      </c>
      <c r="D7691">
        <v>9.0690000000000008</v>
      </c>
    </row>
    <row r="7692" spans="1:4" x14ac:dyDescent="0.25">
      <c r="A7692" s="1">
        <v>29053</v>
      </c>
      <c r="B7692">
        <v>101.83</v>
      </c>
      <c r="C7692">
        <v>296.3</v>
      </c>
      <c r="D7692">
        <v>9.4009999999999998</v>
      </c>
    </row>
    <row r="7693" spans="1:4" x14ac:dyDescent="0.25">
      <c r="A7693" s="1">
        <v>29054</v>
      </c>
      <c r="B7693">
        <v>101.69</v>
      </c>
      <c r="C7693">
        <v>302.14999999999998</v>
      </c>
      <c r="D7693">
        <v>9.5640000000000001</v>
      </c>
    </row>
    <row r="7694" spans="1:4" x14ac:dyDescent="0.25">
      <c r="A7694" s="1">
        <v>29055</v>
      </c>
      <c r="B7694">
        <v>101.61</v>
      </c>
      <c r="C7694">
        <v>299.14999999999998</v>
      </c>
      <c r="D7694">
        <v>9.3520000000000003</v>
      </c>
    </row>
    <row r="7695" spans="1:4" x14ac:dyDescent="0.25">
      <c r="A7695" s="1">
        <v>29056</v>
      </c>
      <c r="B7695">
        <v>101.82</v>
      </c>
      <c r="C7695">
        <v>298.75</v>
      </c>
      <c r="D7695">
        <v>9.3030000000000008</v>
      </c>
    </row>
    <row r="7696" spans="1:4" x14ac:dyDescent="0.25">
      <c r="A7696" s="1">
        <v>29059</v>
      </c>
      <c r="B7696">
        <v>101.59</v>
      </c>
      <c r="C7696">
        <v>304.89999999999998</v>
      </c>
      <c r="D7696">
        <v>9.5609999999999999</v>
      </c>
    </row>
    <row r="7697" spans="1:4" x14ac:dyDescent="0.25">
      <c r="A7697" s="1">
        <v>29060</v>
      </c>
      <c r="B7697">
        <v>101.97</v>
      </c>
      <c r="C7697">
        <v>305.25</v>
      </c>
      <c r="D7697">
        <v>9.5820000000000007</v>
      </c>
    </row>
    <row r="7698" spans="1:4" x14ac:dyDescent="0.25">
      <c r="A7698" s="1">
        <v>29061</v>
      </c>
      <c r="B7698">
        <v>103.08</v>
      </c>
      <c r="C7698">
        <v>303.35000000000002</v>
      </c>
      <c r="D7698">
        <v>9.3650000000000002</v>
      </c>
    </row>
    <row r="7699" spans="1:4" x14ac:dyDescent="0.25">
      <c r="A7699" s="1">
        <v>29062</v>
      </c>
      <c r="B7699">
        <v>103.1</v>
      </c>
      <c r="C7699">
        <v>305.2</v>
      </c>
      <c r="D7699">
        <v>9.4849999999999994</v>
      </c>
    </row>
    <row r="7700" spans="1:4" x14ac:dyDescent="0.25">
      <c r="A7700" s="1">
        <v>29063</v>
      </c>
      <c r="B7700">
        <v>103.1</v>
      </c>
      <c r="C7700">
        <v>305.8</v>
      </c>
      <c r="D7700">
        <v>9.5009999999999994</v>
      </c>
    </row>
    <row r="7701" spans="1:4" x14ac:dyDescent="0.25">
      <c r="A7701" s="1">
        <v>29066</v>
      </c>
      <c r="B7701">
        <v>103.15</v>
      </c>
      <c r="C7701">
        <v>301.39999999999998</v>
      </c>
      <c r="D7701">
        <v>9.3320000000000007</v>
      </c>
    </row>
    <row r="7702" spans="1:4" x14ac:dyDescent="0.25">
      <c r="A7702" s="1">
        <v>29067</v>
      </c>
      <c r="B7702">
        <v>103.81</v>
      </c>
      <c r="C7702">
        <v>296.45</v>
      </c>
      <c r="D7702">
        <v>9.0830000000000002</v>
      </c>
    </row>
    <row r="7703" spans="1:4" x14ac:dyDescent="0.25">
      <c r="A7703" s="1">
        <v>29068</v>
      </c>
      <c r="B7703">
        <v>104.17</v>
      </c>
      <c r="C7703">
        <v>290.10000000000002</v>
      </c>
      <c r="D7703">
        <v>9.0950000000000006</v>
      </c>
    </row>
    <row r="7704" spans="1:4" x14ac:dyDescent="0.25">
      <c r="A7704" s="1">
        <v>29069</v>
      </c>
      <c r="B7704">
        <v>104.1</v>
      </c>
      <c r="C7704">
        <v>291.5</v>
      </c>
      <c r="D7704">
        <v>9.125</v>
      </c>
    </row>
    <row r="7705" spans="1:4" x14ac:dyDescent="0.25">
      <c r="A7705" s="1">
        <v>29070</v>
      </c>
      <c r="B7705">
        <v>104.04</v>
      </c>
      <c r="C7705">
        <v>286.5</v>
      </c>
      <c r="D7705">
        <v>9.0020000000000007</v>
      </c>
    </row>
    <row r="7706" spans="1:4" x14ac:dyDescent="0.25">
      <c r="A7706" s="1">
        <v>29073</v>
      </c>
      <c r="B7706">
        <v>104.3</v>
      </c>
      <c r="C7706">
        <v>282.7</v>
      </c>
      <c r="D7706">
        <v>8.86</v>
      </c>
    </row>
    <row r="7707" spans="1:4" x14ac:dyDescent="0.25">
      <c r="A7707" s="1">
        <v>29074</v>
      </c>
      <c r="B7707">
        <v>105.65</v>
      </c>
      <c r="C7707">
        <v>285.10000000000002</v>
      </c>
      <c r="D7707">
        <v>8.782</v>
      </c>
    </row>
    <row r="7708" spans="1:4" x14ac:dyDescent="0.25">
      <c r="A7708" s="1">
        <v>29075</v>
      </c>
      <c r="B7708">
        <v>105.98</v>
      </c>
      <c r="C7708">
        <v>289</v>
      </c>
      <c r="D7708">
        <v>8.7949999999999999</v>
      </c>
    </row>
    <row r="7709" spans="1:4" x14ac:dyDescent="0.25">
      <c r="A7709" s="1">
        <v>29076</v>
      </c>
      <c r="B7709">
        <v>105.49</v>
      </c>
      <c r="C7709">
        <v>297.10000000000002</v>
      </c>
      <c r="D7709">
        <v>9.0060000000000002</v>
      </c>
    </row>
    <row r="7710" spans="1:4" x14ac:dyDescent="0.25">
      <c r="A7710" s="1">
        <v>29077</v>
      </c>
      <c r="B7710">
        <v>106.4</v>
      </c>
      <c r="C7710">
        <v>303.75</v>
      </c>
      <c r="D7710">
        <v>9.1310000000000002</v>
      </c>
    </row>
    <row r="7711" spans="1:4" x14ac:dyDescent="0.25">
      <c r="A7711" s="1">
        <v>29080</v>
      </c>
      <c r="B7711">
        <v>107.42</v>
      </c>
      <c r="C7711">
        <v>298.75</v>
      </c>
      <c r="D7711">
        <v>9.0890000000000004</v>
      </c>
    </row>
    <row r="7712" spans="1:4" x14ac:dyDescent="0.25">
      <c r="A7712" s="1">
        <v>29081</v>
      </c>
      <c r="B7712">
        <v>107.52</v>
      </c>
      <c r="C7712">
        <v>292</v>
      </c>
      <c r="D7712">
        <v>8.8369999999999997</v>
      </c>
    </row>
    <row r="7713" spans="1:4" x14ac:dyDescent="0.25">
      <c r="A7713" s="1">
        <v>29082</v>
      </c>
      <c r="B7713">
        <v>108.25</v>
      </c>
      <c r="C7713">
        <v>301.85000000000002</v>
      </c>
      <c r="D7713">
        <v>9.0879999999999992</v>
      </c>
    </row>
    <row r="7714" spans="1:4" x14ac:dyDescent="0.25">
      <c r="A7714" s="1">
        <v>29083</v>
      </c>
      <c r="B7714">
        <v>108.09</v>
      </c>
      <c r="C7714">
        <v>297.85000000000002</v>
      </c>
      <c r="D7714">
        <v>9.0649999999999995</v>
      </c>
    </row>
    <row r="7715" spans="1:4" x14ac:dyDescent="0.25">
      <c r="A7715" s="1">
        <v>29084</v>
      </c>
      <c r="B7715">
        <v>108.3</v>
      </c>
      <c r="C7715">
        <v>300.55</v>
      </c>
      <c r="D7715">
        <v>9.2469999999999999</v>
      </c>
    </row>
    <row r="7716" spans="1:4" x14ac:dyDescent="0.25">
      <c r="A7716" s="1">
        <v>29087</v>
      </c>
      <c r="B7716">
        <v>108.83</v>
      </c>
      <c r="C7716">
        <v>298.75</v>
      </c>
      <c r="D7716">
        <v>9.1489999999999991</v>
      </c>
    </row>
    <row r="7717" spans="1:4" x14ac:dyDescent="0.25">
      <c r="A7717" s="1">
        <v>29088</v>
      </c>
      <c r="B7717">
        <v>108.91</v>
      </c>
      <c r="C7717">
        <v>300.5</v>
      </c>
      <c r="D7717">
        <v>9.1590000000000007</v>
      </c>
    </row>
    <row r="7718" spans="1:4" x14ac:dyDescent="0.25">
      <c r="A7718" s="1">
        <v>29089</v>
      </c>
      <c r="B7718">
        <v>108.99</v>
      </c>
      <c r="C7718">
        <v>311</v>
      </c>
      <c r="D7718">
        <v>9.5139999999999993</v>
      </c>
    </row>
    <row r="7719" spans="1:4" x14ac:dyDescent="0.25">
      <c r="A7719" s="1">
        <v>29090</v>
      </c>
      <c r="B7719">
        <v>108.63</v>
      </c>
      <c r="C7719">
        <v>310.05</v>
      </c>
      <c r="D7719">
        <v>9.4960000000000004</v>
      </c>
    </row>
    <row r="7720" spans="1:4" x14ac:dyDescent="0.25">
      <c r="A7720" s="1">
        <v>29091</v>
      </c>
      <c r="B7720">
        <v>108.6</v>
      </c>
      <c r="C7720">
        <v>314.75</v>
      </c>
      <c r="D7720">
        <v>9.7560000000000002</v>
      </c>
    </row>
    <row r="7721" spans="1:4" x14ac:dyDescent="0.25">
      <c r="A7721" s="1">
        <v>29094</v>
      </c>
      <c r="B7721">
        <v>109.14</v>
      </c>
      <c r="C7721">
        <v>314.75</v>
      </c>
      <c r="D7721">
        <v>9.7560000000000002</v>
      </c>
    </row>
    <row r="7722" spans="1:4" x14ac:dyDescent="0.25">
      <c r="A7722" s="1">
        <v>29095</v>
      </c>
      <c r="B7722">
        <v>109.02</v>
      </c>
      <c r="C7722">
        <v>316.75</v>
      </c>
      <c r="D7722">
        <v>9.9489999999999998</v>
      </c>
    </row>
    <row r="7723" spans="1:4" x14ac:dyDescent="0.25">
      <c r="A7723" s="1">
        <v>29096</v>
      </c>
      <c r="B7723">
        <v>109.02</v>
      </c>
      <c r="C7723">
        <v>315.2</v>
      </c>
      <c r="D7723">
        <v>10.082000000000001</v>
      </c>
    </row>
    <row r="7724" spans="1:4" x14ac:dyDescent="0.25">
      <c r="A7724" s="1">
        <v>29097</v>
      </c>
      <c r="B7724">
        <v>109.02</v>
      </c>
      <c r="C7724">
        <v>318.95</v>
      </c>
      <c r="D7724">
        <v>10.385999999999999</v>
      </c>
    </row>
    <row r="7725" spans="1:4" x14ac:dyDescent="0.25">
      <c r="A7725" s="1">
        <v>29098</v>
      </c>
      <c r="B7725">
        <v>109.32</v>
      </c>
      <c r="C7725">
        <v>315.10000000000002</v>
      </c>
      <c r="D7725">
        <v>10.32</v>
      </c>
    </row>
    <row r="7726" spans="1:4" x14ac:dyDescent="0.25">
      <c r="A7726" s="1">
        <v>29101</v>
      </c>
      <c r="B7726">
        <v>109.32</v>
      </c>
      <c r="C7726">
        <v>322.89999999999998</v>
      </c>
      <c r="D7726">
        <v>10.904999999999999</v>
      </c>
    </row>
    <row r="7727" spans="1:4" x14ac:dyDescent="0.25">
      <c r="A7727" s="1">
        <v>29102</v>
      </c>
      <c r="B7727">
        <v>107.44</v>
      </c>
      <c r="C7727">
        <v>325</v>
      </c>
      <c r="D7727">
        <v>10.948</v>
      </c>
    </row>
    <row r="7728" spans="1:4" x14ac:dyDescent="0.25">
      <c r="A7728" s="1">
        <v>29103</v>
      </c>
      <c r="B7728">
        <v>106.4</v>
      </c>
      <c r="C7728">
        <v>329</v>
      </c>
      <c r="D7728">
        <v>11.48</v>
      </c>
    </row>
    <row r="7729" spans="1:4" x14ac:dyDescent="0.25">
      <c r="A7729" s="1">
        <v>29104</v>
      </c>
      <c r="B7729">
        <v>106.85</v>
      </c>
      <c r="C7729">
        <v>335.5</v>
      </c>
      <c r="D7729">
        <v>12.548</v>
      </c>
    </row>
    <row r="7730" spans="1:4" x14ac:dyDescent="0.25">
      <c r="A7730" s="1">
        <v>29105</v>
      </c>
      <c r="B7730">
        <v>107.66</v>
      </c>
      <c r="C7730">
        <v>329.15</v>
      </c>
      <c r="D7730">
        <v>11.722</v>
      </c>
    </row>
    <row r="7731" spans="1:4" x14ac:dyDescent="0.25">
      <c r="A7731" s="1">
        <v>29108</v>
      </c>
      <c r="B7731">
        <v>108.17</v>
      </c>
      <c r="C7731">
        <v>336.3</v>
      </c>
      <c r="D7731">
        <v>12.2</v>
      </c>
    </row>
    <row r="7732" spans="1:4" x14ac:dyDescent="0.25">
      <c r="A7732" s="1">
        <v>29109</v>
      </c>
      <c r="B7732">
        <v>107.51</v>
      </c>
      <c r="C7732">
        <v>339.5</v>
      </c>
      <c r="D7732">
        <v>12.21</v>
      </c>
    </row>
    <row r="7733" spans="1:4" x14ac:dyDescent="0.25">
      <c r="A7733" s="1">
        <v>29110</v>
      </c>
      <c r="B7733">
        <v>107.82</v>
      </c>
      <c r="C7733">
        <v>337.1</v>
      </c>
      <c r="D7733">
        <v>12.285</v>
      </c>
    </row>
    <row r="7734" spans="1:4" x14ac:dyDescent="0.25">
      <c r="A7734" s="1">
        <v>29111</v>
      </c>
      <c r="B7734">
        <v>107.85</v>
      </c>
      <c r="C7734">
        <v>332.95</v>
      </c>
      <c r="D7734">
        <v>11.941000000000001</v>
      </c>
    </row>
    <row r="7735" spans="1:4" x14ac:dyDescent="0.25">
      <c r="A7735" s="1">
        <v>29112</v>
      </c>
      <c r="B7735">
        <v>108.76</v>
      </c>
      <c r="C7735">
        <v>345.8</v>
      </c>
      <c r="D7735">
        <v>13</v>
      </c>
    </row>
    <row r="7736" spans="1:4" x14ac:dyDescent="0.25">
      <c r="A7736" s="1">
        <v>29115</v>
      </c>
      <c r="B7736">
        <v>108.84</v>
      </c>
      <c r="C7736">
        <v>351.75</v>
      </c>
      <c r="D7736">
        <v>13.4</v>
      </c>
    </row>
    <row r="7737" spans="1:4" x14ac:dyDescent="0.25">
      <c r="A7737" s="1">
        <v>29116</v>
      </c>
      <c r="B7737">
        <v>108</v>
      </c>
      <c r="C7737">
        <v>375.75</v>
      </c>
      <c r="D7737">
        <v>18.303000000000001</v>
      </c>
    </row>
    <row r="7738" spans="1:4" x14ac:dyDescent="0.25">
      <c r="A7738" s="1">
        <v>29117</v>
      </c>
      <c r="B7738">
        <v>108.28</v>
      </c>
      <c r="C7738">
        <v>369</v>
      </c>
      <c r="D7738">
        <v>15.48</v>
      </c>
    </row>
    <row r="7739" spans="1:4" x14ac:dyDescent="0.25">
      <c r="A7739" s="1">
        <v>29118</v>
      </c>
      <c r="B7739">
        <v>110.51</v>
      </c>
      <c r="C7739">
        <v>380</v>
      </c>
      <c r="D7739">
        <v>16.5</v>
      </c>
    </row>
    <row r="7740" spans="1:4" x14ac:dyDescent="0.25">
      <c r="A7740" s="1">
        <v>29119</v>
      </c>
      <c r="B7740">
        <v>110.47</v>
      </c>
      <c r="C7740">
        <v>369</v>
      </c>
      <c r="D7740">
        <v>14.039</v>
      </c>
    </row>
    <row r="7741" spans="1:4" x14ac:dyDescent="0.25">
      <c r="A7741" s="1">
        <v>29122</v>
      </c>
      <c r="B7741">
        <v>109.61</v>
      </c>
      <c r="C7741">
        <v>380.4</v>
      </c>
      <c r="D7741">
        <v>16</v>
      </c>
    </row>
    <row r="7742" spans="1:4" x14ac:dyDescent="0.25">
      <c r="A7742" s="1">
        <v>29123</v>
      </c>
      <c r="B7742">
        <v>109.68</v>
      </c>
      <c r="C7742">
        <v>376.7</v>
      </c>
      <c r="D7742">
        <v>14.75</v>
      </c>
    </row>
    <row r="7743" spans="1:4" x14ac:dyDescent="0.25">
      <c r="A7743" s="1">
        <v>29124</v>
      </c>
      <c r="B7743">
        <v>109.96</v>
      </c>
      <c r="C7743">
        <v>373.75</v>
      </c>
      <c r="D7743">
        <v>14.72</v>
      </c>
    </row>
    <row r="7744" spans="1:4" x14ac:dyDescent="0.25">
      <c r="A7744" s="1">
        <v>29125</v>
      </c>
      <c r="B7744">
        <v>110.21</v>
      </c>
      <c r="C7744">
        <v>395.5</v>
      </c>
      <c r="D7744">
        <v>16.309999999999999</v>
      </c>
    </row>
    <row r="7745" spans="1:4" x14ac:dyDescent="0.25">
      <c r="A7745" s="1">
        <v>29126</v>
      </c>
      <c r="B7745">
        <v>109.32</v>
      </c>
      <c r="C7745">
        <v>397.25</v>
      </c>
      <c r="D7745">
        <v>16.25</v>
      </c>
    </row>
    <row r="7746" spans="1:4" x14ac:dyDescent="0.25">
      <c r="A7746" s="1">
        <v>29129</v>
      </c>
      <c r="B7746">
        <v>108.56</v>
      </c>
      <c r="C7746">
        <v>414.75</v>
      </c>
      <c r="D7746">
        <v>17.09</v>
      </c>
    </row>
    <row r="7747" spans="1:4" x14ac:dyDescent="0.25">
      <c r="A7747" s="1">
        <v>29130</v>
      </c>
      <c r="B7747">
        <v>109.59</v>
      </c>
      <c r="C7747">
        <v>426</v>
      </c>
      <c r="D7747">
        <v>18.100000000000001</v>
      </c>
    </row>
    <row r="7748" spans="1:4" x14ac:dyDescent="0.25">
      <c r="A7748" s="1">
        <v>29131</v>
      </c>
      <c r="B7748">
        <v>109.59</v>
      </c>
      <c r="C7748">
        <v>402</v>
      </c>
      <c r="D7748">
        <v>17</v>
      </c>
    </row>
    <row r="7749" spans="1:4" x14ac:dyDescent="0.25">
      <c r="A7749" s="1">
        <v>29132</v>
      </c>
      <c r="B7749">
        <v>110.17</v>
      </c>
      <c r="C7749">
        <v>384</v>
      </c>
      <c r="D7749">
        <v>14.9</v>
      </c>
    </row>
    <row r="7750" spans="1:4" x14ac:dyDescent="0.25">
      <c r="A7750" s="1">
        <v>29133</v>
      </c>
      <c r="B7750">
        <v>111.27</v>
      </c>
      <c r="C7750">
        <v>385</v>
      </c>
      <c r="D7750">
        <v>15.3</v>
      </c>
    </row>
    <row r="7751" spans="1:4" x14ac:dyDescent="0.25">
      <c r="A7751" s="1">
        <v>29136</v>
      </c>
      <c r="B7751">
        <v>109.88</v>
      </c>
      <c r="C7751">
        <v>372</v>
      </c>
      <c r="D7751">
        <v>15.3</v>
      </c>
    </row>
    <row r="7752" spans="1:4" x14ac:dyDescent="0.25">
      <c r="A7752" s="1">
        <v>29137</v>
      </c>
      <c r="B7752">
        <v>106.63</v>
      </c>
      <c r="C7752">
        <v>385.8</v>
      </c>
      <c r="D7752">
        <v>16.2</v>
      </c>
    </row>
    <row r="7753" spans="1:4" x14ac:dyDescent="0.25">
      <c r="A7753" s="1">
        <v>29138</v>
      </c>
      <c r="B7753">
        <v>105.3</v>
      </c>
      <c r="C7753">
        <v>413</v>
      </c>
      <c r="D7753">
        <v>16.899999999999999</v>
      </c>
    </row>
    <row r="7754" spans="1:4" x14ac:dyDescent="0.25">
      <c r="A7754" s="1">
        <v>29139</v>
      </c>
      <c r="B7754">
        <v>105.05</v>
      </c>
      <c r="C7754">
        <v>401.5</v>
      </c>
      <c r="D7754">
        <v>16.745000000000001</v>
      </c>
    </row>
    <row r="7755" spans="1:4" x14ac:dyDescent="0.25">
      <c r="A7755" s="1">
        <v>29140</v>
      </c>
      <c r="B7755">
        <v>104.49</v>
      </c>
      <c r="C7755">
        <v>395</v>
      </c>
      <c r="D7755">
        <v>16.975000000000001</v>
      </c>
    </row>
    <row r="7756" spans="1:4" x14ac:dyDescent="0.25">
      <c r="A7756" s="1">
        <v>29143</v>
      </c>
      <c r="B7756">
        <v>103.36</v>
      </c>
      <c r="C7756">
        <v>402.9</v>
      </c>
      <c r="D7756">
        <v>17.739999999999998</v>
      </c>
    </row>
    <row r="7757" spans="1:4" x14ac:dyDescent="0.25">
      <c r="A7757" s="1">
        <v>29144</v>
      </c>
      <c r="B7757">
        <v>103.19</v>
      </c>
      <c r="C7757">
        <v>394.25</v>
      </c>
      <c r="D7757">
        <v>17.463999999999999</v>
      </c>
    </row>
    <row r="7758" spans="1:4" x14ac:dyDescent="0.25">
      <c r="A7758" s="1">
        <v>29145</v>
      </c>
      <c r="B7758">
        <v>103.39</v>
      </c>
      <c r="C7758">
        <v>386</v>
      </c>
      <c r="D7758">
        <v>16.8</v>
      </c>
    </row>
    <row r="7759" spans="1:4" x14ac:dyDescent="0.25">
      <c r="A7759" s="1">
        <v>29146</v>
      </c>
      <c r="B7759">
        <v>103.61</v>
      </c>
      <c r="C7759">
        <v>380.5</v>
      </c>
      <c r="D7759">
        <v>16.21</v>
      </c>
    </row>
    <row r="7760" spans="1:4" x14ac:dyDescent="0.25">
      <c r="A7760" s="1">
        <v>29147</v>
      </c>
      <c r="B7760">
        <v>101.6</v>
      </c>
      <c r="C7760">
        <v>393</v>
      </c>
      <c r="D7760">
        <v>17.312999999999999</v>
      </c>
    </row>
    <row r="7761" spans="1:4" x14ac:dyDescent="0.25">
      <c r="A7761" s="1">
        <v>29150</v>
      </c>
      <c r="B7761">
        <v>100.71</v>
      </c>
      <c r="C7761">
        <v>392</v>
      </c>
      <c r="D7761">
        <v>17.45</v>
      </c>
    </row>
    <row r="7762" spans="1:4" x14ac:dyDescent="0.25">
      <c r="A7762" s="1">
        <v>29151</v>
      </c>
      <c r="B7762">
        <v>100.28</v>
      </c>
      <c r="C7762">
        <v>385</v>
      </c>
      <c r="D7762">
        <v>17.015999999999998</v>
      </c>
    </row>
    <row r="7763" spans="1:4" x14ac:dyDescent="0.25">
      <c r="A7763" s="1">
        <v>29152</v>
      </c>
      <c r="B7763">
        <v>100.44</v>
      </c>
      <c r="C7763">
        <v>395</v>
      </c>
      <c r="D7763">
        <v>17.21</v>
      </c>
    </row>
    <row r="7764" spans="1:4" x14ac:dyDescent="0.25">
      <c r="A7764" s="1">
        <v>29153</v>
      </c>
      <c r="B7764">
        <v>100</v>
      </c>
      <c r="C7764">
        <v>391.8</v>
      </c>
      <c r="D7764">
        <v>17.122</v>
      </c>
    </row>
    <row r="7765" spans="1:4" x14ac:dyDescent="0.25">
      <c r="A7765" s="1">
        <v>29154</v>
      </c>
      <c r="B7765">
        <v>100.57</v>
      </c>
      <c r="C7765">
        <v>375</v>
      </c>
      <c r="D7765">
        <v>16.489999999999998</v>
      </c>
    </row>
    <row r="7766" spans="1:4" x14ac:dyDescent="0.25">
      <c r="A7766" s="1">
        <v>29157</v>
      </c>
      <c r="B7766">
        <v>100.71</v>
      </c>
      <c r="C7766">
        <v>374</v>
      </c>
      <c r="D7766">
        <v>15.792</v>
      </c>
    </row>
    <row r="7767" spans="1:4" x14ac:dyDescent="0.25">
      <c r="A7767" s="1">
        <v>29158</v>
      </c>
      <c r="B7767">
        <v>102.67</v>
      </c>
      <c r="C7767">
        <v>377.6</v>
      </c>
      <c r="D7767">
        <v>16.010999999999999</v>
      </c>
    </row>
    <row r="7768" spans="1:4" x14ac:dyDescent="0.25">
      <c r="A7768" s="1">
        <v>29159</v>
      </c>
      <c r="B7768">
        <v>101.82</v>
      </c>
      <c r="C7768">
        <v>382</v>
      </c>
      <c r="D7768">
        <v>16.600000000000001</v>
      </c>
    </row>
    <row r="7769" spans="1:4" x14ac:dyDescent="0.25">
      <c r="A7769" s="1">
        <v>29160</v>
      </c>
      <c r="B7769">
        <v>102.57</v>
      </c>
      <c r="C7769">
        <v>378.5</v>
      </c>
      <c r="D7769">
        <v>16.32</v>
      </c>
    </row>
    <row r="7770" spans="1:4" x14ac:dyDescent="0.25">
      <c r="A7770" s="1">
        <v>29161</v>
      </c>
      <c r="B7770">
        <v>102.51</v>
      </c>
      <c r="C7770">
        <v>372.8</v>
      </c>
      <c r="D7770">
        <v>16.015000000000001</v>
      </c>
    </row>
    <row r="7771" spans="1:4" x14ac:dyDescent="0.25">
      <c r="A7771" s="1">
        <v>29164</v>
      </c>
      <c r="B7771">
        <v>101.82</v>
      </c>
      <c r="C7771">
        <v>381</v>
      </c>
      <c r="D7771">
        <v>16.2</v>
      </c>
    </row>
    <row r="7772" spans="1:4" x14ac:dyDescent="0.25">
      <c r="A7772" s="1">
        <v>29165</v>
      </c>
      <c r="B7772">
        <v>101.2</v>
      </c>
      <c r="C7772">
        <v>384.3</v>
      </c>
      <c r="D7772">
        <v>16.53</v>
      </c>
    </row>
    <row r="7773" spans="1:4" x14ac:dyDescent="0.25">
      <c r="A7773" s="1">
        <v>29166</v>
      </c>
      <c r="B7773">
        <v>99.87</v>
      </c>
      <c r="C7773">
        <v>395</v>
      </c>
      <c r="D7773">
        <v>16.739999999999998</v>
      </c>
    </row>
    <row r="7774" spans="1:4" x14ac:dyDescent="0.25">
      <c r="A7774" s="1">
        <v>29167</v>
      </c>
      <c r="B7774">
        <v>100.3</v>
      </c>
      <c r="C7774">
        <v>389.5</v>
      </c>
      <c r="D7774">
        <v>16.399999999999999</v>
      </c>
    </row>
    <row r="7775" spans="1:4" x14ac:dyDescent="0.25">
      <c r="A7775" s="1">
        <v>29168</v>
      </c>
      <c r="B7775">
        <v>101.51</v>
      </c>
      <c r="C7775">
        <v>389.5</v>
      </c>
      <c r="D7775">
        <v>16.405000000000001</v>
      </c>
    </row>
    <row r="7776" spans="1:4" x14ac:dyDescent="0.25">
      <c r="A7776" s="1">
        <v>29171</v>
      </c>
      <c r="B7776">
        <v>103.51</v>
      </c>
      <c r="C7776">
        <v>393.25</v>
      </c>
      <c r="D7776">
        <v>16.45</v>
      </c>
    </row>
    <row r="7777" spans="1:4" x14ac:dyDescent="0.25">
      <c r="A7777" s="1">
        <v>29172</v>
      </c>
      <c r="B7777">
        <v>102.94</v>
      </c>
      <c r="C7777">
        <v>387.2</v>
      </c>
      <c r="D7777">
        <v>16.21</v>
      </c>
    </row>
    <row r="7778" spans="1:4" x14ac:dyDescent="0.25">
      <c r="A7778" s="1">
        <v>29173</v>
      </c>
      <c r="B7778">
        <v>103.39</v>
      </c>
      <c r="C7778">
        <v>390</v>
      </c>
      <c r="D7778">
        <v>16.059999999999999</v>
      </c>
    </row>
    <row r="7779" spans="1:4" x14ac:dyDescent="0.25">
      <c r="A7779" s="1">
        <v>29174</v>
      </c>
      <c r="B7779">
        <v>104.13</v>
      </c>
      <c r="C7779">
        <v>386</v>
      </c>
      <c r="D7779">
        <v>16.100000000000001</v>
      </c>
    </row>
    <row r="7780" spans="1:4" x14ac:dyDescent="0.25">
      <c r="A7780" s="1">
        <v>29175</v>
      </c>
      <c r="B7780">
        <v>103.79</v>
      </c>
      <c r="C7780">
        <v>390.35</v>
      </c>
      <c r="D7780">
        <v>16.2</v>
      </c>
    </row>
    <row r="7781" spans="1:4" x14ac:dyDescent="0.25">
      <c r="A7781" s="1">
        <v>29178</v>
      </c>
      <c r="B7781">
        <v>104.23</v>
      </c>
      <c r="C7781">
        <v>389.85</v>
      </c>
      <c r="D7781">
        <v>16.38</v>
      </c>
    </row>
    <row r="7782" spans="1:4" x14ac:dyDescent="0.25">
      <c r="A7782" s="1">
        <v>29179</v>
      </c>
      <c r="B7782">
        <v>103.69</v>
      </c>
      <c r="C7782">
        <v>387.75</v>
      </c>
      <c r="D7782">
        <v>16.23</v>
      </c>
    </row>
    <row r="7783" spans="1:4" x14ac:dyDescent="0.25">
      <c r="A7783" s="1">
        <v>29180</v>
      </c>
      <c r="B7783">
        <v>103.89</v>
      </c>
      <c r="C7783">
        <v>396.15</v>
      </c>
      <c r="D7783">
        <v>16.45</v>
      </c>
    </row>
    <row r="7784" spans="1:4" x14ac:dyDescent="0.25">
      <c r="A7784" s="1">
        <v>29181</v>
      </c>
      <c r="B7784">
        <v>103.89</v>
      </c>
      <c r="C7784">
        <v>393.15</v>
      </c>
      <c r="D7784">
        <v>16.190000000000001</v>
      </c>
    </row>
    <row r="7785" spans="1:4" x14ac:dyDescent="0.25">
      <c r="A7785" s="1">
        <v>29182</v>
      </c>
      <c r="B7785">
        <v>104.67</v>
      </c>
      <c r="C7785">
        <v>392</v>
      </c>
      <c r="D7785">
        <v>16.079999999999998</v>
      </c>
    </row>
    <row r="7786" spans="1:4" x14ac:dyDescent="0.25">
      <c r="A7786" s="1">
        <v>29185</v>
      </c>
      <c r="B7786">
        <v>106.8</v>
      </c>
      <c r="C7786">
        <v>395.25</v>
      </c>
      <c r="D7786">
        <v>16.28</v>
      </c>
    </row>
    <row r="7787" spans="1:4" x14ac:dyDescent="0.25">
      <c r="A7787" s="1">
        <v>29186</v>
      </c>
      <c r="B7787">
        <v>106.38</v>
      </c>
      <c r="C7787">
        <v>393.75</v>
      </c>
      <c r="D7787">
        <v>16.712</v>
      </c>
    </row>
    <row r="7788" spans="1:4" x14ac:dyDescent="0.25">
      <c r="A7788" s="1">
        <v>29187</v>
      </c>
      <c r="B7788">
        <v>106.77</v>
      </c>
      <c r="C7788">
        <v>411.2</v>
      </c>
      <c r="D7788">
        <v>17.97</v>
      </c>
    </row>
    <row r="7789" spans="1:4" x14ac:dyDescent="0.25">
      <c r="A7789" s="1">
        <v>29188</v>
      </c>
      <c r="B7789">
        <v>106.81</v>
      </c>
      <c r="C7789">
        <v>411.7</v>
      </c>
      <c r="D7789">
        <v>18.66</v>
      </c>
    </row>
    <row r="7790" spans="1:4" x14ac:dyDescent="0.25">
      <c r="A7790" s="1">
        <v>29189</v>
      </c>
      <c r="B7790">
        <v>106.16</v>
      </c>
      <c r="C7790">
        <v>415.65</v>
      </c>
      <c r="D7790">
        <v>19</v>
      </c>
    </row>
    <row r="7791" spans="1:4" x14ac:dyDescent="0.25">
      <c r="A7791" s="1">
        <v>29192</v>
      </c>
      <c r="B7791">
        <v>105.83</v>
      </c>
      <c r="C7791">
        <v>428.75</v>
      </c>
      <c r="D7791">
        <v>19.88</v>
      </c>
    </row>
    <row r="7792" spans="1:4" x14ac:dyDescent="0.25">
      <c r="A7792" s="1">
        <v>29193</v>
      </c>
      <c r="B7792">
        <v>106.79</v>
      </c>
      <c r="C7792">
        <v>431.2</v>
      </c>
      <c r="D7792">
        <v>19.515000000000001</v>
      </c>
    </row>
    <row r="7793" spans="1:4" x14ac:dyDescent="0.25">
      <c r="A7793" s="1">
        <v>29194</v>
      </c>
      <c r="B7793">
        <v>107.25</v>
      </c>
      <c r="C7793">
        <v>426.4</v>
      </c>
      <c r="D7793">
        <v>19.100000000000001</v>
      </c>
    </row>
    <row r="7794" spans="1:4" x14ac:dyDescent="0.25">
      <c r="A7794" s="1">
        <v>29195</v>
      </c>
      <c r="B7794">
        <v>108</v>
      </c>
      <c r="C7794">
        <v>433.75</v>
      </c>
      <c r="D7794">
        <v>19.579999999999998</v>
      </c>
    </row>
    <row r="7795" spans="1:4" x14ac:dyDescent="0.25">
      <c r="A7795" s="1">
        <v>29196</v>
      </c>
      <c r="B7795">
        <v>107.52</v>
      </c>
      <c r="C7795">
        <v>430.4</v>
      </c>
      <c r="D7795">
        <v>19.105</v>
      </c>
    </row>
    <row r="7796" spans="1:4" x14ac:dyDescent="0.25">
      <c r="A7796" s="1">
        <v>29199</v>
      </c>
      <c r="B7796">
        <v>107.67</v>
      </c>
      <c r="C7796">
        <v>431.15</v>
      </c>
      <c r="D7796">
        <v>19.009</v>
      </c>
    </row>
    <row r="7797" spans="1:4" x14ac:dyDescent="0.25">
      <c r="A7797" s="1">
        <v>29200</v>
      </c>
      <c r="B7797">
        <v>107.49</v>
      </c>
      <c r="C7797">
        <v>445.5</v>
      </c>
      <c r="D7797">
        <v>19.850000000000001</v>
      </c>
    </row>
    <row r="7798" spans="1:4" x14ac:dyDescent="0.25">
      <c r="A7798" s="1">
        <v>29201</v>
      </c>
      <c r="B7798">
        <v>107.52</v>
      </c>
      <c r="C7798">
        <v>446.25</v>
      </c>
      <c r="D7798">
        <v>20.14</v>
      </c>
    </row>
    <row r="7799" spans="1:4" x14ac:dyDescent="0.25">
      <c r="A7799" s="1">
        <v>29202</v>
      </c>
      <c r="B7799">
        <v>107.67</v>
      </c>
      <c r="C7799">
        <v>458.8</v>
      </c>
      <c r="D7799">
        <v>20.518000000000001</v>
      </c>
    </row>
    <row r="7800" spans="1:4" x14ac:dyDescent="0.25">
      <c r="A7800" s="1">
        <v>29203</v>
      </c>
      <c r="B7800">
        <v>108.92</v>
      </c>
      <c r="C7800">
        <v>456.8</v>
      </c>
      <c r="D7800">
        <v>20.9</v>
      </c>
    </row>
    <row r="7801" spans="1:4" x14ac:dyDescent="0.25">
      <c r="A7801" s="1">
        <v>29206</v>
      </c>
      <c r="B7801">
        <v>109.33</v>
      </c>
      <c r="C7801">
        <v>469.5</v>
      </c>
      <c r="D7801">
        <v>21.6</v>
      </c>
    </row>
    <row r="7802" spans="1:4" x14ac:dyDescent="0.25">
      <c r="A7802" s="1">
        <v>29207</v>
      </c>
      <c r="B7802">
        <v>108.3</v>
      </c>
      <c r="C7802">
        <v>477.45</v>
      </c>
      <c r="D7802">
        <v>23.206</v>
      </c>
    </row>
    <row r="7803" spans="1:4" x14ac:dyDescent="0.25">
      <c r="A7803" s="1">
        <v>29208</v>
      </c>
      <c r="B7803">
        <v>108.2</v>
      </c>
      <c r="C7803">
        <v>488.5</v>
      </c>
      <c r="D7803">
        <v>23.87</v>
      </c>
    </row>
    <row r="7804" spans="1:4" x14ac:dyDescent="0.25">
      <c r="A7804" s="1">
        <v>29209</v>
      </c>
      <c r="B7804">
        <v>108.26</v>
      </c>
      <c r="C7804">
        <v>471.5</v>
      </c>
      <c r="D7804">
        <v>23.5</v>
      </c>
    </row>
    <row r="7805" spans="1:4" x14ac:dyDescent="0.25">
      <c r="A7805" s="1">
        <v>29210</v>
      </c>
      <c r="B7805">
        <v>107.59</v>
      </c>
      <c r="C7805">
        <v>473.1</v>
      </c>
      <c r="D7805">
        <v>23.44</v>
      </c>
    </row>
    <row r="7806" spans="1:4" x14ac:dyDescent="0.25">
      <c r="A7806" s="1">
        <v>29213</v>
      </c>
      <c r="B7806">
        <v>107.66</v>
      </c>
      <c r="C7806">
        <v>473.1</v>
      </c>
      <c r="D7806">
        <v>24.6</v>
      </c>
    </row>
    <row r="7807" spans="1:4" x14ac:dyDescent="0.25">
      <c r="A7807" s="1">
        <v>29214</v>
      </c>
      <c r="B7807">
        <v>107.66</v>
      </c>
      <c r="C7807">
        <v>473.1</v>
      </c>
      <c r="D7807">
        <v>24.6</v>
      </c>
    </row>
    <row r="7808" spans="1:4" x14ac:dyDescent="0.25">
      <c r="A7808" s="1">
        <v>29215</v>
      </c>
      <c r="B7808">
        <v>107.78</v>
      </c>
      <c r="C7808">
        <v>473.1</v>
      </c>
      <c r="D7808">
        <v>24.6</v>
      </c>
    </row>
    <row r="7809" spans="1:4" x14ac:dyDescent="0.25">
      <c r="A7809" s="1">
        <v>29216</v>
      </c>
      <c r="B7809">
        <v>107.96</v>
      </c>
      <c r="C7809">
        <v>473.1</v>
      </c>
      <c r="D7809">
        <v>27.51</v>
      </c>
    </row>
    <row r="7810" spans="1:4" x14ac:dyDescent="0.25">
      <c r="A7810" s="1">
        <v>29217</v>
      </c>
      <c r="B7810">
        <v>107.84</v>
      </c>
      <c r="C7810">
        <v>512</v>
      </c>
      <c r="D7810">
        <v>27.85</v>
      </c>
    </row>
    <row r="7811" spans="1:4" x14ac:dyDescent="0.25">
      <c r="A7811" s="1">
        <v>29220</v>
      </c>
      <c r="B7811">
        <v>107.94</v>
      </c>
      <c r="C7811">
        <v>512</v>
      </c>
      <c r="D7811">
        <v>32.200000000000003</v>
      </c>
    </row>
    <row r="7812" spans="1:4" x14ac:dyDescent="0.25">
      <c r="A7812" s="1">
        <v>29221</v>
      </c>
      <c r="B7812">
        <v>107.94</v>
      </c>
      <c r="C7812">
        <v>512</v>
      </c>
      <c r="D7812">
        <v>32.200000000000003</v>
      </c>
    </row>
    <row r="7813" spans="1:4" x14ac:dyDescent="0.25">
      <c r="A7813" s="1">
        <v>29222</v>
      </c>
      <c r="B7813">
        <v>105.76</v>
      </c>
      <c r="C7813">
        <v>559.5</v>
      </c>
      <c r="D7813">
        <v>39.950000000000003</v>
      </c>
    </row>
    <row r="7814" spans="1:4" x14ac:dyDescent="0.25">
      <c r="A7814" s="1">
        <v>29223</v>
      </c>
      <c r="B7814">
        <v>105.22</v>
      </c>
      <c r="C7814">
        <v>634</v>
      </c>
      <c r="D7814">
        <v>37</v>
      </c>
    </row>
    <row r="7815" spans="1:4" x14ac:dyDescent="0.25">
      <c r="A7815" s="1">
        <v>29224</v>
      </c>
      <c r="B7815">
        <v>106.52</v>
      </c>
      <c r="C7815">
        <v>588</v>
      </c>
      <c r="D7815">
        <v>32.75</v>
      </c>
    </row>
    <row r="7816" spans="1:4" x14ac:dyDescent="0.25">
      <c r="A7816" s="1">
        <v>29227</v>
      </c>
      <c r="B7816">
        <v>106.81</v>
      </c>
      <c r="C7816">
        <v>633.5</v>
      </c>
      <c r="D7816">
        <v>39</v>
      </c>
    </row>
    <row r="7817" spans="1:4" x14ac:dyDescent="0.25">
      <c r="A7817" s="1">
        <v>29228</v>
      </c>
      <c r="B7817">
        <v>108.95</v>
      </c>
      <c r="C7817">
        <v>610</v>
      </c>
      <c r="D7817">
        <v>33.520000000000003</v>
      </c>
    </row>
    <row r="7818" spans="1:4" x14ac:dyDescent="0.25">
      <c r="A7818" s="1">
        <v>29229</v>
      </c>
      <c r="B7818">
        <v>109.05</v>
      </c>
      <c r="C7818">
        <v>607.20000000000005</v>
      </c>
      <c r="D7818">
        <v>33.15</v>
      </c>
    </row>
    <row r="7819" spans="1:4" x14ac:dyDescent="0.25">
      <c r="A7819" s="1">
        <v>29230</v>
      </c>
      <c r="B7819">
        <v>109.89</v>
      </c>
      <c r="C7819">
        <v>602.85</v>
      </c>
      <c r="D7819">
        <v>33.954999999999998</v>
      </c>
    </row>
    <row r="7820" spans="1:4" x14ac:dyDescent="0.25">
      <c r="A7820" s="1">
        <v>29231</v>
      </c>
      <c r="B7820">
        <v>109.92</v>
      </c>
      <c r="C7820">
        <v>623</v>
      </c>
      <c r="D7820">
        <v>36.61</v>
      </c>
    </row>
    <row r="7821" spans="1:4" x14ac:dyDescent="0.25">
      <c r="A7821" s="1">
        <v>29234</v>
      </c>
      <c r="B7821">
        <v>110.38</v>
      </c>
      <c r="C7821">
        <v>660</v>
      </c>
      <c r="D7821">
        <v>39.75</v>
      </c>
    </row>
    <row r="7822" spans="1:4" x14ac:dyDescent="0.25">
      <c r="A7822" s="1">
        <v>29235</v>
      </c>
      <c r="B7822">
        <v>111.14</v>
      </c>
      <c r="C7822">
        <v>684</v>
      </c>
      <c r="D7822">
        <v>44</v>
      </c>
    </row>
    <row r="7823" spans="1:4" x14ac:dyDescent="0.25">
      <c r="A7823" s="1">
        <v>29236</v>
      </c>
      <c r="B7823">
        <v>111.05</v>
      </c>
      <c r="C7823">
        <v>760</v>
      </c>
      <c r="D7823">
        <v>48.012</v>
      </c>
    </row>
    <row r="7824" spans="1:4" x14ac:dyDescent="0.25">
      <c r="A7824" s="1">
        <v>29237</v>
      </c>
      <c r="B7824">
        <v>110.7</v>
      </c>
      <c r="C7824">
        <v>750</v>
      </c>
      <c r="D7824">
        <v>43.35</v>
      </c>
    </row>
    <row r="7825" spans="1:4" x14ac:dyDescent="0.25">
      <c r="A7825" s="1">
        <v>29238</v>
      </c>
      <c r="B7825">
        <v>111.07</v>
      </c>
      <c r="C7825">
        <v>835</v>
      </c>
      <c r="D7825">
        <v>49.45</v>
      </c>
    </row>
    <row r="7826" spans="1:4" x14ac:dyDescent="0.25">
      <c r="A7826" s="1">
        <v>29241</v>
      </c>
      <c r="B7826">
        <v>112.1</v>
      </c>
      <c r="C7826">
        <v>850</v>
      </c>
      <c r="D7826">
        <v>49</v>
      </c>
    </row>
    <row r="7827" spans="1:4" x14ac:dyDescent="0.25">
      <c r="A7827" s="1">
        <v>29242</v>
      </c>
      <c r="B7827">
        <v>111.51</v>
      </c>
      <c r="C7827">
        <v>737.5</v>
      </c>
      <c r="D7827">
        <v>41.55</v>
      </c>
    </row>
    <row r="7828" spans="1:4" x14ac:dyDescent="0.25">
      <c r="A7828" s="1">
        <v>29243</v>
      </c>
      <c r="B7828">
        <v>113.44</v>
      </c>
      <c r="C7828">
        <v>695</v>
      </c>
      <c r="D7828">
        <v>38.478000000000002</v>
      </c>
    </row>
    <row r="7829" spans="1:4" x14ac:dyDescent="0.25">
      <c r="A7829" s="1">
        <v>29244</v>
      </c>
      <c r="B7829">
        <v>113.7</v>
      </c>
      <c r="C7829">
        <v>717</v>
      </c>
      <c r="D7829">
        <v>41.5</v>
      </c>
    </row>
    <row r="7830" spans="1:4" x14ac:dyDescent="0.25">
      <c r="A7830" s="1">
        <v>29245</v>
      </c>
      <c r="B7830">
        <v>113.61</v>
      </c>
      <c r="C7830">
        <v>668</v>
      </c>
      <c r="D7830">
        <v>38.299999999999997</v>
      </c>
    </row>
    <row r="7831" spans="1:4" x14ac:dyDescent="0.25">
      <c r="A7831" s="1">
        <v>29248</v>
      </c>
      <c r="B7831">
        <v>114.85</v>
      </c>
      <c r="C7831">
        <v>624</v>
      </c>
      <c r="D7831">
        <v>35.299999999999997</v>
      </c>
    </row>
    <row r="7832" spans="1:4" x14ac:dyDescent="0.25">
      <c r="A7832" s="1">
        <v>29249</v>
      </c>
      <c r="B7832">
        <v>114.07</v>
      </c>
      <c r="C7832">
        <v>674.25</v>
      </c>
      <c r="D7832">
        <v>37</v>
      </c>
    </row>
    <row r="7833" spans="1:4" x14ac:dyDescent="0.25">
      <c r="A7833" s="1">
        <v>29250</v>
      </c>
      <c r="B7833">
        <v>115.2</v>
      </c>
      <c r="C7833">
        <v>691</v>
      </c>
      <c r="D7833">
        <v>37.35</v>
      </c>
    </row>
    <row r="7834" spans="1:4" x14ac:dyDescent="0.25">
      <c r="A7834" s="1">
        <v>29251</v>
      </c>
      <c r="B7834">
        <v>114.16</v>
      </c>
      <c r="C7834">
        <v>653</v>
      </c>
      <c r="D7834">
        <v>35.28</v>
      </c>
    </row>
    <row r="7835" spans="1:4" x14ac:dyDescent="0.25">
      <c r="A7835" s="1">
        <v>29252</v>
      </c>
      <c r="B7835">
        <v>115.12</v>
      </c>
      <c r="C7835">
        <v>676.5</v>
      </c>
      <c r="D7835">
        <v>35.314</v>
      </c>
    </row>
    <row r="7836" spans="1:4" x14ac:dyDescent="0.25">
      <c r="A7836" s="1">
        <v>29255</v>
      </c>
      <c r="B7836">
        <v>114.37</v>
      </c>
      <c r="C7836">
        <v>669.75</v>
      </c>
      <c r="D7836">
        <v>34.5</v>
      </c>
    </row>
    <row r="7837" spans="1:4" x14ac:dyDescent="0.25">
      <c r="A7837" s="1">
        <v>29256</v>
      </c>
      <c r="B7837">
        <v>114.66</v>
      </c>
      <c r="C7837">
        <v>682</v>
      </c>
      <c r="D7837">
        <v>33.755000000000003</v>
      </c>
    </row>
    <row r="7838" spans="1:4" x14ac:dyDescent="0.25">
      <c r="A7838" s="1">
        <v>29257</v>
      </c>
      <c r="B7838">
        <v>115.72</v>
      </c>
      <c r="C7838">
        <v>709</v>
      </c>
      <c r="D7838">
        <v>39.119999999999997</v>
      </c>
    </row>
    <row r="7839" spans="1:4" x14ac:dyDescent="0.25">
      <c r="A7839" s="1">
        <v>29258</v>
      </c>
      <c r="B7839">
        <v>116.28</v>
      </c>
      <c r="C7839">
        <v>699.25</v>
      </c>
      <c r="D7839">
        <v>38.299999999999997</v>
      </c>
    </row>
    <row r="7840" spans="1:4" x14ac:dyDescent="0.25">
      <c r="A7840" s="1">
        <v>29259</v>
      </c>
      <c r="B7840">
        <v>117.95</v>
      </c>
      <c r="C7840">
        <v>692</v>
      </c>
      <c r="D7840">
        <v>36.799999999999997</v>
      </c>
    </row>
    <row r="7841" spans="1:4" x14ac:dyDescent="0.25">
      <c r="A7841" s="1">
        <v>29262</v>
      </c>
      <c r="B7841">
        <v>117.12</v>
      </c>
      <c r="C7841">
        <v>710.5</v>
      </c>
      <c r="D7841">
        <v>40.25</v>
      </c>
    </row>
    <row r="7842" spans="1:4" x14ac:dyDescent="0.25">
      <c r="A7842" s="1">
        <v>29263</v>
      </c>
      <c r="B7842">
        <v>117.9</v>
      </c>
      <c r="C7842">
        <v>694.5</v>
      </c>
      <c r="D7842">
        <v>39.49</v>
      </c>
    </row>
    <row r="7843" spans="1:4" x14ac:dyDescent="0.25">
      <c r="A7843" s="1">
        <v>29264</v>
      </c>
      <c r="B7843">
        <v>118.44</v>
      </c>
      <c r="C7843">
        <v>696.75</v>
      </c>
      <c r="D7843">
        <v>38.86</v>
      </c>
    </row>
    <row r="7844" spans="1:4" x14ac:dyDescent="0.25">
      <c r="A7844" s="1">
        <v>29265</v>
      </c>
      <c r="B7844">
        <v>116.72</v>
      </c>
      <c r="C7844">
        <v>682</v>
      </c>
      <c r="D7844">
        <v>37.433</v>
      </c>
    </row>
    <row r="7845" spans="1:4" x14ac:dyDescent="0.25">
      <c r="A7845" s="1">
        <v>29266</v>
      </c>
      <c r="B7845">
        <v>115.41</v>
      </c>
      <c r="C7845">
        <v>667</v>
      </c>
      <c r="D7845">
        <v>36.107999999999997</v>
      </c>
    </row>
    <row r="7846" spans="1:4" x14ac:dyDescent="0.25">
      <c r="A7846" s="1">
        <v>29269</v>
      </c>
      <c r="B7846">
        <v>115.41</v>
      </c>
      <c r="C7846">
        <v>661.5</v>
      </c>
      <c r="D7846">
        <v>35.75</v>
      </c>
    </row>
    <row r="7847" spans="1:4" x14ac:dyDescent="0.25">
      <c r="A7847" s="1">
        <v>29270</v>
      </c>
      <c r="B7847">
        <v>114.6</v>
      </c>
      <c r="C7847">
        <v>652.25</v>
      </c>
      <c r="D7847">
        <v>35.35</v>
      </c>
    </row>
    <row r="7848" spans="1:4" x14ac:dyDescent="0.25">
      <c r="A7848" s="1">
        <v>29271</v>
      </c>
      <c r="B7848">
        <v>116.47</v>
      </c>
      <c r="C7848">
        <v>606</v>
      </c>
      <c r="D7848">
        <v>30</v>
      </c>
    </row>
    <row r="7849" spans="1:4" x14ac:dyDescent="0.25">
      <c r="A7849" s="1">
        <v>29272</v>
      </c>
      <c r="B7849">
        <v>115.28</v>
      </c>
      <c r="C7849">
        <v>665</v>
      </c>
      <c r="D7849">
        <v>33.5</v>
      </c>
    </row>
    <row r="7850" spans="1:4" x14ac:dyDescent="0.25">
      <c r="A7850" s="1">
        <v>29273</v>
      </c>
      <c r="B7850">
        <v>115.04</v>
      </c>
      <c r="C7850">
        <v>630</v>
      </c>
      <c r="D7850">
        <v>33.200000000000003</v>
      </c>
    </row>
    <row r="7851" spans="1:4" x14ac:dyDescent="0.25">
      <c r="A7851" s="1">
        <v>29276</v>
      </c>
      <c r="B7851">
        <v>113.33</v>
      </c>
      <c r="C7851">
        <v>616.5</v>
      </c>
      <c r="D7851">
        <v>32.799999999999997</v>
      </c>
    </row>
    <row r="7852" spans="1:4" x14ac:dyDescent="0.25">
      <c r="A7852" s="1">
        <v>29277</v>
      </c>
      <c r="B7852">
        <v>113.98</v>
      </c>
      <c r="C7852">
        <v>642.25</v>
      </c>
      <c r="D7852">
        <v>33.5</v>
      </c>
    </row>
    <row r="7853" spans="1:4" x14ac:dyDescent="0.25">
      <c r="A7853" s="1">
        <v>29278</v>
      </c>
      <c r="B7853">
        <v>112.38</v>
      </c>
      <c r="C7853">
        <v>636</v>
      </c>
      <c r="D7853">
        <v>33</v>
      </c>
    </row>
    <row r="7854" spans="1:4" x14ac:dyDescent="0.25">
      <c r="A7854" s="1">
        <v>29279</v>
      </c>
      <c r="B7854">
        <v>112.35</v>
      </c>
      <c r="C7854">
        <v>646</v>
      </c>
      <c r="D7854">
        <v>35.01</v>
      </c>
    </row>
    <row r="7855" spans="1:4" x14ac:dyDescent="0.25">
      <c r="A7855" s="1">
        <v>29280</v>
      </c>
      <c r="B7855">
        <v>113.66</v>
      </c>
      <c r="C7855">
        <v>637</v>
      </c>
      <c r="D7855">
        <v>35.520000000000003</v>
      </c>
    </row>
    <row r="7856" spans="1:4" x14ac:dyDescent="0.25">
      <c r="A7856" s="1">
        <v>29283</v>
      </c>
      <c r="B7856">
        <v>112.5</v>
      </c>
      <c r="C7856">
        <v>633.75</v>
      </c>
      <c r="D7856">
        <v>34.75</v>
      </c>
    </row>
    <row r="7857" spans="1:4" x14ac:dyDescent="0.25">
      <c r="A7857" s="1">
        <v>29284</v>
      </c>
      <c r="B7857">
        <v>112.78</v>
      </c>
      <c r="C7857">
        <v>631.25</v>
      </c>
      <c r="D7857">
        <v>34.64</v>
      </c>
    </row>
    <row r="7858" spans="1:4" x14ac:dyDescent="0.25">
      <c r="A7858" s="1">
        <v>29285</v>
      </c>
      <c r="B7858">
        <v>111.13</v>
      </c>
      <c r="C7858">
        <v>643.5</v>
      </c>
      <c r="D7858">
        <v>36.31</v>
      </c>
    </row>
    <row r="7859" spans="1:4" x14ac:dyDescent="0.25">
      <c r="A7859" s="1">
        <v>29286</v>
      </c>
      <c r="B7859">
        <v>108.65</v>
      </c>
      <c r="C7859">
        <v>626</v>
      </c>
      <c r="D7859">
        <v>35.537999999999997</v>
      </c>
    </row>
    <row r="7860" spans="1:4" x14ac:dyDescent="0.25">
      <c r="A7860" s="1">
        <v>29287</v>
      </c>
      <c r="B7860">
        <v>106.9</v>
      </c>
      <c r="C7860">
        <v>609</v>
      </c>
      <c r="D7860">
        <v>32.450000000000003</v>
      </c>
    </row>
    <row r="7861" spans="1:4" x14ac:dyDescent="0.25">
      <c r="A7861" s="1">
        <v>29290</v>
      </c>
      <c r="B7861">
        <v>106.51</v>
      </c>
      <c r="C7861">
        <v>585</v>
      </c>
      <c r="D7861">
        <v>30.617999999999999</v>
      </c>
    </row>
    <row r="7862" spans="1:4" x14ac:dyDescent="0.25">
      <c r="A7862" s="1">
        <v>29291</v>
      </c>
      <c r="B7862">
        <v>107.78</v>
      </c>
      <c r="C7862">
        <v>570.25</v>
      </c>
      <c r="D7862">
        <v>28.15</v>
      </c>
    </row>
    <row r="7863" spans="1:4" x14ac:dyDescent="0.25">
      <c r="A7863" s="1">
        <v>29292</v>
      </c>
      <c r="B7863">
        <v>106.87</v>
      </c>
      <c r="C7863">
        <v>585.70000000000005</v>
      </c>
      <c r="D7863">
        <v>29.65</v>
      </c>
    </row>
    <row r="7864" spans="1:4" x14ac:dyDescent="0.25">
      <c r="A7864" s="1">
        <v>29293</v>
      </c>
      <c r="B7864">
        <v>105.62</v>
      </c>
      <c r="C7864">
        <v>556.5</v>
      </c>
      <c r="D7864">
        <v>27</v>
      </c>
    </row>
    <row r="7865" spans="1:4" x14ac:dyDescent="0.25">
      <c r="A7865" s="1">
        <v>29294</v>
      </c>
      <c r="B7865">
        <v>105.43</v>
      </c>
      <c r="C7865">
        <v>523</v>
      </c>
      <c r="D7865">
        <v>23.01</v>
      </c>
    </row>
    <row r="7866" spans="1:4" x14ac:dyDescent="0.25">
      <c r="A7866" s="1">
        <v>29297</v>
      </c>
      <c r="B7866">
        <v>102.26</v>
      </c>
      <c r="C7866">
        <v>484</v>
      </c>
      <c r="D7866">
        <v>19.010000000000002</v>
      </c>
    </row>
    <row r="7867" spans="1:4" x14ac:dyDescent="0.25">
      <c r="A7867" s="1">
        <v>29298</v>
      </c>
      <c r="B7867">
        <v>104.1</v>
      </c>
      <c r="C7867">
        <v>481.5</v>
      </c>
      <c r="D7867">
        <v>16.600000000000001</v>
      </c>
    </row>
    <row r="7868" spans="1:4" x14ac:dyDescent="0.25">
      <c r="A7868" s="1">
        <v>29299</v>
      </c>
      <c r="B7868">
        <v>104.31</v>
      </c>
      <c r="C7868">
        <v>527</v>
      </c>
      <c r="D7868">
        <v>20.65</v>
      </c>
    </row>
    <row r="7869" spans="1:4" x14ac:dyDescent="0.25">
      <c r="A7869" s="1">
        <v>29300</v>
      </c>
      <c r="B7869">
        <v>103.12</v>
      </c>
      <c r="C7869">
        <v>561</v>
      </c>
      <c r="D7869">
        <v>22.6</v>
      </c>
    </row>
    <row r="7870" spans="1:4" x14ac:dyDescent="0.25">
      <c r="A7870" s="1">
        <v>29301</v>
      </c>
      <c r="B7870">
        <v>102.31</v>
      </c>
      <c r="C7870">
        <v>525</v>
      </c>
      <c r="D7870">
        <v>21.03</v>
      </c>
    </row>
    <row r="7871" spans="1:4" x14ac:dyDescent="0.25">
      <c r="A7871" s="1">
        <v>29304</v>
      </c>
      <c r="B7871">
        <v>99.28</v>
      </c>
      <c r="C7871">
        <v>558.25</v>
      </c>
      <c r="D7871">
        <v>23.05</v>
      </c>
    </row>
    <row r="7872" spans="1:4" x14ac:dyDescent="0.25">
      <c r="A7872" s="1">
        <v>29305</v>
      </c>
      <c r="B7872">
        <v>99.19</v>
      </c>
      <c r="C7872">
        <v>547.25</v>
      </c>
      <c r="D7872">
        <v>21.254999999999999</v>
      </c>
    </row>
    <row r="7873" spans="1:4" x14ac:dyDescent="0.25">
      <c r="A7873" s="1">
        <v>29306</v>
      </c>
      <c r="B7873">
        <v>98.68</v>
      </c>
      <c r="C7873">
        <v>507.5</v>
      </c>
      <c r="D7873">
        <v>19.649999999999999</v>
      </c>
    </row>
    <row r="7874" spans="1:4" x14ac:dyDescent="0.25">
      <c r="A7874" s="1">
        <v>29307</v>
      </c>
      <c r="B7874">
        <v>98.22</v>
      </c>
      <c r="C7874">
        <v>485.25</v>
      </c>
      <c r="D7874">
        <v>16</v>
      </c>
    </row>
    <row r="7875" spans="1:4" x14ac:dyDescent="0.25">
      <c r="A7875" s="1">
        <v>29308</v>
      </c>
      <c r="B7875">
        <v>100.68</v>
      </c>
      <c r="C7875">
        <v>490</v>
      </c>
      <c r="D7875">
        <v>13.99</v>
      </c>
    </row>
    <row r="7876" spans="1:4" x14ac:dyDescent="0.25">
      <c r="A7876" s="1">
        <v>29311</v>
      </c>
      <c r="B7876">
        <v>102.09</v>
      </c>
      <c r="C7876">
        <v>494.5</v>
      </c>
      <c r="D7876">
        <v>13.494</v>
      </c>
    </row>
    <row r="7877" spans="1:4" x14ac:dyDescent="0.25">
      <c r="A7877" s="1">
        <v>29312</v>
      </c>
      <c r="B7877">
        <v>102.18</v>
      </c>
      <c r="C7877">
        <v>509.5</v>
      </c>
      <c r="D7877">
        <v>16.989999999999998</v>
      </c>
    </row>
    <row r="7878" spans="1:4" x14ac:dyDescent="0.25">
      <c r="A7878" s="1">
        <v>29313</v>
      </c>
      <c r="B7878">
        <v>102.68</v>
      </c>
      <c r="C7878">
        <v>500.5</v>
      </c>
      <c r="D7878">
        <v>14.99</v>
      </c>
    </row>
    <row r="7879" spans="1:4" x14ac:dyDescent="0.25">
      <c r="A7879" s="1">
        <v>29314</v>
      </c>
      <c r="B7879">
        <v>102.15</v>
      </c>
      <c r="C7879">
        <v>485.75</v>
      </c>
      <c r="D7879">
        <v>14.75</v>
      </c>
    </row>
    <row r="7880" spans="1:4" x14ac:dyDescent="0.25">
      <c r="A7880" s="1">
        <v>29315</v>
      </c>
      <c r="B7880">
        <v>102.15</v>
      </c>
      <c r="C7880">
        <v>485.75</v>
      </c>
      <c r="D7880">
        <v>14.75</v>
      </c>
    </row>
    <row r="7881" spans="1:4" x14ac:dyDescent="0.25">
      <c r="A7881" s="1">
        <v>29318</v>
      </c>
      <c r="B7881">
        <v>100.19</v>
      </c>
      <c r="C7881">
        <v>485.75</v>
      </c>
      <c r="D7881">
        <v>14.75</v>
      </c>
    </row>
    <row r="7882" spans="1:4" x14ac:dyDescent="0.25">
      <c r="A7882" s="1">
        <v>29319</v>
      </c>
      <c r="B7882">
        <v>101.2</v>
      </c>
      <c r="C7882">
        <v>528</v>
      </c>
      <c r="D7882">
        <v>16.62</v>
      </c>
    </row>
    <row r="7883" spans="1:4" x14ac:dyDescent="0.25">
      <c r="A7883" s="1">
        <v>29320</v>
      </c>
      <c r="B7883">
        <v>103.11</v>
      </c>
      <c r="C7883">
        <v>554</v>
      </c>
      <c r="D7883">
        <v>17.600000000000001</v>
      </c>
    </row>
    <row r="7884" spans="1:4" x14ac:dyDescent="0.25">
      <c r="A7884" s="1">
        <v>29321</v>
      </c>
      <c r="B7884">
        <v>104.08</v>
      </c>
      <c r="C7884">
        <v>526</v>
      </c>
      <c r="D7884">
        <v>15.54</v>
      </c>
    </row>
    <row r="7885" spans="1:4" x14ac:dyDescent="0.25">
      <c r="A7885" s="1">
        <v>29322</v>
      </c>
      <c r="B7885">
        <v>103.79</v>
      </c>
      <c r="C7885">
        <v>530.5</v>
      </c>
      <c r="D7885">
        <v>15.62</v>
      </c>
    </row>
    <row r="7886" spans="1:4" x14ac:dyDescent="0.25">
      <c r="A7886" s="1">
        <v>29325</v>
      </c>
      <c r="B7886">
        <v>102.84</v>
      </c>
      <c r="C7886">
        <v>529.75</v>
      </c>
      <c r="D7886">
        <v>15.84</v>
      </c>
    </row>
    <row r="7887" spans="1:4" x14ac:dyDescent="0.25">
      <c r="A7887" s="1">
        <v>29326</v>
      </c>
      <c r="B7887">
        <v>102.63</v>
      </c>
      <c r="C7887">
        <v>497.5</v>
      </c>
      <c r="D7887">
        <v>14.551</v>
      </c>
    </row>
    <row r="7888" spans="1:4" x14ac:dyDescent="0.25">
      <c r="A7888" s="1">
        <v>29327</v>
      </c>
      <c r="B7888">
        <v>101.54</v>
      </c>
      <c r="C7888">
        <v>520</v>
      </c>
      <c r="D7888">
        <v>14.75</v>
      </c>
    </row>
    <row r="7889" spans="1:4" x14ac:dyDescent="0.25">
      <c r="A7889" s="1">
        <v>29328</v>
      </c>
      <c r="B7889">
        <v>101.05</v>
      </c>
      <c r="C7889">
        <v>513</v>
      </c>
      <c r="D7889">
        <v>14.75</v>
      </c>
    </row>
    <row r="7890" spans="1:4" x14ac:dyDescent="0.25">
      <c r="A7890" s="1">
        <v>29329</v>
      </c>
      <c r="B7890">
        <v>100.55</v>
      </c>
      <c r="C7890">
        <v>515.6</v>
      </c>
      <c r="D7890">
        <v>14.579000000000001</v>
      </c>
    </row>
    <row r="7891" spans="1:4" x14ac:dyDescent="0.25">
      <c r="A7891" s="1">
        <v>29332</v>
      </c>
      <c r="B7891">
        <v>99.8</v>
      </c>
      <c r="C7891">
        <v>506</v>
      </c>
      <c r="D7891">
        <v>14.2</v>
      </c>
    </row>
    <row r="7892" spans="1:4" x14ac:dyDescent="0.25">
      <c r="A7892" s="1">
        <v>29333</v>
      </c>
      <c r="B7892">
        <v>103.43</v>
      </c>
      <c r="C7892">
        <v>502.4</v>
      </c>
      <c r="D7892">
        <v>13.56</v>
      </c>
    </row>
    <row r="7893" spans="1:4" x14ac:dyDescent="0.25">
      <c r="A7893" s="1">
        <v>29334</v>
      </c>
      <c r="B7893">
        <v>103.73</v>
      </c>
      <c r="C7893">
        <v>506.5</v>
      </c>
      <c r="D7893">
        <v>14</v>
      </c>
    </row>
    <row r="7894" spans="1:4" x14ac:dyDescent="0.25">
      <c r="A7894" s="1">
        <v>29335</v>
      </c>
      <c r="B7894">
        <v>104.4</v>
      </c>
      <c r="C7894">
        <v>515.70000000000005</v>
      </c>
      <c r="D7894">
        <v>14.250999999999999</v>
      </c>
    </row>
    <row r="7895" spans="1:4" x14ac:dyDescent="0.25">
      <c r="A7895" s="1">
        <v>29336</v>
      </c>
      <c r="B7895">
        <v>105.16</v>
      </c>
      <c r="C7895">
        <v>551.5</v>
      </c>
      <c r="D7895">
        <v>15.52</v>
      </c>
    </row>
    <row r="7896" spans="1:4" x14ac:dyDescent="0.25">
      <c r="A7896" s="1">
        <v>29339</v>
      </c>
      <c r="B7896">
        <v>105.64</v>
      </c>
      <c r="C7896">
        <v>524.25</v>
      </c>
      <c r="D7896">
        <v>13.75</v>
      </c>
    </row>
    <row r="7897" spans="1:4" x14ac:dyDescent="0.25">
      <c r="A7897" s="1">
        <v>29340</v>
      </c>
      <c r="B7897">
        <v>105.86</v>
      </c>
      <c r="C7897">
        <v>513.75</v>
      </c>
      <c r="D7897">
        <v>13.87</v>
      </c>
    </row>
    <row r="7898" spans="1:4" x14ac:dyDescent="0.25">
      <c r="A7898" s="1">
        <v>29341</v>
      </c>
      <c r="B7898">
        <v>106.29</v>
      </c>
      <c r="C7898">
        <v>518</v>
      </c>
      <c r="D7898">
        <v>13.834</v>
      </c>
    </row>
    <row r="7899" spans="1:4" x14ac:dyDescent="0.25">
      <c r="A7899" s="1">
        <v>29342</v>
      </c>
      <c r="B7899">
        <v>105.46</v>
      </c>
      <c r="C7899">
        <v>490</v>
      </c>
      <c r="D7899">
        <v>12</v>
      </c>
    </row>
    <row r="7900" spans="1:4" x14ac:dyDescent="0.25">
      <c r="A7900" s="1">
        <v>29343</v>
      </c>
      <c r="B7900">
        <v>105.58</v>
      </c>
      <c r="C7900">
        <v>512.5</v>
      </c>
      <c r="D7900">
        <v>13.1</v>
      </c>
    </row>
    <row r="7901" spans="1:4" x14ac:dyDescent="0.25">
      <c r="A7901" s="1">
        <v>29346</v>
      </c>
      <c r="B7901">
        <v>106.38</v>
      </c>
      <c r="C7901">
        <v>512.5</v>
      </c>
      <c r="D7901">
        <v>13.1</v>
      </c>
    </row>
    <row r="7902" spans="1:4" x14ac:dyDescent="0.25">
      <c r="A7902" s="1">
        <v>29347</v>
      </c>
      <c r="B7902">
        <v>106.25</v>
      </c>
      <c r="C7902">
        <v>512.5</v>
      </c>
      <c r="D7902">
        <v>13.4</v>
      </c>
    </row>
    <row r="7903" spans="1:4" x14ac:dyDescent="0.25">
      <c r="A7903" s="1">
        <v>29348</v>
      </c>
      <c r="B7903">
        <v>107.18</v>
      </c>
      <c r="C7903">
        <v>510</v>
      </c>
      <c r="D7903">
        <v>12.7</v>
      </c>
    </row>
    <row r="7904" spans="1:4" x14ac:dyDescent="0.25">
      <c r="A7904" s="1">
        <v>29349</v>
      </c>
      <c r="B7904">
        <v>106.13</v>
      </c>
      <c r="C7904">
        <v>515.75</v>
      </c>
      <c r="D7904">
        <v>13.23</v>
      </c>
    </row>
    <row r="7905" spans="1:4" x14ac:dyDescent="0.25">
      <c r="A7905" s="1">
        <v>29350</v>
      </c>
      <c r="B7905">
        <v>104.72</v>
      </c>
      <c r="C7905">
        <v>508.25</v>
      </c>
      <c r="D7905">
        <v>13.01</v>
      </c>
    </row>
    <row r="7906" spans="1:4" x14ac:dyDescent="0.25">
      <c r="A7906" s="1">
        <v>29353</v>
      </c>
      <c r="B7906">
        <v>104.78</v>
      </c>
      <c r="C7906">
        <v>513.25</v>
      </c>
      <c r="D7906">
        <v>12.74</v>
      </c>
    </row>
    <row r="7907" spans="1:4" x14ac:dyDescent="0.25">
      <c r="A7907" s="1">
        <v>29354</v>
      </c>
      <c r="B7907">
        <v>106.3</v>
      </c>
      <c r="C7907">
        <v>512</v>
      </c>
      <c r="D7907">
        <v>12.76</v>
      </c>
    </row>
    <row r="7908" spans="1:4" x14ac:dyDescent="0.25">
      <c r="A7908" s="1">
        <v>29355</v>
      </c>
      <c r="B7908">
        <v>106.85</v>
      </c>
      <c r="C7908">
        <v>525</v>
      </c>
      <c r="D7908">
        <v>13.065</v>
      </c>
    </row>
    <row r="7909" spans="1:4" x14ac:dyDescent="0.25">
      <c r="A7909" s="1">
        <v>29356</v>
      </c>
      <c r="B7909">
        <v>106.99</v>
      </c>
      <c r="C7909">
        <v>517</v>
      </c>
      <c r="D7909">
        <v>12.772</v>
      </c>
    </row>
    <row r="7910" spans="1:4" x14ac:dyDescent="0.25">
      <c r="A7910" s="1">
        <v>29357</v>
      </c>
      <c r="B7910">
        <v>107.35</v>
      </c>
      <c r="C7910">
        <v>516.5</v>
      </c>
      <c r="D7910">
        <v>12.795</v>
      </c>
    </row>
    <row r="7911" spans="1:4" x14ac:dyDescent="0.25">
      <c r="A7911" s="1">
        <v>29360</v>
      </c>
      <c r="B7911">
        <v>107.67</v>
      </c>
      <c r="C7911">
        <v>513.75</v>
      </c>
      <c r="D7911">
        <v>12.4</v>
      </c>
    </row>
    <row r="7912" spans="1:4" x14ac:dyDescent="0.25">
      <c r="A7912" s="1">
        <v>29361</v>
      </c>
      <c r="B7912">
        <v>107.62</v>
      </c>
      <c r="C7912">
        <v>507.75</v>
      </c>
      <c r="D7912">
        <v>12</v>
      </c>
    </row>
    <row r="7913" spans="1:4" x14ac:dyDescent="0.25">
      <c r="A7913" s="1">
        <v>29362</v>
      </c>
      <c r="B7913">
        <v>107.72</v>
      </c>
      <c r="C7913">
        <v>513.5</v>
      </c>
      <c r="D7913">
        <v>12.000999999999999</v>
      </c>
    </row>
    <row r="7914" spans="1:4" x14ac:dyDescent="0.25">
      <c r="A7914" s="1">
        <v>29363</v>
      </c>
      <c r="B7914">
        <v>109.01</v>
      </c>
      <c r="C7914">
        <v>501</v>
      </c>
      <c r="D7914">
        <v>10.89</v>
      </c>
    </row>
    <row r="7915" spans="1:4" x14ac:dyDescent="0.25">
      <c r="A7915" s="1">
        <v>29364</v>
      </c>
      <c r="B7915">
        <v>110.62</v>
      </c>
      <c r="C7915">
        <v>511.25</v>
      </c>
      <c r="D7915">
        <v>11.374000000000001</v>
      </c>
    </row>
    <row r="7916" spans="1:4" x14ac:dyDescent="0.25">
      <c r="A7916" s="1">
        <v>29367</v>
      </c>
      <c r="B7916">
        <v>110.62</v>
      </c>
      <c r="C7916">
        <v>511.25</v>
      </c>
      <c r="D7916">
        <v>11.374000000000001</v>
      </c>
    </row>
    <row r="7917" spans="1:4" x14ac:dyDescent="0.25">
      <c r="A7917" s="1">
        <v>29368</v>
      </c>
      <c r="B7917">
        <v>111.4</v>
      </c>
      <c r="C7917">
        <v>514.79999999999995</v>
      </c>
      <c r="D7917">
        <v>12.3</v>
      </c>
    </row>
    <row r="7918" spans="1:4" x14ac:dyDescent="0.25">
      <c r="A7918" s="1">
        <v>29369</v>
      </c>
      <c r="B7918">
        <v>112.06</v>
      </c>
      <c r="C7918">
        <v>526.5</v>
      </c>
      <c r="D7918">
        <v>13.98</v>
      </c>
    </row>
    <row r="7919" spans="1:4" x14ac:dyDescent="0.25">
      <c r="A7919" s="1">
        <v>29370</v>
      </c>
      <c r="B7919">
        <v>110.27</v>
      </c>
      <c r="C7919">
        <v>519.6</v>
      </c>
      <c r="D7919">
        <v>13.07</v>
      </c>
    </row>
    <row r="7920" spans="1:4" x14ac:dyDescent="0.25">
      <c r="A7920" s="1">
        <v>29371</v>
      </c>
      <c r="B7920">
        <v>111.24</v>
      </c>
      <c r="C7920">
        <v>535.5</v>
      </c>
      <c r="D7920">
        <v>13.7</v>
      </c>
    </row>
    <row r="7921" spans="1:4" x14ac:dyDescent="0.25">
      <c r="A7921" s="1">
        <v>29374</v>
      </c>
      <c r="B7921">
        <v>110.76</v>
      </c>
      <c r="C7921">
        <v>561.5</v>
      </c>
      <c r="D7921">
        <v>14.65</v>
      </c>
    </row>
    <row r="7922" spans="1:4" x14ac:dyDescent="0.25">
      <c r="A7922" s="1">
        <v>29375</v>
      </c>
      <c r="B7922">
        <v>110.51</v>
      </c>
      <c r="C7922">
        <v>552.5</v>
      </c>
      <c r="D7922">
        <v>14.167</v>
      </c>
    </row>
    <row r="7923" spans="1:4" x14ac:dyDescent="0.25">
      <c r="A7923" s="1">
        <v>29376</v>
      </c>
      <c r="B7923">
        <v>112.61</v>
      </c>
      <c r="C7923">
        <v>571.5</v>
      </c>
      <c r="D7923">
        <v>15.15</v>
      </c>
    </row>
    <row r="7924" spans="1:4" x14ac:dyDescent="0.25">
      <c r="A7924" s="1">
        <v>29377</v>
      </c>
      <c r="B7924">
        <v>112.78</v>
      </c>
      <c r="C7924">
        <v>581.75</v>
      </c>
      <c r="D7924">
        <v>16</v>
      </c>
    </row>
    <row r="7925" spans="1:4" x14ac:dyDescent="0.25">
      <c r="A7925" s="1">
        <v>29378</v>
      </c>
      <c r="B7925">
        <v>113.2</v>
      </c>
      <c r="C7925">
        <v>597</v>
      </c>
      <c r="D7925">
        <v>17.024999999999999</v>
      </c>
    </row>
    <row r="7926" spans="1:4" x14ac:dyDescent="0.25">
      <c r="A7926" s="1">
        <v>29381</v>
      </c>
      <c r="B7926">
        <v>113.71</v>
      </c>
      <c r="C7926">
        <v>623.75</v>
      </c>
      <c r="D7926">
        <v>17.850000000000001</v>
      </c>
    </row>
    <row r="7927" spans="1:4" x14ac:dyDescent="0.25">
      <c r="A7927" s="1">
        <v>29382</v>
      </c>
      <c r="B7927">
        <v>114.66</v>
      </c>
      <c r="C7927">
        <v>604</v>
      </c>
      <c r="D7927">
        <v>15.6</v>
      </c>
    </row>
    <row r="7928" spans="1:4" x14ac:dyDescent="0.25">
      <c r="A7928" s="1">
        <v>29383</v>
      </c>
      <c r="B7928">
        <v>116.02</v>
      </c>
      <c r="C7928">
        <v>596</v>
      </c>
      <c r="D7928">
        <v>15.46</v>
      </c>
    </row>
    <row r="7929" spans="1:4" x14ac:dyDescent="0.25">
      <c r="A7929" s="1">
        <v>29384</v>
      </c>
      <c r="B7929">
        <v>115.52</v>
      </c>
      <c r="C7929">
        <v>590</v>
      </c>
      <c r="D7929">
        <v>15.3</v>
      </c>
    </row>
    <row r="7930" spans="1:4" x14ac:dyDescent="0.25">
      <c r="A7930" s="1">
        <v>29385</v>
      </c>
      <c r="B7930">
        <v>115.81</v>
      </c>
      <c r="C7930">
        <v>608.4</v>
      </c>
      <c r="D7930">
        <v>16.149999999999999</v>
      </c>
    </row>
    <row r="7931" spans="1:4" x14ac:dyDescent="0.25">
      <c r="A7931" s="1">
        <v>29388</v>
      </c>
      <c r="B7931">
        <v>116.09</v>
      </c>
      <c r="C7931">
        <v>595</v>
      </c>
      <c r="D7931">
        <v>16</v>
      </c>
    </row>
    <row r="7932" spans="1:4" x14ac:dyDescent="0.25">
      <c r="A7932" s="1">
        <v>29389</v>
      </c>
      <c r="B7932">
        <v>116.03</v>
      </c>
      <c r="C7932">
        <v>591.75</v>
      </c>
      <c r="D7932">
        <v>15.5</v>
      </c>
    </row>
    <row r="7933" spans="1:4" x14ac:dyDescent="0.25">
      <c r="A7933" s="1">
        <v>29390</v>
      </c>
      <c r="B7933">
        <v>116.26</v>
      </c>
      <c r="C7933">
        <v>602.5</v>
      </c>
      <c r="D7933">
        <v>15.787000000000001</v>
      </c>
    </row>
    <row r="7934" spans="1:4" x14ac:dyDescent="0.25">
      <c r="A7934" s="1">
        <v>29391</v>
      </c>
      <c r="B7934">
        <v>114.66</v>
      </c>
      <c r="C7934">
        <v>599</v>
      </c>
      <c r="D7934">
        <v>15.5</v>
      </c>
    </row>
    <row r="7935" spans="1:4" x14ac:dyDescent="0.25">
      <c r="A7935" s="1">
        <v>29392</v>
      </c>
      <c r="B7935">
        <v>114.06</v>
      </c>
      <c r="C7935">
        <v>602.9</v>
      </c>
      <c r="D7935">
        <v>15.71</v>
      </c>
    </row>
    <row r="7936" spans="1:4" x14ac:dyDescent="0.25">
      <c r="A7936" s="1">
        <v>29395</v>
      </c>
      <c r="B7936">
        <v>114.51</v>
      </c>
      <c r="C7936">
        <v>596.5</v>
      </c>
      <c r="D7936">
        <v>15.465</v>
      </c>
    </row>
    <row r="7937" spans="1:4" x14ac:dyDescent="0.25">
      <c r="A7937" s="1">
        <v>29396</v>
      </c>
      <c r="B7937">
        <v>115.14</v>
      </c>
      <c r="C7937">
        <v>603</v>
      </c>
      <c r="D7937">
        <v>15.47</v>
      </c>
    </row>
    <row r="7938" spans="1:4" x14ac:dyDescent="0.25">
      <c r="A7938" s="1">
        <v>29397</v>
      </c>
      <c r="B7938">
        <v>116.72</v>
      </c>
      <c r="C7938">
        <v>622.5</v>
      </c>
      <c r="D7938">
        <v>16.07</v>
      </c>
    </row>
    <row r="7939" spans="1:4" x14ac:dyDescent="0.25">
      <c r="A7939" s="1">
        <v>29398</v>
      </c>
      <c r="B7939">
        <v>116.19</v>
      </c>
      <c r="C7939">
        <v>624.5</v>
      </c>
      <c r="D7939">
        <v>16.099</v>
      </c>
    </row>
    <row r="7940" spans="1:4" x14ac:dyDescent="0.25">
      <c r="A7940" s="1">
        <v>29399</v>
      </c>
      <c r="B7940">
        <v>116</v>
      </c>
      <c r="C7940">
        <v>637.5</v>
      </c>
      <c r="D7940">
        <v>16.260000000000002</v>
      </c>
    </row>
    <row r="7941" spans="1:4" x14ac:dyDescent="0.25">
      <c r="A7941" s="1">
        <v>29402</v>
      </c>
      <c r="B7941">
        <v>114.24</v>
      </c>
      <c r="C7941">
        <v>653.5</v>
      </c>
      <c r="D7941">
        <v>16.75</v>
      </c>
    </row>
    <row r="7942" spans="1:4" x14ac:dyDescent="0.25">
      <c r="A7942" s="1">
        <v>29403</v>
      </c>
      <c r="B7942">
        <v>114.93</v>
      </c>
      <c r="C7942">
        <v>660</v>
      </c>
      <c r="D7942">
        <v>17.100999999999999</v>
      </c>
    </row>
    <row r="7943" spans="1:4" x14ac:dyDescent="0.25">
      <c r="A7943" s="1">
        <v>29404</v>
      </c>
      <c r="B7943">
        <v>115.68</v>
      </c>
      <c r="C7943">
        <v>661.5</v>
      </c>
      <c r="D7943">
        <v>17.294</v>
      </c>
    </row>
    <row r="7944" spans="1:4" x14ac:dyDescent="0.25">
      <c r="A7944" s="1">
        <v>29405</v>
      </c>
      <c r="B7944">
        <v>117.46</v>
      </c>
      <c r="C7944">
        <v>663.5</v>
      </c>
      <c r="D7944">
        <v>16.766999999999999</v>
      </c>
    </row>
    <row r="7945" spans="1:4" x14ac:dyDescent="0.25">
      <c r="A7945" s="1">
        <v>29406</v>
      </c>
      <c r="B7945">
        <v>117.46</v>
      </c>
      <c r="C7945">
        <v>666.5</v>
      </c>
      <c r="D7945">
        <v>16.899999999999999</v>
      </c>
    </row>
    <row r="7946" spans="1:4" x14ac:dyDescent="0.25">
      <c r="A7946" s="1">
        <v>29409</v>
      </c>
      <c r="B7946">
        <v>118.29</v>
      </c>
      <c r="C7946">
        <v>667.5</v>
      </c>
      <c r="D7946">
        <v>16.8</v>
      </c>
    </row>
    <row r="7947" spans="1:4" x14ac:dyDescent="0.25">
      <c r="A7947" s="1">
        <v>29410</v>
      </c>
      <c r="B7947">
        <v>117.84</v>
      </c>
      <c r="C7947">
        <v>687.5</v>
      </c>
      <c r="D7947">
        <v>17.46</v>
      </c>
    </row>
    <row r="7948" spans="1:4" x14ac:dyDescent="0.25">
      <c r="A7948" s="1">
        <v>29411</v>
      </c>
      <c r="B7948">
        <v>117.98</v>
      </c>
      <c r="C7948">
        <v>671</v>
      </c>
      <c r="D7948">
        <v>17.004000000000001</v>
      </c>
    </row>
    <row r="7949" spans="1:4" x14ac:dyDescent="0.25">
      <c r="A7949" s="1">
        <v>29412</v>
      </c>
      <c r="B7949">
        <v>116.95</v>
      </c>
      <c r="C7949">
        <v>656.5</v>
      </c>
      <c r="D7949">
        <v>16.489999999999998</v>
      </c>
    </row>
    <row r="7950" spans="1:4" x14ac:dyDescent="0.25">
      <c r="A7950" s="1">
        <v>29413</v>
      </c>
      <c r="B7950">
        <v>117.84</v>
      </c>
      <c r="C7950">
        <v>667</v>
      </c>
      <c r="D7950">
        <v>16.2</v>
      </c>
    </row>
    <row r="7951" spans="1:4" x14ac:dyDescent="0.25">
      <c r="A7951" s="1">
        <v>29416</v>
      </c>
      <c r="B7951">
        <v>120.01</v>
      </c>
      <c r="C7951">
        <v>650</v>
      </c>
      <c r="D7951">
        <v>15.898999999999999</v>
      </c>
    </row>
    <row r="7952" spans="1:4" x14ac:dyDescent="0.25">
      <c r="A7952" s="1">
        <v>29417</v>
      </c>
      <c r="B7952">
        <v>119.3</v>
      </c>
      <c r="C7952">
        <v>619.5</v>
      </c>
      <c r="D7952">
        <v>15.5</v>
      </c>
    </row>
    <row r="7953" spans="1:4" x14ac:dyDescent="0.25">
      <c r="A7953" s="1">
        <v>29418</v>
      </c>
      <c r="B7953">
        <v>119.63</v>
      </c>
      <c r="C7953">
        <v>624.75</v>
      </c>
      <c r="D7953">
        <v>15.95</v>
      </c>
    </row>
    <row r="7954" spans="1:4" x14ac:dyDescent="0.25">
      <c r="A7954" s="1">
        <v>29419</v>
      </c>
      <c r="B7954">
        <v>121.44</v>
      </c>
      <c r="C7954">
        <v>627.25</v>
      </c>
      <c r="D7954">
        <v>15.987</v>
      </c>
    </row>
    <row r="7955" spans="1:4" x14ac:dyDescent="0.25">
      <c r="A7955" s="1">
        <v>29420</v>
      </c>
      <c r="B7955">
        <v>122.04</v>
      </c>
      <c r="C7955">
        <v>606</v>
      </c>
      <c r="D7955">
        <v>15.361000000000001</v>
      </c>
    </row>
    <row r="7956" spans="1:4" x14ac:dyDescent="0.25">
      <c r="A7956" s="1">
        <v>29423</v>
      </c>
      <c r="B7956">
        <v>122.51</v>
      </c>
      <c r="C7956">
        <v>617.5</v>
      </c>
      <c r="D7956">
        <v>15.565</v>
      </c>
    </row>
    <row r="7957" spans="1:4" x14ac:dyDescent="0.25">
      <c r="A7957" s="1">
        <v>29424</v>
      </c>
      <c r="B7957">
        <v>122.19</v>
      </c>
      <c r="C7957">
        <v>613</v>
      </c>
      <c r="D7957">
        <v>15.452999999999999</v>
      </c>
    </row>
    <row r="7958" spans="1:4" x14ac:dyDescent="0.25">
      <c r="A7958" s="1">
        <v>29425</v>
      </c>
      <c r="B7958">
        <v>121.93</v>
      </c>
      <c r="C7958">
        <v>631.25</v>
      </c>
      <c r="D7958">
        <v>15.96</v>
      </c>
    </row>
    <row r="7959" spans="1:4" x14ac:dyDescent="0.25">
      <c r="A7959" s="1">
        <v>29426</v>
      </c>
      <c r="B7959">
        <v>121.79</v>
      </c>
      <c r="C7959">
        <v>643</v>
      </c>
      <c r="D7959">
        <v>16.172999999999998</v>
      </c>
    </row>
    <row r="7960" spans="1:4" x14ac:dyDescent="0.25">
      <c r="A7960" s="1">
        <v>29427</v>
      </c>
      <c r="B7960">
        <v>120.78</v>
      </c>
      <c r="C7960">
        <v>651.75</v>
      </c>
      <c r="D7960">
        <v>16.649999999999999</v>
      </c>
    </row>
    <row r="7961" spans="1:4" x14ac:dyDescent="0.25">
      <c r="A7961" s="1">
        <v>29430</v>
      </c>
      <c r="B7961">
        <v>121.43</v>
      </c>
      <c r="C7961">
        <v>643.5</v>
      </c>
      <c r="D7961">
        <v>16.37</v>
      </c>
    </row>
    <row r="7962" spans="1:4" x14ac:dyDescent="0.25">
      <c r="A7962" s="1">
        <v>29431</v>
      </c>
      <c r="B7962">
        <v>122.4</v>
      </c>
      <c r="C7962">
        <v>646.75</v>
      </c>
      <c r="D7962">
        <v>16.37</v>
      </c>
    </row>
    <row r="7963" spans="1:4" x14ac:dyDescent="0.25">
      <c r="A7963" s="1">
        <v>29432</v>
      </c>
      <c r="B7963">
        <v>122.23</v>
      </c>
      <c r="C7963">
        <v>629</v>
      </c>
      <c r="D7963">
        <v>16.28</v>
      </c>
    </row>
    <row r="7964" spans="1:4" x14ac:dyDescent="0.25">
      <c r="A7964" s="1">
        <v>29433</v>
      </c>
      <c r="B7964">
        <v>121.67</v>
      </c>
      <c r="C7964">
        <v>614.25</v>
      </c>
      <c r="D7964">
        <v>15.78</v>
      </c>
    </row>
    <row r="7965" spans="1:4" x14ac:dyDescent="0.25">
      <c r="A7965" s="1">
        <v>29434</v>
      </c>
      <c r="B7965">
        <v>121.21</v>
      </c>
      <c r="C7965">
        <v>622</v>
      </c>
      <c r="D7965">
        <v>15.61</v>
      </c>
    </row>
    <row r="7966" spans="1:4" x14ac:dyDescent="0.25">
      <c r="A7966" s="1">
        <v>29437</v>
      </c>
      <c r="B7966">
        <v>120.98</v>
      </c>
      <c r="C7966">
        <v>630.75</v>
      </c>
      <c r="D7966">
        <v>15.675000000000001</v>
      </c>
    </row>
    <row r="7967" spans="1:4" x14ac:dyDescent="0.25">
      <c r="A7967" s="1">
        <v>29438</v>
      </c>
      <c r="B7967">
        <v>120.74</v>
      </c>
      <c r="C7967">
        <v>630.5</v>
      </c>
      <c r="D7967">
        <v>16.07</v>
      </c>
    </row>
    <row r="7968" spans="1:4" x14ac:dyDescent="0.25">
      <c r="A7968" s="1">
        <v>29439</v>
      </c>
      <c r="B7968">
        <v>121.55</v>
      </c>
      <c r="C7968">
        <v>627.75</v>
      </c>
      <c r="D7968">
        <v>15.9</v>
      </c>
    </row>
    <row r="7969" spans="1:4" x14ac:dyDescent="0.25">
      <c r="A7969" s="1">
        <v>29440</v>
      </c>
      <c r="B7969">
        <v>123.3</v>
      </c>
      <c r="C7969">
        <v>629.5</v>
      </c>
      <c r="D7969">
        <v>16.149999999999999</v>
      </c>
    </row>
    <row r="7970" spans="1:4" x14ac:dyDescent="0.25">
      <c r="A7970" s="1">
        <v>29441</v>
      </c>
      <c r="B7970">
        <v>123.61</v>
      </c>
      <c r="C7970">
        <v>630</v>
      </c>
      <c r="D7970">
        <v>16.161999999999999</v>
      </c>
    </row>
    <row r="7971" spans="1:4" x14ac:dyDescent="0.25">
      <c r="A7971" s="1">
        <v>29444</v>
      </c>
      <c r="B7971">
        <v>124.78</v>
      </c>
      <c r="C7971">
        <v>617</v>
      </c>
      <c r="D7971">
        <v>15.66</v>
      </c>
    </row>
    <row r="7972" spans="1:4" x14ac:dyDescent="0.25">
      <c r="A7972" s="1">
        <v>29445</v>
      </c>
      <c r="B7972">
        <v>123.79</v>
      </c>
      <c r="C7972">
        <v>605</v>
      </c>
      <c r="D7972">
        <v>15.65</v>
      </c>
    </row>
    <row r="7973" spans="1:4" x14ac:dyDescent="0.25">
      <c r="A7973" s="1">
        <v>29446</v>
      </c>
      <c r="B7973">
        <v>123.28</v>
      </c>
      <c r="C7973">
        <v>615.25</v>
      </c>
      <c r="D7973">
        <v>15.8</v>
      </c>
    </row>
    <row r="7974" spans="1:4" x14ac:dyDescent="0.25">
      <c r="A7974" s="1">
        <v>29447</v>
      </c>
      <c r="B7974">
        <v>125.25</v>
      </c>
      <c r="C7974">
        <v>626</v>
      </c>
      <c r="D7974">
        <v>15.831</v>
      </c>
    </row>
    <row r="7975" spans="1:4" x14ac:dyDescent="0.25">
      <c r="A7975" s="1">
        <v>29448</v>
      </c>
      <c r="B7975">
        <v>125.72</v>
      </c>
      <c r="C7975">
        <v>624.5</v>
      </c>
      <c r="D7975">
        <v>15.86</v>
      </c>
    </row>
    <row r="7976" spans="1:4" x14ac:dyDescent="0.25">
      <c r="A7976" s="1">
        <v>29451</v>
      </c>
      <c r="B7976">
        <v>123.39</v>
      </c>
      <c r="C7976">
        <v>612.25</v>
      </c>
      <c r="D7976">
        <v>15.481</v>
      </c>
    </row>
    <row r="7977" spans="1:4" x14ac:dyDescent="0.25">
      <c r="A7977" s="1">
        <v>29452</v>
      </c>
      <c r="B7977">
        <v>122.6</v>
      </c>
      <c r="C7977">
        <v>624</v>
      </c>
      <c r="D7977">
        <v>15.811999999999999</v>
      </c>
    </row>
    <row r="7978" spans="1:4" x14ac:dyDescent="0.25">
      <c r="A7978" s="1">
        <v>29453</v>
      </c>
      <c r="B7978">
        <v>123.77</v>
      </c>
      <c r="C7978">
        <v>634.75</v>
      </c>
      <c r="D7978">
        <v>15.930999999999999</v>
      </c>
    </row>
    <row r="7979" spans="1:4" x14ac:dyDescent="0.25">
      <c r="A7979" s="1">
        <v>29454</v>
      </c>
      <c r="B7979">
        <v>125.46</v>
      </c>
      <c r="C7979">
        <v>645.25</v>
      </c>
      <c r="D7979">
        <v>16.225000000000001</v>
      </c>
    </row>
    <row r="7980" spans="1:4" x14ac:dyDescent="0.25">
      <c r="A7980" s="1">
        <v>29455</v>
      </c>
      <c r="B7980">
        <v>126.02</v>
      </c>
      <c r="C7980">
        <v>639.20000000000005</v>
      </c>
      <c r="D7980">
        <v>16.190000000000001</v>
      </c>
    </row>
    <row r="7981" spans="1:4" x14ac:dyDescent="0.25">
      <c r="A7981" s="1">
        <v>29458</v>
      </c>
      <c r="B7981">
        <v>125.16</v>
      </c>
      <c r="C7981">
        <v>639.20000000000005</v>
      </c>
      <c r="D7981">
        <v>16.190000000000001</v>
      </c>
    </row>
    <row r="7982" spans="1:4" x14ac:dyDescent="0.25">
      <c r="A7982" s="1">
        <v>29459</v>
      </c>
      <c r="B7982">
        <v>124.84</v>
      </c>
      <c r="C7982">
        <v>628.85</v>
      </c>
      <c r="D7982">
        <v>16.100000000000001</v>
      </c>
    </row>
    <row r="7983" spans="1:4" x14ac:dyDescent="0.25">
      <c r="A7983" s="1">
        <v>29460</v>
      </c>
      <c r="B7983">
        <v>123.52</v>
      </c>
      <c r="C7983">
        <v>633.85</v>
      </c>
      <c r="D7983">
        <v>16.065000000000001</v>
      </c>
    </row>
    <row r="7984" spans="1:4" x14ac:dyDescent="0.25">
      <c r="A7984" s="1">
        <v>29461</v>
      </c>
      <c r="B7984">
        <v>122.08</v>
      </c>
      <c r="C7984">
        <v>635.29999999999995</v>
      </c>
      <c r="D7984">
        <v>16.16</v>
      </c>
    </row>
    <row r="7985" spans="1:4" x14ac:dyDescent="0.25">
      <c r="A7985" s="1">
        <v>29462</v>
      </c>
      <c r="B7985">
        <v>122.38</v>
      </c>
      <c r="C7985">
        <v>631.25</v>
      </c>
      <c r="D7985">
        <v>16.059999999999999</v>
      </c>
    </row>
    <row r="7986" spans="1:4" x14ac:dyDescent="0.25">
      <c r="A7986" s="1">
        <v>29465</v>
      </c>
      <c r="B7986">
        <v>122.38</v>
      </c>
      <c r="C7986">
        <v>628.75</v>
      </c>
      <c r="D7986">
        <v>15.99</v>
      </c>
    </row>
    <row r="7987" spans="1:4" x14ac:dyDescent="0.25">
      <c r="A7987" s="1">
        <v>29466</v>
      </c>
      <c r="B7987">
        <v>123.73</v>
      </c>
      <c r="C7987">
        <v>640</v>
      </c>
      <c r="D7987">
        <v>16.186</v>
      </c>
    </row>
    <row r="7988" spans="1:4" x14ac:dyDescent="0.25">
      <c r="A7988" s="1">
        <v>29467</v>
      </c>
      <c r="B7988">
        <v>126.12</v>
      </c>
      <c r="C7988">
        <v>636.75</v>
      </c>
      <c r="D7988">
        <v>16.204999999999998</v>
      </c>
    </row>
    <row r="7989" spans="1:4" x14ac:dyDescent="0.25">
      <c r="A7989" s="1">
        <v>29468</v>
      </c>
      <c r="B7989">
        <v>125.42</v>
      </c>
      <c r="C7989">
        <v>647.25</v>
      </c>
      <c r="D7989">
        <v>16.282</v>
      </c>
    </row>
    <row r="7990" spans="1:4" x14ac:dyDescent="0.25">
      <c r="A7990" s="1">
        <v>29469</v>
      </c>
      <c r="B7990">
        <v>124.88</v>
      </c>
      <c r="C7990">
        <v>651</v>
      </c>
      <c r="D7990">
        <v>17.029</v>
      </c>
    </row>
    <row r="7991" spans="1:4" x14ac:dyDescent="0.25">
      <c r="A7991" s="1">
        <v>29472</v>
      </c>
      <c r="B7991">
        <v>123.31</v>
      </c>
      <c r="C7991">
        <v>672</v>
      </c>
      <c r="D7991">
        <v>18.100000000000001</v>
      </c>
    </row>
    <row r="7992" spans="1:4" x14ac:dyDescent="0.25">
      <c r="A7992" s="1">
        <v>29473</v>
      </c>
      <c r="B7992">
        <v>124.07</v>
      </c>
      <c r="C7992">
        <v>670.5</v>
      </c>
      <c r="D7992">
        <v>18.75</v>
      </c>
    </row>
    <row r="7993" spans="1:4" x14ac:dyDescent="0.25">
      <c r="A7993" s="1">
        <v>29474</v>
      </c>
      <c r="B7993">
        <v>124.81</v>
      </c>
      <c r="C7993">
        <v>686.5</v>
      </c>
      <c r="D7993">
        <v>19.718</v>
      </c>
    </row>
    <row r="7994" spans="1:4" x14ac:dyDescent="0.25">
      <c r="A7994" s="1">
        <v>29475</v>
      </c>
      <c r="B7994">
        <v>125.66</v>
      </c>
      <c r="C7994">
        <v>674</v>
      </c>
      <c r="D7994">
        <v>19.420000000000002</v>
      </c>
    </row>
    <row r="7995" spans="1:4" x14ac:dyDescent="0.25">
      <c r="A7995" s="1">
        <v>29476</v>
      </c>
      <c r="B7995">
        <v>125.54</v>
      </c>
      <c r="C7995">
        <v>685.5</v>
      </c>
      <c r="D7995">
        <v>21.65</v>
      </c>
    </row>
    <row r="7996" spans="1:4" x14ac:dyDescent="0.25">
      <c r="A7996" s="1">
        <v>29479</v>
      </c>
      <c r="B7996">
        <v>125.67</v>
      </c>
      <c r="C7996">
        <v>666.5</v>
      </c>
      <c r="D7996">
        <v>19.725999999999999</v>
      </c>
    </row>
    <row r="7997" spans="1:4" x14ac:dyDescent="0.25">
      <c r="A7997" s="1">
        <v>29480</v>
      </c>
      <c r="B7997">
        <v>126.74</v>
      </c>
      <c r="C7997">
        <v>668</v>
      </c>
      <c r="D7997">
        <v>19.78</v>
      </c>
    </row>
    <row r="7998" spans="1:4" x14ac:dyDescent="0.25">
      <c r="A7998" s="1">
        <v>29481</v>
      </c>
      <c r="B7998">
        <v>128.87</v>
      </c>
      <c r="C7998">
        <v>673</v>
      </c>
      <c r="D7998">
        <v>21.75</v>
      </c>
    </row>
    <row r="7999" spans="1:4" x14ac:dyDescent="0.25">
      <c r="A7999" s="1">
        <v>29482</v>
      </c>
      <c r="B7999">
        <v>128.4</v>
      </c>
      <c r="C7999">
        <v>672</v>
      </c>
      <c r="D7999">
        <v>20.93</v>
      </c>
    </row>
    <row r="8000" spans="1:4" x14ac:dyDescent="0.25">
      <c r="A8000" s="1">
        <v>29483</v>
      </c>
      <c r="B8000">
        <v>129.25</v>
      </c>
      <c r="C8000">
        <v>674</v>
      </c>
      <c r="D8000">
        <v>20.95</v>
      </c>
    </row>
    <row r="8001" spans="1:4" x14ac:dyDescent="0.25">
      <c r="A8001" s="1">
        <v>29486</v>
      </c>
      <c r="B8001">
        <v>130.4</v>
      </c>
      <c r="C8001">
        <v>710</v>
      </c>
      <c r="D8001">
        <v>22.92</v>
      </c>
    </row>
    <row r="8002" spans="1:4" x14ac:dyDescent="0.25">
      <c r="A8002" s="1">
        <v>29487</v>
      </c>
      <c r="B8002">
        <v>129.43</v>
      </c>
      <c r="C8002">
        <v>711</v>
      </c>
      <c r="D8002">
        <v>23.25</v>
      </c>
    </row>
    <row r="8003" spans="1:4" x14ac:dyDescent="0.25">
      <c r="A8003" s="1">
        <v>29488</v>
      </c>
      <c r="B8003">
        <v>130.37</v>
      </c>
      <c r="C8003">
        <v>710.5</v>
      </c>
      <c r="D8003">
        <v>23.54</v>
      </c>
    </row>
    <row r="8004" spans="1:4" x14ac:dyDescent="0.25">
      <c r="A8004" s="1">
        <v>29489</v>
      </c>
      <c r="B8004">
        <v>128.72</v>
      </c>
      <c r="C8004">
        <v>697.75</v>
      </c>
      <c r="D8004">
        <v>21.4</v>
      </c>
    </row>
    <row r="8005" spans="1:4" x14ac:dyDescent="0.25">
      <c r="A8005" s="1">
        <v>29490</v>
      </c>
      <c r="B8005">
        <v>126.35</v>
      </c>
      <c r="C8005">
        <v>698.75</v>
      </c>
      <c r="D8005">
        <v>22.24</v>
      </c>
    </row>
    <row r="8006" spans="1:4" x14ac:dyDescent="0.25">
      <c r="A8006" s="1">
        <v>29493</v>
      </c>
      <c r="B8006">
        <v>123.54</v>
      </c>
      <c r="C8006">
        <v>679.25</v>
      </c>
      <c r="D8006">
        <v>21.31</v>
      </c>
    </row>
    <row r="8007" spans="1:4" x14ac:dyDescent="0.25">
      <c r="A8007" s="1">
        <v>29494</v>
      </c>
      <c r="B8007">
        <v>125.46</v>
      </c>
      <c r="C8007">
        <v>666.75</v>
      </c>
      <c r="D8007">
        <v>20.501000000000001</v>
      </c>
    </row>
    <row r="8008" spans="1:4" x14ac:dyDescent="0.25">
      <c r="A8008" s="1">
        <v>29495</v>
      </c>
      <c r="B8008">
        <v>127.13</v>
      </c>
      <c r="C8008">
        <v>682</v>
      </c>
      <c r="D8008">
        <v>21.751999999999999</v>
      </c>
    </row>
    <row r="8009" spans="1:4" x14ac:dyDescent="0.25">
      <c r="A8009" s="1">
        <v>29496</v>
      </c>
      <c r="B8009">
        <v>128.09</v>
      </c>
      <c r="C8009">
        <v>665.75</v>
      </c>
      <c r="D8009">
        <v>21.2</v>
      </c>
    </row>
    <row r="8010" spans="1:4" x14ac:dyDescent="0.25">
      <c r="A8010" s="1">
        <v>29497</v>
      </c>
      <c r="B8010">
        <v>129.33000000000001</v>
      </c>
      <c r="C8010">
        <v>660.5</v>
      </c>
      <c r="D8010">
        <v>19.91</v>
      </c>
    </row>
    <row r="8011" spans="1:4" x14ac:dyDescent="0.25">
      <c r="A8011" s="1">
        <v>29500</v>
      </c>
      <c r="B8011">
        <v>131.72999999999999</v>
      </c>
      <c r="C8011">
        <v>675.5</v>
      </c>
      <c r="D8011">
        <v>20.5</v>
      </c>
    </row>
    <row r="8012" spans="1:4" x14ac:dyDescent="0.25">
      <c r="A8012" s="1">
        <v>29501</v>
      </c>
      <c r="B8012">
        <v>131</v>
      </c>
      <c r="C8012">
        <v>678.15</v>
      </c>
      <c r="D8012">
        <v>20.85</v>
      </c>
    </row>
    <row r="8013" spans="1:4" x14ac:dyDescent="0.25">
      <c r="A8013" s="1">
        <v>29502</v>
      </c>
      <c r="B8013">
        <v>131.65</v>
      </c>
      <c r="C8013">
        <v>677</v>
      </c>
      <c r="D8013">
        <v>20.7</v>
      </c>
    </row>
    <row r="8014" spans="1:4" x14ac:dyDescent="0.25">
      <c r="A8014" s="1">
        <v>29503</v>
      </c>
      <c r="B8014">
        <v>131.04</v>
      </c>
      <c r="C8014">
        <v>690</v>
      </c>
      <c r="D8014">
        <v>21.372</v>
      </c>
    </row>
    <row r="8015" spans="1:4" x14ac:dyDescent="0.25">
      <c r="A8015" s="1">
        <v>29504</v>
      </c>
      <c r="B8015">
        <v>130.29</v>
      </c>
      <c r="C8015">
        <v>685.25</v>
      </c>
      <c r="D8015">
        <v>21.47</v>
      </c>
    </row>
    <row r="8016" spans="1:4" x14ac:dyDescent="0.25">
      <c r="A8016" s="1">
        <v>29507</v>
      </c>
      <c r="B8016">
        <v>132.03</v>
      </c>
      <c r="C8016">
        <v>679.75</v>
      </c>
      <c r="D8016">
        <v>21.26</v>
      </c>
    </row>
    <row r="8017" spans="1:4" x14ac:dyDescent="0.25">
      <c r="A8017" s="1">
        <v>29508</v>
      </c>
      <c r="B8017">
        <v>132.02000000000001</v>
      </c>
      <c r="C8017">
        <v>668.5</v>
      </c>
      <c r="D8017">
        <v>20.667000000000002</v>
      </c>
    </row>
    <row r="8018" spans="1:4" x14ac:dyDescent="0.25">
      <c r="A8018" s="1">
        <v>29509</v>
      </c>
      <c r="B8018">
        <v>133.69999999999999</v>
      </c>
      <c r="C8018">
        <v>678</v>
      </c>
      <c r="D8018">
        <v>21.03</v>
      </c>
    </row>
    <row r="8019" spans="1:4" x14ac:dyDescent="0.25">
      <c r="A8019" s="1">
        <v>29510</v>
      </c>
      <c r="B8019">
        <v>132.22</v>
      </c>
      <c r="C8019">
        <v>674</v>
      </c>
      <c r="D8019">
        <v>21</v>
      </c>
    </row>
    <row r="8020" spans="1:4" x14ac:dyDescent="0.25">
      <c r="A8020" s="1">
        <v>29511</v>
      </c>
      <c r="B8020">
        <v>131.52000000000001</v>
      </c>
      <c r="C8020">
        <v>670.5</v>
      </c>
      <c r="D8020">
        <v>20.6</v>
      </c>
    </row>
    <row r="8021" spans="1:4" x14ac:dyDescent="0.25">
      <c r="A8021" s="1">
        <v>29514</v>
      </c>
      <c r="B8021">
        <v>132.61000000000001</v>
      </c>
      <c r="C8021">
        <v>657</v>
      </c>
      <c r="D8021">
        <v>20.149999999999999</v>
      </c>
    </row>
    <row r="8022" spans="1:4" x14ac:dyDescent="0.25">
      <c r="A8022" s="1">
        <v>29515</v>
      </c>
      <c r="B8022">
        <v>131.84</v>
      </c>
      <c r="C8022">
        <v>652.5</v>
      </c>
      <c r="D8022">
        <v>19.690000000000001</v>
      </c>
    </row>
    <row r="8023" spans="1:4" x14ac:dyDescent="0.25">
      <c r="A8023" s="1">
        <v>29516</v>
      </c>
      <c r="B8023">
        <v>131.91999999999999</v>
      </c>
      <c r="C8023">
        <v>660</v>
      </c>
      <c r="D8023">
        <v>19.899999999999999</v>
      </c>
    </row>
    <row r="8024" spans="1:4" x14ac:dyDescent="0.25">
      <c r="A8024" s="1">
        <v>29517</v>
      </c>
      <c r="B8024">
        <v>129.53</v>
      </c>
      <c r="C8024">
        <v>634.5</v>
      </c>
      <c r="D8024">
        <v>19</v>
      </c>
    </row>
    <row r="8025" spans="1:4" x14ac:dyDescent="0.25">
      <c r="A8025" s="1">
        <v>29518</v>
      </c>
      <c r="B8025">
        <v>129.85</v>
      </c>
      <c r="C8025">
        <v>633</v>
      </c>
      <c r="D8025">
        <v>18.93</v>
      </c>
    </row>
    <row r="8026" spans="1:4" x14ac:dyDescent="0.25">
      <c r="A8026" s="1">
        <v>29521</v>
      </c>
      <c r="B8026">
        <v>127.88</v>
      </c>
      <c r="C8026">
        <v>637.25</v>
      </c>
      <c r="D8026">
        <v>18.899999999999999</v>
      </c>
    </row>
    <row r="8027" spans="1:4" x14ac:dyDescent="0.25">
      <c r="A8027" s="1">
        <v>29522</v>
      </c>
      <c r="B8027">
        <v>128.05000000000001</v>
      </c>
      <c r="C8027">
        <v>631.75</v>
      </c>
      <c r="D8027">
        <v>18.64</v>
      </c>
    </row>
    <row r="8028" spans="1:4" x14ac:dyDescent="0.25">
      <c r="A8028" s="1">
        <v>29523</v>
      </c>
      <c r="B8028">
        <v>127.91</v>
      </c>
      <c r="C8028">
        <v>644</v>
      </c>
      <c r="D8028">
        <v>19.125</v>
      </c>
    </row>
    <row r="8029" spans="1:4" x14ac:dyDescent="0.25">
      <c r="A8029" s="1">
        <v>29524</v>
      </c>
      <c r="B8029">
        <v>126.29</v>
      </c>
      <c r="C8029">
        <v>642.5</v>
      </c>
      <c r="D8029">
        <v>19.452999999999999</v>
      </c>
    </row>
    <row r="8030" spans="1:4" x14ac:dyDescent="0.25">
      <c r="A8030" s="1">
        <v>29525</v>
      </c>
      <c r="B8030">
        <v>127.47</v>
      </c>
      <c r="C8030">
        <v>629</v>
      </c>
      <c r="D8030">
        <v>18.875</v>
      </c>
    </row>
    <row r="8031" spans="1:4" x14ac:dyDescent="0.25">
      <c r="A8031" s="1">
        <v>29528</v>
      </c>
      <c r="B8031">
        <v>129.04</v>
      </c>
      <c r="C8031">
        <v>640.5</v>
      </c>
      <c r="D8031">
        <v>18.829999999999998</v>
      </c>
    </row>
    <row r="8032" spans="1:4" x14ac:dyDescent="0.25">
      <c r="A8032" s="1">
        <v>29529</v>
      </c>
      <c r="B8032">
        <v>129.04</v>
      </c>
      <c r="C8032">
        <v>646</v>
      </c>
      <c r="D8032">
        <v>19.753</v>
      </c>
    </row>
    <row r="8033" spans="1:4" x14ac:dyDescent="0.25">
      <c r="A8033" s="1">
        <v>29530</v>
      </c>
      <c r="B8033">
        <v>131.33000000000001</v>
      </c>
      <c r="C8033">
        <v>652</v>
      </c>
      <c r="D8033">
        <v>20.100000000000001</v>
      </c>
    </row>
    <row r="8034" spans="1:4" x14ac:dyDescent="0.25">
      <c r="A8034" s="1">
        <v>29531</v>
      </c>
      <c r="B8034">
        <v>128.91</v>
      </c>
      <c r="C8034">
        <v>632</v>
      </c>
      <c r="D8034">
        <v>18.850000000000001</v>
      </c>
    </row>
    <row r="8035" spans="1:4" x14ac:dyDescent="0.25">
      <c r="A8035" s="1">
        <v>29532</v>
      </c>
      <c r="B8035">
        <v>129.18</v>
      </c>
      <c r="C8035">
        <v>596</v>
      </c>
      <c r="D8035">
        <v>17.5</v>
      </c>
    </row>
    <row r="8036" spans="1:4" x14ac:dyDescent="0.25">
      <c r="A8036" s="1">
        <v>29535</v>
      </c>
      <c r="B8036">
        <v>129.47999999999999</v>
      </c>
      <c r="C8036">
        <v>612.5</v>
      </c>
      <c r="D8036">
        <v>18.550999999999998</v>
      </c>
    </row>
    <row r="8037" spans="1:4" x14ac:dyDescent="0.25">
      <c r="A8037" s="1">
        <v>29536</v>
      </c>
      <c r="B8037">
        <v>131.26</v>
      </c>
      <c r="C8037">
        <v>598.5</v>
      </c>
      <c r="D8037">
        <v>17.600000000000001</v>
      </c>
    </row>
    <row r="8038" spans="1:4" x14ac:dyDescent="0.25">
      <c r="A8038" s="1">
        <v>29537</v>
      </c>
      <c r="B8038">
        <v>134.59</v>
      </c>
      <c r="C8038">
        <v>619.5</v>
      </c>
      <c r="D8038">
        <v>18.13</v>
      </c>
    </row>
    <row r="8039" spans="1:4" x14ac:dyDescent="0.25">
      <c r="A8039" s="1">
        <v>29538</v>
      </c>
      <c r="B8039">
        <v>136.49</v>
      </c>
      <c r="C8039">
        <v>622</v>
      </c>
      <c r="D8039">
        <v>18.32</v>
      </c>
    </row>
    <row r="8040" spans="1:4" x14ac:dyDescent="0.25">
      <c r="A8040" s="1">
        <v>29539</v>
      </c>
      <c r="B8040">
        <v>137.15</v>
      </c>
      <c r="C8040">
        <v>612.5</v>
      </c>
      <c r="D8040">
        <v>18.539000000000001</v>
      </c>
    </row>
    <row r="8041" spans="1:4" x14ac:dyDescent="0.25">
      <c r="A8041" s="1">
        <v>29542</v>
      </c>
      <c r="B8041">
        <v>137.75</v>
      </c>
      <c r="C8041">
        <v>611.75</v>
      </c>
      <c r="D8041">
        <v>18.146999999999998</v>
      </c>
    </row>
    <row r="8042" spans="1:4" x14ac:dyDescent="0.25">
      <c r="A8042" s="1">
        <v>29543</v>
      </c>
      <c r="B8042">
        <v>139.69999999999999</v>
      </c>
      <c r="C8042">
        <v>619</v>
      </c>
      <c r="D8042">
        <v>18.405000000000001</v>
      </c>
    </row>
    <row r="8043" spans="1:4" x14ac:dyDescent="0.25">
      <c r="A8043" s="1">
        <v>29544</v>
      </c>
      <c r="B8043">
        <v>139.06</v>
      </c>
      <c r="C8043">
        <v>629.75</v>
      </c>
      <c r="D8043">
        <v>18.899999999999999</v>
      </c>
    </row>
    <row r="8044" spans="1:4" x14ac:dyDescent="0.25">
      <c r="A8044" s="1">
        <v>29545</v>
      </c>
      <c r="B8044">
        <v>140.4</v>
      </c>
      <c r="C8044">
        <v>630.5</v>
      </c>
      <c r="D8044">
        <v>19.294</v>
      </c>
    </row>
    <row r="8045" spans="1:4" x14ac:dyDescent="0.25">
      <c r="A8045" s="1">
        <v>29546</v>
      </c>
      <c r="B8045">
        <v>139.11000000000001</v>
      </c>
      <c r="C8045">
        <v>634.75</v>
      </c>
      <c r="D8045">
        <v>19.260000000000002</v>
      </c>
    </row>
    <row r="8046" spans="1:4" x14ac:dyDescent="0.25">
      <c r="A8046" s="1">
        <v>29549</v>
      </c>
      <c r="B8046">
        <v>138.31</v>
      </c>
      <c r="C8046">
        <v>631</v>
      </c>
      <c r="D8046">
        <v>19.004999999999999</v>
      </c>
    </row>
    <row r="8047" spans="1:4" x14ac:dyDescent="0.25">
      <c r="A8047" s="1">
        <v>29550</v>
      </c>
      <c r="B8047">
        <v>139.33000000000001</v>
      </c>
      <c r="C8047">
        <v>616.25</v>
      </c>
      <c r="D8047">
        <v>17.940000000000001</v>
      </c>
    </row>
    <row r="8048" spans="1:4" x14ac:dyDescent="0.25">
      <c r="A8048" s="1">
        <v>29551</v>
      </c>
      <c r="B8048">
        <v>140.16999999999999</v>
      </c>
      <c r="C8048">
        <v>623</v>
      </c>
      <c r="D8048">
        <v>18.568999999999999</v>
      </c>
    </row>
    <row r="8049" spans="1:4" x14ac:dyDescent="0.25">
      <c r="A8049" s="1">
        <v>29552</v>
      </c>
      <c r="B8049">
        <v>140.16999999999999</v>
      </c>
      <c r="C8049">
        <v>622</v>
      </c>
      <c r="D8049">
        <v>18.45</v>
      </c>
    </row>
    <row r="8050" spans="1:4" x14ac:dyDescent="0.25">
      <c r="A8050" s="1">
        <v>29553</v>
      </c>
      <c r="B8050">
        <v>140.52000000000001</v>
      </c>
      <c r="C8050">
        <v>619.75</v>
      </c>
      <c r="D8050">
        <v>18.422000000000001</v>
      </c>
    </row>
    <row r="8051" spans="1:4" x14ac:dyDescent="0.25">
      <c r="A8051" s="1">
        <v>29556</v>
      </c>
      <c r="B8051">
        <v>137.21</v>
      </c>
      <c r="C8051">
        <v>635</v>
      </c>
      <c r="D8051">
        <v>18.902000000000001</v>
      </c>
    </row>
    <row r="8052" spans="1:4" x14ac:dyDescent="0.25">
      <c r="A8052" s="1">
        <v>29557</v>
      </c>
      <c r="B8052">
        <v>136.97</v>
      </c>
      <c r="C8052">
        <v>635</v>
      </c>
      <c r="D8052">
        <v>18.62</v>
      </c>
    </row>
    <row r="8053" spans="1:4" x14ac:dyDescent="0.25">
      <c r="A8053" s="1">
        <v>29558</v>
      </c>
      <c r="B8053">
        <v>136.71</v>
      </c>
      <c r="C8053">
        <v>627</v>
      </c>
      <c r="D8053">
        <v>18.47</v>
      </c>
    </row>
    <row r="8054" spans="1:4" x14ac:dyDescent="0.25">
      <c r="A8054" s="1">
        <v>29559</v>
      </c>
      <c r="B8054">
        <v>136.47999999999999</v>
      </c>
      <c r="C8054">
        <v>627.25</v>
      </c>
      <c r="D8054">
        <v>18.622</v>
      </c>
    </row>
    <row r="8055" spans="1:4" x14ac:dyDescent="0.25">
      <c r="A8055" s="1">
        <v>29560</v>
      </c>
      <c r="B8055">
        <v>134.03</v>
      </c>
      <c r="C8055">
        <v>631.5</v>
      </c>
      <c r="D8055">
        <v>18.05</v>
      </c>
    </row>
    <row r="8056" spans="1:4" x14ac:dyDescent="0.25">
      <c r="A8056" s="1">
        <v>29563</v>
      </c>
      <c r="B8056">
        <v>130.61000000000001</v>
      </c>
      <c r="C8056">
        <v>617.25</v>
      </c>
      <c r="D8056">
        <v>17.428999999999998</v>
      </c>
    </row>
    <row r="8057" spans="1:4" x14ac:dyDescent="0.25">
      <c r="A8057" s="1">
        <v>29564</v>
      </c>
      <c r="B8057">
        <v>130.47999999999999</v>
      </c>
      <c r="C8057">
        <v>604</v>
      </c>
      <c r="D8057">
        <v>17.2</v>
      </c>
    </row>
    <row r="8058" spans="1:4" x14ac:dyDescent="0.25">
      <c r="A8058" s="1">
        <v>29565</v>
      </c>
      <c r="B8058">
        <v>128.26</v>
      </c>
      <c r="C8058">
        <v>579</v>
      </c>
      <c r="D8058">
        <v>16.114999999999998</v>
      </c>
    </row>
    <row r="8059" spans="1:4" x14ac:dyDescent="0.25">
      <c r="A8059" s="1">
        <v>29566</v>
      </c>
      <c r="B8059">
        <v>127.36</v>
      </c>
      <c r="C8059">
        <v>558</v>
      </c>
      <c r="D8059">
        <v>14.879</v>
      </c>
    </row>
    <row r="8060" spans="1:4" x14ac:dyDescent="0.25">
      <c r="A8060" s="1">
        <v>29567</v>
      </c>
      <c r="B8060">
        <v>129.22999999999999</v>
      </c>
      <c r="C8060">
        <v>562.75</v>
      </c>
      <c r="D8060">
        <v>14.3</v>
      </c>
    </row>
    <row r="8061" spans="1:4" x14ac:dyDescent="0.25">
      <c r="A8061" s="1">
        <v>29570</v>
      </c>
      <c r="B8061">
        <v>129.44999999999999</v>
      </c>
      <c r="C8061">
        <v>579</v>
      </c>
      <c r="D8061">
        <v>15.997999999999999</v>
      </c>
    </row>
    <row r="8062" spans="1:4" x14ac:dyDescent="0.25">
      <c r="A8062" s="1">
        <v>29571</v>
      </c>
      <c r="B8062">
        <v>130.6</v>
      </c>
      <c r="C8062">
        <v>561</v>
      </c>
      <c r="D8062">
        <v>14.45</v>
      </c>
    </row>
    <row r="8063" spans="1:4" x14ac:dyDescent="0.25">
      <c r="A8063" s="1">
        <v>29572</v>
      </c>
      <c r="B8063">
        <v>132.88999999999999</v>
      </c>
      <c r="C8063">
        <v>575.5</v>
      </c>
      <c r="D8063">
        <v>15.11</v>
      </c>
    </row>
    <row r="8064" spans="1:4" x14ac:dyDescent="0.25">
      <c r="A8064" s="1">
        <v>29573</v>
      </c>
      <c r="B8064">
        <v>133</v>
      </c>
      <c r="C8064">
        <v>573.5</v>
      </c>
      <c r="D8064">
        <v>15.6</v>
      </c>
    </row>
    <row r="8065" spans="1:4" x14ac:dyDescent="0.25">
      <c r="A8065" s="1">
        <v>29574</v>
      </c>
      <c r="B8065">
        <v>133.69999999999999</v>
      </c>
      <c r="C8065">
        <v>575</v>
      </c>
      <c r="D8065">
        <v>15.3</v>
      </c>
    </row>
    <row r="8066" spans="1:4" x14ac:dyDescent="0.25">
      <c r="A8066" s="1">
        <v>29577</v>
      </c>
      <c r="B8066">
        <v>135.78</v>
      </c>
      <c r="C8066">
        <v>594.75</v>
      </c>
      <c r="D8066">
        <v>15.91</v>
      </c>
    </row>
    <row r="8067" spans="1:4" x14ac:dyDescent="0.25">
      <c r="A8067" s="1">
        <v>29578</v>
      </c>
      <c r="B8067">
        <v>135.30000000000001</v>
      </c>
      <c r="C8067">
        <v>602.5</v>
      </c>
      <c r="D8067">
        <v>16.148</v>
      </c>
    </row>
    <row r="8068" spans="1:4" x14ac:dyDescent="0.25">
      <c r="A8068" s="1">
        <v>29579</v>
      </c>
      <c r="B8068">
        <v>135.88</v>
      </c>
      <c r="C8068">
        <v>602.5</v>
      </c>
      <c r="D8068">
        <v>16.5</v>
      </c>
    </row>
    <row r="8069" spans="1:4" x14ac:dyDescent="0.25">
      <c r="A8069" s="1">
        <v>29580</v>
      </c>
      <c r="B8069">
        <v>135.88</v>
      </c>
      <c r="C8069">
        <v>602.5</v>
      </c>
      <c r="D8069">
        <v>16.5</v>
      </c>
    </row>
    <row r="8070" spans="1:4" x14ac:dyDescent="0.25">
      <c r="A8070" s="1">
        <v>29581</v>
      </c>
      <c r="B8070">
        <v>136.57</v>
      </c>
      <c r="C8070">
        <v>602.5</v>
      </c>
      <c r="D8070">
        <v>16.5</v>
      </c>
    </row>
    <row r="8071" spans="1:4" x14ac:dyDescent="0.25">
      <c r="A8071" s="1">
        <v>29584</v>
      </c>
      <c r="B8071">
        <v>135.03</v>
      </c>
      <c r="C8071">
        <v>593.75</v>
      </c>
      <c r="D8071">
        <v>16.207999999999998</v>
      </c>
    </row>
    <row r="8072" spans="1:4" x14ac:dyDescent="0.25">
      <c r="A8072" s="1">
        <v>29585</v>
      </c>
      <c r="B8072">
        <v>135.33000000000001</v>
      </c>
      <c r="C8072">
        <v>589.75</v>
      </c>
      <c r="D8072">
        <v>15.59</v>
      </c>
    </row>
    <row r="8073" spans="1:4" x14ac:dyDescent="0.25">
      <c r="A8073" s="1">
        <v>29586</v>
      </c>
      <c r="B8073">
        <v>135.76</v>
      </c>
      <c r="C8073">
        <v>589.75</v>
      </c>
      <c r="D8073">
        <v>15.5</v>
      </c>
    </row>
    <row r="8074" spans="1:4" x14ac:dyDescent="0.25">
      <c r="A8074" s="1">
        <v>29587</v>
      </c>
      <c r="B8074">
        <v>135.76</v>
      </c>
      <c r="C8074">
        <v>589.75</v>
      </c>
      <c r="D8074">
        <v>15.5</v>
      </c>
    </row>
    <row r="8075" spans="1:4" x14ac:dyDescent="0.25">
      <c r="A8075" s="1">
        <v>29588</v>
      </c>
      <c r="B8075">
        <v>136.34</v>
      </c>
      <c r="C8075">
        <v>589.75</v>
      </c>
      <c r="D8075">
        <v>15.5</v>
      </c>
    </row>
    <row r="8076" spans="1:4" x14ac:dyDescent="0.25">
      <c r="A8076" s="1">
        <v>29591</v>
      </c>
      <c r="B8076">
        <v>137.97</v>
      </c>
      <c r="C8076">
        <v>597.5</v>
      </c>
      <c r="D8076">
        <v>15.8</v>
      </c>
    </row>
    <row r="8077" spans="1:4" x14ac:dyDescent="0.25">
      <c r="A8077" s="1">
        <v>29592</v>
      </c>
      <c r="B8077">
        <v>138.12</v>
      </c>
      <c r="C8077">
        <v>599.25</v>
      </c>
      <c r="D8077">
        <v>16.303000000000001</v>
      </c>
    </row>
    <row r="8078" spans="1:4" x14ac:dyDescent="0.25">
      <c r="A8078" s="1">
        <v>29593</v>
      </c>
      <c r="B8078">
        <v>135.08000000000001</v>
      </c>
      <c r="C8078">
        <v>585</v>
      </c>
      <c r="D8078">
        <v>15.8</v>
      </c>
    </row>
    <row r="8079" spans="1:4" x14ac:dyDescent="0.25">
      <c r="A8079" s="1">
        <v>29594</v>
      </c>
      <c r="B8079">
        <v>133.06</v>
      </c>
      <c r="C8079">
        <v>574.75</v>
      </c>
      <c r="D8079">
        <v>15.4</v>
      </c>
    </row>
    <row r="8080" spans="1:4" x14ac:dyDescent="0.25">
      <c r="A8080" s="1">
        <v>29595</v>
      </c>
      <c r="B8080">
        <v>133.47999999999999</v>
      </c>
      <c r="C8080">
        <v>577.75</v>
      </c>
      <c r="D8080">
        <v>15.63</v>
      </c>
    </row>
    <row r="8081" spans="1:4" x14ac:dyDescent="0.25">
      <c r="A8081" s="1">
        <v>29598</v>
      </c>
      <c r="B8081">
        <v>133.52000000000001</v>
      </c>
      <c r="C8081">
        <v>562</v>
      </c>
      <c r="D8081">
        <v>14.819000000000001</v>
      </c>
    </row>
    <row r="8082" spans="1:4" x14ac:dyDescent="0.25">
      <c r="A8082" s="1">
        <v>29599</v>
      </c>
      <c r="B8082">
        <v>133.29</v>
      </c>
      <c r="C8082">
        <v>562.75</v>
      </c>
      <c r="D8082">
        <v>14.962</v>
      </c>
    </row>
    <row r="8083" spans="1:4" x14ac:dyDescent="0.25">
      <c r="A8083" s="1">
        <v>29600</v>
      </c>
      <c r="B8083">
        <v>133.47</v>
      </c>
      <c r="C8083">
        <v>556.5</v>
      </c>
      <c r="D8083">
        <v>15</v>
      </c>
    </row>
    <row r="8084" spans="1:4" x14ac:dyDescent="0.25">
      <c r="A8084" s="1">
        <v>29601</v>
      </c>
      <c r="B8084">
        <v>134.22</v>
      </c>
      <c r="C8084">
        <v>571.5</v>
      </c>
      <c r="D8084">
        <v>15.148</v>
      </c>
    </row>
    <row r="8085" spans="1:4" x14ac:dyDescent="0.25">
      <c r="A8085" s="1">
        <v>29602</v>
      </c>
      <c r="B8085">
        <v>134.77000000000001</v>
      </c>
      <c r="C8085">
        <v>560.75</v>
      </c>
      <c r="D8085">
        <v>14.9</v>
      </c>
    </row>
    <row r="8086" spans="1:4" x14ac:dyDescent="0.25">
      <c r="A8086" s="1">
        <v>29605</v>
      </c>
      <c r="B8086">
        <v>134.37</v>
      </c>
      <c r="C8086">
        <v>566.75</v>
      </c>
      <c r="D8086">
        <v>14.859</v>
      </c>
    </row>
    <row r="8087" spans="1:4" x14ac:dyDescent="0.25">
      <c r="A8087" s="1">
        <v>29606</v>
      </c>
      <c r="B8087">
        <v>131.65</v>
      </c>
      <c r="C8087">
        <v>562</v>
      </c>
      <c r="D8087">
        <v>14.97</v>
      </c>
    </row>
    <row r="8088" spans="1:4" x14ac:dyDescent="0.25">
      <c r="A8088" s="1">
        <v>29607</v>
      </c>
      <c r="B8088">
        <v>131.36000000000001</v>
      </c>
      <c r="C8088">
        <v>578</v>
      </c>
      <c r="D8088">
        <v>15.353</v>
      </c>
    </row>
    <row r="8089" spans="1:4" x14ac:dyDescent="0.25">
      <c r="A8089" s="1">
        <v>29608</v>
      </c>
      <c r="B8089">
        <v>130.26</v>
      </c>
      <c r="C8089">
        <v>564</v>
      </c>
      <c r="D8089">
        <v>14.96</v>
      </c>
    </row>
    <row r="8090" spans="1:4" x14ac:dyDescent="0.25">
      <c r="A8090" s="1">
        <v>29609</v>
      </c>
      <c r="B8090">
        <v>130.22999999999999</v>
      </c>
      <c r="C8090">
        <v>553</v>
      </c>
      <c r="D8090">
        <v>14.21</v>
      </c>
    </row>
    <row r="8091" spans="1:4" x14ac:dyDescent="0.25">
      <c r="A8091" s="1">
        <v>29612</v>
      </c>
      <c r="B8091">
        <v>129.84</v>
      </c>
      <c r="C8091">
        <v>528.5</v>
      </c>
      <c r="D8091">
        <v>13.4</v>
      </c>
    </row>
    <row r="8092" spans="1:4" x14ac:dyDescent="0.25">
      <c r="A8092" s="1">
        <v>29613</v>
      </c>
      <c r="B8092">
        <v>131.12</v>
      </c>
      <c r="C8092">
        <v>524</v>
      </c>
      <c r="D8092">
        <v>13.525</v>
      </c>
    </row>
    <row r="8093" spans="1:4" x14ac:dyDescent="0.25">
      <c r="A8093" s="1">
        <v>29614</v>
      </c>
      <c r="B8093">
        <v>130.34</v>
      </c>
      <c r="C8093">
        <v>523.5</v>
      </c>
      <c r="D8093">
        <v>13.475</v>
      </c>
    </row>
    <row r="8094" spans="1:4" x14ac:dyDescent="0.25">
      <c r="A8094" s="1">
        <v>29615</v>
      </c>
      <c r="B8094">
        <v>130.24</v>
      </c>
      <c r="C8094">
        <v>493.75</v>
      </c>
      <c r="D8094">
        <v>13.05</v>
      </c>
    </row>
    <row r="8095" spans="1:4" x14ac:dyDescent="0.25">
      <c r="A8095" s="1">
        <v>29616</v>
      </c>
      <c r="B8095">
        <v>129.55000000000001</v>
      </c>
      <c r="C8095">
        <v>506.5</v>
      </c>
      <c r="D8095">
        <v>13.15</v>
      </c>
    </row>
    <row r="8096" spans="1:4" x14ac:dyDescent="0.25">
      <c r="A8096" s="1">
        <v>29619</v>
      </c>
      <c r="B8096">
        <v>126.91</v>
      </c>
      <c r="C8096">
        <v>493.5</v>
      </c>
      <c r="D8096">
        <v>12.855</v>
      </c>
    </row>
    <row r="8097" spans="1:4" x14ac:dyDescent="0.25">
      <c r="A8097" s="1">
        <v>29620</v>
      </c>
      <c r="B8097">
        <v>128.46</v>
      </c>
      <c r="C8097">
        <v>486.25</v>
      </c>
      <c r="D8097">
        <v>12.47</v>
      </c>
    </row>
    <row r="8098" spans="1:4" x14ac:dyDescent="0.25">
      <c r="A8098" s="1">
        <v>29621</v>
      </c>
      <c r="B8098">
        <v>128.59</v>
      </c>
      <c r="C8098">
        <v>505</v>
      </c>
      <c r="D8098">
        <v>13.33</v>
      </c>
    </row>
    <row r="8099" spans="1:4" x14ac:dyDescent="0.25">
      <c r="A8099" s="1">
        <v>29622</v>
      </c>
      <c r="B8099">
        <v>129.63</v>
      </c>
      <c r="C8099">
        <v>498.5</v>
      </c>
      <c r="D8099">
        <v>13.202</v>
      </c>
    </row>
    <row r="8100" spans="1:4" x14ac:dyDescent="0.25">
      <c r="A8100" s="1">
        <v>29623</v>
      </c>
      <c r="B8100">
        <v>130.6</v>
      </c>
      <c r="C8100">
        <v>500.5</v>
      </c>
      <c r="D8100">
        <v>13.35</v>
      </c>
    </row>
    <row r="8101" spans="1:4" x14ac:dyDescent="0.25">
      <c r="A8101" s="1">
        <v>29626</v>
      </c>
      <c r="B8101">
        <v>129.27000000000001</v>
      </c>
      <c r="C8101">
        <v>512.5</v>
      </c>
      <c r="D8101">
        <v>13.9</v>
      </c>
    </row>
    <row r="8102" spans="1:4" x14ac:dyDescent="0.25">
      <c r="A8102" s="1">
        <v>29627</v>
      </c>
      <c r="B8102">
        <v>129.24</v>
      </c>
      <c r="C8102">
        <v>519.5</v>
      </c>
      <c r="D8102">
        <v>13.865</v>
      </c>
    </row>
    <row r="8103" spans="1:4" x14ac:dyDescent="0.25">
      <c r="A8103" s="1">
        <v>29628</v>
      </c>
      <c r="B8103">
        <v>128.24</v>
      </c>
      <c r="C8103">
        <v>501</v>
      </c>
      <c r="D8103">
        <v>13.348000000000001</v>
      </c>
    </row>
    <row r="8104" spans="1:4" x14ac:dyDescent="0.25">
      <c r="A8104" s="1">
        <v>29629</v>
      </c>
      <c r="B8104">
        <v>127.48</v>
      </c>
      <c r="C8104">
        <v>490.25</v>
      </c>
      <c r="D8104">
        <v>13.01</v>
      </c>
    </row>
    <row r="8105" spans="1:4" x14ac:dyDescent="0.25">
      <c r="A8105" s="1">
        <v>29630</v>
      </c>
      <c r="B8105">
        <v>126.98</v>
      </c>
      <c r="C8105">
        <v>491.5</v>
      </c>
      <c r="D8105">
        <v>12.685</v>
      </c>
    </row>
    <row r="8106" spans="1:4" x14ac:dyDescent="0.25">
      <c r="A8106" s="1">
        <v>29633</v>
      </c>
      <c r="B8106">
        <v>126.98</v>
      </c>
      <c r="C8106">
        <v>490.25</v>
      </c>
      <c r="D8106">
        <v>12.728999999999999</v>
      </c>
    </row>
    <row r="8107" spans="1:4" x14ac:dyDescent="0.25">
      <c r="A8107" s="1">
        <v>29634</v>
      </c>
      <c r="B8107">
        <v>127.81</v>
      </c>
      <c r="C8107">
        <v>500.75</v>
      </c>
      <c r="D8107">
        <v>13.301</v>
      </c>
    </row>
    <row r="8108" spans="1:4" x14ac:dyDescent="0.25">
      <c r="A8108" s="1">
        <v>29635</v>
      </c>
      <c r="B8108">
        <v>128.47999999999999</v>
      </c>
      <c r="C8108">
        <v>505</v>
      </c>
      <c r="D8108">
        <v>13.169</v>
      </c>
    </row>
    <row r="8109" spans="1:4" x14ac:dyDescent="0.25">
      <c r="A8109" s="1">
        <v>29636</v>
      </c>
      <c r="B8109">
        <v>126.61</v>
      </c>
      <c r="C8109">
        <v>503.25</v>
      </c>
      <c r="D8109">
        <v>12.99</v>
      </c>
    </row>
    <row r="8110" spans="1:4" x14ac:dyDescent="0.25">
      <c r="A8110" s="1">
        <v>29637</v>
      </c>
      <c r="B8110">
        <v>126.58</v>
      </c>
      <c r="C8110">
        <v>511.5</v>
      </c>
      <c r="D8110">
        <v>13.249000000000001</v>
      </c>
    </row>
    <row r="8111" spans="1:4" x14ac:dyDescent="0.25">
      <c r="A8111" s="1">
        <v>29640</v>
      </c>
      <c r="B8111">
        <v>127.35</v>
      </c>
      <c r="C8111">
        <v>501.5</v>
      </c>
      <c r="D8111">
        <v>13</v>
      </c>
    </row>
    <row r="8112" spans="1:4" x14ac:dyDescent="0.25">
      <c r="A8112" s="1">
        <v>29641</v>
      </c>
      <c r="B8112">
        <v>127.39</v>
      </c>
      <c r="C8112">
        <v>503</v>
      </c>
      <c r="D8112">
        <v>13.019</v>
      </c>
    </row>
    <row r="8113" spans="1:4" x14ac:dyDescent="0.25">
      <c r="A8113" s="1">
        <v>29642</v>
      </c>
      <c r="B8113">
        <v>128.52000000000001</v>
      </c>
      <c r="C8113">
        <v>500.5</v>
      </c>
      <c r="D8113">
        <v>13</v>
      </c>
    </row>
    <row r="8114" spans="1:4" x14ac:dyDescent="0.25">
      <c r="A8114" s="1">
        <v>29643</v>
      </c>
      <c r="B8114">
        <v>130.1</v>
      </c>
      <c r="C8114">
        <v>492</v>
      </c>
      <c r="D8114">
        <v>12.61</v>
      </c>
    </row>
    <row r="8115" spans="1:4" x14ac:dyDescent="0.25">
      <c r="A8115" s="1">
        <v>29644</v>
      </c>
      <c r="B8115">
        <v>131.27000000000001</v>
      </c>
      <c r="C8115">
        <v>489</v>
      </c>
      <c r="D8115">
        <v>12.53</v>
      </c>
    </row>
    <row r="8116" spans="1:4" x14ac:dyDescent="0.25">
      <c r="A8116" s="1">
        <v>29647</v>
      </c>
      <c r="B8116">
        <v>132.01</v>
      </c>
      <c r="C8116">
        <v>465.5</v>
      </c>
      <c r="D8116">
        <v>11.6</v>
      </c>
    </row>
    <row r="8117" spans="1:4" x14ac:dyDescent="0.25">
      <c r="A8117" s="1">
        <v>29648</v>
      </c>
      <c r="B8117">
        <v>130.56</v>
      </c>
      <c r="C8117">
        <v>471</v>
      </c>
      <c r="D8117">
        <v>11.57</v>
      </c>
    </row>
    <row r="8118" spans="1:4" x14ac:dyDescent="0.25">
      <c r="A8118" s="1">
        <v>29649</v>
      </c>
      <c r="B8118">
        <v>130.86000000000001</v>
      </c>
      <c r="C8118">
        <v>465.5</v>
      </c>
      <c r="D8118">
        <v>11.97</v>
      </c>
    </row>
    <row r="8119" spans="1:4" x14ac:dyDescent="0.25">
      <c r="A8119" s="1">
        <v>29650</v>
      </c>
      <c r="B8119">
        <v>129.93</v>
      </c>
      <c r="C8119">
        <v>461.5</v>
      </c>
      <c r="D8119">
        <v>11.26</v>
      </c>
    </row>
    <row r="8120" spans="1:4" x14ac:dyDescent="0.25">
      <c r="A8120" s="1">
        <v>29651</v>
      </c>
      <c r="B8120">
        <v>129.85</v>
      </c>
      <c r="C8120">
        <v>467</v>
      </c>
      <c r="D8120">
        <v>11.55</v>
      </c>
    </row>
    <row r="8121" spans="1:4" x14ac:dyDescent="0.25">
      <c r="A8121" s="1">
        <v>29654</v>
      </c>
      <c r="B8121">
        <v>131.12</v>
      </c>
      <c r="C8121">
        <v>474.25</v>
      </c>
      <c r="D8121">
        <v>11.803000000000001</v>
      </c>
    </row>
    <row r="8122" spans="1:4" x14ac:dyDescent="0.25">
      <c r="A8122" s="1">
        <v>29655</v>
      </c>
      <c r="B8122">
        <v>130.46</v>
      </c>
      <c r="C8122">
        <v>487.25</v>
      </c>
      <c r="D8122">
        <v>12.135</v>
      </c>
    </row>
    <row r="8123" spans="1:4" x14ac:dyDescent="0.25">
      <c r="A8123" s="1">
        <v>29656</v>
      </c>
      <c r="B8123">
        <v>129.94999999999999</v>
      </c>
      <c r="C8123">
        <v>476.25</v>
      </c>
      <c r="D8123">
        <v>11.75</v>
      </c>
    </row>
    <row r="8124" spans="1:4" x14ac:dyDescent="0.25">
      <c r="A8124" s="1">
        <v>29657</v>
      </c>
      <c r="B8124">
        <v>133.19</v>
      </c>
      <c r="C8124">
        <v>478</v>
      </c>
      <c r="D8124">
        <v>11.74</v>
      </c>
    </row>
    <row r="8125" spans="1:4" x14ac:dyDescent="0.25">
      <c r="A8125" s="1">
        <v>29658</v>
      </c>
      <c r="B8125">
        <v>133.11000000000001</v>
      </c>
      <c r="C8125">
        <v>492</v>
      </c>
      <c r="D8125">
        <v>12.143000000000001</v>
      </c>
    </row>
    <row r="8126" spans="1:4" x14ac:dyDescent="0.25">
      <c r="A8126" s="1">
        <v>29661</v>
      </c>
      <c r="B8126">
        <v>134.68</v>
      </c>
      <c r="C8126">
        <v>499.75</v>
      </c>
      <c r="D8126">
        <v>12.47</v>
      </c>
    </row>
    <row r="8127" spans="1:4" x14ac:dyDescent="0.25">
      <c r="A8127" s="1">
        <v>29662</v>
      </c>
      <c r="B8127">
        <v>133.91999999999999</v>
      </c>
      <c r="C8127">
        <v>493.25</v>
      </c>
      <c r="D8127">
        <v>12.42</v>
      </c>
    </row>
    <row r="8128" spans="1:4" x14ac:dyDescent="0.25">
      <c r="A8128" s="1">
        <v>29663</v>
      </c>
      <c r="B8128">
        <v>134.22</v>
      </c>
      <c r="C8128">
        <v>506</v>
      </c>
      <c r="D8128">
        <v>12.855</v>
      </c>
    </row>
    <row r="8129" spans="1:4" x14ac:dyDescent="0.25">
      <c r="A8129" s="1">
        <v>29664</v>
      </c>
      <c r="B8129">
        <v>133.46</v>
      </c>
      <c r="C8129">
        <v>510</v>
      </c>
      <c r="D8129">
        <v>12.98</v>
      </c>
    </row>
    <row r="8130" spans="1:4" x14ac:dyDescent="0.25">
      <c r="A8130" s="1">
        <v>29665</v>
      </c>
      <c r="B8130">
        <v>134.08000000000001</v>
      </c>
      <c r="C8130">
        <v>516.75</v>
      </c>
      <c r="D8130">
        <v>12.901</v>
      </c>
    </row>
    <row r="8131" spans="1:4" x14ac:dyDescent="0.25">
      <c r="A8131" s="1">
        <v>29668</v>
      </c>
      <c r="B8131">
        <v>135.69</v>
      </c>
      <c r="C8131">
        <v>526</v>
      </c>
      <c r="D8131">
        <v>13.311999999999999</v>
      </c>
    </row>
    <row r="8132" spans="1:4" x14ac:dyDescent="0.25">
      <c r="A8132" s="1">
        <v>29669</v>
      </c>
      <c r="B8132">
        <v>134.66999999999999</v>
      </c>
      <c r="C8132">
        <v>536.25</v>
      </c>
      <c r="D8132">
        <v>12.7</v>
      </c>
    </row>
    <row r="8133" spans="1:4" x14ac:dyDescent="0.25">
      <c r="A8133" s="1">
        <v>29670</v>
      </c>
      <c r="B8133">
        <v>137.11000000000001</v>
      </c>
      <c r="C8133">
        <v>528</v>
      </c>
      <c r="D8133">
        <v>13.08</v>
      </c>
    </row>
    <row r="8134" spans="1:4" x14ac:dyDescent="0.25">
      <c r="A8134" s="1">
        <v>29671</v>
      </c>
      <c r="B8134">
        <v>136.27000000000001</v>
      </c>
      <c r="C8134">
        <v>539.5</v>
      </c>
      <c r="D8134">
        <v>12.885</v>
      </c>
    </row>
    <row r="8135" spans="1:4" x14ac:dyDescent="0.25">
      <c r="A8135" s="1">
        <v>29672</v>
      </c>
      <c r="B8135">
        <v>134.65</v>
      </c>
      <c r="C8135">
        <v>538.75</v>
      </c>
      <c r="D8135">
        <v>13.15</v>
      </c>
    </row>
    <row r="8136" spans="1:4" x14ac:dyDescent="0.25">
      <c r="A8136" s="1">
        <v>29675</v>
      </c>
      <c r="B8136">
        <v>134.28</v>
      </c>
      <c r="C8136">
        <v>526.5</v>
      </c>
      <c r="D8136">
        <v>12.526</v>
      </c>
    </row>
    <row r="8137" spans="1:4" x14ac:dyDescent="0.25">
      <c r="A8137" s="1">
        <v>29676</v>
      </c>
      <c r="B8137">
        <v>136</v>
      </c>
      <c r="C8137">
        <v>513.75</v>
      </c>
      <c r="D8137">
        <v>12.33</v>
      </c>
    </row>
    <row r="8138" spans="1:4" x14ac:dyDescent="0.25">
      <c r="A8138" s="1">
        <v>29677</v>
      </c>
      <c r="B8138">
        <v>136.57</v>
      </c>
      <c r="C8138">
        <v>514.25</v>
      </c>
      <c r="D8138">
        <v>12.03</v>
      </c>
    </row>
    <row r="8139" spans="1:4" x14ac:dyDescent="0.25">
      <c r="A8139" s="1">
        <v>29678</v>
      </c>
      <c r="B8139">
        <v>136.32</v>
      </c>
      <c r="C8139">
        <v>519.5</v>
      </c>
      <c r="D8139">
        <v>12.2</v>
      </c>
    </row>
    <row r="8140" spans="1:4" x14ac:dyDescent="0.25">
      <c r="A8140" s="1">
        <v>29679</v>
      </c>
      <c r="B8140">
        <v>135.49</v>
      </c>
      <c r="C8140">
        <v>523</v>
      </c>
      <c r="D8140">
        <v>12.18</v>
      </c>
    </row>
    <row r="8141" spans="1:4" x14ac:dyDescent="0.25">
      <c r="A8141" s="1">
        <v>29682</v>
      </c>
      <c r="B8141">
        <v>133.93</v>
      </c>
      <c r="C8141">
        <v>533.75</v>
      </c>
      <c r="D8141">
        <v>12.33</v>
      </c>
    </row>
    <row r="8142" spans="1:4" x14ac:dyDescent="0.25">
      <c r="A8142" s="1">
        <v>29683</v>
      </c>
      <c r="B8142">
        <v>133.91</v>
      </c>
      <c r="C8142">
        <v>514.25</v>
      </c>
      <c r="D8142">
        <v>11.96</v>
      </c>
    </row>
    <row r="8143" spans="1:4" x14ac:dyDescent="0.25">
      <c r="A8143" s="1">
        <v>29684</v>
      </c>
      <c r="B8143">
        <v>134.91</v>
      </c>
      <c r="C8143">
        <v>508.5</v>
      </c>
      <c r="D8143">
        <v>11.96</v>
      </c>
    </row>
    <row r="8144" spans="1:4" x14ac:dyDescent="0.25">
      <c r="A8144" s="1">
        <v>29685</v>
      </c>
      <c r="B8144">
        <v>134.66999999999999</v>
      </c>
      <c r="C8144">
        <v>503</v>
      </c>
      <c r="D8144">
        <v>11.615</v>
      </c>
    </row>
    <row r="8145" spans="1:4" x14ac:dyDescent="0.25">
      <c r="A8145" s="1">
        <v>29686</v>
      </c>
      <c r="B8145">
        <v>134.51</v>
      </c>
      <c r="C8145">
        <v>493.5</v>
      </c>
      <c r="D8145">
        <v>11.4</v>
      </c>
    </row>
    <row r="8146" spans="1:4" x14ac:dyDescent="0.25">
      <c r="A8146" s="1">
        <v>29689</v>
      </c>
      <c r="B8146">
        <v>133.15</v>
      </c>
      <c r="C8146">
        <v>473.75</v>
      </c>
      <c r="D8146">
        <v>10.95</v>
      </c>
    </row>
    <row r="8147" spans="1:4" x14ac:dyDescent="0.25">
      <c r="A8147" s="1">
        <v>29690</v>
      </c>
      <c r="B8147">
        <v>132.68</v>
      </c>
      <c r="C8147">
        <v>483</v>
      </c>
      <c r="D8147">
        <v>11.28</v>
      </c>
    </row>
    <row r="8148" spans="1:4" x14ac:dyDescent="0.25">
      <c r="A8148" s="1">
        <v>29691</v>
      </c>
      <c r="B8148">
        <v>134.16999999999999</v>
      </c>
      <c r="C8148">
        <v>476.25</v>
      </c>
      <c r="D8148">
        <v>11.22</v>
      </c>
    </row>
    <row r="8149" spans="1:4" x14ac:dyDescent="0.25">
      <c r="A8149" s="1">
        <v>29692</v>
      </c>
      <c r="B8149">
        <v>134.69999999999999</v>
      </c>
      <c r="C8149">
        <v>482.5</v>
      </c>
      <c r="D8149">
        <v>11.11</v>
      </c>
    </row>
    <row r="8150" spans="1:4" x14ac:dyDescent="0.25">
      <c r="A8150" s="1">
        <v>29693</v>
      </c>
      <c r="B8150">
        <v>134.69999999999999</v>
      </c>
      <c r="C8150">
        <v>482.5</v>
      </c>
      <c r="D8150">
        <v>11.11</v>
      </c>
    </row>
    <row r="8151" spans="1:4" x14ac:dyDescent="0.25">
      <c r="A8151" s="1">
        <v>29696</v>
      </c>
      <c r="B8151">
        <v>135.44999999999999</v>
      </c>
      <c r="C8151">
        <v>482.5</v>
      </c>
      <c r="D8151">
        <v>11.11</v>
      </c>
    </row>
    <row r="8152" spans="1:4" x14ac:dyDescent="0.25">
      <c r="A8152" s="1">
        <v>29697</v>
      </c>
      <c r="B8152">
        <v>134.22999999999999</v>
      </c>
      <c r="C8152">
        <v>481</v>
      </c>
      <c r="D8152">
        <v>11.13</v>
      </c>
    </row>
    <row r="8153" spans="1:4" x14ac:dyDescent="0.25">
      <c r="A8153" s="1">
        <v>29698</v>
      </c>
      <c r="B8153">
        <v>134.13999999999999</v>
      </c>
      <c r="C8153">
        <v>501</v>
      </c>
      <c r="D8153">
        <v>11.55</v>
      </c>
    </row>
    <row r="8154" spans="1:4" x14ac:dyDescent="0.25">
      <c r="A8154" s="1">
        <v>29699</v>
      </c>
      <c r="B8154">
        <v>133.94</v>
      </c>
      <c r="C8154">
        <v>488.5</v>
      </c>
      <c r="D8154">
        <v>11.35</v>
      </c>
    </row>
    <row r="8155" spans="1:4" x14ac:dyDescent="0.25">
      <c r="A8155" s="1">
        <v>29700</v>
      </c>
      <c r="B8155">
        <v>135.13999999999999</v>
      </c>
      <c r="C8155">
        <v>494.5</v>
      </c>
      <c r="D8155">
        <v>11.395</v>
      </c>
    </row>
    <row r="8156" spans="1:4" x14ac:dyDescent="0.25">
      <c r="A8156" s="1">
        <v>29703</v>
      </c>
      <c r="B8156">
        <v>135.47999999999999</v>
      </c>
      <c r="C8156">
        <v>483</v>
      </c>
      <c r="D8156">
        <v>11.231</v>
      </c>
    </row>
    <row r="8157" spans="1:4" x14ac:dyDescent="0.25">
      <c r="A8157" s="1">
        <v>29704</v>
      </c>
      <c r="B8157">
        <v>134.33000000000001</v>
      </c>
      <c r="C8157">
        <v>482.75</v>
      </c>
      <c r="D8157">
        <v>11.179</v>
      </c>
    </row>
    <row r="8158" spans="1:4" x14ac:dyDescent="0.25">
      <c r="A8158" s="1">
        <v>29705</v>
      </c>
      <c r="B8158">
        <v>133.05000000000001</v>
      </c>
      <c r="C8158">
        <v>477.25</v>
      </c>
      <c r="D8158">
        <v>11.031000000000001</v>
      </c>
    </row>
    <row r="8159" spans="1:4" x14ac:dyDescent="0.25">
      <c r="A8159" s="1">
        <v>29706</v>
      </c>
      <c r="B8159">
        <v>132.81</v>
      </c>
      <c r="C8159">
        <v>482.75</v>
      </c>
      <c r="D8159">
        <v>11.065</v>
      </c>
    </row>
    <row r="8160" spans="1:4" x14ac:dyDescent="0.25">
      <c r="A8160" s="1">
        <v>29707</v>
      </c>
      <c r="B8160">
        <v>132.72</v>
      </c>
      <c r="C8160">
        <v>487.5</v>
      </c>
      <c r="D8160">
        <v>11.13</v>
      </c>
    </row>
    <row r="8161" spans="1:4" x14ac:dyDescent="0.25">
      <c r="A8161" s="1">
        <v>29710</v>
      </c>
      <c r="B8161">
        <v>130.66999999999999</v>
      </c>
      <c r="C8161">
        <v>487.5</v>
      </c>
      <c r="D8161">
        <v>11.13</v>
      </c>
    </row>
    <row r="8162" spans="1:4" x14ac:dyDescent="0.25">
      <c r="A8162" s="1">
        <v>29711</v>
      </c>
      <c r="B8162">
        <v>130.32</v>
      </c>
      <c r="C8162">
        <v>476.25</v>
      </c>
      <c r="D8162">
        <v>10.88</v>
      </c>
    </row>
    <row r="8163" spans="1:4" x14ac:dyDescent="0.25">
      <c r="A8163" s="1">
        <v>29712</v>
      </c>
      <c r="B8163">
        <v>130.78</v>
      </c>
      <c r="C8163">
        <v>482</v>
      </c>
      <c r="D8163">
        <v>10.989000000000001</v>
      </c>
    </row>
    <row r="8164" spans="1:4" x14ac:dyDescent="0.25">
      <c r="A8164" s="1">
        <v>29713</v>
      </c>
      <c r="B8164">
        <v>131.66999999999999</v>
      </c>
      <c r="C8164">
        <v>477.75</v>
      </c>
      <c r="D8164">
        <v>10.91</v>
      </c>
    </row>
    <row r="8165" spans="1:4" x14ac:dyDescent="0.25">
      <c r="A8165" s="1">
        <v>29714</v>
      </c>
      <c r="B8165">
        <v>131.66</v>
      </c>
      <c r="C8165">
        <v>485.75</v>
      </c>
      <c r="D8165">
        <v>11.105</v>
      </c>
    </row>
    <row r="8166" spans="1:4" x14ac:dyDescent="0.25">
      <c r="A8166" s="1">
        <v>29717</v>
      </c>
      <c r="B8166">
        <v>129.71</v>
      </c>
      <c r="C8166">
        <v>493</v>
      </c>
      <c r="D8166">
        <v>11.42</v>
      </c>
    </row>
    <row r="8167" spans="1:4" x14ac:dyDescent="0.25">
      <c r="A8167" s="1">
        <v>29718</v>
      </c>
      <c r="B8167">
        <v>130.72</v>
      </c>
      <c r="C8167">
        <v>484</v>
      </c>
      <c r="D8167">
        <v>11.1</v>
      </c>
    </row>
    <row r="8168" spans="1:4" x14ac:dyDescent="0.25">
      <c r="A8168" s="1">
        <v>29719</v>
      </c>
      <c r="B8168">
        <v>130.55000000000001</v>
      </c>
      <c r="C8168">
        <v>484.25</v>
      </c>
      <c r="D8168">
        <v>11.016999999999999</v>
      </c>
    </row>
    <row r="8169" spans="1:4" x14ac:dyDescent="0.25">
      <c r="A8169" s="1">
        <v>29720</v>
      </c>
      <c r="B8169">
        <v>131.28</v>
      </c>
      <c r="C8169">
        <v>476.5</v>
      </c>
      <c r="D8169">
        <v>10.869</v>
      </c>
    </row>
    <row r="8170" spans="1:4" x14ac:dyDescent="0.25">
      <c r="A8170" s="1">
        <v>29721</v>
      </c>
      <c r="B8170">
        <v>132.16999999999999</v>
      </c>
      <c r="C8170">
        <v>485</v>
      </c>
      <c r="D8170">
        <v>10.904999999999999</v>
      </c>
    </row>
    <row r="8171" spans="1:4" x14ac:dyDescent="0.25">
      <c r="A8171" s="1">
        <v>29724</v>
      </c>
      <c r="B8171">
        <v>132.54</v>
      </c>
      <c r="C8171">
        <v>481.75</v>
      </c>
      <c r="D8171">
        <v>10.945</v>
      </c>
    </row>
    <row r="8172" spans="1:4" x14ac:dyDescent="0.25">
      <c r="A8172" s="1">
        <v>29725</v>
      </c>
      <c r="B8172">
        <v>132.09</v>
      </c>
      <c r="C8172">
        <v>481.5</v>
      </c>
      <c r="D8172">
        <v>10.936999999999999</v>
      </c>
    </row>
    <row r="8173" spans="1:4" x14ac:dyDescent="0.25">
      <c r="A8173" s="1">
        <v>29726</v>
      </c>
      <c r="B8173">
        <v>132</v>
      </c>
      <c r="C8173">
        <v>479.75</v>
      </c>
      <c r="D8173">
        <v>10.95</v>
      </c>
    </row>
    <row r="8174" spans="1:4" x14ac:dyDescent="0.25">
      <c r="A8174" s="1">
        <v>29727</v>
      </c>
      <c r="B8174">
        <v>131.75</v>
      </c>
      <c r="C8174">
        <v>475</v>
      </c>
      <c r="D8174">
        <v>10.832000000000001</v>
      </c>
    </row>
    <row r="8175" spans="1:4" x14ac:dyDescent="0.25">
      <c r="A8175" s="1">
        <v>29728</v>
      </c>
      <c r="B8175">
        <v>131.33000000000001</v>
      </c>
      <c r="C8175">
        <v>472.75</v>
      </c>
      <c r="D8175">
        <v>10.651</v>
      </c>
    </row>
    <row r="8176" spans="1:4" x14ac:dyDescent="0.25">
      <c r="A8176" s="1">
        <v>29731</v>
      </c>
      <c r="B8176">
        <v>131.33000000000001</v>
      </c>
      <c r="C8176">
        <v>472.75</v>
      </c>
      <c r="D8176">
        <v>10.651</v>
      </c>
    </row>
    <row r="8177" spans="1:4" x14ac:dyDescent="0.25">
      <c r="A8177" s="1">
        <v>29732</v>
      </c>
      <c r="B8177">
        <v>132.77000000000001</v>
      </c>
      <c r="C8177">
        <v>466.5</v>
      </c>
      <c r="D8177">
        <v>10.335000000000001</v>
      </c>
    </row>
    <row r="8178" spans="1:4" x14ac:dyDescent="0.25">
      <c r="A8178" s="1">
        <v>29733</v>
      </c>
      <c r="B8178">
        <v>133.77000000000001</v>
      </c>
      <c r="C8178">
        <v>466.75</v>
      </c>
      <c r="D8178">
        <v>10.24</v>
      </c>
    </row>
    <row r="8179" spans="1:4" x14ac:dyDescent="0.25">
      <c r="A8179" s="1">
        <v>29734</v>
      </c>
      <c r="B8179">
        <v>133.44999999999999</v>
      </c>
      <c r="C8179">
        <v>479</v>
      </c>
      <c r="D8179">
        <v>10.561</v>
      </c>
    </row>
    <row r="8180" spans="1:4" x14ac:dyDescent="0.25">
      <c r="A8180" s="1">
        <v>29735</v>
      </c>
      <c r="B8180">
        <v>132.59</v>
      </c>
      <c r="C8180">
        <v>479.25</v>
      </c>
      <c r="D8180">
        <v>10.585000000000001</v>
      </c>
    </row>
    <row r="8181" spans="1:4" x14ac:dyDescent="0.25">
      <c r="A8181" s="1">
        <v>29738</v>
      </c>
      <c r="B8181">
        <v>132.41</v>
      </c>
      <c r="C8181">
        <v>483.25</v>
      </c>
      <c r="D8181">
        <v>10.673</v>
      </c>
    </row>
    <row r="8182" spans="1:4" x14ac:dyDescent="0.25">
      <c r="A8182" s="1">
        <v>29739</v>
      </c>
      <c r="B8182">
        <v>130.62</v>
      </c>
      <c r="C8182">
        <v>474</v>
      </c>
      <c r="D8182">
        <v>10.48</v>
      </c>
    </row>
    <row r="8183" spans="1:4" x14ac:dyDescent="0.25">
      <c r="A8183" s="1">
        <v>29740</v>
      </c>
      <c r="B8183">
        <v>130.71</v>
      </c>
      <c r="C8183">
        <v>474.5</v>
      </c>
      <c r="D8183">
        <v>10.499000000000001</v>
      </c>
    </row>
    <row r="8184" spans="1:4" x14ac:dyDescent="0.25">
      <c r="A8184" s="1">
        <v>29741</v>
      </c>
      <c r="B8184">
        <v>130.96</v>
      </c>
      <c r="C8184">
        <v>462.5</v>
      </c>
      <c r="D8184">
        <v>10.029999999999999</v>
      </c>
    </row>
    <row r="8185" spans="1:4" x14ac:dyDescent="0.25">
      <c r="A8185" s="1">
        <v>29742</v>
      </c>
      <c r="B8185">
        <v>132.22</v>
      </c>
      <c r="C8185">
        <v>460</v>
      </c>
      <c r="D8185">
        <v>9.9939999999999998</v>
      </c>
    </row>
    <row r="8186" spans="1:4" x14ac:dyDescent="0.25">
      <c r="A8186" s="1">
        <v>29745</v>
      </c>
      <c r="B8186">
        <v>132.24</v>
      </c>
      <c r="C8186">
        <v>473.5</v>
      </c>
      <c r="D8186">
        <v>10.101000000000001</v>
      </c>
    </row>
    <row r="8187" spans="1:4" x14ac:dyDescent="0.25">
      <c r="A8187" s="1">
        <v>29746</v>
      </c>
      <c r="B8187">
        <v>131.97</v>
      </c>
      <c r="C8187">
        <v>460.5</v>
      </c>
      <c r="D8187">
        <v>10.25</v>
      </c>
    </row>
    <row r="8188" spans="1:4" x14ac:dyDescent="0.25">
      <c r="A8188" s="1">
        <v>29747</v>
      </c>
      <c r="B8188">
        <v>132.32</v>
      </c>
      <c r="C8188">
        <v>465.25</v>
      </c>
      <c r="D8188">
        <v>10.199</v>
      </c>
    </row>
    <row r="8189" spans="1:4" x14ac:dyDescent="0.25">
      <c r="A8189" s="1">
        <v>29748</v>
      </c>
      <c r="B8189">
        <v>133.75</v>
      </c>
      <c r="C8189">
        <v>464.25</v>
      </c>
      <c r="D8189">
        <v>10.15</v>
      </c>
    </row>
    <row r="8190" spans="1:4" x14ac:dyDescent="0.25">
      <c r="A8190" s="1">
        <v>29749</v>
      </c>
      <c r="B8190">
        <v>133.49</v>
      </c>
      <c r="C8190">
        <v>472</v>
      </c>
      <c r="D8190">
        <v>10.47</v>
      </c>
    </row>
    <row r="8191" spans="1:4" x14ac:dyDescent="0.25">
      <c r="A8191" s="1">
        <v>29752</v>
      </c>
      <c r="B8191">
        <v>133.61000000000001</v>
      </c>
      <c r="C8191">
        <v>471.25</v>
      </c>
      <c r="D8191">
        <v>10.54</v>
      </c>
    </row>
    <row r="8192" spans="1:4" x14ac:dyDescent="0.25">
      <c r="A8192" s="1">
        <v>29753</v>
      </c>
      <c r="B8192">
        <v>132.15</v>
      </c>
      <c r="C8192">
        <v>461.5</v>
      </c>
      <c r="D8192">
        <v>10.15</v>
      </c>
    </row>
    <row r="8193" spans="1:4" x14ac:dyDescent="0.25">
      <c r="A8193" s="1">
        <v>29754</v>
      </c>
      <c r="B8193">
        <v>133.32</v>
      </c>
      <c r="C8193">
        <v>461.75</v>
      </c>
      <c r="D8193">
        <v>10.06</v>
      </c>
    </row>
    <row r="8194" spans="1:4" x14ac:dyDescent="0.25">
      <c r="A8194" s="1">
        <v>29755</v>
      </c>
      <c r="B8194">
        <v>131.63999999999999</v>
      </c>
      <c r="C8194">
        <v>459</v>
      </c>
      <c r="D8194">
        <v>9.9749999999999996</v>
      </c>
    </row>
    <row r="8195" spans="1:4" x14ac:dyDescent="0.25">
      <c r="A8195" s="1">
        <v>29756</v>
      </c>
      <c r="B8195">
        <v>132.27000000000001</v>
      </c>
      <c r="C8195">
        <v>458.25</v>
      </c>
      <c r="D8195">
        <v>9.91</v>
      </c>
    </row>
    <row r="8196" spans="1:4" x14ac:dyDescent="0.25">
      <c r="A8196" s="1">
        <v>29759</v>
      </c>
      <c r="B8196">
        <v>131.94999999999999</v>
      </c>
      <c r="C8196">
        <v>462</v>
      </c>
      <c r="D8196">
        <v>10.071999999999999</v>
      </c>
    </row>
    <row r="8197" spans="1:4" x14ac:dyDescent="0.25">
      <c r="A8197" s="1">
        <v>29760</v>
      </c>
      <c r="B8197">
        <v>133.35</v>
      </c>
      <c r="C8197">
        <v>466.5</v>
      </c>
      <c r="D8197">
        <v>10.242000000000001</v>
      </c>
    </row>
    <row r="8198" spans="1:4" x14ac:dyDescent="0.25">
      <c r="A8198" s="1">
        <v>29761</v>
      </c>
      <c r="B8198">
        <v>132.66</v>
      </c>
      <c r="C8198">
        <v>462</v>
      </c>
      <c r="D8198">
        <v>10.11</v>
      </c>
    </row>
    <row r="8199" spans="1:4" x14ac:dyDescent="0.25">
      <c r="A8199" s="1">
        <v>29762</v>
      </c>
      <c r="B8199">
        <v>132.81</v>
      </c>
      <c r="C8199">
        <v>446.5</v>
      </c>
      <c r="D8199">
        <v>9.9009999999999998</v>
      </c>
    </row>
    <row r="8200" spans="1:4" x14ac:dyDescent="0.25">
      <c r="A8200" s="1">
        <v>29763</v>
      </c>
      <c r="B8200">
        <v>132.56</v>
      </c>
      <c r="C8200">
        <v>442</v>
      </c>
      <c r="D8200">
        <v>9.1999999999999993</v>
      </c>
    </row>
    <row r="8201" spans="1:4" x14ac:dyDescent="0.25">
      <c r="A8201" s="1">
        <v>29766</v>
      </c>
      <c r="B8201">
        <v>131.88999999999999</v>
      </c>
      <c r="C8201">
        <v>428.75</v>
      </c>
      <c r="D8201">
        <v>8.5860000000000003</v>
      </c>
    </row>
    <row r="8202" spans="1:4" x14ac:dyDescent="0.25">
      <c r="A8202" s="1">
        <v>29767</v>
      </c>
      <c r="B8202">
        <v>131.21</v>
      </c>
      <c r="C8202">
        <v>426</v>
      </c>
      <c r="D8202">
        <v>8.3000000000000007</v>
      </c>
    </row>
    <row r="8203" spans="1:4" x14ac:dyDescent="0.25">
      <c r="A8203" s="1">
        <v>29768</v>
      </c>
      <c r="B8203">
        <v>129.77000000000001</v>
      </c>
      <c r="C8203">
        <v>422</v>
      </c>
      <c r="D8203">
        <v>8.4499999999999993</v>
      </c>
    </row>
    <row r="8204" spans="1:4" x14ac:dyDescent="0.25">
      <c r="A8204" s="1">
        <v>29769</v>
      </c>
      <c r="B8204">
        <v>128.63999999999999</v>
      </c>
      <c r="C8204">
        <v>414.5</v>
      </c>
      <c r="D8204">
        <v>8.3109999999999999</v>
      </c>
    </row>
    <row r="8205" spans="1:4" x14ac:dyDescent="0.25">
      <c r="A8205" s="1">
        <v>29770</v>
      </c>
      <c r="B8205">
        <v>128.63999999999999</v>
      </c>
      <c r="C8205">
        <v>414</v>
      </c>
      <c r="D8205">
        <v>8.4410000000000007</v>
      </c>
    </row>
    <row r="8206" spans="1:4" x14ac:dyDescent="0.25">
      <c r="A8206" s="1">
        <v>29773</v>
      </c>
      <c r="B8206">
        <v>127.37</v>
      </c>
      <c r="C8206">
        <v>403.75</v>
      </c>
      <c r="D8206">
        <v>8.1989999999999998</v>
      </c>
    </row>
    <row r="8207" spans="1:4" x14ac:dyDescent="0.25">
      <c r="A8207" s="1">
        <v>29774</v>
      </c>
      <c r="B8207">
        <v>128.24</v>
      </c>
      <c r="C8207">
        <v>405</v>
      </c>
      <c r="D8207">
        <v>8.4730000000000008</v>
      </c>
    </row>
    <row r="8208" spans="1:4" x14ac:dyDescent="0.25">
      <c r="A8208" s="1">
        <v>29775</v>
      </c>
      <c r="B8208">
        <v>128.32</v>
      </c>
      <c r="C8208">
        <v>397.75</v>
      </c>
      <c r="D8208">
        <v>8.327</v>
      </c>
    </row>
    <row r="8209" spans="1:4" x14ac:dyDescent="0.25">
      <c r="A8209" s="1">
        <v>29776</v>
      </c>
      <c r="B8209">
        <v>129.30000000000001</v>
      </c>
      <c r="C8209">
        <v>406.25</v>
      </c>
      <c r="D8209">
        <v>8.7100000000000009</v>
      </c>
    </row>
    <row r="8210" spans="1:4" x14ac:dyDescent="0.25">
      <c r="A8210" s="1">
        <v>29777</v>
      </c>
      <c r="B8210">
        <v>129.37</v>
      </c>
      <c r="C8210">
        <v>416.5</v>
      </c>
      <c r="D8210">
        <v>8.92</v>
      </c>
    </row>
    <row r="8211" spans="1:4" x14ac:dyDescent="0.25">
      <c r="A8211" s="1">
        <v>29780</v>
      </c>
      <c r="B8211">
        <v>129.63999999999999</v>
      </c>
      <c r="C8211">
        <v>413</v>
      </c>
      <c r="D8211">
        <v>9.02</v>
      </c>
    </row>
    <row r="8212" spans="1:4" x14ac:dyDescent="0.25">
      <c r="A8212" s="1">
        <v>29781</v>
      </c>
      <c r="B8212">
        <v>129.65</v>
      </c>
      <c r="C8212">
        <v>402.25</v>
      </c>
      <c r="D8212">
        <v>8.68</v>
      </c>
    </row>
    <row r="8213" spans="1:4" x14ac:dyDescent="0.25">
      <c r="A8213" s="1">
        <v>29782</v>
      </c>
      <c r="B8213">
        <v>130.25</v>
      </c>
      <c r="C8213">
        <v>412.25</v>
      </c>
      <c r="D8213">
        <v>8.68</v>
      </c>
    </row>
    <row r="8214" spans="1:4" x14ac:dyDescent="0.25">
      <c r="A8214" s="1">
        <v>29783</v>
      </c>
      <c r="B8214">
        <v>130.34</v>
      </c>
      <c r="C8214">
        <v>418.25</v>
      </c>
      <c r="D8214">
        <v>8.9849999999999994</v>
      </c>
    </row>
    <row r="8215" spans="1:4" x14ac:dyDescent="0.25">
      <c r="A8215" s="1">
        <v>29784</v>
      </c>
      <c r="B8215">
        <v>130.76</v>
      </c>
      <c r="C8215">
        <v>415</v>
      </c>
      <c r="D8215">
        <v>8.8800000000000008</v>
      </c>
    </row>
    <row r="8216" spans="1:4" x14ac:dyDescent="0.25">
      <c r="A8216" s="1">
        <v>29787</v>
      </c>
      <c r="B8216">
        <v>128.72</v>
      </c>
      <c r="C8216">
        <v>412.5</v>
      </c>
      <c r="D8216">
        <v>8.875</v>
      </c>
    </row>
    <row r="8217" spans="1:4" x14ac:dyDescent="0.25">
      <c r="A8217" s="1">
        <v>29788</v>
      </c>
      <c r="B8217">
        <v>128.34</v>
      </c>
      <c r="C8217">
        <v>406</v>
      </c>
      <c r="D8217">
        <v>8.5419999999999998</v>
      </c>
    </row>
    <row r="8218" spans="1:4" x14ac:dyDescent="0.25">
      <c r="A8218" s="1">
        <v>29789</v>
      </c>
      <c r="B8218">
        <v>127.13</v>
      </c>
      <c r="C8218">
        <v>411.5</v>
      </c>
      <c r="D8218">
        <v>8.6999999999999993</v>
      </c>
    </row>
    <row r="8219" spans="1:4" x14ac:dyDescent="0.25">
      <c r="A8219" s="1">
        <v>29790</v>
      </c>
      <c r="B8219">
        <v>127.4</v>
      </c>
      <c r="C8219">
        <v>407.75</v>
      </c>
      <c r="D8219">
        <v>8.6150000000000002</v>
      </c>
    </row>
    <row r="8220" spans="1:4" x14ac:dyDescent="0.25">
      <c r="A8220" s="1">
        <v>29791</v>
      </c>
      <c r="B8220">
        <v>128.46</v>
      </c>
      <c r="C8220">
        <v>407.5</v>
      </c>
      <c r="D8220">
        <v>8.4600000000000009</v>
      </c>
    </row>
    <row r="8221" spans="1:4" x14ac:dyDescent="0.25">
      <c r="A8221" s="1">
        <v>29794</v>
      </c>
      <c r="B8221">
        <v>129.9</v>
      </c>
      <c r="C8221">
        <v>408.75</v>
      </c>
      <c r="D8221">
        <v>8.51</v>
      </c>
    </row>
    <row r="8222" spans="1:4" x14ac:dyDescent="0.25">
      <c r="A8222" s="1">
        <v>29795</v>
      </c>
      <c r="B8222">
        <v>129.13999999999999</v>
      </c>
      <c r="C8222">
        <v>401.5</v>
      </c>
      <c r="D8222">
        <v>8.3450000000000006</v>
      </c>
    </row>
    <row r="8223" spans="1:4" x14ac:dyDescent="0.25">
      <c r="A8223" s="1">
        <v>29796</v>
      </c>
      <c r="B8223">
        <v>129.16</v>
      </c>
      <c r="C8223">
        <v>401.5</v>
      </c>
      <c r="D8223">
        <v>8.3450000000000006</v>
      </c>
    </row>
    <row r="8224" spans="1:4" x14ac:dyDescent="0.25">
      <c r="A8224" s="1">
        <v>29797</v>
      </c>
      <c r="B8224">
        <v>130.01</v>
      </c>
      <c r="C8224">
        <v>402.25</v>
      </c>
      <c r="D8224">
        <v>8.4120000000000008</v>
      </c>
    </row>
    <row r="8225" spans="1:4" x14ac:dyDescent="0.25">
      <c r="A8225" s="1">
        <v>29798</v>
      </c>
      <c r="B8225">
        <v>130.91999999999999</v>
      </c>
      <c r="C8225">
        <v>406</v>
      </c>
      <c r="D8225">
        <v>8.51</v>
      </c>
    </row>
    <row r="8226" spans="1:4" x14ac:dyDescent="0.25">
      <c r="A8226" s="1">
        <v>29801</v>
      </c>
      <c r="B8226">
        <v>130.47999999999999</v>
      </c>
      <c r="C8226">
        <v>392.5</v>
      </c>
      <c r="D8226">
        <v>8.24</v>
      </c>
    </row>
    <row r="8227" spans="1:4" x14ac:dyDescent="0.25">
      <c r="A8227" s="1">
        <v>29802</v>
      </c>
      <c r="B8227">
        <v>131.97999999999999</v>
      </c>
      <c r="C8227">
        <v>391.25</v>
      </c>
      <c r="D8227">
        <v>8.26</v>
      </c>
    </row>
    <row r="8228" spans="1:4" x14ac:dyDescent="0.25">
      <c r="A8228" s="1">
        <v>29803</v>
      </c>
      <c r="B8228">
        <v>132.66999999999999</v>
      </c>
      <c r="C8228">
        <v>392.4</v>
      </c>
      <c r="D8228">
        <v>8.2799999999999994</v>
      </c>
    </row>
    <row r="8229" spans="1:4" x14ac:dyDescent="0.25">
      <c r="A8229" s="1">
        <v>29804</v>
      </c>
      <c r="B8229">
        <v>132.63999999999999</v>
      </c>
      <c r="C8229">
        <v>393.25</v>
      </c>
      <c r="D8229">
        <v>8.4209999999999994</v>
      </c>
    </row>
    <row r="8230" spans="1:4" x14ac:dyDescent="0.25">
      <c r="A8230" s="1">
        <v>29805</v>
      </c>
      <c r="B8230">
        <v>131.75</v>
      </c>
      <c r="C8230">
        <v>397.25</v>
      </c>
      <c r="D8230">
        <v>8.5120000000000005</v>
      </c>
    </row>
    <row r="8231" spans="1:4" x14ac:dyDescent="0.25">
      <c r="A8231" s="1">
        <v>29808</v>
      </c>
      <c r="B8231">
        <v>132.54</v>
      </c>
      <c r="C8231">
        <v>393.75</v>
      </c>
      <c r="D8231">
        <v>8.3450000000000006</v>
      </c>
    </row>
    <row r="8232" spans="1:4" x14ac:dyDescent="0.25">
      <c r="A8232" s="1">
        <v>29809</v>
      </c>
      <c r="B8232">
        <v>133.85</v>
      </c>
      <c r="C8232">
        <v>401</v>
      </c>
      <c r="D8232">
        <v>8.5519999999999996</v>
      </c>
    </row>
    <row r="8233" spans="1:4" x14ac:dyDescent="0.25">
      <c r="A8233" s="1">
        <v>29810</v>
      </c>
      <c r="B8233">
        <v>133.4</v>
      </c>
      <c r="C8233">
        <v>417.5</v>
      </c>
      <c r="D8233">
        <v>8.98</v>
      </c>
    </row>
    <row r="8234" spans="1:4" x14ac:dyDescent="0.25">
      <c r="A8234" s="1">
        <v>29811</v>
      </c>
      <c r="B8234">
        <v>133.51</v>
      </c>
      <c r="C8234">
        <v>407.25</v>
      </c>
      <c r="D8234">
        <v>8.91</v>
      </c>
    </row>
    <row r="8235" spans="1:4" x14ac:dyDescent="0.25">
      <c r="A8235" s="1">
        <v>29812</v>
      </c>
      <c r="B8235">
        <v>132.49</v>
      </c>
      <c r="C8235">
        <v>413</v>
      </c>
      <c r="D8235">
        <v>9.31</v>
      </c>
    </row>
    <row r="8236" spans="1:4" x14ac:dyDescent="0.25">
      <c r="A8236" s="1">
        <v>29815</v>
      </c>
      <c r="B8236">
        <v>131.22</v>
      </c>
      <c r="C8236">
        <v>411.5</v>
      </c>
      <c r="D8236">
        <v>8.9700000000000006</v>
      </c>
    </row>
    <row r="8237" spans="1:4" x14ac:dyDescent="0.25">
      <c r="A8237" s="1">
        <v>29816</v>
      </c>
      <c r="B8237">
        <v>130.11000000000001</v>
      </c>
      <c r="C8237">
        <v>420</v>
      </c>
      <c r="D8237">
        <v>9.4250000000000007</v>
      </c>
    </row>
    <row r="8238" spans="1:4" x14ac:dyDescent="0.25">
      <c r="A8238" s="1">
        <v>29817</v>
      </c>
      <c r="B8238">
        <v>130.49</v>
      </c>
      <c r="C8238">
        <v>431.5</v>
      </c>
      <c r="D8238">
        <v>9.7200000000000006</v>
      </c>
    </row>
    <row r="8239" spans="1:4" x14ac:dyDescent="0.25">
      <c r="A8239" s="1">
        <v>29818</v>
      </c>
      <c r="B8239">
        <v>130.69</v>
      </c>
      <c r="C8239">
        <v>429</v>
      </c>
      <c r="D8239">
        <v>9.4789999999999992</v>
      </c>
    </row>
    <row r="8240" spans="1:4" x14ac:dyDescent="0.25">
      <c r="A8240" s="1">
        <v>29819</v>
      </c>
      <c r="B8240">
        <v>129.22999999999999</v>
      </c>
      <c r="C8240">
        <v>429.5</v>
      </c>
      <c r="D8240">
        <v>9.4849999999999994</v>
      </c>
    </row>
    <row r="8241" spans="1:4" x14ac:dyDescent="0.25">
      <c r="A8241" s="1">
        <v>29822</v>
      </c>
      <c r="B8241">
        <v>125.5</v>
      </c>
      <c r="C8241">
        <v>422</v>
      </c>
      <c r="D8241">
        <v>9.49</v>
      </c>
    </row>
    <row r="8242" spans="1:4" x14ac:dyDescent="0.25">
      <c r="A8242" s="1">
        <v>29823</v>
      </c>
      <c r="B8242">
        <v>126.13</v>
      </c>
      <c r="C8242">
        <v>409.75</v>
      </c>
      <c r="D8242">
        <v>8.6999999999999993</v>
      </c>
    </row>
    <row r="8243" spans="1:4" x14ac:dyDescent="0.25">
      <c r="A8243" s="1">
        <v>29824</v>
      </c>
      <c r="B8243">
        <v>124.96</v>
      </c>
      <c r="C8243">
        <v>414</v>
      </c>
      <c r="D8243">
        <v>8.82</v>
      </c>
    </row>
    <row r="8244" spans="1:4" x14ac:dyDescent="0.25">
      <c r="A8244" s="1">
        <v>29825</v>
      </c>
      <c r="B8244">
        <v>123.51</v>
      </c>
      <c r="C8244">
        <v>411.75</v>
      </c>
      <c r="D8244">
        <v>8.8849999999999998</v>
      </c>
    </row>
    <row r="8245" spans="1:4" x14ac:dyDescent="0.25">
      <c r="A8245" s="1">
        <v>29826</v>
      </c>
      <c r="B8245">
        <v>124.08</v>
      </c>
      <c r="C8245">
        <v>425.5</v>
      </c>
      <c r="D8245">
        <v>9.1539999999999999</v>
      </c>
    </row>
    <row r="8246" spans="1:4" x14ac:dyDescent="0.25">
      <c r="A8246" s="1">
        <v>29829</v>
      </c>
      <c r="B8246">
        <v>122.79</v>
      </c>
      <c r="C8246">
        <v>425.5</v>
      </c>
      <c r="D8246">
        <v>9.1539999999999999</v>
      </c>
    </row>
    <row r="8247" spans="1:4" x14ac:dyDescent="0.25">
      <c r="A8247" s="1">
        <v>29830</v>
      </c>
      <c r="B8247">
        <v>123.02</v>
      </c>
      <c r="C8247">
        <v>421.5</v>
      </c>
      <c r="D8247">
        <v>9.15</v>
      </c>
    </row>
    <row r="8248" spans="1:4" x14ac:dyDescent="0.25">
      <c r="A8248" s="1">
        <v>29831</v>
      </c>
      <c r="B8248">
        <v>123.49</v>
      </c>
      <c r="C8248">
        <v>430</v>
      </c>
      <c r="D8248">
        <v>9.3970000000000002</v>
      </c>
    </row>
    <row r="8249" spans="1:4" x14ac:dyDescent="0.25">
      <c r="A8249" s="1">
        <v>29832</v>
      </c>
      <c r="B8249">
        <v>121.24</v>
      </c>
      <c r="C8249">
        <v>436.5</v>
      </c>
      <c r="D8249">
        <v>9.5920000000000005</v>
      </c>
    </row>
    <row r="8250" spans="1:4" x14ac:dyDescent="0.25">
      <c r="A8250" s="1">
        <v>29833</v>
      </c>
      <c r="B8250">
        <v>120.07</v>
      </c>
      <c r="C8250">
        <v>439.5</v>
      </c>
      <c r="D8250">
        <v>9.9499999999999993</v>
      </c>
    </row>
    <row r="8251" spans="1:4" x14ac:dyDescent="0.25">
      <c r="A8251" s="1">
        <v>29836</v>
      </c>
      <c r="B8251">
        <v>120.07</v>
      </c>
      <c r="C8251">
        <v>436.5</v>
      </c>
      <c r="D8251">
        <v>9.85</v>
      </c>
    </row>
    <row r="8252" spans="1:4" x14ac:dyDescent="0.25">
      <c r="A8252" s="1">
        <v>29837</v>
      </c>
      <c r="B8252">
        <v>117.98</v>
      </c>
      <c r="C8252">
        <v>439</v>
      </c>
      <c r="D8252">
        <v>10.028</v>
      </c>
    </row>
    <row r="8253" spans="1:4" x14ac:dyDescent="0.25">
      <c r="A8253" s="1">
        <v>29838</v>
      </c>
      <c r="B8253">
        <v>118.4</v>
      </c>
      <c r="C8253">
        <v>436.75</v>
      </c>
      <c r="D8253">
        <v>10.19</v>
      </c>
    </row>
    <row r="8254" spans="1:4" x14ac:dyDescent="0.25">
      <c r="A8254" s="1">
        <v>29839</v>
      </c>
      <c r="B8254">
        <v>120.14</v>
      </c>
      <c r="C8254">
        <v>451.5</v>
      </c>
      <c r="D8254">
        <v>10.923</v>
      </c>
    </row>
    <row r="8255" spans="1:4" x14ac:dyDescent="0.25">
      <c r="A8255" s="1">
        <v>29840</v>
      </c>
      <c r="B8255">
        <v>121.61</v>
      </c>
      <c r="C8255">
        <v>446.25</v>
      </c>
      <c r="D8255">
        <v>10.782999999999999</v>
      </c>
    </row>
    <row r="8256" spans="1:4" x14ac:dyDescent="0.25">
      <c r="A8256" s="1">
        <v>29843</v>
      </c>
      <c r="B8256">
        <v>120.66</v>
      </c>
      <c r="C8256">
        <v>451.25</v>
      </c>
      <c r="D8256">
        <v>11.243</v>
      </c>
    </row>
    <row r="8257" spans="1:4" x14ac:dyDescent="0.25">
      <c r="A8257" s="1">
        <v>29844</v>
      </c>
      <c r="B8257">
        <v>119.77</v>
      </c>
      <c r="C8257">
        <v>456</v>
      </c>
      <c r="D8257">
        <v>11.03</v>
      </c>
    </row>
    <row r="8258" spans="1:4" x14ac:dyDescent="0.25">
      <c r="A8258" s="1">
        <v>29845</v>
      </c>
      <c r="B8258">
        <v>118.87</v>
      </c>
      <c r="C8258">
        <v>449</v>
      </c>
      <c r="D8258">
        <v>10.904999999999999</v>
      </c>
    </row>
    <row r="8259" spans="1:4" x14ac:dyDescent="0.25">
      <c r="A8259" s="1">
        <v>29846</v>
      </c>
      <c r="B8259">
        <v>117.15</v>
      </c>
      <c r="C8259">
        <v>459</v>
      </c>
      <c r="D8259">
        <v>11.05</v>
      </c>
    </row>
    <row r="8260" spans="1:4" x14ac:dyDescent="0.25">
      <c r="A8260" s="1">
        <v>29847</v>
      </c>
      <c r="B8260">
        <v>116.26</v>
      </c>
      <c r="C8260">
        <v>447</v>
      </c>
      <c r="D8260">
        <v>10.06</v>
      </c>
    </row>
    <row r="8261" spans="1:4" x14ac:dyDescent="0.25">
      <c r="A8261" s="1">
        <v>29850</v>
      </c>
      <c r="B8261">
        <v>117.24</v>
      </c>
      <c r="C8261">
        <v>463.5</v>
      </c>
      <c r="D8261">
        <v>10.259</v>
      </c>
    </row>
    <row r="8262" spans="1:4" x14ac:dyDescent="0.25">
      <c r="A8262" s="1">
        <v>29851</v>
      </c>
      <c r="B8262">
        <v>116.68</v>
      </c>
      <c r="C8262">
        <v>462</v>
      </c>
      <c r="D8262">
        <v>10.32</v>
      </c>
    </row>
    <row r="8263" spans="1:4" x14ac:dyDescent="0.25">
      <c r="A8263" s="1">
        <v>29852</v>
      </c>
      <c r="B8263">
        <v>115.65</v>
      </c>
      <c r="C8263">
        <v>456.5</v>
      </c>
      <c r="D8263">
        <v>10.172000000000001</v>
      </c>
    </row>
    <row r="8264" spans="1:4" x14ac:dyDescent="0.25">
      <c r="A8264" s="1">
        <v>29853</v>
      </c>
      <c r="B8264">
        <v>115.01</v>
      </c>
      <c r="C8264">
        <v>446.25</v>
      </c>
      <c r="D8264">
        <v>9.7850000000000001</v>
      </c>
    </row>
    <row r="8265" spans="1:4" x14ac:dyDescent="0.25">
      <c r="A8265" s="1">
        <v>29854</v>
      </c>
      <c r="B8265">
        <v>112.77</v>
      </c>
      <c r="C8265">
        <v>450.5</v>
      </c>
      <c r="D8265">
        <v>9.5399999999999991</v>
      </c>
    </row>
    <row r="8266" spans="1:4" x14ac:dyDescent="0.25">
      <c r="A8266" s="1">
        <v>29857</v>
      </c>
      <c r="B8266">
        <v>115.53</v>
      </c>
      <c r="C8266">
        <v>421.5</v>
      </c>
      <c r="D8266">
        <v>8.7690000000000001</v>
      </c>
    </row>
    <row r="8267" spans="1:4" x14ac:dyDescent="0.25">
      <c r="A8267" s="1">
        <v>29858</v>
      </c>
      <c r="B8267">
        <v>115.94</v>
      </c>
      <c r="C8267">
        <v>431.75</v>
      </c>
      <c r="D8267">
        <v>9.02</v>
      </c>
    </row>
    <row r="8268" spans="1:4" x14ac:dyDescent="0.25">
      <c r="A8268" s="1">
        <v>29859</v>
      </c>
      <c r="B8268">
        <v>116.18</v>
      </c>
      <c r="C8268">
        <v>428.75</v>
      </c>
      <c r="D8268">
        <v>8.9499999999999993</v>
      </c>
    </row>
    <row r="8269" spans="1:4" x14ac:dyDescent="0.25">
      <c r="A8269" s="1">
        <v>29860</v>
      </c>
      <c r="B8269">
        <v>117.08</v>
      </c>
      <c r="C8269">
        <v>436.75</v>
      </c>
      <c r="D8269">
        <v>9.32</v>
      </c>
    </row>
    <row r="8270" spans="1:4" x14ac:dyDescent="0.25">
      <c r="A8270" s="1">
        <v>29861</v>
      </c>
      <c r="B8270">
        <v>119.36</v>
      </c>
      <c r="C8270">
        <v>435</v>
      </c>
      <c r="D8270">
        <v>9.3320000000000007</v>
      </c>
    </row>
    <row r="8271" spans="1:4" x14ac:dyDescent="0.25">
      <c r="A8271" s="1">
        <v>29864</v>
      </c>
      <c r="B8271">
        <v>119.51</v>
      </c>
      <c r="C8271">
        <v>441.25</v>
      </c>
      <c r="D8271">
        <v>9.4450000000000003</v>
      </c>
    </row>
    <row r="8272" spans="1:4" x14ac:dyDescent="0.25">
      <c r="A8272" s="1">
        <v>29865</v>
      </c>
      <c r="B8272">
        <v>119.39</v>
      </c>
      <c r="C8272">
        <v>443</v>
      </c>
      <c r="D8272">
        <v>9.0389999999999997</v>
      </c>
    </row>
    <row r="8273" spans="1:4" x14ac:dyDescent="0.25">
      <c r="A8273" s="1">
        <v>29866</v>
      </c>
      <c r="B8273">
        <v>121.31</v>
      </c>
      <c r="C8273">
        <v>445.5</v>
      </c>
      <c r="D8273">
        <v>9.2799999999999994</v>
      </c>
    </row>
    <row r="8274" spans="1:4" x14ac:dyDescent="0.25">
      <c r="A8274" s="1">
        <v>29867</v>
      </c>
      <c r="B8274">
        <v>122.31</v>
      </c>
      <c r="C8274">
        <v>443.25</v>
      </c>
      <c r="D8274">
        <v>9.23</v>
      </c>
    </row>
    <row r="8275" spans="1:4" x14ac:dyDescent="0.25">
      <c r="A8275" s="1">
        <v>29868</v>
      </c>
      <c r="B8275">
        <v>121.45</v>
      </c>
      <c r="C8275">
        <v>453.5</v>
      </c>
      <c r="D8275">
        <v>9.4920000000000009</v>
      </c>
    </row>
    <row r="8276" spans="1:4" x14ac:dyDescent="0.25">
      <c r="A8276" s="1">
        <v>29871</v>
      </c>
      <c r="B8276">
        <v>121.21</v>
      </c>
      <c r="C8276">
        <v>449.5</v>
      </c>
      <c r="D8276">
        <v>9.4824999999999999</v>
      </c>
    </row>
    <row r="8277" spans="1:4" x14ac:dyDescent="0.25">
      <c r="A8277" s="1">
        <v>29872</v>
      </c>
      <c r="B8277">
        <v>120.98</v>
      </c>
      <c r="C8277">
        <v>443.25</v>
      </c>
      <c r="D8277">
        <v>9.3019999999999996</v>
      </c>
    </row>
    <row r="8278" spans="1:4" x14ac:dyDescent="0.25">
      <c r="A8278" s="1">
        <v>29873</v>
      </c>
      <c r="B8278">
        <v>118.8</v>
      </c>
      <c r="C8278">
        <v>444.25</v>
      </c>
      <c r="D8278">
        <v>9.3249999999999993</v>
      </c>
    </row>
    <row r="8279" spans="1:4" x14ac:dyDescent="0.25">
      <c r="A8279" s="1">
        <v>29874</v>
      </c>
      <c r="B8279">
        <v>119.71</v>
      </c>
      <c r="C8279">
        <v>446.65</v>
      </c>
      <c r="D8279">
        <v>9.6910000000000007</v>
      </c>
    </row>
    <row r="8280" spans="1:4" x14ac:dyDescent="0.25">
      <c r="A8280" s="1">
        <v>29875</v>
      </c>
      <c r="B8280">
        <v>119.19</v>
      </c>
      <c r="C8280">
        <v>443.75</v>
      </c>
      <c r="D8280">
        <v>9.5009999999999994</v>
      </c>
    </row>
    <row r="8281" spans="1:4" x14ac:dyDescent="0.25">
      <c r="A8281" s="1">
        <v>29878</v>
      </c>
      <c r="B8281">
        <v>118.98</v>
      </c>
      <c r="C8281">
        <v>436.7</v>
      </c>
      <c r="D8281">
        <v>9.3629999999999995</v>
      </c>
    </row>
    <row r="8282" spans="1:4" x14ac:dyDescent="0.25">
      <c r="A8282" s="1">
        <v>29879</v>
      </c>
      <c r="B8282">
        <v>120.28</v>
      </c>
      <c r="C8282">
        <v>437.3</v>
      </c>
      <c r="D8282">
        <v>9.23</v>
      </c>
    </row>
    <row r="8283" spans="1:4" x14ac:dyDescent="0.25">
      <c r="A8283" s="1">
        <v>29880</v>
      </c>
      <c r="B8283">
        <v>120.1</v>
      </c>
      <c r="C8283">
        <v>429</v>
      </c>
      <c r="D8283">
        <v>9.0950000000000006</v>
      </c>
    </row>
    <row r="8284" spans="1:4" x14ac:dyDescent="0.25">
      <c r="A8284" s="1">
        <v>29881</v>
      </c>
      <c r="B8284">
        <v>119.64</v>
      </c>
      <c r="C8284">
        <v>433.75</v>
      </c>
      <c r="D8284">
        <v>9.09</v>
      </c>
    </row>
    <row r="8285" spans="1:4" x14ac:dyDescent="0.25">
      <c r="A8285" s="1">
        <v>29882</v>
      </c>
      <c r="B8285">
        <v>118.6</v>
      </c>
      <c r="C8285">
        <v>432.5</v>
      </c>
      <c r="D8285">
        <v>9.08</v>
      </c>
    </row>
    <row r="8286" spans="1:4" x14ac:dyDescent="0.25">
      <c r="A8286" s="1">
        <v>29885</v>
      </c>
      <c r="B8286">
        <v>118.16</v>
      </c>
      <c r="C8286">
        <v>426</v>
      </c>
      <c r="D8286">
        <v>8.9499999999999993</v>
      </c>
    </row>
    <row r="8287" spans="1:4" x14ac:dyDescent="0.25">
      <c r="A8287" s="1">
        <v>29886</v>
      </c>
      <c r="B8287">
        <v>119.29</v>
      </c>
      <c r="C8287">
        <v>427.4</v>
      </c>
      <c r="D8287">
        <v>8.9329999999999998</v>
      </c>
    </row>
    <row r="8288" spans="1:4" x14ac:dyDescent="0.25">
      <c r="A8288" s="1">
        <v>29887</v>
      </c>
      <c r="B8288">
        <v>119.45</v>
      </c>
      <c r="C8288">
        <v>430.8</v>
      </c>
      <c r="D8288">
        <v>9.1509999999999998</v>
      </c>
    </row>
    <row r="8289" spans="1:4" x14ac:dyDescent="0.25">
      <c r="A8289" s="1">
        <v>29888</v>
      </c>
      <c r="B8289">
        <v>119.06</v>
      </c>
      <c r="C8289">
        <v>424.5</v>
      </c>
      <c r="D8289">
        <v>8.9309999999999992</v>
      </c>
    </row>
    <row r="8290" spans="1:4" x14ac:dyDescent="0.25">
      <c r="A8290" s="1">
        <v>29889</v>
      </c>
      <c r="B8290">
        <v>121.89</v>
      </c>
      <c r="C8290">
        <v>427</v>
      </c>
      <c r="D8290">
        <v>9.1199999999999992</v>
      </c>
    </row>
    <row r="8291" spans="1:4" x14ac:dyDescent="0.25">
      <c r="A8291" s="1">
        <v>29892</v>
      </c>
      <c r="B8291">
        <v>124.2</v>
      </c>
      <c r="C8291">
        <v>430</v>
      </c>
      <c r="D8291">
        <v>9.1679999999999993</v>
      </c>
    </row>
    <row r="8292" spans="1:4" x14ac:dyDescent="0.25">
      <c r="A8292" s="1">
        <v>29893</v>
      </c>
      <c r="B8292">
        <v>124.8</v>
      </c>
      <c r="C8292">
        <v>428.25</v>
      </c>
      <c r="D8292">
        <v>9.0090000000000003</v>
      </c>
    </row>
    <row r="8293" spans="1:4" x14ac:dyDescent="0.25">
      <c r="A8293" s="1">
        <v>29894</v>
      </c>
      <c r="B8293">
        <v>124.74</v>
      </c>
      <c r="C8293">
        <v>431.25</v>
      </c>
      <c r="D8293">
        <v>9.1479999999999997</v>
      </c>
    </row>
    <row r="8294" spans="1:4" x14ac:dyDescent="0.25">
      <c r="A8294" s="1">
        <v>29895</v>
      </c>
      <c r="B8294">
        <v>123.54</v>
      </c>
      <c r="C8294">
        <v>428.5</v>
      </c>
      <c r="D8294">
        <v>9.0690000000000008</v>
      </c>
    </row>
    <row r="8295" spans="1:4" x14ac:dyDescent="0.25">
      <c r="A8295" s="1">
        <v>29896</v>
      </c>
      <c r="B8295">
        <v>122.67</v>
      </c>
      <c r="C8295">
        <v>428.25</v>
      </c>
      <c r="D8295">
        <v>9.0459999999999994</v>
      </c>
    </row>
    <row r="8296" spans="1:4" x14ac:dyDescent="0.25">
      <c r="A8296" s="1">
        <v>29899</v>
      </c>
      <c r="B8296">
        <v>123.29</v>
      </c>
      <c r="C8296">
        <v>429.75</v>
      </c>
      <c r="D8296">
        <v>9.1110000000000007</v>
      </c>
    </row>
    <row r="8297" spans="1:4" x14ac:dyDescent="0.25">
      <c r="A8297" s="1">
        <v>29900</v>
      </c>
      <c r="B8297">
        <v>122.7</v>
      </c>
      <c r="C8297">
        <v>418.5</v>
      </c>
      <c r="D8297">
        <v>8.89</v>
      </c>
    </row>
    <row r="8298" spans="1:4" x14ac:dyDescent="0.25">
      <c r="A8298" s="1">
        <v>29901</v>
      </c>
      <c r="B8298">
        <v>122.92</v>
      </c>
      <c r="C8298">
        <v>412</v>
      </c>
      <c r="D8298">
        <v>8.625</v>
      </c>
    </row>
    <row r="8299" spans="1:4" x14ac:dyDescent="0.25">
      <c r="A8299" s="1">
        <v>29902</v>
      </c>
      <c r="B8299">
        <v>123.19</v>
      </c>
      <c r="C8299">
        <v>411.5</v>
      </c>
      <c r="D8299">
        <v>8.5779999999999994</v>
      </c>
    </row>
    <row r="8300" spans="1:4" x14ac:dyDescent="0.25">
      <c r="A8300" s="1">
        <v>29903</v>
      </c>
      <c r="B8300">
        <v>121.67</v>
      </c>
      <c r="C8300">
        <v>412.5</v>
      </c>
      <c r="D8300">
        <v>8.67</v>
      </c>
    </row>
    <row r="8301" spans="1:4" x14ac:dyDescent="0.25">
      <c r="A8301" s="1">
        <v>29906</v>
      </c>
      <c r="B8301">
        <v>120.24</v>
      </c>
      <c r="C8301">
        <v>404.25</v>
      </c>
      <c r="D8301">
        <v>8.2899999999999991</v>
      </c>
    </row>
    <row r="8302" spans="1:4" x14ac:dyDescent="0.25">
      <c r="A8302" s="1">
        <v>29907</v>
      </c>
      <c r="B8302">
        <v>121.15</v>
      </c>
      <c r="C8302">
        <v>398.75</v>
      </c>
      <c r="D8302">
        <v>8.0399999999999991</v>
      </c>
    </row>
    <row r="8303" spans="1:4" x14ac:dyDescent="0.25">
      <c r="A8303" s="1">
        <v>29908</v>
      </c>
      <c r="B8303">
        <v>120.26</v>
      </c>
      <c r="C8303">
        <v>403.75</v>
      </c>
      <c r="D8303">
        <v>8.17</v>
      </c>
    </row>
    <row r="8304" spans="1:4" x14ac:dyDescent="0.25">
      <c r="A8304" s="1">
        <v>29909</v>
      </c>
      <c r="B8304">
        <v>120.71</v>
      </c>
      <c r="C8304">
        <v>401</v>
      </c>
      <c r="D8304">
        <v>8.1959999999999997</v>
      </c>
    </row>
    <row r="8305" spans="1:4" x14ac:dyDescent="0.25">
      <c r="A8305" s="1">
        <v>29910</v>
      </c>
      <c r="B8305">
        <v>121.71</v>
      </c>
      <c r="C8305">
        <v>401.5</v>
      </c>
      <c r="D8305">
        <v>8.19</v>
      </c>
    </row>
    <row r="8306" spans="1:4" x14ac:dyDescent="0.25">
      <c r="A8306" s="1">
        <v>29913</v>
      </c>
      <c r="B8306">
        <v>121.6</v>
      </c>
      <c r="C8306">
        <v>396.75</v>
      </c>
      <c r="D8306">
        <v>8.0299999999999994</v>
      </c>
    </row>
    <row r="8307" spans="1:4" x14ac:dyDescent="0.25">
      <c r="A8307" s="1">
        <v>29914</v>
      </c>
      <c r="B8307">
        <v>123.51</v>
      </c>
      <c r="C8307">
        <v>399.25</v>
      </c>
      <c r="D8307">
        <v>8.1080000000000005</v>
      </c>
    </row>
    <row r="8308" spans="1:4" x14ac:dyDescent="0.25">
      <c r="A8308" s="1">
        <v>29915</v>
      </c>
      <c r="B8308">
        <v>124.05</v>
      </c>
      <c r="C8308">
        <v>409.5</v>
      </c>
      <c r="D8308">
        <v>8.17</v>
      </c>
    </row>
    <row r="8309" spans="1:4" x14ac:dyDescent="0.25">
      <c r="A8309" s="1">
        <v>29916</v>
      </c>
      <c r="B8309">
        <v>124.05</v>
      </c>
      <c r="C8309">
        <v>409.5</v>
      </c>
      <c r="D8309">
        <v>8.1959999999999997</v>
      </c>
    </row>
    <row r="8310" spans="1:4" x14ac:dyDescent="0.25">
      <c r="A8310" s="1">
        <v>29917</v>
      </c>
      <c r="B8310">
        <v>125.09</v>
      </c>
      <c r="C8310">
        <v>411.5</v>
      </c>
      <c r="D8310">
        <v>8.2319999999999993</v>
      </c>
    </row>
    <row r="8311" spans="1:4" x14ac:dyDescent="0.25">
      <c r="A8311" s="1">
        <v>29920</v>
      </c>
      <c r="B8311">
        <v>126.35</v>
      </c>
      <c r="C8311">
        <v>414.5</v>
      </c>
      <c r="D8311">
        <v>8.266</v>
      </c>
    </row>
    <row r="8312" spans="1:4" x14ac:dyDescent="0.25">
      <c r="A8312" s="1">
        <v>29921</v>
      </c>
      <c r="B8312">
        <v>126.1</v>
      </c>
      <c r="C8312">
        <v>402.5</v>
      </c>
      <c r="D8312">
        <v>8.0679999999999996</v>
      </c>
    </row>
    <row r="8313" spans="1:4" x14ac:dyDescent="0.25">
      <c r="A8313" s="1">
        <v>29922</v>
      </c>
      <c r="B8313">
        <v>124.69</v>
      </c>
      <c r="C8313">
        <v>406.75</v>
      </c>
      <c r="D8313">
        <v>8.09</v>
      </c>
    </row>
    <row r="8314" spans="1:4" x14ac:dyDescent="0.25">
      <c r="A8314" s="1">
        <v>29923</v>
      </c>
      <c r="B8314">
        <v>125.12</v>
      </c>
      <c r="C8314">
        <v>416.5</v>
      </c>
      <c r="D8314">
        <v>8.4870000000000001</v>
      </c>
    </row>
    <row r="8315" spans="1:4" x14ac:dyDescent="0.25">
      <c r="A8315" s="1">
        <v>29924</v>
      </c>
      <c r="B8315">
        <v>126.26</v>
      </c>
      <c r="C8315">
        <v>426</v>
      </c>
      <c r="D8315">
        <v>8.75</v>
      </c>
    </row>
    <row r="8316" spans="1:4" x14ac:dyDescent="0.25">
      <c r="A8316" s="1">
        <v>29927</v>
      </c>
      <c r="B8316">
        <v>125.19</v>
      </c>
      <c r="C8316">
        <v>416.75</v>
      </c>
      <c r="D8316">
        <v>8.6820000000000004</v>
      </c>
    </row>
    <row r="8317" spans="1:4" x14ac:dyDescent="0.25">
      <c r="A8317" s="1">
        <v>29928</v>
      </c>
      <c r="B8317">
        <v>124.82</v>
      </c>
      <c r="C8317">
        <v>415.25</v>
      </c>
      <c r="D8317">
        <v>8.7799999999999994</v>
      </c>
    </row>
    <row r="8318" spans="1:4" x14ac:dyDescent="0.25">
      <c r="A8318" s="1">
        <v>29929</v>
      </c>
      <c r="B8318">
        <v>125.48</v>
      </c>
      <c r="C8318">
        <v>410.25</v>
      </c>
      <c r="D8318">
        <v>8.6349999999999998</v>
      </c>
    </row>
    <row r="8319" spans="1:4" x14ac:dyDescent="0.25">
      <c r="A8319" s="1">
        <v>29930</v>
      </c>
      <c r="B8319">
        <v>125.71</v>
      </c>
      <c r="C8319">
        <v>405.5</v>
      </c>
      <c r="D8319">
        <v>8.48</v>
      </c>
    </row>
    <row r="8320" spans="1:4" x14ac:dyDescent="0.25">
      <c r="A8320" s="1">
        <v>29931</v>
      </c>
      <c r="B8320">
        <v>124.93</v>
      </c>
      <c r="C8320">
        <v>409.75</v>
      </c>
      <c r="D8320">
        <v>8.5030000000000001</v>
      </c>
    </row>
    <row r="8321" spans="1:4" x14ac:dyDescent="0.25">
      <c r="A8321" s="1">
        <v>29934</v>
      </c>
      <c r="B8321">
        <v>122.78</v>
      </c>
      <c r="C8321">
        <v>417.5</v>
      </c>
      <c r="D8321">
        <v>8.6999999999999993</v>
      </c>
    </row>
    <row r="8322" spans="1:4" x14ac:dyDescent="0.25">
      <c r="A8322" s="1">
        <v>29935</v>
      </c>
      <c r="B8322">
        <v>122.99</v>
      </c>
      <c r="C8322">
        <v>413.25</v>
      </c>
      <c r="D8322">
        <v>8.52</v>
      </c>
    </row>
    <row r="8323" spans="1:4" x14ac:dyDescent="0.25">
      <c r="A8323" s="1">
        <v>29936</v>
      </c>
      <c r="B8323">
        <v>122.42</v>
      </c>
      <c r="C8323">
        <v>416.75</v>
      </c>
      <c r="D8323">
        <v>8.6974999999999998</v>
      </c>
    </row>
    <row r="8324" spans="1:4" x14ac:dyDescent="0.25">
      <c r="A8324" s="1">
        <v>29937</v>
      </c>
      <c r="B8324">
        <v>123.12</v>
      </c>
      <c r="C8324">
        <v>416.25</v>
      </c>
      <c r="D8324">
        <v>8.8249999999999993</v>
      </c>
    </row>
    <row r="8325" spans="1:4" x14ac:dyDescent="0.25">
      <c r="A8325" s="1">
        <v>29938</v>
      </c>
      <c r="B8325">
        <v>124</v>
      </c>
      <c r="C8325">
        <v>415.75</v>
      </c>
      <c r="D8325">
        <v>8.77</v>
      </c>
    </row>
    <row r="8326" spans="1:4" x14ac:dyDescent="0.25">
      <c r="A8326" s="1">
        <v>29941</v>
      </c>
      <c r="B8326">
        <v>123.34</v>
      </c>
      <c r="C8326">
        <v>410.5</v>
      </c>
      <c r="D8326">
        <v>8.64</v>
      </c>
    </row>
    <row r="8327" spans="1:4" x14ac:dyDescent="0.25">
      <c r="A8327" s="1">
        <v>29942</v>
      </c>
      <c r="B8327">
        <v>122.88</v>
      </c>
      <c r="C8327">
        <v>399.6</v>
      </c>
      <c r="D8327">
        <v>8.3379999999999992</v>
      </c>
    </row>
    <row r="8328" spans="1:4" x14ac:dyDescent="0.25">
      <c r="A8328" s="1">
        <v>29943</v>
      </c>
      <c r="B8328">
        <v>122.31</v>
      </c>
      <c r="C8328">
        <v>400.4</v>
      </c>
      <c r="D8328">
        <v>8.3000000000000007</v>
      </c>
    </row>
    <row r="8329" spans="1:4" x14ac:dyDescent="0.25">
      <c r="A8329" s="1">
        <v>29944</v>
      </c>
      <c r="B8329">
        <v>122.54</v>
      </c>
      <c r="C8329">
        <v>400.4</v>
      </c>
      <c r="D8329">
        <v>8.2929999999999993</v>
      </c>
    </row>
    <row r="8330" spans="1:4" x14ac:dyDescent="0.25">
      <c r="A8330" s="1">
        <v>29945</v>
      </c>
      <c r="B8330">
        <v>122.54</v>
      </c>
      <c r="C8330">
        <v>400.4</v>
      </c>
      <c r="D8330">
        <v>8.2929999999999993</v>
      </c>
    </row>
    <row r="8331" spans="1:4" x14ac:dyDescent="0.25">
      <c r="A8331" s="1">
        <v>29948</v>
      </c>
      <c r="B8331">
        <v>122.27</v>
      </c>
      <c r="C8331">
        <v>400.4</v>
      </c>
      <c r="D8331">
        <v>8.2929999999999993</v>
      </c>
    </row>
    <row r="8332" spans="1:4" x14ac:dyDescent="0.25">
      <c r="A8332" s="1">
        <v>29949</v>
      </c>
      <c r="B8332">
        <v>121.67</v>
      </c>
      <c r="C8332">
        <v>395</v>
      </c>
      <c r="D8332">
        <v>8.0500000000000007</v>
      </c>
    </row>
    <row r="8333" spans="1:4" x14ac:dyDescent="0.25">
      <c r="A8333" s="1">
        <v>29950</v>
      </c>
      <c r="B8333">
        <v>122.3</v>
      </c>
      <c r="C8333">
        <v>397.5</v>
      </c>
      <c r="D8333">
        <v>8.0519999999999996</v>
      </c>
    </row>
    <row r="8334" spans="1:4" x14ac:dyDescent="0.25">
      <c r="A8334" s="1">
        <v>29951</v>
      </c>
      <c r="B8334">
        <v>122.55</v>
      </c>
      <c r="C8334">
        <v>397.5</v>
      </c>
      <c r="D8334">
        <v>8.1539999999999999</v>
      </c>
    </row>
    <row r="8335" spans="1:4" x14ac:dyDescent="0.25">
      <c r="A8335" s="1">
        <v>29952</v>
      </c>
      <c r="B8335">
        <v>122.55</v>
      </c>
      <c r="C8335">
        <v>397.5</v>
      </c>
      <c r="D8335">
        <v>8.1539999999999999</v>
      </c>
    </row>
    <row r="8336" spans="1:4" x14ac:dyDescent="0.25">
      <c r="A8336" s="1">
        <v>29955</v>
      </c>
      <c r="B8336">
        <v>122.74</v>
      </c>
      <c r="C8336">
        <v>395</v>
      </c>
      <c r="D8336">
        <v>8.0619999999999994</v>
      </c>
    </row>
    <row r="8337" spans="1:4" x14ac:dyDescent="0.25">
      <c r="A8337" s="1">
        <v>29956</v>
      </c>
      <c r="B8337">
        <v>120.05</v>
      </c>
      <c r="C8337">
        <v>403.5</v>
      </c>
      <c r="D8337">
        <v>8.1549999999999994</v>
      </c>
    </row>
    <row r="8338" spans="1:4" x14ac:dyDescent="0.25">
      <c r="A8338" s="1">
        <v>29957</v>
      </c>
      <c r="B8338">
        <v>119.18</v>
      </c>
      <c r="C8338">
        <v>401.5</v>
      </c>
      <c r="D8338">
        <v>8.2620000000000005</v>
      </c>
    </row>
    <row r="8339" spans="1:4" x14ac:dyDescent="0.25">
      <c r="A8339" s="1">
        <v>29958</v>
      </c>
      <c r="B8339">
        <v>118.93</v>
      </c>
      <c r="C8339">
        <v>396.5</v>
      </c>
      <c r="D8339">
        <v>8.1050000000000004</v>
      </c>
    </row>
    <row r="8340" spans="1:4" x14ac:dyDescent="0.25">
      <c r="A8340" s="1">
        <v>29959</v>
      </c>
      <c r="B8340">
        <v>119.55</v>
      </c>
      <c r="C8340">
        <v>400.25</v>
      </c>
      <c r="D8340">
        <v>8.2200000000000006</v>
      </c>
    </row>
    <row r="8341" spans="1:4" x14ac:dyDescent="0.25">
      <c r="A8341" s="1">
        <v>29962</v>
      </c>
      <c r="B8341">
        <v>116.78</v>
      </c>
      <c r="C8341">
        <v>388.25</v>
      </c>
      <c r="D8341">
        <v>8.0050000000000008</v>
      </c>
    </row>
    <row r="8342" spans="1:4" x14ac:dyDescent="0.25">
      <c r="A8342" s="1">
        <v>29963</v>
      </c>
      <c r="B8342">
        <v>116.3</v>
      </c>
      <c r="C8342">
        <v>389</v>
      </c>
      <c r="D8342">
        <v>8.0850000000000009</v>
      </c>
    </row>
    <row r="8343" spans="1:4" x14ac:dyDescent="0.25">
      <c r="A8343" s="1">
        <v>29964</v>
      </c>
      <c r="B8343">
        <v>114.88</v>
      </c>
      <c r="C8343">
        <v>380</v>
      </c>
      <c r="D8343">
        <v>7.9210000000000003</v>
      </c>
    </row>
    <row r="8344" spans="1:4" x14ac:dyDescent="0.25">
      <c r="A8344" s="1">
        <v>29965</v>
      </c>
      <c r="B8344">
        <v>115.54</v>
      </c>
      <c r="C8344">
        <v>374.75</v>
      </c>
      <c r="D8344">
        <v>7.72</v>
      </c>
    </row>
    <row r="8345" spans="1:4" x14ac:dyDescent="0.25">
      <c r="A8345" s="1">
        <v>29966</v>
      </c>
      <c r="B8345">
        <v>116.33</v>
      </c>
      <c r="C8345">
        <v>379.25</v>
      </c>
      <c r="D8345">
        <v>7.9219999999999997</v>
      </c>
    </row>
    <row r="8346" spans="1:4" x14ac:dyDescent="0.25">
      <c r="A8346" s="1">
        <v>29969</v>
      </c>
      <c r="B8346">
        <v>117.22</v>
      </c>
      <c r="C8346">
        <v>373.75</v>
      </c>
      <c r="D8346">
        <v>7.79</v>
      </c>
    </row>
    <row r="8347" spans="1:4" x14ac:dyDescent="0.25">
      <c r="A8347" s="1">
        <v>29970</v>
      </c>
      <c r="B8347">
        <v>115.97</v>
      </c>
      <c r="C8347">
        <v>379.25</v>
      </c>
      <c r="D8347">
        <v>7.9009999999999998</v>
      </c>
    </row>
    <row r="8348" spans="1:4" x14ac:dyDescent="0.25">
      <c r="A8348" s="1">
        <v>29971</v>
      </c>
      <c r="B8348">
        <v>115.27</v>
      </c>
      <c r="C8348">
        <v>371.5</v>
      </c>
      <c r="D8348">
        <v>7.8159999999999998</v>
      </c>
    </row>
    <row r="8349" spans="1:4" x14ac:dyDescent="0.25">
      <c r="A8349" s="1">
        <v>29972</v>
      </c>
      <c r="B8349">
        <v>115.75</v>
      </c>
      <c r="C8349">
        <v>376</v>
      </c>
      <c r="D8349">
        <v>7.8579999999999997</v>
      </c>
    </row>
    <row r="8350" spans="1:4" x14ac:dyDescent="0.25">
      <c r="A8350" s="1">
        <v>29973</v>
      </c>
      <c r="B8350">
        <v>115.38</v>
      </c>
      <c r="C8350">
        <v>377.25</v>
      </c>
      <c r="D8350">
        <v>7.915</v>
      </c>
    </row>
    <row r="8351" spans="1:4" x14ac:dyDescent="0.25">
      <c r="A8351" s="1">
        <v>29976</v>
      </c>
      <c r="B8351">
        <v>115.41</v>
      </c>
      <c r="C8351">
        <v>372</v>
      </c>
      <c r="D8351">
        <v>7.7279999999999998</v>
      </c>
    </row>
    <row r="8352" spans="1:4" x14ac:dyDescent="0.25">
      <c r="A8352" s="1">
        <v>29977</v>
      </c>
      <c r="B8352">
        <v>115.19</v>
      </c>
      <c r="C8352">
        <v>376.5</v>
      </c>
      <c r="D8352">
        <v>7.7910000000000004</v>
      </c>
    </row>
    <row r="8353" spans="1:4" x14ac:dyDescent="0.25">
      <c r="A8353" s="1">
        <v>29978</v>
      </c>
      <c r="B8353">
        <v>115.14</v>
      </c>
      <c r="C8353">
        <v>381.75</v>
      </c>
      <c r="D8353">
        <v>8.0399999999999991</v>
      </c>
    </row>
    <row r="8354" spans="1:4" x14ac:dyDescent="0.25">
      <c r="A8354" s="1">
        <v>29979</v>
      </c>
      <c r="B8354">
        <v>118.92</v>
      </c>
      <c r="C8354">
        <v>383.5</v>
      </c>
      <c r="D8354">
        <v>8.0180000000000007</v>
      </c>
    </row>
    <row r="8355" spans="1:4" x14ac:dyDescent="0.25">
      <c r="A8355" s="1">
        <v>29980</v>
      </c>
      <c r="B8355">
        <v>120.4</v>
      </c>
      <c r="C8355">
        <v>387</v>
      </c>
      <c r="D8355">
        <v>8.2799999999999994</v>
      </c>
    </row>
    <row r="8356" spans="1:4" x14ac:dyDescent="0.25">
      <c r="A8356" s="1">
        <v>29983</v>
      </c>
      <c r="B8356">
        <v>117.78</v>
      </c>
      <c r="C8356">
        <v>379.5</v>
      </c>
      <c r="D8356">
        <v>8.1199999999999992</v>
      </c>
    </row>
    <row r="8357" spans="1:4" x14ac:dyDescent="0.25">
      <c r="A8357" s="1">
        <v>29984</v>
      </c>
      <c r="B8357">
        <v>118.01</v>
      </c>
      <c r="C8357">
        <v>379.15</v>
      </c>
      <c r="D8357">
        <v>8.0500000000000007</v>
      </c>
    </row>
    <row r="8358" spans="1:4" x14ac:dyDescent="0.25">
      <c r="A8358" s="1">
        <v>29985</v>
      </c>
      <c r="B8358">
        <v>116.48</v>
      </c>
      <c r="C8358">
        <v>378</v>
      </c>
      <c r="D8358">
        <v>8.1579999999999995</v>
      </c>
    </row>
    <row r="8359" spans="1:4" x14ac:dyDescent="0.25">
      <c r="A8359" s="1">
        <v>29986</v>
      </c>
      <c r="B8359">
        <v>116.42</v>
      </c>
      <c r="C8359">
        <v>383.75</v>
      </c>
      <c r="D8359">
        <v>8.41</v>
      </c>
    </row>
    <row r="8360" spans="1:4" x14ac:dyDescent="0.25">
      <c r="A8360" s="1">
        <v>29987</v>
      </c>
      <c r="B8360">
        <v>117.26</v>
      </c>
      <c r="C8360">
        <v>384.25</v>
      </c>
      <c r="D8360">
        <v>8.516</v>
      </c>
    </row>
    <row r="8361" spans="1:4" x14ac:dyDescent="0.25">
      <c r="A8361" s="1">
        <v>29990</v>
      </c>
      <c r="B8361">
        <v>114.63</v>
      </c>
      <c r="C8361">
        <v>379.75</v>
      </c>
      <c r="D8361">
        <v>8.48</v>
      </c>
    </row>
    <row r="8362" spans="1:4" x14ac:dyDescent="0.25">
      <c r="A8362" s="1">
        <v>29991</v>
      </c>
      <c r="B8362">
        <v>113.68</v>
      </c>
      <c r="C8362">
        <v>378.5</v>
      </c>
      <c r="D8362">
        <v>8.3800000000000008</v>
      </c>
    </row>
    <row r="8363" spans="1:4" x14ac:dyDescent="0.25">
      <c r="A8363" s="1">
        <v>29992</v>
      </c>
      <c r="B8363">
        <v>114.66</v>
      </c>
      <c r="C8363">
        <v>382.15</v>
      </c>
      <c r="D8363">
        <v>8.66</v>
      </c>
    </row>
    <row r="8364" spans="1:4" x14ac:dyDescent="0.25">
      <c r="A8364" s="1">
        <v>29993</v>
      </c>
      <c r="B8364">
        <v>114.43</v>
      </c>
      <c r="C8364">
        <v>380</v>
      </c>
      <c r="D8364">
        <v>8.56</v>
      </c>
    </row>
    <row r="8365" spans="1:4" x14ac:dyDescent="0.25">
      <c r="A8365" s="1">
        <v>29994</v>
      </c>
      <c r="B8365">
        <v>114.38</v>
      </c>
      <c r="C8365">
        <v>377.5</v>
      </c>
      <c r="D8365">
        <v>8.5180000000000007</v>
      </c>
    </row>
    <row r="8366" spans="1:4" x14ac:dyDescent="0.25">
      <c r="A8366" s="1">
        <v>29997</v>
      </c>
      <c r="B8366">
        <v>114.38</v>
      </c>
      <c r="C8366">
        <v>375.25</v>
      </c>
      <c r="D8366">
        <v>8.5129999999999999</v>
      </c>
    </row>
    <row r="8367" spans="1:4" x14ac:dyDescent="0.25">
      <c r="A8367" s="1">
        <v>29998</v>
      </c>
      <c r="B8367">
        <v>114.06</v>
      </c>
      <c r="C8367">
        <v>375.25</v>
      </c>
      <c r="D8367">
        <v>8.5670000000000002</v>
      </c>
    </row>
    <row r="8368" spans="1:4" x14ac:dyDescent="0.25">
      <c r="A8368" s="1">
        <v>29999</v>
      </c>
      <c r="B8368">
        <v>113.69</v>
      </c>
      <c r="C8368">
        <v>374</v>
      </c>
      <c r="D8368">
        <v>8.44</v>
      </c>
    </row>
    <row r="8369" spans="1:4" x14ac:dyDescent="0.25">
      <c r="A8369" s="1">
        <v>30000</v>
      </c>
      <c r="B8369">
        <v>113.82</v>
      </c>
      <c r="C8369">
        <v>369.25</v>
      </c>
      <c r="D8369">
        <v>8.2530000000000001</v>
      </c>
    </row>
    <row r="8370" spans="1:4" x14ac:dyDescent="0.25">
      <c r="A8370" s="1">
        <v>30001</v>
      </c>
      <c r="B8370">
        <v>113.22</v>
      </c>
      <c r="C8370">
        <v>369.25</v>
      </c>
      <c r="D8370">
        <v>8.2899999999999991</v>
      </c>
    </row>
    <row r="8371" spans="1:4" x14ac:dyDescent="0.25">
      <c r="A8371" s="1">
        <v>30004</v>
      </c>
      <c r="B8371">
        <v>111.59</v>
      </c>
      <c r="C8371">
        <v>364.25</v>
      </c>
      <c r="D8371">
        <v>8.0830000000000002</v>
      </c>
    </row>
    <row r="8372" spans="1:4" x14ac:dyDescent="0.25">
      <c r="A8372" s="1">
        <v>30005</v>
      </c>
      <c r="B8372">
        <v>111.51</v>
      </c>
      <c r="C8372">
        <v>361</v>
      </c>
      <c r="D8372">
        <v>7.84</v>
      </c>
    </row>
    <row r="8373" spans="1:4" x14ac:dyDescent="0.25">
      <c r="A8373" s="1">
        <v>30006</v>
      </c>
      <c r="B8373">
        <v>113.47</v>
      </c>
      <c r="C8373">
        <v>362.75</v>
      </c>
      <c r="D8373">
        <v>7.96</v>
      </c>
    </row>
    <row r="8374" spans="1:4" x14ac:dyDescent="0.25">
      <c r="A8374" s="1">
        <v>30007</v>
      </c>
      <c r="B8374">
        <v>113.21</v>
      </c>
      <c r="C8374">
        <v>366.45</v>
      </c>
      <c r="D8374">
        <v>8.0329999999999995</v>
      </c>
    </row>
    <row r="8375" spans="1:4" x14ac:dyDescent="0.25">
      <c r="A8375" s="1">
        <v>30008</v>
      </c>
      <c r="B8375">
        <v>113.11</v>
      </c>
      <c r="C8375">
        <v>362.6</v>
      </c>
      <c r="D8375">
        <v>7.84</v>
      </c>
    </row>
    <row r="8376" spans="1:4" x14ac:dyDescent="0.25">
      <c r="A8376" s="1">
        <v>30011</v>
      </c>
      <c r="B8376">
        <v>113.31</v>
      </c>
      <c r="C8376">
        <v>361.25</v>
      </c>
      <c r="D8376">
        <v>7.7409999999999997</v>
      </c>
    </row>
    <row r="8377" spans="1:4" x14ac:dyDescent="0.25">
      <c r="A8377" s="1">
        <v>30012</v>
      </c>
      <c r="B8377">
        <v>112.68</v>
      </c>
      <c r="C8377">
        <v>361.25</v>
      </c>
      <c r="D8377">
        <v>7.9269999999999996</v>
      </c>
    </row>
    <row r="8378" spans="1:4" x14ac:dyDescent="0.25">
      <c r="A8378" s="1">
        <v>30013</v>
      </c>
      <c r="B8378">
        <v>110.92</v>
      </c>
      <c r="C8378">
        <v>353.75</v>
      </c>
      <c r="D8378">
        <v>7.78</v>
      </c>
    </row>
    <row r="8379" spans="1:4" x14ac:dyDescent="0.25">
      <c r="A8379" s="1">
        <v>30014</v>
      </c>
      <c r="B8379">
        <v>109.88</v>
      </c>
      <c r="C8379">
        <v>346.5</v>
      </c>
      <c r="D8379">
        <v>7.5274999999999999</v>
      </c>
    </row>
    <row r="8380" spans="1:4" x14ac:dyDescent="0.25">
      <c r="A8380" s="1">
        <v>30015</v>
      </c>
      <c r="B8380">
        <v>109.34</v>
      </c>
      <c r="C8380">
        <v>342.4</v>
      </c>
      <c r="D8380">
        <v>7.5274999999999999</v>
      </c>
    </row>
    <row r="8381" spans="1:4" x14ac:dyDescent="0.25">
      <c r="A8381" s="1">
        <v>30018</v>
      </c>
      <c r="B8381">
        <v>107.34</v>
      </c>
      <c r="C8381">
        <v>330.5</v>
      </c>
      <c r="D8381">
        <v>7.34</v>
      </c>
    </row>
    <row r="8382" spans="1:4" x14ac:dyDescent="0.25">
      <c r="A8382" s="1">
        <v>30019</v>
      </c>
      <c r="B8382">
        <v>108.83</v>
      </c>
      <c r="C8382">
        <v>329.25</v>
      </c>
      <c r="D8382">
        <v>7.0049999999999999</v>
      </c>
    </row>
    <row r="8383" spans="1:4" x14ac:dyDescent="0.25">
      <c r="A8383" s="1">
        <v>30020</v>
      </c>
      <c r="B8383">
        <v>109.41</v>
      </c>
      <c r="C8383">
        <v>333</v>
      </c>
      <c r="D8383">
        <v>7.2050000000000001</v>
      </c>
    </row>
    <row r="8384" spans="1:4" x14ac:dyDescent="0.25">
      <c r="A8384" s="1">
        <v>30021</v>
      </c>
      <c r="B8384">
        <v>109.36</v>
      </c>
      <c r="C8384">
        <v>331.75</v>
      </c>
      <c r="D8384">
        <v>7.1950000000000003</v>
      </c>
    </row>
    <row r="8385" spans="1:4" x14ac:dyDescent="0.25">
      <c r="A8385" s="1">
        <v>30022</v>
      </c>
      <c r="B8385">
        <v>108.61</v>
      </c>
      <c r="C8385">
        <v>323.25</v>
      </c>
      <c r="D8385">
        <v>7.04</v>
      </c>
    </row>
    <row r="8386" spans="1:4" x14ac:dyDescent="0.25">
      <c r="A8386" s="1">
        <v>30025</v>
      </c>
      <c r="B8386">
        <v>109.45</v>
      </c>
      <c r="C8386">
        <v>312</v>
      </c>
      <c r="D8386">
        <v>6.96</v>
      </c>
    </row>
    <row r="8387" spans="1:4" x14ac:dyDescent="0.25">
      <c r="A8387" s="1">
        <v>30026</v>
      </c>
      <c r="B8387">
        <v>109.28</v>
      </c>
      <c r="C8387">
        <v>324.5</v>
      </c>
      <c r="D8387">
        <v>7.15</v>
      </c>
    </row>
    <row r="8388" spans="1:4" x14ac:dyDescent="0.25">
      <c r="A8388" s="1">
        <v>30027</v>
      </c>
      <c r="B8388">
        <v>109.08</v>
      </c>
      <c r="C8388">
        <v>316</v>
      </c>
      <c r="D8388">
        <v>7.0789999999999997</v>
      </c>
    </row>
    <row r="8389" spans="1:4" x14ac:dyDescent="0.25">
      <c r="A8389" s="1">
        <v>30028</v>
      </c>
      <c r="B8389">
        <v>110.3</v>
      </c>
      <c r="C8389">
        <v>320</v>
      </c>
      <c r="D8389">
        <v>7.13</v>
      </c>
    </row>
    <row r="8390" spans="1:4" x14ac:dyDescent="0.25">
      <c r="A8390" s="1">
        <v>30029</v>
      </c>
      <c r="B8390">
        <v>110.61</v>
      </c>
      <c r="C8390">
        <v>315.75</v>
      </c>
      <c r="D8390">
        <v>7</v>
      </c>
    </row>
    <row r="8391" spans="1:4" x14ac:dyDescent="0.25">
      <c r="A8391" s="1">
        <v>30032</v>
      </c>
      <c r="B8391">
        <v>112.77</v>
      </c>
      <c r="C8391">
        <v>320.8</v>
      </c>
      <c r="D8391">
        <v>7.0650000000000004</v>
      </c>
    </row>
    <row r="8392" spans="1:4" x14ac:dyDescent="0.25">
      <c r="A8392" s="1">
        <v>30033</v>
      </c>
      <c r="B8392">
        <v>113.55</v>
      </c>
      <c r="C8392">
        <v>329.25</v>
      </c>
      <c r="D8392">
        <v>7.2110000000000003</v>
      </c>
    </row>
    <row r="8393" spans="1:4" x14ac:dyDescent="0.25">
      <c r="A8393" s="1">
        <v>30034</v>
      </c>
      <c r="B8393">
        <v>112.97</v>
      </c>
      <c r="C8393">
        <v>331.75</v>
      </c>
      <c r="D8393">
        <v>7.2850000000000001</v>
      </c>
    </row>
    <row r="8394" spans="1:4" x14ac:dyDescent="0.25">
      <c r="A8394" s="1">
        <v>30035</v>
      </c>
      <c r="B8394">
        <v>113.21</v>
      </c>
      <c r="C8394">
        <v>327.75</v>
      </c>
      <c r="D8394">
        <v>7.06</v>
      </c>
    </row>
    <row r="8395" spans="1:4" x14ac:dyDescent="0.25">
      <c r="A8395" s="1">
        <v>30036</v>
      </c>
      <c r="B8395">
        <v>111.94</v>
      </c>
      <c r="C8395">
        <v>322.25</v>
      </c>
      <c r="D8395">
        <v>7.0590000000000002</v>
      </c>
    </row>
    <row r="8396" spans="1:4" x14ac:dyDescent="0.25">
      <c r="A8396" s="1">
        <v>30039</v>
      </c>
      <c r="B8396">
        <v>112.3</v>
      </c>
      <c r="C8396">
        <v>318.5</v>
      </c>
      <c r="D8396">
        <v>7.01</v>
      </c>
    </row>
    <row r="8397" spans="1:4" x14ac:dyDescent="0.25">
      <c r="A8397" s="1">
        <v>30040</v>
      </c>
      <c r="B8397">
        <v>112.27</v>
      </c>
      <c r="C8397">
        <v>324.25</v>
      </c>
      <c r="D8397">
        <v>7.0830000000000002</v>
      </c>
    </row>
    <row r="8398" spans="1:4" x14ac:dyDescent="0.25">
      <c r="A8398" s="1">
        <v>30041</v>
      </c>
      <c r="B8398">
        <v>111.96</v>
      </c>
      <c r="C8398">
        <v>320</v>
      </c>
      <c r="D8398">
        <v>7.06</v>
      </c>
    </row>
    <row r="8399" spans="1:4" x14ac:dyDescent="0.25">
      <c r="A8399" s="1">
        <v>30042</v>
      </c>
      <c r="B8399">
        <v>113.79</v>
      </c>
      <c r="C8399">
        <v>327</v>
      </c>
      <c r="D8399">
        <v>7.11</v>
      </c>
    </row>
    <row r="8400" spans="1:4" x14ac:dyDescent="0.25">
      <c r="A8400" s="1">
        <v>30043</v>
      </c>
      <c r="B8400">
        <v>115.12</v>
      </c>
      <c r="C8400">
        <v>327.75</v>
      </c>
      <c r="D8400">
        <v>7.11</v>
      </c>
    </row>
    <row r="8401" spans="1:4" x14ac:dyDescent="0.25">
      <c r="A8401" s="1">
        <v>30046</v>
      </c>
      <c r="B8401">
        <v>114.73</v>
      </c>
      <c r="C8401">
        <v>337.5</v>
      </c>
      <c r="D8401">
        <v>7.28</v>
      </c>
    </row>
    <row r="8402" spans="1:4" x14ac:dyDescent="0.25">
      <c r="A8402" s="1">
        <v>30047</v>
      </c>
      <c r="B8402">
        <v>115.36</v>
      </c>
      <c r="C8402">
        <v>345.5</v>
      </c>
      <c r="D8402">
        <v>7.3760000000000003</v>
      </c>
    </row>
    <row r="8403" spans="1:4" x14ac:dyDescent="0.25">
      <c r="A8403" s="1">
        <v>30048</v>
      </c>
      <c r="B8403">
        <v>115.46</v>
      </c>
      <c r="C8403">
        <v>354</v>
      </c>
      <c r="D8403">
        <v>7.4749999999999996</v>
      </c>
    </row>
    <row r="8404" spans="1:4" x14ac:dyDescent="0.25">
      <c r="A8404" s="1">
        <v>30049</v>
      </c>
      <c r="B8404">
        <v>116.22</v>
      </c>
      <c r="C8404">
        <v>351.5</v>
      </c>
      <c r="D8404">
        <v>7.41</v>
      </c>
    </row>
    <row r="8405" spans="1:4" x14ac:dyDescent="0.25">
      <c r="A8405" s="1">
        <v>30050</v>
      </c>
      <c r="B8405">
        <v>116.22</v>
      </c>
      <c r="C8405">
        <v>351.5</v>
      </c>
      <c r="D8405">
        <v>7.41</v>
      </c>
    </row>
    <row r="8406" spans="1:4" x14ac:dyDescent="0.25">
      <c r="A8406" s="1">
        <v>30053</v>
      </c>
      <c r="B8406">
        <v>116</v>
      </c>
      <c r="C8406">
        <v>351.5</v>
      </c>
      <c r="D8406">
        <v>7.41</v>
      </c>
    </row>
    <row r="8407" spans="1:4" x14ac:dyDescent="0.25">
      <c r="A8407" s="1">
        <v>30054</v>
      </c>
      <c r="B8407">
        <v>115.99</v>
      </c>
      <c r="C8407">
        <v>353.5</v>
      </c>
      <c r="D8407">
        <v>7.39</v>
      </c>
    </row>
    <row r="8408" spans="1:4" x14ac:dyDescent="0.25">
      <c r="A8408" s="1">
        <v>30055</v>
      </c>
      <c r="B8408">
        <v>115.83</v>
      </c>
      <c r="C8408">
        <v>366.75</v>
      </c>
      <c r="D8408">
        <v>7.6079999999999997</v>
      </c>
    </row>
    <row r="8409" spans="1:4" x14ac:dyDescent="0.25">
      <c r="A8409" s="1">
        <v>30056</v>
      </c>
      <c r="B8409">
        <v>116.35</v>
      </c>
      <c r="C8409">
        <v>363.25</v>
      </c>
      <c r="D8409">
        <v>7.4850000000000003</v>
      </c>
    </row>
    <row r="8410" spans="1:4" x14ac:dyDescent="0.25">
      <c r="A8410" s="1">
        <v>30057</v>
      </c>
      <c r="B8410">
        <v>116.81</v>
      </c>
      <c r="C8410">
        <v>362.75</v>
      </c>
      <c r="D8410">
        <v>7.5149999999999997</v>
      </c>
    </row>
    <row r="8411" spans="1:4" x14ac:dyDescent="0.25">
      <c r="A8411" s="1">
        <v>30060</v>
      </c>
      <c r="B8411">
        <v>116.7</v>
      </c>
      <c r="C8411">
        <v>357</v>
      </c>
      <c r="D8411">
        <v>7.4749999999999996</v>
      </c>
    </row>
    <row r="8412" spans="1:4" x14ac:dyDescent="0.25">
      <c r="A8412" s="1">
        <v>30061</v>
      </c>
      <c r="B8412">
        <v>115.44</v>
      </c>
      <c r="C8412">
        <v>343</v>
      </c>
      <c r="D8412">
        <v>7.1909999999999998</v>
      </c>
    </row>
    <row r="8413" spans="1:4" x14ac:dyDescent="0.25">
      <c r="A8413" s="1">
        <v>30062</v>
      </c>
      <c r="B8413">
        <v>115.72</v>
      </c>
      <c r="C8413">
        <v>346.75</v>
      </c>
      <c r="D8413">
        <v>7.202</v>
      </c>
    </row>
    <row r="8414" spans="1:4" x14ac:dyDescent="0.25">
      <c r="A8414" s="1">
        <v>30063</v>
      </c>
      <c r="B8414">
        <v>117.19</v>
      </c>
      <c r="C8414">
        <v>345</v>
      </c>
      <c r="D8414">
        <v>7.18</v>
      </c>
    </row>
    <row r="8415" spans="1:4" x14ac:dyDescent="0.25">
      <c r="A8415" s="1">
        <v>30064</v>
      </c>
      <c r="B8415">
        <v>118.64</v>
      </c>
      <c r="C8415">
        <v>352.25</v>
      </c>
      <c r="D8415">
        <v>7.2050000000000001</v>
      </c>
    </row>
    <row r="8416" spans="1:4" x14ac:dyDescent="0.25">
      <c r="A8416" s="1">
        <v>30067</v>
      </c>
      <c r="B8416">
        <v>119.26</v>
      </c>
      <c r="C8416">
        <v>357</v>
      </c>
      <c r="D8416">
        <v>7.391</v>
      </c>
    </row>
    <row r="8417" spans="1:4" x14ac:dyDescent="0.25">
      <c r="A8417" s="1">
        <v>30068</v>
      </c>
      <c r="B8417">
        <v>118</v>
      </c>
      <c r="C8417">
        <v>351.75</v>
      </c>
      <c r="D8417">
        <v>7.1689999999999996</v>
      </c>
    </row>
    <row r="8418" spans="1:4" x14ac:dyDescent="0.25">
      <c r="A8418" s="1">
        <v>30069</v>
      </c>
      <c r="B8418">
        <v>117.26</v>
      </c>
      <c r="C8418">
        <v>354.5</v>
      </c>
      <c r="D8418">
        <v>7.2119999999999997</v>
      </c>
    </row>
    <row r="8419" spans="1:4" x14ac:dyDescent="0.25">
      <c r="A8419" s="1">
        <v>30070</v>
      </c>
      <c r="B8419">
        <v>116.13</v>
      </c>
      <c r="C8419">
        <v>348.75</v>
      </c>
      <c r="D8419">
        <v>7.0149999999999997</v>
      </c>
    </row>
    <row r="8420" spans="1:4" x14ac:dyDescent="0.25">
      <c r="A8420" s="1">
        <v>30071</v>
      </c>
      <c r="B8420">
        <v>116.44</v>
      </c>
      <c r="C8420">
        <v>361.25</v>
      </c>
      <c r="D8420">
        <v>7.06</v>
      </c>
    </row>
    <row r="8421" spans="1:4" x14ac:dyDescent="0.25">
      <c r="A8421" s="1">
        <v>30074</v>
      </c>
      <c r="B8421">
        <v>116.81</v>
      </c>
      <c r="C8421">
        <v>361.25</v>
      </c>
      <c r="D8421">
        <v>7.06</v>
      </c>
    </row>
    <row r="8422" spans="1:4" x14ac:dyDescent="0.25">
      <c r="A8422" s="1">
        <v>30075</v>
      </c>
      <c r="B8422">
        <v>117.46</v>
      </c>
      <c r="C8422">
        <v>341.75</v>
      </c>
      <c r="D8422">
        <v>6.8979999999999997</v>
      </c>
    </row>
    <row r="8423" spans="1:4" x14ac:dyDescent="0.25">
      <c r="A8423" s="1">
        <v>30076</v>
      </c>
      <c r="B8423">
        <v>117.67</v>
      </c>
      <c r="C8423">
        <v>338.4</v>
      </c>
      <c r="D8423">
        <v>6.82</v>
      </c>
    </row>
    <row r="8424" spans="1:4" x14ac:dyDescent="0.25">
      <c r="A8424" s="1">
        <v>30077</v>
      </c>
      <c r="B8424">
        <v>118.68</v>
      </c>
      <c r="C8424">
        <v>334.5</v>
      </c>
      <c r="D8424">
        <v>6.8</v>
      </c>
    </row>
    <row r="8425" spans="1:4" x14ac:dyDescent="0.25">
      <c r="A8425" s="1">
        <v>30078</v>
      </c>
      <c r="B8425">
        <v>119.47</v>
      </c>
      <c r="C8425">
        <v>334.75</v>
      </c>
      <c r="D8425">
        <v>6.86</v>
      </c>
    </row>
    <row r="8426" spans="1:4" x14ac:dyDescent="0.25">
      <c r="A8426" s="1">
        <v>30081</v>
      </c>
      <c r="B8426">
        <v>118.38</v>
      </c>
      <c r="C8426">
        <v>329</v>
      </c>
      <c r="D8426">
        <v>6.6970000000000001</v>
      </c>
    </row>
    <row r="8427" spans="1:4" x14ac:dyDescent="0.25">
      <c r="A8427" s="1">
        <v>30082</v>
      </c>
      <c r="B8427">
        <v>119.42</v>
      </c>
      <c r="C8427">
        <v>332.25</v>
      </c>
      <c r="D8427">
        <v>6.6760000000000002</v>
      </c>
    </row>
    <row r="8428" spans="1:4" x14ac:dyDescent="0.25">
      <c r="A8428" s="1">
        <v>30083</v>
      </c>
      <c r="B8428">
        <v>119.17</v>
      </c>
      <c r="C8428">
        <v>331.5</v>
      </c>
      <c r="D8428">
        <v>6.69</v>
      </c>
    </row>
    <row r="8429" spans="1:4" x14ac:dyDescent="0.25">
      <c r="A8429" s="1">
        <v>30084</v>
      </c>
      <c r="B8429">
        <v>118.22</v>
      </c>
      <c r="C8429">
        <v>331</v>
      </c>
      <c r="D8429">
        <v>6.65</v>
      </c>
    </row>
    <row r="8430" spans="1:4" x14ac:dyDescent="0.25">
      <c r="A8430" s="1">
        <v>30085</v>
      </c>
      <c r="B8430">
        <v>118.01</v>
      </c>
      <c r="C8430">
        <v>333.25</v>
      </c>
      <c r="D8430">
        <v>6.65</v>
      </c>
    </row>
    <row r="8431" spans="1:4" x14ac:dyDescent="0.25">
      <c r="A8431" s="1">
        <v>30088</v>
      </c>
      <c r="B8431">
        <v>116.71</v>
      </c>
      <c r="C8431">
        <v>338.5</v>
      </c>
      <c r="D8431">
        <v>6.76</v>
      </c>
    </row>
    <row r="8432" spans="1:4" x14ac:dyDescent="0.25">
      <c r="A8432" s="1">
        <v>30089</v>
      </c>
      <c r="B8432">
        <v>115.84</v>
      </c>
      <c r="C8432">
        <v>338</v>
      </c>
      <c r="D8432">
        <v>6.6929999999999996</v>
      </c>
    </row>
    <row r="8433" spans="1:4" x14ac:dyDescent="0.25">
      <c r="A8433" s="1">
        <v>30090</v>
      </c>
      <c r="B8433">
        <v>114.89</v>
      </c>
      <c r="C8433">
        <v>342</v>
      </c>
      <c r="D8433">
        <v>6.76</v>
      </c>
    </row>
    <row r="8434" spans="1:4" x14ac:dyDescent="0.25">
      <c r="A8434" s="1">
        <v>30091</v>
      </c>
      <c r="B8434">
        <v>114.59</v>
      </c>
      <c r="C8434">
        <v>342.5</v>
      </c>
      <c r="D8434">
        <v>6.71</v>
      </c>
    </row>
    <row r="8435" spans="1:4" x14ac:dyDescent="0.25">
      <c r="A8435" s="1">
        <v>30092</v>
      </c>
      <c r="B8435">
        <v>114.89</v>
      </c>
      <c r="C8435">
        <v>338.5</v>
      </c>
      <c r="D8435">
        <v>6.7</v>
      </c>
    </row>
    <row r="8436" spans="1:4" x14ac:dyDescent="0.25">
      <c r="A8436" s="1">
        <v>30095</v>
      </c>
      <c r="B8436">
        <v>114.79</v>
      </c>
      <c r="C8436">
        <v>329</v>
      </c>
      <c r="D8436">
        <v>6.5679999999999996</v>
      </c>
    </row>
    <row r="8437" spans="1:4" x14ac:dyDescent="0.25">
      <c r="A8437" s="1">
        <v>30096</v>
      </c>
      <c r="B8437">
        <v>114.4</v>
      </c>
      <c r="C8437">
        <v>327.9</v>
      </c>
      <c r="D8437">
        <v>6.4859999999999998</v>
      </c>
    </row>
    <row r="8438" spans="1:4" x14ac:dyDescent="0.25">
      <c r="A8438" s="1">
        <v>30097</v>
      </c>
      <c r="B8438">
        <v>113.11</v>
      </c>
      <c r="C8438">
        <v>330.25</v>
      </c>
      <c r="D8438">
        <v>6.5979999999999999</v>
      </c>
    </row>
    <row r="8439" spans="1:4" x14ac:dyDescent="0.25">
      <c r="A8439" s="1">
        <v>30098</v>
      </c>
      <c r="B8439">
        <v>112.66</v>
      </c>
      <c r="C8439">
        <v>324.25</v>
      </c>
      <c r="D8439">
        <v>6.3949999999999996</v>
      </c>
    </row>
    <row r="8440" spans="1:4" x14ac:dyDescent="0.25">
      <c r="A8440" s="1">
        <v>30099</v>
      </c>
      <c r="B8440">
        <v>111.88</v>
      </c>
      <c r="C8440">
        <v>325.25</v>
      </c>
      <c r="D8440">
        <v>6.3559999999999999</v>
      </c>
    </row>
    <row r="8441" spans="1:4" x14ac:dyDescent="0.25">
      <c r="A8441" s="1">
        <v>30102</v>
      </c>
      <c r="B8441">
        <v>111.88</v>
      </c>
      <c r="C8441">
        <v>325.25</v>
      </c>
      <c r="D8441">
        <v>6.3559999999999999</v>
      </c>
    </row>
    <row r="8442" spans="1:4" x14ac:dyDescent="0.25">
      <c r="A8442" s="1">
        <v>30103</v>
      </c>
      <c r="B8442">
        <v>111.68</v>
      </c>
      <c r="C8442">
        <v>318.75</v>
      </c>
      <c r="D8442">
        <v>6.0960000000000001</v>
      </c>
    </row>
    <row r="8443" spans="1:4" x14ac:dyDescent="0.25">
      <c r="A8443" s="1">
        <v>30104</v>
      </c>
      <c r="B8443">
        <v>112.04</v>
      </c>
      <c r="C8443">
        <v>318.5</v>
      </c>
      <c r="D8443">
        <v>5.97</v>
      </c>
    </row>
    <row r="8444" spans="1:4" x14ac:dyDescent="0.25">
      <c r="A8444" s="1">
        <v>30105</v>
      </c>
      <c r="B8444">
        <v>111.86</v>
      </c>
      <c r="C8444">
        <v>320.35000000000002</v>
      </c>
      <c r="D8444">
        <v>6.0650000000000004</v>
      </c>
    </row>
    <row r="8445" spans="1:4" x14ac:dyDescent="0.25">
      <c r="A8445" s="1">
        <v>30106</v>
      </c>
      <c r="B8445">
        <v>110.09</v>
      </c>
      <c r="C8445">
        <v>318.75</v>
      </c>
      <c r="D8445">
        <v>5.9240000000000004</v>
      </c>
    </row>
    <row r="8446" spans="1:4" x14ac:dyDescent="0.25">
      <c r="A8446" s="1">
        <v>30109</v>
      </c>
      <c r="B8446">
        <v>110.12</v>
      </c>
      <c r="C8446">
        <v>325.25</v>
      </c>
      <c r="D8446">
        <v>5.92</v>
      </c>
    </row>
    <row r="8447" spans="1:4" x14ac:dyDescent="0.25">
      <c r="A8447" s="1">
        <v>30110</v>
      </c>
      <c r="B8447">
        <v>109.63</v>
      </c>
      <c r="C8447">
        <v>328.75</v>
      </c>
      <c r="D8447">
        <v>6.085</v>
      </c>
    </row>
    <row r="8448" spans="1:4" x14ac:dyDescent="0.25">
      <c r="A8448" s="1">
        <v>30111</v>
      </c>
      <c r="B8448">
        <v>108.99</v>
      </c>
      <c r="C8448">
        <v>326</v>
      </c>
      <c r="D8448">
        <v>5.9180000000000001</v>
      </c>
    </row>
    <row r="8449" spans="1:4" x14ac:dyDescent="0.25">
      <c r="A8449" s="1">
        <v>30112</v>
      </c>
      <c r="B8449">
        <v>109.61</v>
      </c>
      <c r="C8449">
        <v>326.75</v>
      </c>
      <c r="D8449">
        <v>5.8819999999999997</v>
      </c>
    </row>
    <row r="8450" spans="1:4" x14ac:dyDescent="0.25">
      <c r="A8450" s="1">
        <v>30113</v>
      </c>
      <c r="B8450">
        <v>111.24</v>
      </c>
      <c r="C8450">
        <v>325.25</v>
      </c>
      <c r="D8450">
        <v>5.9470000000000001</v>
      </c>
    </row>
    <row r="8451" spans="1:4" x14ac:dyDescent="0.25">
      <c r="A8451" s="1">
        <v>30116</v>
      </c>
      <c r="B8451">
        <v>109.96</v>
      </c>
      <c r="C8451">
        <v>320.75</v>
      </c>
      <c r="D8451">
        <v>5.8150000000000004</v>
      </c>
    </row>
    <row r="8452" spans="1:4" x14ac:dyDescent="0.25">
      <c r="A8452" s="1">
        <v>30117</v>
      </c>
      <c r="B8452">
        <v>109.96</v>
      </c>
      <c r="C8452">
        <v>315</v>
      </c>
      <c r="D8452">
        <v>5.51</v>
      </c>
    </row>
    <row r="8453" spans="1:4" x14ac:dyDescent="0.25">
      <c r="A8453" s="1">
        <v>30118</v>
      </c>
      <c r="B8453">
        <v>108.87</v>
      </c>
      <c r="C8453">
        <v>317</v>
      </c>
      <c r="D8453">
        <v>5.4450000000000003</v>
      </c>
    </row>
    <row r="8454" spans="1:4" x14ac:dyDescent="0.25">
      <c r="A8454" s="1">
        <v>30119</v>
      </c>
      <c r="B8454">
        <v>107.6</v>
      </c>
      <c r="C8454">
        <v>309</v>
      </c>
      <c r="D8454">
        <v>5.3179999999999996</v>
      </c>
    </row>
    <row r="8455" spans="1:4" x14ac:dyDescent="0.25">
      <c r="A8455" s="1">
        <v>30120</v>
      </c>
      <c r="B8455">
        <v>107.28</v>
      </c>
      <c r="C8455">
        <v>308.75</v>
      </c>
      <c r="D8455">
        <v>5.14</v>
      </c>
    </row>
    <row r="8456" spans="1:4" x14ac:dyDescent="0.25">
      <c r="A8456" s="1">
        <v>30123</v>
      </c>
      <c r="B8456">
        <v>107.2</v>
      </c>
      <c r="C8456">
        <v>296.75</v>
      </c>
      <c r="D8456">
        <v>4.9009999999999998</v>
      </c>
    </row>
    <row r="8457" spans="1:4" x14ac:dyDescent="0.25">
      <c r="A8457" s="1">
        <v>30124</v>
      </c>
      <c r="B8457">
        <v>108.3</v>
      </c>
      <c r="C8457">
        <v>304</v>
      </c>
      <c r="D8457">
        <v>5.0060000000000002</v>
      </c>
    </row>
    <row r="8458" spans="1:4" x14ac:dyDescent="0.25">
      <c r="A8458" s="1">
        <v>30125</v>
      </c>
      <c r="B8458">
        <v>110.14</v>
      </c>
      <c r="C8458">
        <v>304</v>
      </c>
      <c r="D8458">
        <v>5.0449999999999999</v>
      </c>
    </row>
    <row r="8459" spans="1:4" x14ac:dyDescent="0.25">
      <c r="A8459" s="1">
        <v>30126</v>
      </c>
      <c r="B8459">
        <v>109.83</v>
      </c>
      <c r="C8459">
        <v>310.25</v>
      </c>
      <c r="D8459">
        <v>5.2249999999999996</v>
      </c>
    </row>
    <row r="8460" spans="1:4" x14ac:dyDescent="0.25">
      <c r="A8460" s="1">
        <v>30127</v>
      </c>
      <c r="B8460">
        <v>109.14</v>
      </c>
      <c r="C8460">
        <v>305.5</v>
      </c>
      <c r="D8460">
        <v>5.1230000000000002</v>
      </c>
    </row>
    <row r="8461" spans="1:4" x14ac:dyDescent="0.25">
      <c r="A8461" s="1">
        <v>30130</v>
      </c>
      <c r="B8461">
        <v>110.26</v>
      </c>
      <c r="C8461">
        <v>307.5</v>
      </c>
      <c r="D8461">
        <v>5.0999999999999996</v>
      </c>
    </row>
    <row r="8462" spans="1:4" x14ac:dyDescent="0.25">
      <c r="A8462" s="1">
        <v>30131</v>
      </c>
      <c r="B8462">
        <v>110.21</v>
      </c>
      <c r="C8462">
        <v>309</v>
      </c>
      <c r="D8462">
        <v>5.36</v>
      </c>
    </row>
    <row r="8463" spans="1:4" x14ac:dyDescent="0.25">
      <c r="A8463" s="1">
        <v>30132</v>
      </c>
      <c r="B8463">
        <v>109.61</v>
      </c>
      <c r="C8463">
        <v>317.5</v>
      </c>
      <c r="D8463">
        <v>5.73</v>
      </c>
    </row>
    <row r="8464" spans="1:4" x14ac:dyDescent="0.25">
      <c r="A8464" s="1">
        <v>30133</v>
      </c>
      <c r="B8464">
        <v>108.71</v>
      </c>
      <c r="C8464">
        <v>310.25</v>
      </c>
      <c r="D8464">
        <v>5.7119999999999997</v>
      </c>
    </row>
    <row r="8465" spans="1:4" x14ac:dyDescent="0.25">
      <c r="A8465" s="1">
        <v>30134</v>
      </c>
      <c r="B8465">
        <v>107.65</v>
      </c>
      <c r="C8465">
        <v>312.75</v>
      </c>
      <c r="D8465">
        <v>5.875</v>
      </c>
    </row>
    <row r="8466" spans="1:4" x14ac:dyDescent="0.25">
      <c r="A8466" s="1">
        <v>30137</v>
      </c>
      <c r="B8466">
        <v>107.65</v>
      </c>
      <c r="C8466">
        <v>315.25</v>
      </c>
      <c r="D8466">
        <v>5.9649999999999999</v>
      </c>
    </row>
    <row r="8467" spans="1:4" x14ac:dyDescent="0.25">
      <c r="A8467" s="1">
        <v>30138</v>
      </c>
      <c r="B8467">
        <v>107.29</v>
      </c>
      <c r="C8467">
        <v>311</v>
      </c>
      <c r="D8467">
        <v>5.86</v>
      </c>
    </row>
    <row r="8468" spans="1:4" x14ac:dyDescent="0.25">
      <c r="A8468" s="1">
        <v>30139</v>
      </c>
      <c r="B8468">
        <v>107.22</v>
      </c>
      <c r="C8468">
        <v>306.75</v>
      </c>
      <c r="D8468">
        <v>5.5309999999999997</v>
      </c>
    </row>
    <row r="8469" spans="1:4" x14ac:dyDescent="0.25">
      <c r="A8469" s="1">
        <v>30140</v>
      </c>
      <c r="B8469">
        <v>107.53</v>
      </c>
      <c r="C8469">
        <v>313.5</v>
      </c>
      <c r="D8469">
        <v>5.7350000000000003</v>
      </c>
    </row>
    <row r="8470" spans="1:4" x14ac:dyDescent="0.25">
      <c r="A8470" s="1">
        <v>30141</v>
      </c>
      <c r="B8470">
        <v>108.83</v>
      </c>
      <c r="C8470">
        <v>328.5</v>
      </c>
      <c r="D8470">
        <v>6.2370000000000001</v>
      </c>
    </row>
    <row r="8471" spans="1:4" x14ac:dyDescent="0.25">
      <c r="A8471" s="1">
        <v>30144</v>
      </c>
      <c r="B8471">
        <v>109.57</v>
      </c>
      <c r="C8471">
        <v>343</v>
      </c>
      <c r="D8471">
        <v>6.306</v>
      </c>
    </row>
    <row r="8472" spans="1:4" x14ac:dyDescent="0.25">
      <c r="A8472" s="1">
        <v>30145</v>
      </c>
      <c r="B8472">
        <v>109.45</v>
      </c>
      <c r="C8472">
        <v>352.5</v>
      </c>
      <c r="D8472">
        <v>6.24</v>
      </c>
    </row>
    <row r="8473" spans="1:4" x14ac:dyDescent="0.25">
      <c r="A8473" s="1">
        <v>30146</v>
      </c>
      <c r="B8473">
        <v>110.44</v>
      </c>
      <c r="C8473">
        <v>352.75</v>
      </c>
      <c r="D8473">
        <v>6.62</v>
      </c>
    </row>
    <row r="8474" spans="1:4" x14ac:dyDescent="0.25">
      <c r="A8474" s="1">
        <v>30147</v>
      </c>
      <c r="B8474">
        <v>110.47</v>
      </c>
      <c r="C8474">
        <v>350.25</v>
      </c>
      <c r="D8474">
        <v>6.4820000000000002</v>
      </c>
    </row>
    <row r="8475" spans="1:4" x14ac:dyDescent="0.25">
      <c r="A8475" s="1">
        <v>30148</v>
      </c>
      <c r="B8475">
        <v>111.07</v>
      </c>
      <c r="C8475">
        <v>347</v>
      </c>
      <c r="D8475">
        <v>6.3849999999999998</v>
      </c>
    </row>
    <row r="8476" spans="1:4" x14ac:dyDescent="0.25">
      <c r="A8476" s="1">
        <v>30151</v>
      </c>
      <c r="B8476">
        <v>110.73</v>
      </c>
      <c r="C8476">
        <v>347.5</v>
      </c>
      <c r="D8476">
        <v>6.5519999999999996</v>
      </c>
    </row>
    <row r="8477" spans="1:4" x14ac:dyDescent="0.25">
      <c r="A8477" s="1">
        <v>30152</v>
      </c>
      <c r="B8477">
        <v>111.54</v>
      </c>
      <c r="C8477">
        <v>347.75</v>
      </c>
      <c r="D8477">
        <v>6.415</v>
      </c>
    </row>
    <row r="8478" spans="1:4" x14ac:dyDescent="0.25">
      <c r="A8478" s="1">
        <v>30153</v>
      </c>
      <c r="B8478">
        <v>111.42</v>
      </c>
      <c r="C8478">
        <v>366.5</v>
      </c>
      <c r="D8478">
        <v>7.048</v>
      </c>
    </row>
    <row r="8479" spans="1:4" x14ac:dyDescent="0.25">
      <c r="A8479" s="1">
        <v>30154</v>
      </c>
      <c r="B8479">
        <v>111.47</v>
      </c>
      <c r="C8479">
        <v>353</v>
      </c>
      <c r="D8479">
        <v>6.9649999999999999</v>
      </c>
    </row>
    <row r="8480" spans="1:4" x14ac:dyDescent="0.25">
      <c r="A8480" s="1">
        <v>30155</v>
      </c>
      <c r="B8480">
        <v>111.17</v>
      </c>
      <c r="C8480">
        <v>363.25</v>
      </c>
      <c r="D8480">
        <v>7.1449999999999996</v>
      </c>
    </row>
    <row r="8481" spans="1:4" x14ac:dyDescent="0.25">
      <c r="A8481" s="1">
        <v>30158</v>
      </c>
      <c r="B8481">
        <v>110.36</v>
      </c>
      <c r="C8481">
        <v>352.25</v>
      </c>
      <c r="D8481">
        <v>7.12</v>
      </c>
    </row>
    <row r="8482" spans="1:4" x14ac:dyDescent="0.25">
      <c r="A8482" s="1">
        <v>30159</v>
      </c>
      <c r="B8482">
        <v>109.43</v>
      </c>
      <c r="C8482">
        <v>351.25</v>
      </c>
      <c r="D8482">
        <v>7.21</v>
      </c>
    </row>
    <row r="8483" spans="1:4" x14ac:dyDescent="0.25">
      <c r="A8483" s="1">
        <v>30160</v>
      </c>
      <c r="B8483">
        <v>107.73</v>
      </c>
      <c r="C8483">
        <v>347</v>
      </c>
      <c r="D8483">
        <v>6.99</v>
      </c>
    </row>
    <row r="8484" spans="1:4" x14ac:dyDescent="0.25">
      <c r="A8484" s="1">
        <v>30161</v>
      </c>
      <c r="B8484">
        <v>107.72</v>
      </c>
      <c r="C8484">
        <v>342.5</v>
      </c>
      <c r="D8484">
        <v>6.7</v>
      </c>
    </row>
    <row r="8485" spans="1:4" x14ac:dyDescent="0.25">
      <c r="A8485" s="1">
        <v>30162</v>
      </c>
      <c r="B8485">
        <v>107.09</v>
      </c>
      <c r="C8485">
        <v>342.9</v>
      </c>
      <c r="D8485">
        <v>6.6349999999999998</v>
      </c>
    </row>
    <row r="8486" spans="1:4" x14ac:dyDescent="0.25">
      <c r="A8486" s="1">
        <v>30165</v>
      </c>
      <c r="B8486">
        <v>108.98</v>
      </c>
      <c r="C8486">
        <v>351.35</v>
      </c>
      <c r="D8486">
        <v>6.8879999999999999</v>
      </c>
    </row>
    <row r="8487" spans="1:4" x14ac:dyDescent="0.25">
      <c r="A8487" s="1">
        <v>30166</v>
      </c>
      <c r="B8487">
        <v>107.83</v>
      </c>
      <c r="C8487">
        <v>349.25</v>
      </c>
      <c r="D8487">
        <v>7.085</v>
      </c>
    </row>
    <row r="8488" spans="1:4" x14ac:dyDescent="0.25">
      <c r="A8488" s="1">
        <v>30167</v>
      </c>
      <c r="B8488">
        <v>106.14</v>
      </c>
      <c r="C8488">
        <v>346.25</v>
      </c>
      <c r="D8488">
        <v>6.81</v>
      </c>
    </row>
    <row r="8489" spans="1:4" x14ac:dyDescent="0.25">
      <c r="A8489" s="1">
        <v>30168</v>
      </c>
      <c r="B8489">
        <v>105.16</v>
      </c>
      <c r="C8489">
        <v>346.5</v>
      </c>
      <c r="D8489">
        <v>6.9349999999999996</v>
      </c>
    </row>
    <row r="8490" spans="1:4" x14ac:dyDescent="0.25">
      <c r="A8490" s="1">
        <v>30169</v>
      </c>
      <c r="B8490">
        <v>103.71</v>
      </c>
      <c r="C8490">
        <v>344.75</v>
      </c>
      <c r="D8490">
        <v>6.82</v>
      </c>
    </row>
    <row r="8491" spans="1:4" x14ac:dyDescent="0.25">
      <c r="A8491" s="1">
        <v>30172</v>
      </c>
      <c r="B8491">
        <v>103.08</v>
      </c>
      <c r="C8491">
        <v>336</v>
      </c>
      <c r="D8491">
        <v>6.5750000000000002</v>
      </c>
    </row>
    <row r="8492" spans="1:4" x14ac:dyDescent="0.25">
      <c r="A8492" s="1">
        <v>30173</v>
      </c>
      <c r="B8492">
        <v>102.84</v>
      </c>
      <c r="C8492">
        <v>338.25</v>
      </c>
      <c r="D8492">
        <v>6.4880000000000004</v>
      </c>
    </row>
    <row r="8493" spans="1:4" x14ac:dyDescent="0.25">
      <c r="A8493" s="1">
        <v>30174</v>
      </c>
      <c r="B8493">
        <v>102.6</v>
      </c>
      <c r="C8493">
        <v>333.5</v>
      </c>
      <c r="D8493">
        <v>6.24</v>
      </c>
    </row>
    <row r="8494" spans="1:4" x14ac:dyDescent="0.25">
      <c r="A8494" s="1">
        <v>30175</v>
      </c>
      <c r="B8494">
        <v>102.42</v>
      </c>
      <c r="C8494">
        <v>334.75</v>
      </c>
      <c r="D8494">
        <v>6.2469999999999999</v>
      </c>
    </row>
    <row r="8495" spans="1:4" x14ac:dyDescent="0.25">
      <c r="A8495" s="1">
        <v>30176</v>
      </c>
      <c r="B8495">
        <v>103.85</v>
      </c>
      <c r="C8495">
        <v>338</v>
      </c>
      <c r="D8495">
        <v>6.3819999999999997</v>
      </c>
    </row>
    <row r="8496" spans="1:4" x14ac:dyDescent="0.25">
      <c r="A8496" s="1">
        <v>30179</v>
      </c>
      <c r="B8496">
        <v>104.09</v>
      </c>
      <c r="C8496">
        <v>341.75</v>
      </c>
      <c r="D8496">
        <v>6.28</v>
      </c>
    </row>
    <row r="8497" spans="1:4" x14ac:dyDescent="0.25">
      <c r="A8497" s="1">
        <v>30180</v>
      </c>
      <c r="B8497">
        <v>109.04</v>
      </c>
      <c r="C8497">
        <v>337.75</v>
      </c>
      <c r="D8497">
        <v>6.3419999999999996</v>
      </c>
    </row>
    <row r="8498" spans="1:4" x14ac:dyDescent="0.25">
      <c r="A8498" s="1">
        <v>30181</v>
      </c>
      <c r="B8498">
        <v>108.53</v>
      </c>
      <c r="C8498">
        <v>357.75</v>
      </c>
      <c r="D8498">
        <v>6.96</v>
      </c>
    </row>
    <row r="8499" spans="1:4" x14ac:dyDescent="0.25">
      <c r="A8499" s="1">
        <v>30182</v>
      </c>
      <c r="B8499">
        <v>109.16</v>
      </c>
      <c r="C8499">
        <v>356.65</v>
      </c>
      <c r="D8499">
        <v>6.9619999999999997</v>
      </c>
    </row>
    <row r="8500" spans="1:4" x14ac:dyDescent="0.25">
      <c r="A8500" s="1">
        <v>30183</v>
      </c>
      <c r="B8500">
        <v>113.02</v>
      </c>
      <c r="C8500">
        <v>386.5</v>
      </c>
      <c r="D8500">
        <v>7.452</v>
      </c>
    </row>
    <row r="8501" spans="1:4" x14ac:dyDescent="0.25">
      <c r="A8501" s="1">
        <v>30186</v>
      </c>
      <c r="B8501">
        <v>116.11</v>
      </c>
      <c r="C8501">
        <v>394.5</v>
      </c>
      <c r="D8501">
        <v>7.85</v>
      </c>
    </row>
    <row r="8502" spans="1:4" x14ac:dyDescent="0.25">
      <c r="A8502" s="1">
        <v>30187</v>
      </c>
      <c r="B8502">
        <v>115.34</v>
      </c>
      <c r="C8502">
        <v>407.75</v>
      </c>
      <c r="D8502">
        <v>8.1530000000000005</v>
      </c>
    </row>
    <row r="8503" spans="1:4" x14ac:dyDescent="0.25">
      <c r="A8503" s="1">
        <v>30188</v>
      </c>
      <c r="B8503">
        <v>117.58</v>
      </c>
      <c r="C8503">
        <v>401</v>
      </c>
      <c r="D8503">
        <v>7.8579999999999997</v>
      </c>
    </row>
    <row r="8504" spans="1:4" x14ac:dyDescent="0.25">
      <c r="A8504" s="1">
        <v>30189</v>
      </c>
      <c r="B8504">
        <v>118.55</v>
      </c>
      <c r="C8504">
        <v>417</v>
      </c>
      <c r="D8504">
        <v>8.07</v>
      </c>
    </row>
    <row r="8505" spans="1:4" x14ac:dyDescent="0.25">
      <c r="A8505" s="1">
        <v>30190</v>
      </c>
      <c r="B8505">
        <v>117.11</v>
      </c>
      <c r="C8505">
        <v>418</v>
      </c>
      <c r="D8505">
        <v>8.25</v>
      </c>
    </row>
    <row r="8506" spans="1:4" x14ac:dyDescent="0.25">
      <c r="A8506" s="1">
        <v>30193</v>
      </c>
      <c r="B8506">
        <v>117.66</v>
      </c>
      <c r="C8506">
        <v>418</v>
      </c>
      <c r="D8506">
        <v>8.25</v>
      </c>
    </row>
    <row r="8507" spans="1:4" x14ac:dyDescent="0.25">
      <c r="A8507" s="1">
        <v>30194</v>
      </c>
      <c r="B8507">
        <v>119.51</v>
      </c>
      <c r="C8507">
        <v>411.5</v>
      </c>
      <c r="D8507">
        <v>7.73</v>
      </c>
    </row>
    <row r="8508" spans="1:4" x14ac:dyDescent="0.25">
      <c r="A8508" s="1">
        <v>30195</v>
      </c>
      <c r="B8508">
        <v>118.25</v>
      </c>
      <c r="C8508">
        <v>405.25</v>
      </c>
      <c r="D8508">
        <v>7.69</v>
      </c>
    </row>
    <row r="8509" spans="1:4" x14ac:dyDescent="0.25">
      <c r="A8509" s="1">
        <v>30196</v>
      </c>
      <c r="B8509">
        <v>120.28</v>
      </c>
      <c r="C8509">
        <v>409.75</v>
      </c>
      <c r="D8509">
        <v>7.74</v>
      </c>
    </row>
    <row r="8510" spans="1:4" x14ac:dyDescent="0.25">
      <c r="A8510" s="1">
        <v>30197</v>
      </c>
      <c r="B8510">
        <v>122.68</v>
      </c>
      <c r="C8510">
        <v>455</v>
      </c>
      <c r="D8510">
        <v>8.8000000000000007</v>
      </c>
    </row>
    <row r="8511" spans="1:4" x14ac:dyDescent="0.25">
      <c r="A8511" s="1">
        <v>30200</v>
      </c>
      <c r="B8511">
        <v>122.68</v>
      </c>
      <c r="C8511">
        <v>474</v>
      </c>
      <c r="D8511">
        <v>9.15</v>
      </c>
    </row>
    <row r="8512" spans="1:4" x14ac:dyDescent="0.25">
      <c r="A8512" s="1">
        <v>30201</v>
      </c>
      <c r="B8512">
        <v>121.37</v>
      </c>
      <c r="C8512">
        <v>481</v>
      </c>
      <c r="D8512">
        <v>9.4529999999999994</v>
      </c>
    </row>
    <row r="8513" spans="1:4" x14ac:dyDescent="0.25">
      <c r="A8513" s="1">
        <v>30202</v>
      </c>
      <c r="B8513">
        <v>122.2</v>
      </c>
      <c r="C8513">
        <v>458</v>
      </c>
      <c r="D8513">
        <v>8.8800000000000008</v>
      </c>
    </row>
    <row r="8514" spans="1:4" x14ac:dyDescent="0.25">
      <c r="A8514" s="1">
        <v>30203</v>
      </c>
      <c r="B8514">
        <v>121.97</v>
      </c>
      <c r="C8514">
        <v>466</v>
      </c>
      <c r="D8514">
        <v>9.3290000000000006</v>
      </c>
    </row>
    <row r="8515" spans="1:4" x14ac:dyDescent="0.25">
      <c r="A8515" s="1">
        <v>30204</v>
      </c>
      <c r="B8515">
        <v>120.97</v>
      </c>
      <c r="C8515">
        <v>453</v>
      </c>
      <c r="D8515">
        <v>8.7520000000000007</v>
      </c>
    </row>
    <row r="8516" spans="1:4" x14ac:dyDescent="0.25">
      <c r="A8516" s="1">
        <v>30207</v>
      </c>
      <c r="B8516">
        <v>122.24</v>
      </c>
      <c r="C8516">
        <v>439</v>
      </c>
      <c r="D8516">
        <v>8.7799999999999994</v>
      </c>
    </row>
    <row r="8517" spans="1:4" x14ac:dyDescent="0.25">
      <c r="A8517" s="1">
        <v>30208</v>
      </c>
      <c r="B8517">
        <v>123.1</v>
      </c>
      <c r="C8517">
        <v>454.25</v>
      </c>
      <c r="D8517">
        <v>8.9529999999999994</v>
      </c>
    </row>
    <row r="8518" spans="1:4" x14ac:dyDescent="0.25">
      <c r="A8518" s="1">
        <v>30209</v>
      </c>
      <c r="B8518">
        <v>124.29</v>
      </c>
      <c r="C8518">
        <v>443.25</v>
      </c>
      <c r="D8518">
        <v>8.8770000000000007</v>
      </c>
    </row>
    <row r="8519" spans="1:4" x14ac:dyDescent="0.25">
      <c r="A8519" s="1">
        <v>30210</v>
      </c>
      <c r="B8519">
        <v>123.77</v>
      </c>
      <c r="C8519">
        <v>448.5</v>
      </c>
      <c r="D8519">
        <v>9.16</v>
      </c>
    </row>
    <row r="8520" spans="1:4" x14ac:dyDescent="0.25">
      <c r="A8520" s="1">
        <v>30211</v>
      </c>
      <c r="B8520">
        <v>122.55</v>
      </c>
      <c r="C8520">
        <v>441.5</v>
      </c>
      <c r="D8520">
        <v>8.98</v>
      </c>
    </row>
    <row r="8521" spans="1:4" x14ac:dyDescent="0.25">
      <c r="A8521" s="1">
        <v>30214</v>
      </c>
      <c r="B8521">
        <v>122.51</v>
      </c>
      <c r="C8521">
        <v>424.25</v>
      </c>
      <c r="D8521">
        <v>8.68</v>
      </c>
    </row>
    <row r="8522" spans="1:4" x14ac:dyDescent="0.25">
      <c r="A8522" s="1">
        <v>30215</v>
      </c>
      <c r="B8522">
        <v>124.88</v>
      </c>
      <c r="C8522">
        <v>426.5</v>
      </c>
      <c r="D8522">
        <v>8.7129999999999992</v>
      </c>
    </row>
    <row r="8523" spans="1:4" x14ac:dyDescent="0.25">
      <c r="A8523" s="1">
        <v>30216</v>
      </c>
      <c r="B8523">
        <v>123.99</v>
      </c>
      <c r="C8523">
        <v>443.75</v>
      </c>
      <c r="D8523">
        <v>9.1010000000000009</v>
      </c>
    </row>
    <row r="8524" spans="1:4" x14ac:dyDescent="0.25">
      <c r="A8524" s="1">
        <v>30217</v>
      </c>
      <c r="B8524">
        <v>123.81</v>
      </c>
      <c r="C8524">
        <v>435.85</v>
      </c>
      <c r="D8524">
        <v>8.89</v>
      </c>
    </row>
    <row r="8525" spans="1:4" x14ac:dyDescent="0.25">
      <c r="A8525" s="1">
        <v>30218</v>
      </c>
      <c r="B8525">
        <v>123.32</v>
      </c>
      <c r="C8525">
        <v>431</v>
      </c>
      <c r="D8525">
        <v>8.9109999999999996</v>
      </c>
    </row>
    <row r="8526" spans="1:4" x14ac:dyDescent="0.25">
      <c r="A8526" s="1">
        <v>30221</v>
      </c>
      <c r="B8526">
        <v>123.62</v>
      </c>
      <c r="C8526">
        <v>413.75</v>
      </c>
      <c r="D8526">
        <v>8.4849999999999994</v>
      </c>
    </row>
    <row r="8527" spans="1:4" x14ac:dyDescent="0.25">
      <c r="A8527" s="1">
        <v>30222</v>
      </c>
      <c r="B8527">
        <v>123.24</v>
      </c>
      <c r="C8527">
        <v>410.5</v>
      </c>
      <c r="D8527">
        <v>8.2624999999999993</v>
      </c>
    </row>
    <row r="8528" spans="1:4" x14ac:dyDescent="0.25">
      <c r="A8528" s="1">
        <v>30223</v>
      </c>
      <c r="B8528">
        <v>121.63</v>
      </c>
      <c r="C8528">
        <v>409.75</v>
      </c>
      <c r="D8528">
        <v>8.44</v>
      </c>
    </row>
    <row r="8529" spans="1:4" x14ac:dyDescent="0.25">
      <c r="A8529" s="1">
        <v>30224</v>
      </c>
      <c r="B8529">
        <v>120.42</v>
      </c>
      <c r="C8529">
        <v>397</v>
      </c>
      <c r="D8529">
        <v>8.1929999999999996</v>
      </c>
    </row>
    <row r="8530" spans="1:4" x14ac:dyDescent="0.25">
      <c r="A8530" s="1">
        <v>30225</v>
      </c>
      <c r="B8530">
        <v>121.97</v>
      </c>
      <c r="C8530">
        <v>402</v>
      </c>
      <c r="D8530">
        <v>8.2319999999999993</v>
      </c>
    </row>
    <row r="8531" spans="1:4" x14ac:dyDescent="0.25">
      <c r="A8531" s="1">
        <v>30228</v>
      </c>
      <c r="B8531">
        <v>121.51</v>
      </c>
      <c r="C8531">
        <v>387.5</v>
      </c>
      <c r="D8531">
        <v>8.1280000000000001</v>
      </c>
    </row>
    <row r="8532" spans="1:4" x14ac:dyDescent="0.25">
      <c r="A8532" s="1">
        <v>30229</v>
      </c>
      <c r="B8532">
        <v>121.98</v>
      </c>
      <c r="C8532">
        <v>390.25</v>
      </c>
      <c r="D8532">
        <v>7.9749999999999996</v>
      </c>
    </row>
    <row r="8533" spans="1:4" x14ac:dyDescent="0.25">
      <c r="A8533" s="1">
        <v>30230</v>
      </c>
      <c r="B8533">
        <v>126.97</v>
      </c>
      <c r="C8533">
        <v>404</v>
      </c>
      <c r="D8533">
        <v>8.2240000000000002</v>
      </c>
    </row>
    <row r="8534" spans="1:4" x14ac:dyDescent="0.25">
      <c r="A8534" s="1">
        <v>30231</v>
      </c>
      <c r="B8534">
        <v>128.80000000000001</v>
      </c>
      <c r="C8534">
        <v>418.5</v>
      </c>
      <c r="D8534">
        <v>8.468</v>
      </c>
    </row>
    <row r="8535" spans="1:4" x14ac:dyDescent="0.25">
      <c r="A8535" s="1">
        <v>30232</v>
      </c>
      <c r="B8535">
        <v>131.05000000000001</v>
      </c>
      <c r="C8535">
        <v>433</v>
      </c>
      <c r="D8535">
        <v>8.9049999999999994</v>
      </c>
    </row>
    <row r="8536" spans="1:4" x14ac:dyDescent="0.25">
      <c r="A8536" s="1">
        <v>30235</v>
      </c>
      <c r="B8536">
        <v>134.47</v>
      </c>
      <c r="C8536">
        <v>430</v>
      </c>
      <c r="D8536">
        <v>9.1</v>
      </c>
    </row>
    <row r="8537" spans="1:4" x14ac:dyDescent="0.25">
      <c r="A8537" s="1">
        <v>30236</v>
      </c>
      <c r="B8537">
        <v>134.44</v>
      </c>
      <c r="C8537">
        <v>441.25</v>
      </c>
      <c r="D8537">
        <v>9.44</v>
      </c>
    </row>
    <row r="8538" spans="1:4" x14ac:dyDescent="0.25">
      <c r="A8538" s="1">
        <v>30237</v>
      </c>
      <c r="B8538">
        <v>136.71</v>
      </c>
      <c r="C8538">
        <v>428.75</v>
      </c>
      <c r="D8538">
        <v>9.3650000000000002</v>
      </c>
    </row>
    <row r="8539" spans="1:4" x14ac:dyDescent="0.25">
      <c r="A8539" s="1">
        <v>30238</v>
      </c>
      <c r="B8539">
        <v>134.57</v>
      </c>
      <c r="C8539">
        <v>448</v>
      </c>
      <c r="D8539">
        <v>9.8019999999999996</v>
      </c>
    </row>
    <row r="8540" spans="1:4" x14ac:dyDescent="0.25">
      <c r="A8540" s="1">
        <v>30239</v>
      </c>
      <c r="B8540">
        <v>133.57</v>
      </c>
      <c r="C8540">
        <v>432.5</v>
      </c>
      <c r="D8540">
        <v>9.73</v>
      </c>
    </row>
    <row r="8541" spans="1:4" x14ac:dyDescent="0.25">
      <c r="A8541" s="1">
        <v>30242</v>
      </c>
      <c r="B8541">
        <v>136.72999999999999</v>
      </c>
      <c r="C8541">
        <v>428.25</v>
      </c>
      <c r="D8541">
        <v>9.5820000000000007</v>
      </c>
    </row>
    <row r="8542" spans="1:4" x14ac:dyDescent="0.25">
      <c r="A8542" s="1">
        <v>30243</v>
      </c>
      <c r="B8542">
        <v>136.58000000000001</v>
      </c>
      <c r="C8542">
        <v>441.5</v>
      </c>
      <c r="D8542">
        <v>10.24</v>
      </c>
    </row>
    <row r="8543" spans="1:4" x14ac:dyDescent="0.25">
      <c r="A8543" s="1">
        <v>30244</v>
      </c>
      <c r="B8543">
        <v>139.22999999999999</v>
      </c>
      <c r="C8543">
        <v>422</v>
      </c>
      <c r="D8543">
        <v>9.9149999999999991</v>
      </c>
    </row>
    <row r="8544" spans="1:4" x14ac:dyDescent="0.25">
      <c r="A8544" s="1">
        <v>30245</v>
      </c>
      <c r="B8544">
        <v>139.06</v>
      </c>
      <c r="C8544">
        <v>432.5</v>
      </c>
      <c r="D8544">
        <v>10.462999999999999</v>
      </c>
    </row>
    <row r="8545" spans="1:4" x14ac:dyDescent="0.25">
      <c r="A8545" s="1">
        <v>30246</v>
      </c>
      <c r="B8545">
        <v>138.83000000000001</v>
      </c>
      <c r="C8545">
        <v>428</v>
      </c>
      <c r="D8545">
        <v>10.26</v>
      </c>
    </row>
    <row r="8546" spans="1:4" x14ac:dyDescent="0.25">
      <c r="A8546" s="1">
        <v>30249</v>
      </c>
      <c r="B8546">
        <v>133.32</v>
      </c>
      <c r="C8546">
        <v>418.6</v>
      </c>
      <c r="D8546">
        <v>10.071999999999999</v>
      </c>
    </row>
    <row r="8547" spans="1:4" x14ac:dyDescent="0.25">
      <c r="A8547" s="1">
        <v>30250</v>
      </c>
      <c r="B8547">
        <v>134.47999999999999</v>
      </c>
      <c r="C8547">
        <v>419.25</v>
      </c>
      <c r="D8547">
        <v>9.9499999999999993</v>
      </c>
    </row>
    <row r="8548" spans="1:4" x14ac:dyDescent="0.25">
      <c r="A8548" s="1">
        <v>30251</v>
      </c>
      <c r="B8548">
        <v>135.28</v>
      </c>
      <c r="C8548">
        <v>417.75</v>
      </c>
      <c r="D8548">
        <v>9.9</v>
      </c>
    </row>
    <row r="8549" spans="1:4" x14ac:dyDescent="0.25">
      <c r="A8549" s="1">
        <v>30252</v>
      </c>
      <c r="B8549">
        <v>133.59</v>
      </c>
      <c r="C8549">
        <v>418.25</v>
      </c>
      <c r="D8549">
        <v>9.76</v>
      </c>
    </row>
    <row r="8550" spans="1:4" x14ac:dyDescent="0.25">
      <c r="A8550" s="1">
        <v>30253</v>
      </c>
      <c r="B8550">
        <v>133.71</v>
      </c>
      <c r="C8550">
        <v>423.25</v>
      </c>
      <c r="D8550">
        <v>9.8699999999999992</v>
      </c>
    </row>
    <row r="8551" spans="1:4" x14ac:dyDescent="0.25">
      <c r="A8551" s="1">
        <v>30256</v>
      </c>
      <c r="B8551">
        <v>135.47</v>
      </c>
      <c r="C8551">
        <v>427.25</v>
      </c>
      <c r="D8551">
        <v>10.18</v>
      </c>
    </row>
    <row r="8552" spans="1:4" x14ac:dyDescent="0.25">
      <c r="A8552" s="1">
        <v>30257</v>
      </c>
      <c r="B8552">
        <v>137.49</v>
      </c>
      <c r="C8552">
        <v>431</v>
      </c>
      <c r="D8552">
        <v>10.35</v>
      </c>
    </row>
    <row r="8553" spans="1:4" x14ac:dyDescent="0.25">
      <c r="A8553" s="1">
        <v>30258</v>
      </c>
      <c r="B8553">
        <v>142.87</v>
      </c>
      <c r="C8553">
        <v>427.5</v>
      </c>
      <c r="D8553">
        <v>10.45</v>
      </c>
    </row>
    <row r="8554" spans="1:4" x14ac:dyDescent="0.25">
      <c r="A8554" s="1">
        <v>30259</v>
      </c>
      <c r="B8554">
        <v>141.86000000000001</v>
      </c>
      <c r="C8554">
        <v>424.75</v>
      </c>
      <c r="D8554">
        <v>10.58</v>
      </c>
    </row>
    <row r="8555" spans="1:4" x14ac:dyDescent="0.25">
      <c r="A8555" s="1">
        <v>30260</v>
      </c>
      <c r="B8555">
        <v>142.16</v>
      </c>
      <c r="C8555">
        <v>417.5</v>
      </c>
      <c r="D8555">
        <v>10.582000000000001</v>
      </c>
    </row>
    <row r="8556" spans="1:4" x14ac:dyDescent="0.25">
      <c r="A8556" s="1">
        <v>30263</v>
      </c>
      <c r="B8556">
        <v>140.44</v>
      </c>
      <c r="C8556">
        <v>407.25</v>
      </c>
      <c r="D8556">
        <v>10.225</v>
      </c>
    </row>
    <row r="8557" spans="1:4" x14ac:dyDescent="0.25">
      <c r="A8557" s="1">
        <v>30264</v>
      </c>
      <c r="B8557">
        <v>143.02000000000001</v>
      </c>
      <c r="C8557">
        <v>409.25</v>
      </c>
      <c r="D8557">
        <v>10.141999999999999</v>
      </c>
    </row>
    <row r="8558" spans="1:4" x14ac:dyDescent="0.25">
      <c r="A8558" s="1">
        <v>30265</v>
      </c>
      <c r="B8558">
        <v>141.16</v>
      </c>
      <c r="C8558">
        <v>411</v>
      </c>
      <c r="D8558">
        <v>10.175000000000001</v>
      </c>
    </row>
    <row r="8559" spans="1:4" x14ac:dyDescent="0.25">
      <c r="A8559" s="1">
        <v>30266</v>
      </c>
      <c r="B8559">
        <v>141.76</v>
      </c>
      <c r="C8559">
        <v>401.25</v>
      </c>
      <c r="D8559">
        <v>9.76</v>
      </c>
    </row>
    <row r="8560" spans="1:4" x14ac:dyDescent="0.25">
      <c r="A8560" s="1">
        <v>30267</v>
      </c>
      <c r="B8560">
        <v>139.53</v>
      </c>
      <c r="C8560">
        <v>398</v>
      </c>
      <c r="D8560">
        <v>9.3699999999999992</v>
      </c>
    </row>
    <row r="8561" spans="1:4" x14ac:dyDescent="0.25">
      <c r="A8561" s="1">
        <v>30270</v>
      </c>
      <c r="B8561">
        <v>137.03</v>
      </c>
      <c r="C8561">
        <v>403.25</v>
      </c>
      <c r="D8561">
        <v>9.3510000000000009</v>
      </c>
    </row>
    <row r="8562" spans="1:4" x14ac:dyDescent="0.25">
      <c r="A8562" s="1">
        <v>30271</v>
      </c>
      <c r="B8562">
        <v>135.41999999999999</v>
      </c>
      <c r="C8562">
        <v>407.5</v>
      </c>
      <c r="D8562">
        <v>9.48</v>
      </c>
    </row>
    <row r="8563" spans="1:4" x14ac:dyDescent="0.25">
      <c r="A8563" s="1">
        <v>30272</v>
      </c>
      <c r="B8563">
        <v>137.93</v>
      </c>
      <c r="C8563">
        <v>412.5</v>
      </c>
      <c r="D8563">
        <v>9.73</v>
      </c>
    </row>
    <row r="8564" spans="1:4" x14ac:dyDescent="0.25">
      <c r="A8564" s="1">
        <v>30273</v>
      </c>
      <c r="B8564">
        <v>138.34</v>
      </c>
      <c r="C8564">
        <v>408.5</v>
      </c>
      <c r="D8564">
        <v>9.5879999999999992</v>
      </c>
    </row>
    <row r="8565" spans="1:4" x14ac:dyDescent="0.25">
      <c r="A8565" s="1">
        <v>30274</v>
      </c>
      <c r="B8565">
        <v>137.02000000000001</v>
      </c>
      <c r="C8565">
        <v>417.6</v>
      </c>
      <c r="D8565">
        <v>9.83</v>
      </c>
    </row>
    <row r="8566" spans="1:4" x14ac:dyDescent="0.25">
      <c r="A8566" s="1">
        <v>30277</v>
      </c>
      <c r="B8566">
        <v>134.22</v>
      </c>
      <c r="C8566">
        <v>410.5</v>
      </c>
      <c r="D8566">
        <v>9.6300000000000008</v>
      </c>
    </row>
    <row r="8567" spans="1:4" x14ac:dyDescent="0.25">
      <c r="A8567" s="1">
        <v>30278</v>
      </c>
      <c r="B8567">
        <v>132.93</v>
      </c>
      <c r="C8567">
        <v>406</v>
      </c>
      <c r="D8567">
        <v>9.3000000000000007</v>
      </c>
    </row>
    <row r="8568" spans="1:4" x14ac:dyDescent="0.25">
      <c r="A8568" s="1">
        <v>30279</v>
      </c>
      <c r="B8568">
        <v>133.88</v>
      </c>
      <c r="C8568">
        <v>409.25</v>
      </c>
      <c r="D8568">
        <v>9.0139999999999993</v>
      </c>
    </row>
    <row r="8569" spans="1:4" x14ac:dyDescent="0.25">
      <c r="A8569" s="1">
        <v>30280</v>
      </c>
      <c r="B8569">
        <v>133.88</v>
      </c>
      <c r="C8569">
        <v>410.5</v>
      </c>
      <c r="D8569">
        <v>9.23</v>
      </c>
    </row>
    <row r="8570" spans="1:4" x14ac:dyDescent="0.25">
      <c r="A8570" s="1">
        <v>30281</v>
      </c>
      <c r="B8570">
        <v>134.88</v>
      </c>
      <c r="C8570">
        <v>417.75</v>
      </c>
      <c r="D8570">
        <v>9.2170000000000005</v>
      </c>
    </row>
    <row r="8571" spans="1:4" x14ac:dyDescent="0.25">
      <c r="A8571" s="1">
        <v>30284</v>
      </c>
      <c r="B8571">
        <v>134.19999999999999</v>
      </c>
      <c r="C8571">
        <v>434</v>
      </c>
      <c r="D8571">
        <v>9.532</v>
      </c>
    </row>
    <row r="8572" spans="1:4" x14ac:dyDescent="0.25">
      <c r="A8572" s="1">
        <v>30285</v>
      </c>
      <c r="B8572">
        <v>138.54</v>
      </c>
      <c r="C8572">
        <v>436</v>
      </c>
      <c r="D8572">
        <v>9.5399999999999991</v>
      </c>
    </row>
    <row r="8573" spans="1:4" x14ac:dyDescent="0.25">
      <c r="A8573" s="1">
        <v>30286</v>
      </c>
      <c r="B8573">
        <v>138.72</v>
      </c>
      <c r="C8573">
        <v>440.25</v>
      </c>
      <c r="D8573">
        <v>10.14</v>
      </c>
    </row>
    <row r="8574" spans="1:4" x14ac:dyDescent="0.25">
      <c r="A8574" s="1">
        <v>30287</v>
      </c>
      <c r="B8574">
        <v>138.82</v>
      </c>
      <c r="C8574">
        <v>446.25</v>
      </c>
      <c r="D8574">
        <v>10.131</v>
      </c>
    </row>
    <row r="8575" spans="1:4" x14ac:dyDescent="0.25">
      <c r="A8575" s="1">
        <v>30288</v>
      </c>
      <c r="B8575">
        <v>138.69</v>
      </c>
      <c r="C8575">
        <v>441.25</v>
      </c>
      <c r="D8575">
        <v>10.425000000000001</v>
      </c>
    </row>
    <row r="8576" spans="1:4" x14ac:dyDescent="0.25">
      <c r="A8576" s="1">
        <v>30291</v>
      </c>
      <c r="B8576">
        <v>141.77000000000001</v>
      </c>
      <c r="C8576">
        <v>445.25</v>
      </c>
      <c r="D8576">
        <v>10.365</v>
      </c>
    </row>
    <row r="8577" spans="1:4" x14ac:dyDescent="0.25">
      <c r="A8577" s="1">
        <v>30292</v>
      </c>
      <c r="B8577">
        <v>142.72</v>
      </c>
      <c r="C8577">
        <v>454.5</v>
      </c>
      <c r="D8577">
        <v>11.06</v>
      </c>
    </row>
    <row r="8578" spans="1:4" x14ac:dyDescent="0.25">
      <c r="A8578" s="1">
        <v>30293</v>
      </c>
      <c r="B8578">
        <v>141.81</v>
      </c>
      <c r="C8578">
        <v>445</v>
      </c>
      <c r="D8578">
        <v>10.782</v>
      </c>
    </row>
    <row r="8579" spans="1:4" x14ac:dyDescent="0.25">
      <c r="A8579" s="1">
        <v>30294</v>
      </c>
      <c r="B8579">
        <v>140</v>
      </c>
      <c r="C8579">
        <v>437.5</v>
      </c>
      <c r="D8579">
        <v>10.452</v>
      </c>
    </row>
    <row r="8580" spans="1:4" x14ac:dyDescent="0.25">
      <c r="A8580" s="1">
        <v>30295</v>
      </c>
      <c r="B8580">
        <v>139.57</v>
      </c>
      <c r="C8580">
        <v>435.75</v>
      </c>
      <c r="D8580">
        <v>10.435</v>
      </c>
    </row>
    <row r="8581" spans="1:4" x14ac:dyDescent="0.25">
      <c r="A8581" s="1">
        <v>30298</v>
      </c>
      <c r="B8581">
        <v>139.94999999999999</v>
      </c>
      <c r="C8581">
        <v>438.75</v>
      </c>
      <c r="D8581">
        <v>10.3</v>
      </c>
    </row>
    <row r="8582" spans="1:4" x14ac:dyDescent="0.25">
      <c r="A8582" s="1">
        <v>30299</v>
      </c>
      <c r="B8582">
        <v>137.38999999999999</v>
      </c>
      <c r="C8582">
        <v>449.4</v>
      </c>
      <c r="D8582">
        <v>10.821999999999999</v>
      </c>
    </row>
    <row r="8583" spans="1:4" x14ac:dyDescent="0.25">
      <c r="A8583" s="1">
        <v>30300</v>
      </c>
      <c r="B8583">
        <v>135.24</v>
      </c>
      <c r="C8583">
        <v>437.5</v>
      </c>
      <c r="D8583">
        <v>10.318</v>
      </c>
    </row>
    <row r="8584" spans="1:4" x14ac:dyDescent="0.25">
      <c r="A8584" s="1">
        <v>30301</v>
      </c>
      <c r="B8584">
        <v>135.30000000000001</v>
      </c>
      <c r="C8584">
        <v>440.25</v>
      </c>
      <c r="D8584">
        <v>10.5</v>
      </c>
    </row>
    <row r="8585" spans="1:4" x14ac:dyDescent="0.25">
      <c r="A8585" s="1">
        <v>30302</v>
      </c>
      <c r="B8585">
        <v>137.49</v>
      </c>
      <c r="C8585">
        <v>437</v>
      </c>
      <c r="D8585">
        <v>10.3</v>
      </c>
    </row>
    <row r="8586" spans="1:4" x14ac:dyDescent="0.25">
      <c r="A8586" s="1">
        <v>30305</v>
      </c>
      <c r="B8586">
        <v>136.26</v>
      </c>
      <c r="C8586">
        <v>440.25</v>
      </c>
      <c r="D8586">
        <v>10.375999999999999</v>
      </c>
    </row>
    <row r="8587" spans="1:4" x14ac:dyDescent="0.25">
      <c r="A8587" s="1">
        <v>30306</v>
      </c>
      <c r="B8587">
        <v>138.61000000000001</v>
      </c>
      <c r="C8587">
        <v>442.25</v>
      </c>
      <c r="D8587">
        <v>10.49</v>
      </c>
    </row>
    <row r="8588" spans="1:4" x14ac:dyDescent="0.25">
      <c r="A8588" s="1">
        <v>30307</v>
      </c>
      <c r="B8588">
        <v>138.83000000000001</v>
      </c>
      <c r="C8588">
        <v>447.25</v>
      </c>
      <c r="D8588">
        <v>10.71</v>
      </c>
    </row>
    <row r="8589" spans="1:4" x14ac:dyDescent="0.25">
      <c r="A8589" s="1">
        <v>30308</v>
      </c>
      <c r="B8589">
        <v>139.72</v>
      </c>
      <c r="C8589">
        <v>445.75</v>
      </c>
      <c r="D8589">
        <v>10.628</v>
      </c>
    </row>
    <row r="8590" spans="1:4" x14ac:dyDescent="0.25">
      <c r="A8590" s="1">
        <v>30309</v>
      </c>
      <c r="B8590">
        <v>139.72</v>
      </c>
      <c r="C8590">
        <v>445.75</v>
      </c>
      <c r="D8590">
        <v>10.75</v>
      </c>
    </row>
    <row r="8591" spans="1:4" x14ac:dyDescent="0.25">
      <c r="A8591" s="1">
        <v>30312</v>
      </c>
      <c r="B8591">
        <v>142.18</v>
      </c>
      <c r="C8591">
        <v>445.75</v>
      </c>
      <c r="D8591">
        <v>10.75</v>
      </c>
    </row>
    <row r="8592" spans="1:4" x14ac:dyDescent="0.25">
      <c r="A8592" s="1">
        <v>30313</v>
      </c>
      <c r="B8592">
        <v>140.77000000000001</v>
      </c>
      <c r="C8592">
        <v>445.75</v>
      </c>
      <c r="D8592">
        <v>10.75</v>
      </c>
    </row>
    <row r="8593" spans="1:4" x14ac:dyDescent="0.25">
      <c r="A8593" s="1">
        <v>30314</v>
      </c>
      <c r="B8593">
        <v>141.24</v>
      </c>
      <c r="C8593">
        <v>460.5</v>
      </c>
      <c r="D8593">
        <v>11.11</v>
      </c>
    </row>
    <row r="8594" spans="1:4" x14ac:dyDescent="0.25">
      <c r="A8594" s="1">
        <v>30315</v>
      </c>
      <c r="B8594">
        <v>140.33000000000001</v>
      </c>
      <c r="C8594">
        <v>456.9</v>
      </c>
      <c r="D8594">
        <v>11.055</v>
      </c>
    </row>
    <row r="8595" spans="1:4" x14ac:dyDescent="0.25">
      <c r="A8595" s="1">
        <v>30316</v>
      </c>
      <c r="B8595">
        <v>140.63999999999999</v>
      </c>
      <c r="C8595">
        <v>456.9</v>
      </c>
      <c r="D8595">
        <v>10.87</v>
      </c>
    </row>
    <row r="8596" spans="1:4" x14ac:dyDescent="0.25">
      <c r="A8596" s="1">
        <v>30319</v>
      </c>
      <c r="B8596">
        <v>138.34</v>
      </c>
      <c r="C8596">
        <v>456.9</v>
      </c>
      <c r="D8596">
        <v>10.87</v>
      </c>
    </row>
    <row r="8597" spans="1:4" x14ac:dyDescent="0.25">
      <c r="A8597" s="1">
        <v>30320</v>
      </c>
      <c r="B8597">
        <v>141.35</v>
      </c>
      <c r="C8597">
        <v>449.5</v>
      </c>
      <c r="D8597">
        <v>11.065</v>
      </c>
    </row>
    <row r="8598" spans="1:4" x14ac:dyDescent="0.25">
      <c r="A8598" s="1">
        <v>30321</v>
      </c>
      <c r="B8598">
        <v>141.96</v>
      </c>
      <c r="C8598">
        <v>454</v>
      </c>
      <c r="D8598">
        <v>11.099</v>
      </c>
    </row>
    <row r="8599" spans="1:4" x14ac:dyDescent="0.25">
      <c r="A8599" s="1">
        <v>30322</v>
      </c>
      <c r="B8599">
        <v>145.27000000000001</v>
      </c>
      <c r="C8599">
        <v>454.5</v>
      </c>
      <c r="D8599">
        <v>11.291</v>
      </c>
    </row>
    <row r="8600" spans="1:4" x14ac:dyDescent="0.25">
      <c r="A8600" s="1">
        <v>30323</v>
      </c>
      <c r="B8600">
        <v>145.18</v>
      </c>
      <c r="C8600">
        <v>465</v>
      </c>
      <c r="D8600">
        <v>11.23</v>
      </c>
    </row>
    <row r="8601" spans="1:4" x14ac:dyDescent="0.25">
      <c r="A8601" s="1">
        <v>30326</v>
      </c>
      <c r="B8601">
        <v>146.78</v>
      </c>
      <c r="C8601">
        <v>474</v>
      </c>
      <c r="D8601">
        <v>12.02</v>
      </c>
    </row>
    <row r="8602" spans="1:4" x14ac:dyDescent="0.25">
      <c r="A8602" s="1">
        <v>30327</v>
      </c>
      <c r="B8602">
        <v>145.78</v>
      </c>
      <c r="C8602">
        <v>484.5</v>
      </c>
      <c r="D8602">
        <v>12.222</v>
      </c>
    </row>
    <row r="8603" spans="1:4" x14ac:dyDescent="0.25">
      <c r="A8603" s="1">
        <v>30328</v>
      </c>
      <c r="B8603">
        <v>146.69</v>
      </c>
      <c r="C8603">
        <v>480.5</v>
      </c>
      <c r="D8603">
        <v>12.095000000000001</v>
      </c>
    </row>
    <row r="8604" spans="1:4" x14ac:dyDescent="0.25">
      <c r="A8604" s="1">
        <v>30329</v>
      </c>
      <c r="B8604">
        <v>145.72</v>
      </c>
      <c r="C8604">
        <v>488.25</v>
      </c>
      <c r="D8604">
        <v>12.435</v>
      </c>
    </row>
    <row r="8605" spans="1:4" x14ac:dyDescent="0.25">
      <c r="A8605" s="1">
        <v>30330</v>
      </c>
      <c r="B8605">
        <v>146.65</v>
      </c>
      <c r="C8605">
        <v>483.25</v>
      </c>
      <c r="D8605">
        <v>12.3</v>
      </c>
    </row>
    <row r="8606" spans="1:4" x14ac:dyDescent="0.25">
      <c r="A8606" s="1">
        <v>30333</v>
      </c>
      <c r="B8606">
        <v>146.71</v>
      </c>
      <c r="C8606">
        <v>498.5</v>
      </c>
      <c r="D8606">
        <v>12.973000000000001</v>
      </c>
    </row>
    <row r="8607" spans="1:4" x14ac:dyDescent="0.25">
      <c r="A8607" s="1">
        <v>30334</v>
      </c>
      <c r="B8607">
        <v>146.4</v>
      </c>
      <c r="C8607">
        <v>485</v>
      </c>
      <c r="D8607">
        <v>12.69</v>
      </c>
    </row>
    <row r="8608" spans="1:4" x14ac:dyDescent="0.25">
      <c r="A8608" s="1">
        <v>30335</v>
      </c>
      <c r="B8608">
        <v>145.27000000000001</v>
      </c>
      <c r="C8608">
        <v>495.5</v>
      </c>
      <c r="D8608">
        <v>13.108000000000001</v>
      </c>
    </row>
    <row r="8609" spans="1:4" x14ac:dyDescent="0.25">
      <c r="A8609" s="1">
        <v>30336</v>
      </c>
      <c r="B8609">
        <v>146.29</v>
      </c>
      <c r="C8609">
        <v>487.25</v>
      </c>
      <c r="D8609">
        <v>12.798</v>
      </c>
    </row>
    <row r="8610" spans="1:4" x14ac:dyDescent="0.25">
      <c r="A8610" s="1">
        <v>30337</v>
      </c>
      <c r="B8610">
        <v>143.85</v>
      </c>
      <c r="C8610">
        <v>485</v>
      </c>
      <c r="D8610">
        <v>12.83</v>
      </c>
    </row>
    <row r="8611" spans="1:4" x14ac:dyDescent="0.25">
      <c r="A8611" s="1">
        <v>30340</v>
      </c>
      <c r="B8611">
        <v>139.97</v>
      </c>
      <c r="C8611">
        <v>476</v>
      </c>
      <c r="D8611">
        <v>12.2</v>
      </c>
    </row>
    <row r="8612" spans="1:4" x14ac:dyDescent="0.25">
      <c r="A8612" s="1">
        <v>30341</v>
      </c>
      <c r="B8612">
        <v>141.75</v>
      </c>
      <c r="C8612">
        <v>488.75</v>
      </c>
      <c r="D8612">
        <v>12.773</v>
      </c>
    </row>
    <row r="8613" spans="1:4" x14ac:dyDescent="0.25">
      <c r="A8613" s="1">
        <v>30342</v>
      </c>
      <c r="B8613">
        <v>141.54</v>
      </c>
      <c r="C8613">
        <v>486.5</v>
      </c>
      <c r="D8613">
        <v>12.99</v>
      </c>
    </row>
    <row r="8614" spans="1:4" x14ac:dyDescent="0.25">
      <c r="A8614" s="1">
        <v>30343</v>
      </c>
      <c r="B8614">
        <v>144.27000000000001</v>
      </c>
      <c r="C8614">
        <v>496.5</v>
      </c>
      <c r="D8614">
        <v>13.172000000000001</v>
      </c>
    </row>
    <row r="8615" spans="1:4" x14ac:dyDescent="0.25">
      <c r="A8615" s="1">
        <v>30344</v>
      </c>
      <c r="B8615">
        <v>144.51</v>
      </c>
      <c r="C8615">
        <v>493.75</v>
      </c>
      <c r="D8615">
        <v>13.35</v>
      </c>
    </row>
    <row r="8616" spans="1:4" x14ac:dyDescent="0.25">
      <c r="A8616" s="1">
        <v>30347</v>
      </c>
      <c r="B8616">
        <v>145.30000000000001</v>
      </c>
      <c r="C8616">
        <v>499.5</v>
      </c>
      <c r="D8616">
        <v>13.82</v>
      </c>
    </row>
    <row r="8617" spans="1:4" x14ac:dyDescent="0.25">
      <c r="A8617" s="1">
        <v>30348</v>
      </c>
      <c r="B8617">
        <v>142.96</v>
      </c>
      <c r="C8617">
        <v>508.5</v>
      </c>
      <c r="D8617">
        <v>14.302</v>
      </c>
    </row>
    <row r="8618" spans="1:4" x14ac:dyDescent="0.25">
      <c r="A8618" s="1">
        <v>30349</v>
      </c>
      <c r="B8618">
        <v>143.22999999999999</v>
      </c>
      <c r="C8618">
        <v>498.25</v>
      </c>
      <c r="D8618">
        <v>13.715</v>
      </c>
    </row>
    <row r="8619" spans="1:4" x14ac:dyDescent="0.25">
      <c r="A8619" s="1">
        <v>30350</v>
      </c>
      <c r="B8619">
        <v>144.26</v>
      </c>
      <c r="C8619">
        <v>503.5</v>
      </c>
      <c r="D8619">
        <v>14.36</v>
      </c>
    </row>
    <row r="8620" spans="1:4" x14ac:dyDescent="0.25">
      <c r="A8620" s="1">
        <v>30351</v>
      </c>
      <c r="B8620">
        <v>146.13999999999999</v>
      </c>
      <c r="C8620">
        <v>498.5</v>
      </c>
      <c r="D8620">
        <v>14.151999999999999</v>
      </c>
    </row>
    <row r="8621" spans="1:4" x14ac:dyDescent="0.25">
      <c r="A8621" s="1">
        <v>30354</v>
      </c>
      <c r="B8621">
        <v>146.93</v>
      </c>
      <c r="C8621">
        <v>490.25</v>
      </c>
      <c r="D8621">
        <v>13.69</v>
      </c>
    </row>
    <row r="8622" spans="1:4" x14ac:dyDescent="0.25">
      <c r="A8622" s="1">
        <v>30355</v>
      </c>
      <c r="B8622">
        <v>145.69999999999999</v>
      </c>
      <c r="C8622">
        <v>497.25</v>
      </c>
      <c r="D8622">
        <v>14.1</v>
      </c>
    </row>
    <row r="8623" spans="1:4" x14ac:dyDescent="0.25">
      <c r="A8623" s="1">
        <v>30356</v>
      </c>
      <c r="B8623">
        <v>145</v>
      </c>
      <c r="C8623">
        <v>490.5</v>
      </c>
      <c r="D8623">
        <v>13.83</v>
      </c>
    </row>
    <row r="8624" spans="1:4" x14ac:dyDescent="0.25">
      <c r="A8624" s="1">
        <v>30357</v>
      </c>
      <c r="B8624">
        <v>147.5</v>
      </c>
      <c r="C8624">
        <v>496</v>
      </c>
      <c r="D8624">
        <v>13.9</v>
      </c>
    </row>
    <row r="8625" spans="1:4" x14ac:dyDescent="0.25">
      <c r="A8625" s="1">
        <v>30358</v>
      </c>
      <c r="B8625">
        <v>147.63</v>
      </c>
      <c r="C8625">
        <v>504.5</v>
      </c>
      <c r="D8625">
        <v>14.262</v>
      </c>
    </row>
    <row r="8626" spans="1:4" x14ac:dyDescent="0.25">
      <c r="A8626" s="1">
        <v>30361</v>
      </c>
      <c r="B8626">
        <v>148.91999999999999</v>
      </c>
      <c r="C8626">
        <v>500.5</v>
      </c>
      <c r="D8626">
        <v>14.172000000000001</v>
      </c>
    </row>
    <row r="8627" spans="1:4" x14ac:dyDescent="0.25">
      <c r="A8627" s="1">
        <v>30362</v>
      </c>
      <c r="B8627">
        <v>148.30000000000001</v>
      </c>
      <c r="C8627">
        <v>509.25</v>
      </c>
      <c r="D8627">
        <v>14.667999999999999</v>
      </c>
    </row>
    <row r="8628" spans="1:4" x14ac:dyDescent="0.25">
      <c r="A8628" s="1">
        <v>30363</v>
      </c>
      <c r="B8628">
        <v>147.43</v>
      </c>
      <c r="C8628">
        <v>508.5</v>
      </c>
      <c r="D8628">
        <v>14.602</v>
      </c>
    </row>
    <row r="8629" spans="1:4" x14ac:dyDescent="0.25">
      <c r="A8629" s="1">
        <v>30364</v>
      </c>
      <c r="B8629">
        <v>147.44</v>
      </c>
      <c r="C8629">
        <v>504.75</v>
      </c>
      <c r="D8629">
        <v>14.663</v>
      </c>
    </row>
    <row r="8630" spans="1:4" x14ac:dyDescent="0.25">
      <c r="A8630" s="1">
        <v>30365</v>
      </c>
      <c r="B8630">
        <v>148</v>
      </c>
      <c r="C8630">
        <v>503.5</v>
      </c>
      <c r="D8630">
        <v>14.45</v>
      </c>
    </row>
    <row r="8631" spans="1:4" x14ac:dyDescent="0.25">
      <c r="A8631" s="1">
        <v>30368</v>
      </c>
      <c r="B8631">
        <v>148</v>
      </c>
      <c r="C8631">
        <v>504.5</v>
      </c>
      <c r="D8631">
        <v>14.46</v>
      </c>
    </row>
    <row r="8632" spans="1:4" x14ac:dyDescent="0.25">
      <c r="A8632" s="1">
        <v>30369</v>
      </c>
      <c r="B8632">
        <v>145.47999999999999</v>
      </c>
      <c r="C8632">
        <v>485.5</v>
      </c>
      <c r="D8632">
        <v>14.407</v>
      </c>
    </row>
    <row r="8633" spans="1:4" x14ac:dyDescent="0.25">
      <c r="A8633" s="1">
        <v>30370</v>
      </c>
      <c r="B8633">
        <v>146.79</v>
      </c>
      <c r="C8633">
        <v>470.25</v>
      </c>
      <c r="D8633">
        <v>13.305</v>
      </c>
    </row>
    <row r="8634" spans="1:4" x14ac:dyDescent="0.25">
      <c r="A8634" s="1">
        <v>30371</v>
      </c>
      <c r="B8634">
        <v>149.6</v>
      </c>
      <c r="C8634">
        <v>475</v>
      </c>
      <c r="D8634">
        <v>13.535</v>
      </c>
    </row>
    <row r="8635" spans="1:4" x14ac:dyDescent="0.25">
      <c r="A8635" s="1">
        <v>30372</v>
      </c>
      <c r="B8635">
        <v>149.74</v>
      </c>
      <c r="C8635">
        <v>464.75</v>
      </c>
      <c r="D8635">
        <v>13.255000000000001</v>
      </c>
    </row>
    <row r="8636" spans="1:4" x14ac:dyDescent="0.25">
      <c r="A8636" s="1">
        <v>30375</v>
      </c>
      <c r="B8636">
        <v>148.06</v>
      </c>
      <c r="C8636">
        <v>408.5</v>
      </c>
      <c r="D8636">
        <v>11.7</v>
      </c>
    </row>
    <row r="8637" spans="1:4" x14ac:dyDescent="0.25">
      <c r="A8637" s="1">
        <v>30376</v>
      </c>
      <c r="B8637">
        <v>150.88</v>
      </c>
      <c r="C8637">
        <v>414</v>
      </c>
      <c r="D8637">
        <v>10.68</v>
      </c>
    </row>
    <row r="8638" spans="1:4" x14ac:dyDescent="0.25">
      <c r="A8638" s="1">
        <v>30377</v>
      </c>
      <c r="B8638">
        <v>152.30000000000001</v>
      </c>
      <c r="C8638">
        <v>430</v>
      </c>
      <c r="D8638">
        <v>10.997</v>
      </c>
    </row>
    <row r="8639" spans="1:4" x14ac:dyDescent="0.25">
      <c r="A8639" s="1">
        <v>30378</v>
      </c>
      <c r="B8639">
        <v>153.47999999999999</v>
      </c>
      <c r="C8639">
        <v>429.5</v>
      </c>
      <c r="D8639">
        <v>10.942</v>
      </c>
    </row>
    <row r="8640" spans="1:4" x14ac:dyDescent="0.25">
      <c r="A8640" s="1">
        <v>30379</v>
      </c>
      <c r="B8640">
        <v>153.66999999999999</v>
      </c>
      <c r="C8640">
        <v>412.5</v>
      </c>
      <c r="D8640">
        <v>10.596</v>
      </c>
    </row>
    <row r="8641" spans="1:4" x14ac:dyDescent="0.25">
      <c r="A8641" s="1">
        <v>30382</v>
      </c>
      <c r="B8641">
        <v>153.66999999999999</v>
      </c>
      <c r="C8641">
        <v>420.75</v>
      </c>
      <c r="D8641">
        <v>10.478</v>
      </c>
    </row>
    <row r="8642" spans="1:4" x14ac:dyDescent="0.25">
      <c r="A8642" s="1">
        <v>30383</v>
      </c>
      <c r="B8642">
        <v>151.26</v>
      </c>
      <c r="C8642">
        <v>417.5</v>
      </c>
      <c r="D8642">
        <v>10.598000000000001</v>
      </c>
    </row>
    <row r="8643" spans="1:4" x14ac:dyDescent="0.25">
      <c r="A8643" s="1">
        <v>30384</v>
      </c>
      <c r="B8643">
        <v>152.87</v>
      </c>
      <c r="C8643">
        <v>426</v>
      </c>
      <c r="D8643">
        <v>10.6</v>
      </c>
    </row>
    <row r="8644" spans="1:4" x14ac:dyDescent="0.25">
      <c r="A8644" s="1">
        <v>30385</v>
      </c>
      <c r="B8644">
        <v>151.80000000000001</v>
      </c>
      <c r="C8644">
        <v>434.75</v>
      </c>
      <c r="D8644">
        <v>10.98</v>
      </c>
    </row>
    <row r="8645" spans="1:4" x14ac:dyDescent="0.25">
      <c r="A8645" s="1">
        <v>30386</v>
      </c>
      <c r="B8645">
        <v>151.24</v>
      </c>
      <c r="C8645">
        <v>420.5</v>
      </c>
      <c r="D8645">
        <v>10.87</v>
      </c>
    </row>
    <row r="8646" spans="1:4" x14ac:dyDescent="0.25">
      <c r="A8646" s="1">
        <v>30389</v>
      </c>
      <c r="B8646">
        <v>150.83000000000001</v>
      </c>
      <c r="C8646">
        <v>428.5</v>
      </c>
      <c r="D8646">
        <v>10.943</v>
      </c>
    </row>
    <row r="8647" spans="1:4" x14ac:dyDescent="0.25">
      <c r="A8647" s="1">
        <v>30390</v>
      </c>
      <c r="B8647">
        <v>151.36000000000001</v>
      </c>
      <c r="C8647">
        <v>434.5</v>
      </c>
      <c r="D8647">
        <v>11.25</v>
      </c>
    </row>
    <row r="8648" spans="1:4" x14ac:dyDescent="0.25">
      <c r="A8648" s="1">
        <v>30391</v>
      </c>
      <c r="B8648">
        <v>149.80000000000001</v>
      </c>
      <c r="C8648">
        <v>419</v>
      </c>
      <c r="D8648">
        <v>10.83</v>
      </c>
    </row>
    <row r="8649" spans="1:4" x14ac:dyDescent="0.25">
      <c r="A8649" s="1">
        <v>30392</v>
      </c>
      <c r="B8649">
        <v>149.59</v>
      </c>
      <c r="C8649">
        <v>416.5</v>
      </c>
      <c r="D8649">
        <v>10.641999999999999</v>
      </c>
    </row>
    <row r="8650" spans="1:4" x14ac:dyDescent="0.25">
      <c r="A8650" s="1">
        <v>30393</v>
      </c>
      <c r="B8650">
        <v>149.9</v>
      </c>
      <c r="C8650">
        <v>421.75</v>
      </c>
      <c r="D8650">
        <v>10.615</v>
      </c>
    </row>
    <row r="8651" spans="1:4" x14ac:dyDescent="0.25">
      <c r="A8651" s="1">
        <v>30396</v>
      </c>
      <c r="B8651">
        <v>151.19</v>
      </c>
      <c r="C8651">
        <v>414.5</v>
      </c>
      <c r="D8651">
        <v>10.24</v>
      </c>
    </row>
    <row r="8652" spans="1:4" x14ac:dyDescent="0.25">
      <c r="A8652" s="1">
        <v>30397</v>
      </c>
      <c r="B8652">
        <v>150.66</v>
      </c>
      <c r="C8652">
        <v>421.25</v>
      </c>
      <c r="D8652">
        <v>10.6</v>
      </c>
    </row>
    <row r="8653" spans="1:4" x14ac:dyDescent="0.25">
      <c r="A8653" s="1">
        <v>30398</v>
      </c>
      <c r="B8653">
        <v>152.81</v>
      </c>
      <c r="C8653">
        <v>410</v>
      </c>
      <c r="D8653">
        <v>10.234999999999999</v>
      </c>
    </row>
    <row r="8654" spans="1:4" x14ac:dyDescent="0.25">
      <c r="A8654" s="1">
        <v>30399</v>
      </c>
      <c r="B8654">
        <v>153.37</v>
      </c>
      <c r="C8654">
        <v>415.5</v>
      </c>
      <c r="D8654">
        <v>10.574999999999999</v>
      </c>
    </row>
    <row r="8655" spans="1:4" x14ac:dyDescent="0.25">
      <c r="A8655" s="1">
        <v>30400</v>
      </c>
      <c r="B8655">
        <v>152.66999999999999</v>
      </c>
      <c r="C8655">
        <v>411.75</v>
      </c>
      <c r="D8655">
        <v>10.39</v>
      </c>
    </row>
    <row r="8656" spans="1:4" x14ac:dyDescent="0.25">
      <c r="A8656" s="1">
        <v>30403</v>
      </c>
      <c r="B8656">
        <v>151.85</v>
      </c>
      <c r="C8656">
        <v>408.75</v>
      </c>
      <c r="D8656">
        <v>10.311999999999999</v>
      </c>
    </row>
    <row r="8657" spans="1:4" x14ac:dyDescent="0.25">
      <c r="A8657" s="1">
        <v>30404</v>
      </c>
      <c r="B8657">
        <v>151.59</v>
      </c>
      <c r="C8657">
        <v>412.25</v>
      </c>
      <c r="D8657">
        <v>10.375</v>
      </c>
    </row>
    <row r="8658" spans="1:4" x14ac:dyDescent="0.25">
      <c r="A8658" s="1">
        <v>30405</v>
      </c>
      <c r="B8658">
        <v>153.38999999999999</v>
      </c>
      <c r="C8658">
        <v>418</v>
      </c>
      <c r="D8658">
        <v>10.651999999999999</v>
      </c>
    </row>
    <row r="8659" spans="1:4" x14ac:dyDescent="0.25">
      <c r="A8659" s="1">
        <v>30406</v>
      </c>
      <c r="B8659">
        <v>152.96</v>
      </c>
      <c r="C8659">
        <v>414.75</v>
      </c>
      <c r="D8659">
        <v>10.5</v>
      </c>
    </row>
    <row r="8660" spans="1:4" x14ac:dyDescent="0.25">
      <c r="A8660" s="1">
        <v>30407</v>
      </c>
      <c r="B8660">
        <v>152.96</v>
      </c>
      <c r="C8660">
        <v>414.75</v>
      </c>
      <c r="D8660">
        <v>10.5</v>
      </c>
    </row>
    <row r="8661" spans="1:4" x14ac:dyDescent="0.25">
      <c r="A8661" s="1">
        <v>30410</v>
      </c>
      <c r="B8661">
        <v>153.02000000000001</v>
      </c>
      <c r="C8661">
        <v>414.75</v>
      </c>
      <c r="D8661">
        <v>10.5</v>
      </c>
    </row>
    <row r="8662" spans="1:4" x14ac:dyDescent="0.25">
      <c r="A8662" s="1">
        <v>30411</v>
      </c>
      <c r="B8662">
        <v>151.88999999999999</v>
      </c>
      <c r="C8662">
        <v>426.75</v>
      </c>
      <c r="D8662">
        <v>10.975</v>
      </c>
    </row>
    <row r="8663" spans="1:4" x14ac:dyDescent="0.25">
      <c r="A8663" s="1">
        <v>30412</v>
      </c>
      <c r="B8663">
        <v>151.04</v>
      </c>
      <c r="C8663">
        <v>428.5</v>
      </c>
      <c r="D8663">
        <v>11.18</v>
      </c>
    </row>
    <row r="8664" spans="1:4" x14ac:dyDescent="0.25">
      <c r="A8664" s="1">
        <v>30413</v>
      </c>
      <c r="B8664">
        <v>151.76</v>
      </c>
      <c r="C8664">
        <v>425.78</v>
      </c>
      <c r="D8664">
        <v>11.141999999999999</v>
      </c>
    </row>
    <row r="8665" spans="1:4" x14ac:dyDescent="0.25">
      <c r="A8665" s="1">
        <v>30414</v>
      </c>
      <c r="B8665">
        <v>152.85</v>
      </c>
      <c r="C8665">
        <v>421.25</v>
      </c>
      <c r="D8665">
        <v>11.02</v>
      </c>
    </row>
    <row r="8666" spans="1:4" x14ac:dyDescent="0.25">
      <c r="A8666" s="1">
        <v>30417</v>
      </c>
      <c r="B8666">
        <v>155.13999999999999</v>
      </c>
      <c r="C8666">
        <v>426.75</v>
      </c>
      <c r="D8666">
        <v>11.111000000000001</v>
      </c>
    </row>
    <row r="8667" spans="1:4" x14ac:dyDescent="0.25">
      <c r="A8667" s="1">
        <v>30418</v>
      </c>
      <c r="B8667">
        <v>155.82</v>
      </c>
      <c r="C8667">
        <v>432.75</v>
      </c>
      <c r="D8667">
        <v>11.35</v>
      </c>
    </row>
    <row r="8668" spans="1:4" x14ac:dyDescent="0.25">
      <c r="A8668" s="1">
        <v>30419</v>
      </c>
      <c r="B8668">
        <v>156.77000000000001</v>
      </c>
      <c r="C8668">
        <v>429.25</v>
      </c>
      <c r="D8668">
        <v>11.221</v>
      </c>
    </row>
    <row r="8669" spans="1:4" x14ac:dyDescent="0.25">
      <c r="A8669" s="1">
        <v>30420</v>
      </c>
      <c r="B8669">
        <v>158.11000000000001</v>
      </c>
      <c r="C8669">
        <v>435.5</v>
      </c>
      <c r="D8669">
        <v>11.638</v>
      </c>
    </row>
    <row r="8670" spans="1:4" x14ac:dyDescent="0.25">
      <c r="A8670" s="1">
        <v>30421</v>
      </c>
      <c r="B8670">
        <v>158.75</v>
      </c>
      <c r="C8670">
        <v>436.5</v>
      </c>
      <c r="D8670">
        <v>11.747999999999999</v>
      </c>
    </row>
    <row r="8671" spans="1:4" x14ac:dyDescent="0.25">
      <c r="A8671" s="1">
        <v>30424</v>
      </c>
      <c r="B8671">
        <v>159.74</v>
      </c>
      <c r="C8671">
        <v>443</v>
      </c>
      <c r="D8671">
        <v>12.295</v>
      </c>
    </row>
    <row r="8672" spans="1:4" x14ac:dyDescent="0.25">
      <c r="A8672" s="1">
        <v>30425</v>
      </c>
      <c r="B8672">
        <v>158.71</v>
      </c>
      <c r="C8672">
        <v>439.5</v>
      </c>
      <c r="D8672">
        <v>12.263999999999999</v>
      </c>
    </row>
    <row r="8673" spans="1:4" x14ac:dyDescent="0.25">
      <c r="A8673" s="1">
        <v>30426</v>
      </c>
      <c r="B8673">
        <v>160.71</v>
      </c>
      <c r="C8673">
        <v>433.75</v>
      </c>
      <c r="D8673">
        <v>11.91</v>
      </c>
    </row>
    <row r="8674" spans="1:4" x14ac:dyDescent="0.25">
      <c r="A8674" s="1">
        <v>30427</v>
      </c>
      <c r="B8674">
        <v>160.05000000000001</v>
      </c>
      <c r="C8674">
        <v>439.5</v>
      </c>
      <c r="D8674">
        <v>12.422000000000001</v>
      </c>
    </row>
    <row r="8675" spans="1:4" x14ac:dyDescent="0.25">
      <c r="A8675" s="1">
        <v>30428</v>
      </c>
      <c r="B8675">
        <v>160.41999999999999</v>
      </c>
      <c r="C8675">
        <v>437</v>
      </c>
      <c r="D8675">
        <v>12.019</v>
      </c>
    </row>
    <row r="8676" spans="1:4" x14ac:dyDescent="0.25">
      <c r="A8676" s="1">
        <v>30431</v>
      </c>
      <c r="B8676">
        <v>158.81</v>
      </c>
      <c r="C8676">
        <v>441.5</v>
      </c>
      <c r="D8676">
        <v>12.272</v>
      </c>
    </row>
    <row r="8677" spans="1:4" x14ac:dyDescent="0.25">
      <c r="A8677" s="1">
        <v>30432</v>
      </c>
      <c r="B8677">
        <v>161.81</v>
      </c>
      <c r="C8677">
        <v>435.5</v>
      </c>
      <c r="D8677">
        <v>12.198</v>
      </c>
    </row>
    <row r="8678" spans="1:4" x14ac:dyDescent="0.25">
      <c r="A8678" s="1">
        <v>30433</v>
      </c>
      <c r="B8678">
        <v>161.44</v>
      </c>
      <c r="C8678">
        <v>434.25</v>
      </c>
      <c r="D8678">
        <v>12.31</v>
      </c>
    </row>
    <row r="8679" spans="1:4" x14ac:dyDescent="0.25">
      <c r="A8679" s="1">
        <v>30434</v>
      </c>
      <c r="B8679">
        <v>162.94999999999999</v>
      </c>
      <c r="C8679">
        <v>428.5</v>
      </c>
      <c r="D8679">
        <v>11.805</v>
      </c>
    </row>
    <row r="8680" spans="1:4" x14ac:dyDescent="0.25">
      <c r="A8680" s="1">
        <v>30435</v>
      </c>
      <c r="B8680">
        <v>164.42</v>
      </c>
      <c r="C8680">
        <v>429.25</v>
      </c>
      <c r="D8680">
        <v>11.957000000000001</v>
      </c>
    </row>
    <row r="8681" spans="1:4" x14ac:dyDescent="0.25">
      <c r="A8681" s="1">
        <v>30438</v>
      </c>
      <c r="B8681">
        <v>162.11000000000001</v>
      </c>
      <c r="C8681">
        <v>429.25</v>
      </c>
      <c r="D8681">
        <v>11.957000000000001</v>
      </c>
    </row>
    <row r="8682" spans="1:4" x14ac:dyDescent="0.25">
      <c r="A8682" s="1">
        <v>30439</v>
      </c>
      <c r="B8682">
        <v>162.34</v>
      </c>
      <c r="C8682">
        <v>433.5</v>
      </c>
      <c r="D8682">
        <v>12.117000000000001</v>
      </c>
    </row>
    <row r="8683" spans="1:4" x14ac:dyDescent="0.25">
      <c r="A8683" s="1">
        <v>30440</v>
      </c>
      <c r="B8683">
        <v>163.31</v>
      </c>
      <c r="C8683">
        <v>432.75</v>
      </c>
      <c r="D8683">
        <v>12.348000000000001</v>
      </c>
    </row>
    <row r="8684" spans="1:4" x14ac:dyDescent="0.25">
      <c r="A8684" s="1">
        <v>30441</v>
      </c>
      <c r="B8684">
        <v>164.28</v>
      </c>
      <c r="C8684">
        <v>433.75</v>
      </c>
      <c r="D8684">
        <v>12.442</v>
      </c>
    </row>
    <row r="8685" spans="1:4" x14ac:dyDescent="0.25">
      <c r="A8685" s="1">
        <v>30442</v>
      </c>
      <c r="B8685">
        <v>166.1</v>
      </c>
      <c r="C8685">
        <v>431.25</v>
      </c>
      <c r="D8685">
        <v>12.401999999999999</v>
      </c>
    </row>
    <row r="8686" spans="1:4" x14ac:dyDescent="0.25">
      <c r="A8686" s="1">
        <v>30445</v>
      </c>
      <c r="B8686">
        <v>165.81</v>
      </c>
      <c r="C8686">
        <v>434</v>
      </c>
      <c r="D8686">
        <v>12.61</v>
      </c>
    </row>
    <row r="8687" spans="1:4" x14ac:dyDescent="0.25">
      <c r="A8687" s="1">
        <v>30446</v>
      </c>
      <c r="B8687">
        <v>165.95</v>
      </c>
      <c r="C8687">
        <v>443.75</v>
      </c>
      <c r="D8687">
        <v>12.882999999999999</v>
      </c>
    </row>
    <row r="8688" spans="1:4" x14ac:dyDescent="0.25">
      <c r="A8688" s="1">
        <v>30447</v>
      </c>
      <c r="B8688">
        <v>164.96</v>
      </c>
      <c r="C8688">
        <v>443</v>
      </c>
      <c r="D8688">
        <v>13.164999999999999</v>
      </c>
    </row>
    <row r="8689" spans="1:4" x14ac:dyDescent="0.25">
      <c r="A8689" s="1">
        <v>30448</v>
      </c>
      <c r="B8689">
        <v>164.25</v>
      </c>
      <c r="C8689">
        <v>439.75</v>
      </c>
      <c r="D8689">
        <v>12.9</v>
      </c>
    </row>
    <row r="8690" spans="1:4" x14ac:dyDescent="0.25">
      <c r="A8690" s="1">
        <v>30449</v>
      </c>
      <c r="B8690">
        <v>164.9</v>
      </c>
      <c r="C8690">
        <v>441.25</v>
      </c>
      <c r="D8690">
        <v>12.9</v>
      </c>
    </row>
    <row r="8691" spans="1:4" x14ac:dyDescent="0.25">
      <c r="A8691" s="1">
        <v>30452</v>
      </c>
      <c r="B8691">
        <v>163.4</v>
      </c>
      <c r="C8691">
        <v>436.25</v>
      </c>
      <c r="D8691">
        <v>12.965999999999999</v>
      </c>
    </row>
    <row r="8692" spans="1:4" x14ac:dyDescent="0.25">
      <c r="A8692" s="1">
        <v>30453</v>
      </c>
      <c r="B8692">
        <v>163.71</v>
      </c>
      <c r="C8692">
        <v>440.75</v>
      </c>
      <c r="D8692">
        <v>12.964</v>
      </c>
    </row>
    <row r="8693" spans="1:4" x14ac:dyDescent="0.25">
      <c r="A8693" s="1">
        <v>30454</v>
      </c>
      <c r="B8693">
        <v>163.27000000000001</v>
      </c>
      <c r="C8693">
        <v>442.75</v>
      </c>
      <c r="D8693">
        <v>13.36</v>
      </c>
    </row>
    <row r="8694" spans="1:4" x14ac:dyDescent="0.25">
      <c r="A8694" s="1">
        <v>30455</v>
      </c>
      <c r="B8694">
        <v>161.99</v>
      </c>
      <c r="C8694">
        <v>442.6</v>
      </c>
      <c r="D8694">
        <v>13.41</v>
      </c>
    </row>
    <row r="8695" spans="1:4" x14ac:dyDescent="0.25">
      <c r="A8695" s="1">
        <v>30456</v>
      </c>
      <c r="B8695">
        <v>162.13999999999999</v>
      </c>
      <c r="C8695">
        <v>438.75</v>
      </c>
      <c r="D8695">
        <v>13.29</v>
      </c>
    </row>
    <row r="8696" spans="1:4" x14ac:dyDescent="0.25">
      <c r="A8696" s="1">
        <v>30459</v>
      </c>
      <c r="B8696">
        <v>163.43</v>
      </c>
      <c r="C8696">
        <v>432.75</v>
      </c>
      <c r="D8696">
        <v>12.728999999999999</v>
      </c>
    </row>
    <row r="8697" spans="1:4" x14ac:dyDescent="0.25">
      <c r="A8697" s="1">
        <v>30460</v>
      </c>
      <c r="B8697">
        <v>165.54</v>
      </c>
      <c r="C8697">
        <v>436.8</v>
      </c>
      <c r="D8697">
        <v>13.24</v>
      </c>
    </row>
    <row r="8698" spans="1:4" x14ac:dyDescent="0.25">
      <c r="A8698" s="1">
        <v>30461</v>
      </c>
      <c r="B8698">
        <v>166.21</v>
      </c>
      <c r="C8698">
        <v>441.75</v>
      </c>
      <c r="D8698">
        <v>13.275</v>
      </c>
    </row>
    <row r="8699" spans="1:4" x14ac:dyDescent="0.25">
      <c r="A8699" s="1">
        <v>30462</v>
      </c>
      <c r="B8699">
        <v>165.48</v>
      </c>
      <c r="C8699">
        <v>440</v>
      </c>
      <c r="D8699">
        <v>13.352</v>
      </c>
    </row>
    <row r="8700" spans="1:4" x14ac:dyDescent="0.25">
      <c r="A8700" s="1">
        <v>30463</v>
      </c>
      <c r="B8700">
        <v>164.46</v>
      </c>
      <c r="C8700">
        <v>437.25</v>
      </c>
      <c r="D8700">
        <v>13.225</v>
      </c>
    </row>
    <row r="8701" spans="1:4" x14ac:dyDescent="0.25">
      <c r="A8701" s="1">
        <v>30466</v>
      </c>
      <c r="B8701">
        <v>164.46</v>
      </c>
      <c r="C8701">
        <v>437.25</v>
      </c>
      <c r="D8701">
        <v>13.225</v>
      </c>
    </row>
    <row r="8702" spans="1:4" x14ac:dyDescent="0.25">
      <c r="A8702" s="1">
        <v>30467</v>
      </c>
      <c r="B8702">
        <v>162.38999999999999</v>
      </c>
      <c r="C8702">
        <v>437.5</v>
      </c>
      <c r="D8702">
        <v>13.545</v>
      </c>
    </row>
    <row r="8703" spans="1:4" x14ac:dyDescent="0.25">
      <c r="A8703" s="1">
        <v>30468</v>
      </c>
      <c r="B8703">
        <v>162.55000000000001</v>
      </c>
      <c r="C8703">
        <v>410</v>
      </c>
      <c r="D8703">
        <v>12.744999999999999</v>
      </c>
    </row>
    <row r="8704" spans="1:4" x14ac:dyDescent="0.25">
      <c r="A8704" s="1">
        <v>30469</v>
      </c>
      <c r="B8704">
        <v>163.98</v>
      </c>
      <c r="C8704">
        <v>412.5</v>
      </c>
      <c r="D8704">
        <v>12.25</v>
      </c>
    </row>
    <row r="8705" spans="1:4" x14ac:dyDescent="0.25">
      <c r="A8705" s="1">
        <v>30470</v>
      </c>
      <c r="B8705">
        <v>164.42</v>
      </c>
      <c r="C8705">
        <v>411.5</v>
      </c>
      <c r="D8705">
        <v>12.195</v>
      </c>
    </row>
    <row r="8706" spans="1:4" x14ac:dyDescent="0.25">
      <c r="A8706" s="1">
        <v>30473</v>
      </c>
      <c r="B8706">
        <v>164.83</v>
      </c>
      <c r="C8706">
        <v>407.75</v>
      </c>
      <c r="D8706">
        <v>11.725</v>
      </c>
    </row>
    <row r="8707" spans="1:4" x14ac:dyDescent="0.25">
      <c r="A8707" s="1">
        <v>30474</v>
      </c>
      <c r="B8707">
        <v>162.77000000000001</v>
      </c>
      <c r="C8707">
        <v>400.25</v>
      </c>
      <c r="D8707">
        <v>11.09</v>
      </c>
    </row>
    <row r="8708" spans="1:4" x14ac:dyDescent="0.25">
      <c r="A8708" s="1">
        <v>30475</v>
      </c>
      <c r="B8708">
        <v>161.36000000000001</v>
      </c>
      <c r="C8708">
        <v>403</v>
      </c>
      <c r="D8708">
        <v>11.1</v>
      </c>
    </row>
    <row r="8709" spans="1:4" x14ac:dyDescent="0.25">
      <c r="A8709" s="1">
        <v>30476</v>
      </c>
      <c r="B8709">
        <v>161.83000000000001</v>
      </c>
      <c r="C8709">
        <v>407.75</v>
      </c>
      <c r="D8709">
        <v>11.25</v>
      </c>
    </row>
    <row r="8710" spans="1:4" x14ac:dyDescent="0.25">
      <c r="A8710" s="1">
        <v>30477</v>
      </c>
      <c r="B8710">
        <v>162.68</v>
      </c>
      <c r="C8710">
        <v>411.25</v>
      </c>
      <c r="D8710">
        <v>11.733000000000001</v>
      </c>
    </row>
    <row r="8711" spans="1:4" x14ac:dyDescent="0.25">
      <c r="A8711" s="1">
        <v>30480</v>
      </c>
      <c r="B8711">
        <v>164.84</v>
      </c>
      <c r="C8711">
        <v>413</v>
      </c>
      <c r="D8711">
        <v>11.728</v>
      </c>
    </row>
    <row r="8712" spans="1:4" x14ac:dyDescent="0.25">
      <c r="A8712" s="1">
        <v>30481</v>
      </c>
      <c r="B8712">
        <v>165.53</v>
      </c>
      <c r="C8712">
        <v>407.9</v>
      </c>
      <c r="D8712">
        <v>11.712</v>
      </c>
    </row>
    <row r="8713" spans="1:4" x14ac:dyDescent="0.25">
      <c r="A8713" s="1">
        <v>30482</v>
      </c>
      <c r="B8713">
        <v>167.12</v>
      </c>
      <c r="C8713">
        <v>408.25</v>
      </c>
      <c r="D8713">
        <v>11.398</v>
      </c>
    </row>
    <row r="8714" spans="1:4" x14ac:dyDescent="0.25">
      <c r="A8714" s="1">
        <v>30483</v>
      </c>
      <c r="B8714">
        <v>169.14</v>
      </c>
      <c r="C8714">
        <v>412.5</v>
      </c>
      <c r="D8714">
        <v>11.55</v>
      </c>
    </row>
    <row r="8715" spans="1:4" x14ac:dyDescent="0.25">
      <c r="A8715" s="1">
        <v>30484</v>
      </c>
      <c r="B8715">
        <v>169.13</v>
      </c>
      <c r="C8715">
        <v>415.5</v>
      </c>
      <c r="D8715">
        <v>11.72</v>
      </c>
    </row>
    <row r="8716" spans="1:4" x14ac:dyDescent="0.25">
      <c r="A8716" s="1">
        <v>30487</v>
      </c>
      <c r="B8716">
        <v>169.02</v>
      </c>
      <c r="C8716">
        <v>415.75</v>
      </c>
      <c r="D8716">
        <v>11.56</v>
      </c>
    </row>
    <row r="8717" spans="1:4" x14ac:dyDescent="0.25">
      <c r="A8717" s="1">
        <v>30488</v>
      </c>
      <c r="B8717">
        <v>170.53</v>
      </c>
      <c r="C8717">
        <v>414.75</v>
      </c>
      <c r="D8717">
        <v>11.74</v>
      </c>
    </row>
    <row r="8718" spans="1:4" x14ac:dyDescent="0.25">
      <c r="A8718" s="1">
        <v>30489</v>
      </c>
      <c r="B8718">
        <v>170.99</v>
      </c>
      <c r="C8718">
        <v>420.5</v>
      </c>
      <c r="D8718">
        <v>12.157</v>
      </c>
    </row>
    <row r="8719" spans="1:4" x14ac:dyDescent="0.25">
      <c r="A8719" s="1">
        <v>30490</v>
      </c>
      <c r="B8719">
        <v>170.57</v>
      </c>
      <c r="C8719">
        <v>420.5</v>
      </c>
      <c r="D8719">
        <v>12.1</v>
      </c>
    </row>
    <row r="8720" spans="1:4" x14ac:dyDescent="0.25">
      <c r="A8720" s="1">
        <v>30491</v>
      </c>
      <c r="B8720">
        <v>170.4</v>
      </c>
      <c r="C8720">
        <v>423.5</v>
      </c>
      <c r="D8720">
        <v>12.305</v>
      </c>
    </row>
    <row r="8721" spans="1:4" x14ac:dyDescent="0.25">
      <c r="A8721" s="1">
        <v>30494</v>
      </c>
      <c r="B8721">
        <v>168.46</v>
      </c>
      <c r="C8721">
        <v>419.5</v>
      </c>
      <c r="D8721">
        <v>12.262</v>
      </c>
    </row>
    <row r="8722" spans="1:4" x14ac:dyDescent="0.25">
      <c r="A8722" s="1">
        <v>30495</v>
      </c>
      <c r="B8722">
        <v>165.68</v>
      </c>
      <c r="C8722">
        <v>416</v>
      </c>
      <c r="D8722">
        <v>11.587999999999999</v>
      </c>
    </row>
    <row r="8723" spans="1:4" x14ac:dyDescent="0.25">
      <c r="A8723" s="1">
        <v>30496</v>
      </c>
      <c r="B8723">
        <v>166.64</v>
      </c>
      <c r="C8723">
        <v>414.85</v>
      </c>
      <c r="D8723">
        <v>11.63</v>
      </c>
    </row>
    <row r="8724" spans="1:4" x14ac:dyDescent="0.25">
      <c r="A8724" s="1">
        <v>30497</v>
      </c>
      <c r="B8724">
        <v>168.11</v>
      </c>
      <c r="C8724">
        <v>416</v>
      </c>
      <c r="D8724">
        <v>11.598000000000001</v>
      </c>
    </row>
    <row r="8725" spans="1:4" x14ac:dyDescent="0.25">
      <c r="A8725" s="1">
        <v>30498</v>
      </c>
      <c r="B8725">
        <v>168.91</v>
      </c>
      <c r="C8725">
        <v>416.25</v>
      </c>
      <c r="D8725">
        <v>11.565</v>
      </c>
    </row>
    <row r="8726" spans="1:4" x14ac:dyDescent="0.25">
      <c r="A8726" s="1">
        <v>30501</v>
      </c>
      <c r="B8726">
        <v>168.91</v>
      </c>
      <c r="C8726">
        <v>416</v>
      </c>
      <c r="D8726">
        <v>11.645</v>
      </c>
    </row>
    <row r="8727" spans="1:4" x14ac:dyDescent="0.25">
      <c r="A8727" s="1">
        <v>30502</v>
      </c>
      <c r="B8727">
        <v>166.6</v>
      </c>
      <c r="C8727">
        <v>410.75</v>
      </c>
      <c r="D8727">
        <v>11.48</v>
      </c>
    </row>
    <row r="8728" spans="1:4" x14ac:dyDescent="0.25">
      <c r="A8728" s="1">
        <v>30503</v>
      </c>
      <c r="B8728">
        <v>168.48</v>
      </c>
      <c r="C8728">
        <v>411.65</v>
      </c>
      <c r="D8728">
        <v>11.42</v>
      </c>
    </row>
    <row r="8729" spans="1:4" x14ac:dyDescent="0.25">
      <c r="A8729" s="1">
        <v>30504</v>
      </c>
      <c r="B8729">
        <v>167.56</v>
      </c>
      <c r="C8729">
        <v>412.25</v>
      </c>
      <c r="D8729">
        <v>11.61</v>
      </c>
    </row>
    <row r="8730" spans="1:4" x14ac:dyDescent="0.25">
      <c r="A8730" s="1">
        <v>30505</v>
      </c>
      <c r="B8730">
        <v>167.08</v>
      </c>
      <c r="C8730">
        <v>426</v>
      </c>
      <c r="D8730">
        <v>12.032999999999999</v>
      </c>
    </row>
    <row r="8731" spans="1:4" x14ac:dyDescent="0.25">
      <c r="A8731" s="1">
        <v>30508</v>
      </c>
      <c r="B8731">
        <v>168.11</v>
      </c>
      <c r="C8731">
        <v>430.5</v>
      </c>
      <c r="D8731">
        <v>12.08</v>
      </c>
    </row>
    <row r="8732" spans="1:4" x14ac:dyDescent="0.25">
      <c r="A8732" s="1">
        <v>30509</v>
      </c>
      <c r="B8732">
        <v>165.53</v>
      </c>
      <c r="C8732">
        <v>429</v>
      </c>
      <c r="D8732">
        <v>12.382</v>
      </c>
    </row>
    <row r="8733" spans="1:4" x14ac:dyDescent="0.25">
      <c r="A8733" s="1">
        <v>30510</v>
      </c>
      <c r="B8733">
        <v>165.46</v>
      </c>
      <c r="C8733">
        <v>427.25</v>
      </c>
      <c r="D8733">
        <v>12.15</v>
      </c>
    </row>
    <row r="8734" spans="1:4" x14ac:dyDescent="0.25">
      <c r="A8734" s="1">
        <v>30511</v>
      </c>
      <c r="B8734">
        <v>166.01</v>
      </c>
      <c r="C8734">
        <v>426.25</v>
      </c>
      <c r="D8734">
        <v>12.19</v>
      </c>
    </row>
    <row r="8735" spans="1:4" x14ac:dyDescent="0.25">
      <c r="A8735" s="1">
        <v>30512</v>
      </c>
      <c r="B8735">
        <v>164.29</v>
      </c>
      <c r="C8735">
        <v>422.25</v>
      </c>
      <c r="D8735">
        <v>11.968</v>
      </c>
    </row>
    <row r="8736" spans="1:4" x14ac:dyDescent="0.25">
      <c r="A8736" s="1">
        <v>30515</v>
      </c>
      <c r="B8736">
        <v>163.95</v>
      </c>
      <c r="C8736">
        <v>422.4</v>
      </c>
      <c r="D8736">
        <v>11.95</v>
      </c>
    </row>
    <row r="8737" spans="1:4" x14ac:dyDescent="0.25">
      <c r="A8737" s="1">
        <v>30516</v>
      </c>
      <c r="B8737">
        <v>164.83</v>
      </c>
      <c r="C8737">
        <v>423.75</v>
      </c>
      <c r="D8737">
        <v>12.132999999999999</v>
      </c>
    </row>
    <row r="8738" spans="1:4" x14ac:dyDescent="0.25">
      <c r="A8738" s="1">
        <v>30517</v>
      </c>
      <c r="B8738">
        <v>169.29</v>
      </c>
      <c r="C8738">
        <v>428.25</v>
      </c>
      <c r="D8738">
        <v>12.257999999999999</v>
      </c>
    </row>
    <row r="8739" spans="1:4" x14ac:dyDescent="0.25">
      <c r="A8739" s="1">
        <v>30518</v>
      </c>
      <c r="B8739">
        <v>169.06</v>
      </c>
      <c r="C8739">
        <v>429.75</v>
      </c>
      <c r="D8739">
        <v>12.547000000000001</v>
      </c>
    </row>
    <row r="8740" spans="1:4" x14ac:dyDescent="0.25">
      <c r="A8740" s="1">
        <v>30519</v>
      </c>
      <c r="B8740">
        <v>168.89</v>
      </c>
      <c r="C8740">
        <v>423.5</v>
      </c>
      <c r="D8740">
        <v>12.28</v>
      </c>
    </row>
    <row r="8741" spans="1:4" x14ac:dyDescent="0.25">
      <c r="A8741" s="1">
        <v>30522</v>
      </c>
      <c r="B8741">
        <v>169.53</v>
      </c>
      <c r="C8741">
        <v>422</v>
      </c>
      <c r="D8741">
        <v>12.105</v>
      </c>
    </row>
    <row r="8742" spans="1:4" x14ac:dyDescent="0.25">
      <c r="A8742" s="1">
        <v>30523</v>
      </c>
      <c r="B8742">
        <v>170.35</v>
      </c>
      <c r="C8742">
        <v>425.5</v>
      </c>
      <c r="D8742">
        <v>12.430999999999999</v>
      </c>
    </row>
    <row r="8743" spans="1:4" x14ac:dyDescent="0.25">
      <c r="A8743" s="1">
        <v>30524</v>
      </c>
      <c r="B8743">
        <v>167.59</v>
      </c>
      <c r="C8743">
        <v>426.25</v>
      </c>
      <c r="D8743">
        <v>12.36</v>
      </c>
    </row>
    <row r="8744" spans="1:4" x14ac:dyDescent="0.25">
      <c r="A8744" s="1">
        <v>30525</v>
      </c>
      <c r="B8744">
        <v>165.04</v>
      </c>
      <c r="C8744">
        <v>425.5</v>
      </c>
      <c r="D8744">
        <v>12.35</v>
      </c>
    </row>
    <row r="8745" spans="1:4" x14ac:dyDescent="0.25">
      <c r="A8745" s="1">
        <v>30526</v>
      </c>
      <c r="B8745">
        <v>162.56</v>
      </c>
      <c r="C8745">
        <v>422</v>
      </c>
      <c r="D8745">
        <v>12.145</v>
      </c>
    </row>
    <row r="8746" spans="1:4" x14ac:dyDescent="0.25">
      <c r="A8746" s="1">
        <v>30529</v>
      </c>
      <c r="B8746">
        <v>162.04</v>
      </c>
      <c r="C8746">
        <v>411.25</v>
      </c>
      <c r="D8746">
        <v>11.805</v>
      </c>
    </row>
    <row r="8747" spans="1:4" x14ac:dyDescent="0.25">
      <c r="A8747" s="1">
        <v>30530</v>
      </c>
      <c r="B8747">
        <v>162.01</v>
      </c>
      <c r="C8747">
        <v>414.25</v>
      </c>
      <c r="D8747">
        <v>11.87</v>
      </c>
    </row>
    <row r="8748" spans="1:4" x14ac:dyDescent="0.25">
      <c r="A8748" s="1">
        <v>30531</v>
      </c>
      <c r="B8748">
        <v>163.44</v>
      </c>
      <c r="C8748">
        <v>411</v>
      </c>
      <c r="D8748">
        <v>11.845000000000001</v>
      </c>
    </row>
    <row r="8749" spans="1:4" x14ac:dyDescent="0.25">
      <c r="A8749" s="1">
        <v>30532</v>
      </c>
      <c r="B8749">
        <v>161.33000000000001</v>
      </c>
      <c r="C8749">
        <v>414</v>
      </c>
      <c r="D8749">
        <v>11.93</v>
      </c>
    </row>
    <row r="8750" spans="1:4" x14ac:dyDescent="0.25">
      <c r="A8750" s="1">
        <v>30533</v>
      </c>
      <c r="B8750">
        <v>161.74</v>
      </c>
      <c r="C8750">
        <v>419.75</v>
      </c>
      <c r="D8750">
        <v>11.585000000000001</v>
      </c>
    </row>
    <row r="8751" spans="1:4" x14ac:dyDescent="0.25">
      <c r="A8751" s="1">
        <v>30536</v>
      </c>
      <c r="B8751">
        <v>159.18</v>
      </c>
      <c r="C8751">
        <v>408.5</v>
      </c>
      <c r="D8751">
        <v>11.574999999999999</v>
      </c>
    </row>
    <row r="8752" spans="1:4" x14ac:dyDescent="0.25">
      <c r="A8752" s="1">
        <v>30537</v>
      </c>
      <c r="B8752">
        <v>160.13</v>
      </c>
      <c r="C8752">
        <v>413</v>
      </c>
      <c r="D8752">
        <v>11.622999999999999</v>
      </c>
    </row>
    <row r="8753" spans="1:4" x14ac:dyDescent="0.25">
      <c r="A8753" s="1">
        <v>30538</v>
      </c>
      <c r="B8753">
        <v>161.54</v>
      </c>
      <c r="C8753">
        <v>408.25</v>
      </c>
      <c r="D8753">
        <v>11.48</v>
      </c>
    </row>
    <row r="8754" spans="1:4" x14ac:dyDescent="0.25">
      <c r="A8754" s="1">
        <v>30539</v>
      </c>
      <c r="B8754">
        <v>161.55000000000001</v>
      </c>
      <c r="C8754">
        <v>411.75</v>
      </c>
      <c r="D8754">
        <v>11.63</v>
      </c>
    </row>
    <row r="8755" spans="1:4" x14ac:dyDescent="0.25">
      <c r="A8755" s="1">
        <v>30540</v>
      </c>
      <c r="B8755">
        <v>162.16</v>
      </c>
      <c r="C8755">
        <v>412.4</v>
      </c>
      <c r="D8755">
        <v>11.724</v>
      </c>
    </row>
    <row r="8756" spans="1:4" x14ac:dyDescent="0.25">
      <c r="A8756" s="1">
        <v>30543</v>
      </c>
      <c r="B8756">
        <v>163.71</v>
      </c>
      <c r="C8756">
        <v>416</v>
      </c>
      <c r="D8756">
        <v>12.005000000000001</v>
      </c>
    </row>
    <row r="8757" spans="1:4" x14ac:dyDescent="0.25">
      <c r="A8757" s="1">
        <v>30544</v>
      </c>
      <c r="B8757">
        <v>163.41</v>
      </c>
      <c r="C8757">
        <v>420.2</v>
      </c>
      <c r="D8757">
        <v>12.42</v>
      </c>
    </row>
    <row r="8758" spans="1:4" x14ac:dyDescent="0.25">
      <c r="A8758" s="1">
        <v>30545</v>
      </c>
      <c r="B8758">
        <v>165.29</v>
      </c>
      <c r="C8758">
        <v>422.5</v>
      </c>
      <c r="D8758">
        <v>12.48</v>
      </c>
    </row>
    <row r="8759" spans="1:4" x14ac:dyDescent="0.25">
      <c r="A8759" s="1">
        <v>30546</v>
      </c>
      <c r="B8759">
        <v>163.55000000000001</v>
      </c>
      <c r="C8759">
        <v>421.5</v>
      </c>
      <c r="D8759">
        <v>12.446999999999999</v>
      </c>
    </row>
    <row r="8760" spans="1:4" x14ac:dyDescent="0.25">
      <c r="A8760" s="1">
        <v>30547</v>
      </c>
      <c r="B8760">
        <v>163.98</v>
      </c>
      <c r="C8760">
        <v>417.75</v>
      </c>
      <c r="D8760">
        <v>12.222</v>
      </c>
    </row>
    <row r="8761" spans="1:4" x14ac:dyDescent="0.25">
      <c r="A8761" s="1">
        <v>30550</v>
      </c>
      <c r="B8761">
        <v>164.34</v>
      </c>
      <c r="C8761">
        <v>421.75</v>
      </c>
      <c r="D8761">
        <v>12.38</v>
      </c>
    </row>
    <row r="8762" spans="1:4" x14ac:dyDescent="0.25">
      <c r="A8762" s="1">
        <v>30551</v>
      </c>
      <c r="B8762">
        <v>162.77000000000001</v>
      </c>
      <c r="C8762">
        <v>426.4</v>
      </c>
      <c r="D8762">
        <v>12.766999999999999</v>
      </c>
    </row>
    <row r="8763" spans="1:4" x14ac:dyDescent="0.25">
      <c r="A8763" s="1">
        <v>30552</v>
      </c>
      <c r="B8763">
        <v>161.25</v>
      </c>
      <c r="C8763">
        <v>424</v>
      </c>
      <c r="D8763">
        <v>12.525</v>
      </c>
    </row>
    <row r="8764" spans="1:4" x14ac:dyDescent="0.25">
      <c r="A8764" s="1">
        <v>30553</v>
      </c>
      <c r="B8764">
        <v>160.84</v>
      </c>
      <c r="C8764">
        <v>423.25</v>
      </c>
      <c r="D8764">
        <v>12.507</v>
      </c>
    </row>
    <row r="8765" spans="1:4" x14ac:dyDescent="0.25">
      <c r="A8765" s="1">
        <v>30554</v>
      </c>
      <c r="B8765">
        <v>162.13999999999999</v>
      </c>
      <c r="C8765">
        <v>417</v>
      </c>
      <c r="D8765">
        <v>12.21</v>
      </c>
    </row>
    <row r="8766" spans="1:4" x14ac:dyDescent="0.25">
      <c r="A8766" s="1">
        <v>30557</v>
      </c>
      <c r="B8766">
        <v>162.25</v>
      </c>
      <c r="C8766">
        <v>417</v>
      </c>
      <c r="D8766">
        <v>12.21</v>
      </c>
    </row>
    <row r="8767" spans="1:4" x14ac:dyDescent="0.25">
      <c r="A8767" s="1">
        <v>30558</v>
      </c>
      <c r="B8767">
        <v>162.58000000000001</v>
      </c>
      <c r="C8767">
        <v>418.1</v>
      </c>
      <c r="D8767">
        <v>12.268000000000001</v>
      </c>
    </row>
    <row r="8768" spans="1:4" x14ac:dyDescent="0.25">
      <c r="A8768" s="1">
        <v>30559</v>
      </c>
      <c r="B8768">
        <v>164.4</v>
      </c>
      <c r="C8768">
        <v>414.25</v>
      </c>
      <c r="D8768">
        <v>11.99</v>
      </c>
    </row>
    <row r="8769" spans="1:4" x14ac:dyDescent="0.25">
      <c r="A8769" s="1">
        <v>30560</v>
      </c>
      <c r="B8769">
        <v>164.23</v>
      </c>
      <c r="C8769">
        <v>416.6</v>
      </c>
      <c r="D8769">
        <v>12.16</v>
      </c>
    </row>
    <row r="8770" spans="1:4" x14ac:dyDescent="0.25">
      <c r="A8770" s="1">
        <v>30561</v>
      </c>
      <c r="B8770">
        <v>165</v>
      </c>
      <c r="C8770">
        <v>417.5</v>
      </c>
      <c r="D8770">
        <v>12.19</v>
      </c>
    </row>
    <row r="8771" spans="1:4" x14ac:dyDescent="0.25">
      <c r="A8771" s="1">
        <v>30564</v>
      </c>
      <c r="B8771">
        <v>165</v>
      </c>
      <c r="C8771">
        <v>419.1</v>
      </c>
      <c r="D8771">
        <v>12.34</v>
      </c>
    </row>
    <row r="8772" spans="1:4" x14ac:dyDescent="0.25">
      <c r="A8772" s="1">
        <v>30565</v>
      </c>
      <c r="B8772">
        <v>167.89</v>
      </c>
      <c r="C8772">
        <v>418.25</v>
      </c>
      <c r="D8772">
        <v>12.38</v>
      </c>
    </row>
    <row r="8773" spans="1:4" x14ac:dyDescent="0.25">
      <c r="A8773" s="1">
        <v>30566</v>
      </c>
      <c r="B8773">
        <v>167.96</v>
      </c>
      <c r="C8773">
        <v>413.25</v>
      </c>
      <c r="D8773">
        <v>12.148</v>
      </c>
    </row>
    <row r="8774" spans="1:4" x14ac:dyDescent="0.25">
      <c r="A8774" s="1">
        <v>30567</v>
      </c>
      <c r="B8774">
        <v>167.77</v>
      </c>
      <c r="C8774">
        <v>414</v>
      </c>
      <c r="D8774">
        <v>12.175000000000001</v>
      </c>
    </row>
    <row r="8775" spans="1:4" x14ac:dyDescent="0.25">
      <c r="A8775" s="1">
        <v>30568</v>
      </c>
      <c r="B8775">
        <v>166.92</v>
      </c>
      <c r="C8775">
        <v>414.75</v>
      </c>
      <c r="D8775">
        <v>12.244999999999999</v>
      </c>
    </row>
    <row r="8776" spans="1:4" x14ac:dyDescent="0.25">
      <c r="A8776" s="1">
        <v>30571</v>
      </c>
      <c r="B8776">
        <v>165.48</v>
      </c>
      <c r="C8776">
        <v>415.75</v>
      </c>
      <c r="D8776">
        <v>12.27</v>
      </c>
    </row>
    <row r="8777" spans="1:4" x14ac:dyDescent="0.25">
      <c r="A8777" s="1">
        <v>30572</v>
      </c>
      <c r="B8777">
        <v>164.8</v>
      </c>
      <c r="C8777">
        <v>406.75</v>
      </c>
      <c r="D8777">
        <v>11.85</v>
      </c>
    </row>
    <row r="8778" spans="1:4" x14ac:dyDescent="0.25">
      <c r="A8778" s="1">
        <v>30573</v>
      </c>
      <c r="B8778">
        <v>165.36</v>
      </c>
      <c r="C8778">
        <v>401.75</v>
      </c>
      <c r="D8778">
        <v>11.744999999999999</v>
      </c>
    </row>
    <row r="8779" spans="1:4" x14ac:dyDescent="0.25">
      <c r="A8779" s="1">
        <v>30574</v>
      </c>
      <c r="B8779">
        <v>164.38</v>
      </c>
      <c r="C8779">
        <v>405.25</v>
      </c>
      <c r="D8779">
        <v>11.63</v>
      </c>
    </row>
    <row r="8780" spans="1:4" x14ac:dyDescent="0.25">
      <c r="A8780" s="1">
        <v>30575</v>
      </c>
      <c r="B8780">
        <v>166.24</v>
      </c>
      <c r="C8780">
        <v>405.5</v>
      </c>
      <c r="D8780">
        <v>11.682</v>
      </c>
    </row>
    <row r="8781" spans="1:4" x14ac:dyDescent="0.25">
      <c r="A8781" s="1">
        <v>30578</v>
      </c>
      <c r="B8781">
        <v>167.62</v>
      </c>
      <c r="C8781">
        <v>412.25</v>
      </c>
      <c r="D8781">
        <v>11.941000000000001</v>
      </c>
    </row>
    <row r="8782" spans="1:4" x14ac:dyDescent="0.25">
      <c r="A8782" s="1">
        <v>30579</v>
      </c>
      <c r="B8782">
        <v>169.25</v>
      </c>
      <c r="C8782">
        <v>412.35</v>
      </c>
      <c r="D8782">
        <v>11.875</v>
      </c>
    </row>
    <row r="8783" spans="1:4" x14ac:dyDescent="0.25">
      <c r="A8783" s="1">
        <v>30580</v>
      </c>
      <c r="B8783">
        <v>168.41</v>
      </c>
      <c r="C8783">
        <v>411.25</v>
      </c>
      <c r="D8783">
        <v>11.877000000000001</v>
      </c>
    </row>
    <row r="8784" spans="1:4" x14ac:dyDescent="0.25">
      <c r="A8784" s="1">
        <v>30581</v>
      </c>
      <c r="B8784">
        <v>169.76</v>
      </c>
      <c r="C8784">
        <v>407.75</v>
      </c>
      <c r="D8784">
        <v>11.785</v>
      </c>
    </row>
    <row r="8785" spans="1:4" x14ac:dyDescent="0.25">
      <c r="A8785" s="1">
        <v>30582</v>
      </c>
      <c r="B8785">
        <v>169.51</v>
      </c>
      <c r="C8785">
        <v>413</v>
      </c>
      <c r="D8785">
        <v>11.94</v>
      </c>
    </row>
    <row r="8786" spans="1:4" x14ac:dyDescent="0.25">
      <c r="A8786" s="1">
        <v>30585</v>
      </c>
      <c r="B8786">
        <v>170.07</v>
      </c>
      <c r="C8786">
        <v>415</v>
      </c>
      <c r="D8786">
        <v>12.074999999999999</v>
      </c>
    </row>
    <row r="8787" spans="1:4" x14ac:dyDescent="0.25">
      <c r="A8787" s="1">
        <v>30586</v>
      </c>
      <c r="B8787">
        <v>168.43</v>
      </c>
      <c r="C8787">
        <v>412.25</v>
      </c>
      <c r="D8787">
        <v>11.875</v>
      </c>
    </row>
    <row r="8788" spans="1:4" x14ac:dyDescent="0.25">
      <c r="A8788" s="1">
        <v>30587</v>
      </c>
      <c r="B8788">
        <v>168.01</v>
      </c>
      <c r="C8788">
        <v>413.6</v>
      </c>
      <c r="D8788">
        <v>11.904999999999999</v>
      </c>
    </row>
    <row r="8789" spans="1:4" x14ac:dyDescent="0.25">
      <c r="A8789" s="1">
        <v>30588</v>
      </c>
      <c r="B8789">
        <v>167.23</v>
      </c>
      <c r="C8789">
        <v>408.75</v>
      </c>
      <c r="D8789">
        <v>11.712</v>
      </c>
    </row>
    <row r="8790" spans="1:4" x14ac:dyDescent="0.25">
      <c r="A8790" s="1">
        <v>30589</v>
      </c>
      <c r="B8790">
        <v>166.07</v>
      </c>
      <c r="C8790">
        <v>405</v>
      </c>
      <c r="D8790">
        <v>11.24</v>
      </c>
    </row>
    <row r="8791" spans="1:4" x14ac:dyDescent="0.25">
      <c r="A8791" s="1">
        <v>30592</v>
      </c>
      <c r="B8791">
        <v>165.8</v>
      </c>
      <c r="C8791">
        <v>389</v>
      </c>
      <c r="D8791">
        <v>10.4</v>
      </c>
    </row>
    <row r="8792" spans="1:4" x14ac:dyDescent="0.25">
      <c r="A8792" s="1">
        <v>30593</v>
      </c>
      <c r="B8792">
        <v>166.27</v>
      </c>
      <c r="C8792">
        <v>393.5</v>
      </c>
      <c r="D8792">
        <v>10.422000000000001</v>
      </c>
    </row>
    <row r="8793" spans="1:4" x14ac:dyDescent="0.25">
      <c r="A8793" s="1">
        <v>30594</v>
      </c>
      <c r="B8793">
        <v>167.74</v>
      </c>
      <c r="C8793">
        <v>389.5</v>
      </c>
      <c r="D8793">
        <v>9.74</v>
      </c>
    </row>
    <row r="8794" spans="1:4" x14ac:dyDescent="0.25">
      <c r="A8794" s="1">
        <v>30595</v>
      </c>
      <c r="B8794">
        <v>170.28</v>
      </c>
      <c r="C8794">
        <v>394</v>
      </c>
      <c r="D8794">
        <v>10.35</v>
      </c>
    </row>
    <row r="8795" spans="1:4" x14ac:dyDescent="0.25">
      <c r="A8795" s="1">
        <v>30596</v>
      </c>
      <c r="B8795">
        <v>170.8</v>
      </c>
      <c r="C8795">
        <v>397.4</v>
      </c>
      <c r="D8795">
        <v>10.323</v>
      </c>
    </row>
    <row r="8796" spans="1:4" x14ac:dyDescent="0.25">
      <c r="A8796" s="1">
        <v>30599</v>
      </c>
      <c r="B8796">
        <v>172.65</v>
      </c>
      <c r="C8796">
        <v>401</v>
      </c>
      <c r="D8796">
        <v>10.433999999999999</v>
      </c>
    </row>
    <row r="8797" spans="1:4" x14ac:dyDescent="0.25">
      <c r="A8797" s="1">
        <v>30600</v>
      </c>
      <c r="B8797">
        <v>170.34</v>
      </c>
      <c r="C8797">
        <v>399</v>
      </c>
      <c r="D8797">
        <v>10.561999999999999</v>
      </c>
    </row>
    <row r="8798" spans="1:4" x14ac:dyDescent="0.25">
      <c r="A8798" s="1">
        <v>30601</v>
      </c>
      <c r="B8798">
        <v>169.63</v>
      </c>
      <c r="C8798">
        <v>394.75</v>
      </c>
      <c r="D8798">
        <v>10.202</v>
      </c>
    </row>
    <row r="8799" spans="1:4" x14ac:dyDescent="0.25">
      <c r="A8799" s="1">
        <v>30602</v>
      </c>
      <c r="B8799">
        <v>169.88</v>
      </c>
      <c r="C8799">
        <v>398.65</v>
      </c>
      <c r="D8799">
        <v>10.253</v>
      </c>
    </row>
    <row r="8800" spans="1:4" x14ac:dyDescent="0.25">
      <c r="A8800" s="1">
        <v>30603</v>
      </c>
      <c r="B8800">
        <v>169.86</v>
      </c>
      <c r="C8800">
        <v>398.75</v>
      </c>
      <c r="D8800">
        <v>10.432</v>
      </c>
    </row>
    <row r="8801" spans="1:4" x14ac:dyDescent="0.25">
      <c r="A8801" s="1">
        <v>30606</v>
      </c>
      <c r="B8801">
        <v>170.43</v>
      </c>
      <c r="C8801">
        <v>395</v>
      </c>
      <c r="D8801">
        <v>10.4</v>
      </c>
    </row>
    <row r="8802" spans="1:4" x14ac:dyDescent="0.25">
      <c r="A8802" s="1">
        <v>30607</v>
      </c>
      <c r="B8802">
        <v>167.81</v>
      </c>
      <c r="C8802">
        <v>397.25</v>
      </c>
      <c r="D8802">
        <v>10.115</v>
      </c>
    </row>
    <row r="8803" spans="1:4" x14ac:dyDescent="0.25">
      <c r="A8803" s="1">
        <v>30608</v>
      </c>
      <c r="B8803">
        <v>166.73</v>
      </c>
      <c r="C8803">
        <v>394</v>
      </c>
      <c r="D8803">
        <v>9.9</v>
      </c>
    </row>
    <row r="8804" spans="1:4" x14ac:dyDescent="0.25">
      <c r="A8804" s="1">
        <v>30609</v>
      </c>
      <c r="B8804">
        <v>166.98</v>
      </c>
      <c r="C8804">
        <v>389.75</v>
      </c>
      <c r="D8804">
        <v>9.51</v>
      </c>
    </row>
    <row r="8805" spans="1:4" x14ac:dyDescent="0.25">
      <c r="A8805" s="1">
        <v>30610</v>
      </c>
      <c r="B8805">
        <v>165.95</v>
      </c>
      <c r="C8805">
        <v>394.25</v>
      </c>
      <c r="D8805">
        <v>9.5269999999999992</v>
      </c>
    </row>
    <row r="8806" spans="1:4" x14ac:dyDescent="0.25">
      <c r="A8806" s="1">
        <v>30613</v>
      </c>
      <c r="B8806">
        <v>165.99</v>
      </c>
      <c r="C8806">
        <v>394.5</v>
      </c>
      <c r="D8806">
        <v>9.6199999999999992</v>
      </c>
    </row>
    <row r="8807" spans="1:4" x14ac:dyDescent="0.25">
      <c r="A8807" s="1">
        <v>30614</v>
      </c>
      <c r="B8807">
        <v>166.47</v>
      </c>
      <c r="C8807">
        <v>398</v>
      </c>
      <c r="D8807">
        <v>9.58</v>
      </c>
    </row>
    <row r="8808" spans="1:4" x14ac:dyDescent="0.25">
      <c r="A8808" s="1">
        <v>30615</v>
      </c>
      <c r="B8808">
        <v>165.38</v>
      </c>
      <c r="C8808">
        <v>392.6</v>
      </c>
      <c r="D8808">
        <v>9.4819999999999993</v>
      </c>
    </row>
    <row r="8809" spans="1:4" x14ac:dyDescent="0.25">
      <c r="A8809" s="1">
        <v>30616</v>
      </c>
      <c r="B8809">
        <v>164.84</v>
      </c>
      <c r="C8809">
        <v>384.5</v>
      </c>
      <c r="D8809">
        <v>8.5879999999999992</v>
      </c>
    </row>
    <row r="8810" spans="1:4" x14ac:dyDescent="0.25">
      <c r="A8810" s="1">
        <v>30617</v>
      </c>
      <c r="B8810">
        <v>163.37</v>
      </c>
      <c r="C8810">
        <v>387.75</v>
      </c>
      <c r="D8810">
        <v>9.0020000000000007</v>
      </c>
    </row>
    <row r="8811" spans="1:4" x14ac:dyDescent="0.25">
      <c r="A8811" s="1">
        <v>30620</v>
      </c>
      <c r="B8811">
        <v>163.55000000000001</v>
      </c>
      <c r="C8811">
        <v>382</v>
      </c>
      <c r="D8811">
        <v>8.74</v>
      </c>
    </row>
    <row r="8812" spans="1:4" x14ac:dyDescent="0.25">
      <c r="A8812" s="1">
        <v>30621</v>
      </c>
      <c r="B8812">
        <v>163.63999999999999</v>
      </c>
      <c r="C8812">
        <v>377.75</v>
      </c>
      <c r="D8812">
        <v>8.3699999999999992</v>
      </c>
    </row>
    <row r="8813" spans="1:4" x14ac:dyDescent="0.25">
      <c r="A8813" s="1">
        <v>30622</v>
      </c>
      <c r="B8813">
        <v>164.84</v>
      </c>
      <c r="C8813">
        <v>383</v>
      </c>
      <c r="D8813">
        <v>8.76</v>
      </c>
    </row>
    <row r="8814" spans="1:4" x14ac:dyDescent="0.25">
      <c r="A8814" s="1">
        <v>30623</v>
      </c>
      <c r="B8814">
        <v>163.44999999999999</v>
      </c>
      <c r="C8814">
        <v>377.75</v>
      </c>
      <c r="D8814">
        <v>8.6950000000000003</v>
      </c>
    </row>
    <row r="8815" spans="1:4" x14ac:dyDescent="0.25">
      <c r="A8815" s="1">
        <v>30624</v>
      </c>
      <c r="B8815">
        <v>162.44</v>
      </c>
      <c r="C8815">
        <v>381</v>
      </c>
      <c r="D8815">
        <v>8.9049999999999994</v>
      </c>
    </row>
    <row r="8816" spans="1:4" x14ac:dyDescent="0.25">
      <c r="A8816" s="1">
        <v>30627</v>
      </c>
      <c r="B8816">
        <v>161.91</v>
      </c>
      <c r="C8816">
        <v>379.5</v>
      </c>
      <c r="D8816">
        <v>8.82</v>
      </c>
    </row>
    <row r="8817" spans="1:4" x14ac:dyDescent="0.25">
      <c r="A8817" s="1">
        <v>30628</v>
      </c>
      <c r="B8817">
        <v>161.76</v>
      </c>
      <c r="C8817">
        <v>382.25</v>
      </c>
      <c r="D8817">
        <v>9.0329999999999995</v>
      </c>
    </row>
    <row r="8818" spans="1:4" x14ac:dyDescent="0.25">
      <c r="A8818" s="1">
        <v>30629</v>
      </c>
      <c r="B8818">
        <v>163.97</v>
      </c>
      <c r="C8818">
        <v>383</v>
      </c>
      <c r="D8818">
        <v>8.9450000000000003</v>
      </c>
    </row>
    <row r="8819" spans="1:4" x14ac:dyDescent="0.25">
      <c r="A8819" s="1">
        <v>30630</v>
      </c>
      <c r="B8819">
        <v>164.41</v>
      </c>
      <c r="C8819">
        <v>381.8</v>
      </c>
      <c r="D8819">
        <v>9.01</v>
      </c>
    </row>
    <row r="8820" spans="1:4" x14ac:dyDescent="0.25">
      <c r="A8820" s="1">
        <v>30631</v>
      </c>
      <c r="B8820">
        <v>166.29</v>
      </c>
      <c r="C8820">
        <v>382</v>
      </c>
      <c r="D8820">
        <v>8.9149999999999991</v>
      </c>
    </row>
    <row r="8821" spans="1:4" x14ac:dyDescent="0.25">
      <c r="A8821" s="1">
        <v>30634</v>
      </c>
      <c r="B8821">
        <v>166.58</v>
      </c>
      <c r="C8821">
        <v>382.6</v>
      </c>
      <c r="D8821">
        <v>8.9550000000000001</v>
      </c>
    </row>
    <row r="8822" spans="1:4" x14ac:dyDescent="0.25">
      <c r="A8822" s="1">
        <v>30635</v>
      </c>
      <c r="B8822">
        <v>165.36</v>
      </c>
      <c r="C8822">
        <v>383.25</v>
      </c>
      <c r="D8822">
        <v>9.0630000000000006</v>
      </c>
    </row>
    <row r="8823" spans="1:4" x14ac:dyDescent="0.25">
      <c r="A8823" s="1">
        <v>30636</v>
      </c>
      <c r="B8823">
        <v>166.08</v>
      </c>
      <c r="C8823">
        <v>383.25</v>
      </c>
      <c r="D8823">
        <v>9.0399999999999991</v>
      </c>
    </row>
    <row r="8824" spans="1:4" x14ac:dyDescent="0.25">
      <c r="A8824" s="1">
        <v>30637</v>
      </c>
      <c r="B8824">
        <v>166.13</v>
      </c>
      <c r="C8824">
        <v>375.75</v>
      </c>
      <c r="D8824">
        <v>8.5850000000000009</v>
      </c>
    </row>
    <row r="8825" spans="1:4" x14ac:dyDescent="0.25">
      <c r="A8825" s="1">
        <v>30638</v>
      </c>
      <c r="B8825">
        <v>165.09</v>
      </c>
      <c r="C8825">
        <v>375.25</v>
      </c>
      <c r="D8825">
        <v>8.61</v>
      </c>
    </row>
    <row r="8826" spans="1:4" x14ac:dyDescent="0.25">
      <c r="A8826" s="1">
        <v>30641</v>
      </c>
      <c r="B8826">
        <v>166.05</v>
      </c>
      <c r="C8826">
        <v>374.5</v>
      </c>
      <c r="D8826">
        <v>8.39</v>
      </c>
    </row>
    <row r="8827" spans="1:4" x14ac:dyDescent="0.25">
      <c r="A8827" s="1">
        <v>30642</v>
      </c>
      <c r="B8827">
        <v>166.84</v>
      </c>
      <c r="C8827">
        <v>376.5</v>
      </c>
      <c r="D8827">
        <v>8.6120000000000001</v>
      </c>
    </row>
    <row r="8828" spans="1:4" x14ac:dyDescent="0.25">
      <c r="A8828" s="1">
        <v>30643</v>
      </c>
      <c r="B8828">
        <v>166.96</v>
      </c>
      <c r="C8828">
        <v>375.75</v>
      </c>
      <c r="D8828">
        <v>8.5519999999999996</v>
      </c>
    </row>
    <row r="8829" spans="1:4" x14ac:dyDescent="0.25">
      <c r="A8829" s="1">
        <v>30644</v>
      </c>
      <c r="B8829">
        <v>166.96</v>
      </c>
      <c r="C8829">
        <v>375.5</v>
      </c>
      <c r="D8829">
        <v>8.4749999999999996</v>
      </c>
    </row>
    <row r="8830" spans="1:4" x14ac:dyDescent="0.25">
      <c r="A8830" s="1">
        <v>30645</v>
      </c>
      <c r="B8830">
        <v>167.18</v>
      </c>
      <c r="C8830">
        <v>376.1</v>
      </c>
      <c r="D8830">
        <v>8.5549999999999997</v>
      </c>
    </row>
    <row r="8831" spans="1:4" x14ac:dyDescent="0.25">
      <c r="A8831" s="1">
        <v>30648</v>
      </c>
      <c r="B8831">
        <v>166.54</v>
      </c>
      <c r="C8831">
        <v>394.25</v>
      </c>
      <c r="D8831">
        <v>8.7100000000000009</v>
      </c>
    </row>
    <row r="8832" spans="1:4" x14ac:dyDescent="0.25">
      <c r="A8832" s="1">
        <v>30649</v>
      </c>
      <c r="B8832">
        <v>167.91</v>
      </c>
      <c r="C8832">
        <v>391.5</v>
      </c>
      <c r="D8832">
        <v>9.02</v>
      </c>
    </row>
    <row r="8833" spans="1:4" x14ac:dyDescent="0.25">
      <c r="A8833" s="1">
        <v>30650</v>
      </c>
      <c r="B8833">
        <v>166.4</v>
      </c>
      <c r="C8833">
        <v>405</v>
      </c>
      <c r="D8833">
        <v>9.81</v>
      </c>
    </row>
    <row r="8834" spans="1:4" x14ac:dyDescent="0.25">
      <c r="A8834" s="1">
        <v>30651</v>
      </c>
      <c r="B8834">
        <v>166.49</v>
      </c>
      <c r="C8834">
        <v>399.25</v>
      </c>
      <c r="D8834">
        <v>9.58</v>
      </c>
    </row>
    <row r="8835" spans="1:4" x14ac:dyDescent="0.25">
      <c r="A8835" s="1">
        <v>30652</v>
      </c>
      <c r="B8835">
        <v>165.44</v>
      </c>
      <c r="C8835">
        <v>400.75</v>
      </c>
      <c r="D8835">
        <v>9.7319999999999993</v>
      </c>
    </row>
    <row r="8836" spans="1:4" x14ac:dyDescent="0.25">
      <c r="A8836" s="1">
        <v>30655</v>
      </c>
      <c r="B8836">
        <v>165.77</v>
      </c>
      <c r="C8836">
        <v>397.25</v>
      </c>
      <c r="D8836">
        <v>9.6679999999999993</v>
      </c>
    </row>
    <row r="8837" spans="1:4" x14ac:dyDescent="0.25">
      <c r="A8837" s="1">
        <v>30656</v>
      </c>
      <c r="B8837">
        <v>165.47</v>
      </c>
      <c r="C8837">
        <v>397</v>
      </c>
      <c r="D8837">
        <v>9.5020000000000007</v>
      </c>
    </row>
    <row r="8838" spans="1:4" x14ac:dyDescent="0.25">
      <c r="A8838" s="1">
        <v>30657</v>
      </c>
      <c r="B8838">
        <v>165.91</v>
      </c>
      <c r="C8838">
        <v>399.75</v>
      </c>
      <c r="D8838">
        <v>9.5660000000000007</v>
      </c>
    </row>
    <row r="8839" spans="1:4" x14ac:dyDescent="0.25">
      <c r="A8839" s="1">
        <v>30658</v>
      </c>
      <c r="B8839">
        <v>165.2</v>
      </c>
      <c r="C8839">
        <v>401</v>
      </c>
      <c r="D8839">
        <v>9.8109999999999999</v>
      </c>
    </row>
    <row r="8840" spans="1:4" x14ac:dyDescent="0.25">
      <c r="A8840" s="1">
        <v>30659</v>
      </c>
      <c r="B8840">
        <v>165.09</v>
      </c>
      <c r="C8840">
        <v>388.75</v>
      </c>
      <c r="D8840">
        <v>9.25</v>
      </c>
    </row>
    <row r="8841" spans="1:4" x14ac:dyDescent="0.25">
      <c r="A8841" s="1">
        <v>30662</v>
      </c>
      <c r="B8841">
        <v>165.62</v>
      </c>
      <c r="C8841">
        <v>391.25</v>
      </c>
      <c r="D8841">
        <v>9.4700000000000006</v>
      </c>
    </row>
    <row r="8842" spans="1:4" x14ac:dyDescent="0.25">
      <c r="A8842" s="1">
        <v>30663</v>
      </c>
      <c r="B8842">
        <v>164.93</v>
      </c>
      <c r="C8842">
        <v>389.2</v>
      </c>
      <c r="D8842">
        <v>9.3800000000000008</v>
      </c>
    </row>
    <row r="8843" spans="1:4" x14ac:dyDescent="0.25">
      <c r="A8843" s="1">
        <v>30664</v>
      </c>
      <c r="B8843">
        <v>163.33000000000001</v>
      </c>
      <c r="C8843">
        <v>389</v>
      </c>
      <c r="D8843">
        <v>9.3324999999999996</v>
      </c>
    </row>
    <row r="8844" spans="1:4" x14ac:dyDescent="0.25">
      <c r="A8844" s="1">
        <v>30665</v>
      </c>
      <c r="B8844">
        <v>161.66999999999999</v>
      </c>
      <c r="C8844">
        <v>388.75</v>
      </c>
      <c r="D8844">
        <v>9.2799999999999994</v>
      </c>
    </row>
    <row r="8845" spans="1:4" x14ac:dyDescent="0.25">
      <c r="A8845" s="1">
        <v>30666</v>
      </c>
      <c r="B8845">
        <v>162.38999999999999</v>
      </c>
      <c r="C8845">
        <v>377.25</v>
      </c>
      <c r="D8845">
        <v>8.8480000000000008</v>
      </c>
    </row>
    <row r="8846" spans="1:4" x14ac:dyDescent="0.25">
      <c r="A8846" s="1">
        <v>30669</v>
      </c>
      <c r="B8846">
        <v>162.32</v>
      </c>
      <c r="C8846">
        <v>375</v>
      </c>
      <c r="D8846">
        <v>8.6430000000000007</v>
      </c>
    </row>
    <row r="8847" spans="1:4" x14ac:dyDescent="0.25">
      <c r="A8847" s="1">
        <v>30670</v>
      </c>
      <c r="B8847">
        <v>162</v>
      </c>
      <c r="C8847">
        <v>378.1</v>
      </c>
      <c r="D8847">
        <v>8.6449999999999996</v>
      </c>
    </row>
    <row r="8848" spans="1:4" x14ac:dyDescent="0.25">
      <c r="A8848" s="1">
        <v>30671</v>
      </c>
      <c r="B8848">
        <v>163.56</v>
      </c>
      <c r="C8848">
        <v>378.6</v>
      </c>
      <c r="D8848">
        <v>8.7850000000000001</v>
      </c>
    </row>
    <row r="8849" spans="1:4" x14ac:dyDescent="0.25">
      <c r="A8849" s="1">
        <v>30672</v>
      </c>
      <c r="B8849">
        <v>163.27000000000001</v>
      </c>
      <c r="C8849">
        <v>378.9</v>
      </c>
      <c r="D8849">
        <v>8.7430000000000003</v>
      </c>
    </row>
    <row r="8850" spans="1:4" x14ac:dyDescent="0.25">
      <c r="A8850" s="1">
        <v>30673</v>
      </c>
      <c r="B8850">
        <v>163.22</v>
      </c>
      <c r="C8850">
        <v>378.9</v>
      </c>
      <c r="D8850">
        <v>8.8350000000000009</v>
      </c>
    </row>
    <row r="8851" spans="1:4" x14ac:dyDescent="0.25">
      <c r="A8851" s="1">
        <v>30676</v>
      </c>
      <c r="B8851">
        <v>163.22</v>
      </c>
      <c r="C8851">
        <v>378.9</v>
      </c>
      <c r="D8851">
        <v>8.8350000000000009</v>
      </c>
    </row>
    <row r="8852" spans="1:4" x14ac:dyDescent="0.25">
      <c r="A8852" s="1">
        <v>30677</v>
      </c>
      <c r="B8852">
        <v>164.76</v>
      </c>
      <c r="C8852">
        <v>378.9</v>
      </c>
      <c r="D8852">
        <v>8.8350000000000009</v>
      </c>
    </row>
    <row r="8853" spans="1:4" x14ac:dyDescent="0.25">
      <c r="A8853" s="1">
        <v>30678</v>
      </c>
      <c r="B8853">
        <v>165.34</v>
      </c>
      <c r="C8853">
        <v>378</v>
      </c>
      <c r="D8853">
        <v>8.7919999999999998</v>
      </c>
    </row>
    <row r="8854" spans="1:4" x14ac:dyDescent="0.25">
      <c r="A8854" s="1">
        <v>30679</v>
      </c>
      <c r="B8854">
        <v>164.86</v>
      </c>
      <c r="C8854">
        <v>382.4</v>
      </c>
      <c r="D8854">
        <v>8.8049999999999997</v>
      </c>
    </row>
    <row r="8855" spans="1:4" x14ac:dyDescent="0.25">
      <c r="A8855" s="1">
        <v>30680</v>
      </c>
      <c r="B8855">
        <v>164.93</v>
      </c>
      <c r="C8855">
        <v>382.4</v>
      </c>
      <c r="D8855">
        <v>8.91</v>
      </c>
    </row>
    <row r="8856" spans="1:4" x14ac:dyDescent="0.25">
      <c r="A8856" s="1">
        <v>30683</v>
      </c>
      <c r="B8856">
        <v>164.93</v>
      </c>
      <c r="C8856">
        <v>382.4</v>
      </c>
      <c r="D8856">
        <v>8.91</v>
      </c>
    </row>
    <row r="8857" spans="1:4" x14ac:dyDescent="0.25">
      <c r="A8857" s="1">
        <v>30684</v>
      </c>
      <c r="B8857">
        <v>164.04</v>
      </c>
      <c r="C8857">
        <v>383</v>
      </c>
      <c r="D8857">
        <v>8.9600000000000009</v>
      </c>
    </row>
    <row r="8858" spans="1:4" x14ac:dyDescent="0.25">
      <c r="A8858" s="1">
        <v>30685</v>
      </c>
      <c r="B8858">
        <v>166.78</v>
      </c>
      <c r="C8858">
        <v>374</v>
      </c>
      <c r="D8858">
        <v>8.48</v>
      </c>
    </row>
    <row r="8859" spans="1:4" x14ac:dyDescent="0.25">
      <c r="A8859" s="1">
        <v>30686</v>
      </c>
      <c r="B8859">
        <v>168.81</v>
      </c>
      <c r="C8859">
        <v>375.25</v>
      </c>
      <c r="D8859">
        <v>8.4359999999999999</v>
      </c>
    </row>
    <row r="8860" spans="1:4" x14ac:dyDescent="0.25">
      <c r="A8860" s="1">
        <v>30687</v>
      </c>
      <c r="B8860">
        <v>169.28</v>
      </c>
      <c r="C8860">
        <v>375.25</v>
      </c>
      <c r="D8860">
        <v>8.4130000000000003</v>
      </c>
    </row>
    <row r="8861" spans="1:4" x14ac:dyDescent="0.25">
      <c r="A8861" s="1">
        <v>30690</v>
      </c>
      <c r="B8861">
        <v>168.9</v>
      </c>
      <c r="C8861">
        <v>365.25</v>
      </c>
      <c r="D8861">
        <v>7.9</v>
      </c>
    </row>
    <row r="8862" spans="1:4" x14ac:dyDescent="0.25">
      <c r="A8862" s="1">
        <v>30691</v>
      </c>
      <c r="B8862">
        <v>167.95</v>
      </c>
      <c r="C8862">
        <v>371.25</v>
      </c>
      <c r="D8862">
        <v>8.11</v>
      </c>
    </row>
    <row r="8863" spans="1:4" x14ac:dyDescent="0.25">
      <c r="A8863" s="1">
        <v>30692</v>
      </c>
      <c r="B8863">
        <v>167.79</v>
      </c>
      <c r="C8863">
        <v>367.75</v>
      </c>
      <c r="D8863">
        <v>8.02</v>
      </c>
    </row>
    <row r="8864" spans="1:4" x14ac:dyDescent="0.25">
      <c r="A8864" s="1">
        <v>30693</v>
      </c>
      <c r="B8864">
        <v>167.75</v>
      </c>
      <c r="C8864">
        <v>368.5</v>
      </c>
      <c r="D8864">
        <v>7.97</v>
      </c>
    </row>
    <row r="8865" spans="1:4" x14ac:dyDescent="0.25">
      <c r="A8865" s="1">
        <v>30694</v>
      </c>
      <c r="B8865">
        <v>167.02</v>
      </c>
      <c r="C8865">
        <v>373.25</v>
      </c>
      <c r="D8865">
        <v>8.09</v>
      </c>
    </row>
    <row r="8866" spans="1:4" x14ac:dyDescent="0.25">
      <c r="A8866" s="1">
        <v>30697</v>
      </c>
      <c r="B8866">
        <v>167.18</v>
      </c>
      <c r="C8866">
        <v>370.25</v>
      </c>
      <c r="D8866">
        <v>8.0570000000000004</v>
      </c>
    </row>
    <row r="8867" spans="1:4" x14ac:dyDescent="0.25">
      <c r="A8867" s="1">
        <v>30698</v>
      </c>
      <c r="B8867">
        <v>167.83</v>
      </c>
      <c r="C8867">
        <v>367.75</v>
      </c>
      <c r="D8867">
        <v>8.0169999999999995</v>
      </c>
    </row>
    <row r="8868" spans="1:4" x14ac:dyDescent="0.25">
      <c r="A8868" s="1">
        <v>30699</v>
      </c>
      <c r="B8868">
        <v>167.55</v>
      </c>
      <c r="C8868">
        <v>368.25</v>
      </c>
      <c r="D8868">
        <v>8.0129999999999999</v>
      </c>
    </row>
    <row r="8869" spans="1:4" x14ac:dyDescent="0.25">
      <c r="A8869" s="1">
        <v>30700</v>
      </c>
      <c r="B8869">
        <v>167.04</v>
      </c>
      <c r="C8869">
        <v>374.75</v>
      </c>
      <c r="D8869">
        <v>8.2439999999999998</v>
      </c>
    </row>
    <row r="8870" spans="1:4" x14ac:dyDescent="0.25">
      <c r="A8870" s="1">
        <v>30701</v>
      </c>
      <c r="B8870">
        <v>166.21</v>
      </c>
      <c r="C8870">
        <v>371.25</v>
      </c>
      <c r="D8870">
        <v>8.2949999999999999</v>
      </c>
    </row>
    <row r="8871" spans="1:4" x14ac:dyDescent="0.25">
      <c r="A8871" s="1">
        <v>30704</v>
      </c>
      <c r="B8871">
        <v>164.87</v>
      </c>
      <c r="C8871">
        <v>371.35</v>
      </c>
      <c r="D8871">
        <v>8.2579999999999991</v>
      </c>
    </row>
    <row r="8872" spans="1:4" x14ac:dyDescent="0.25">
      <c r="A8872" s="1">
        <v>30705</v>
      </c>
      <c r="B8872">
        <v>165.94</v>
      </c>
      <c r="C8872">
        <v>365.1</v>
      </c>
      <c r="D8872">
        <v>7.9770000000000003</v>
      </c>
    </row>
    <row r="8873" spans="1:4" x14ac:dyDescent="0.25">
      <c r="A8873" s="1">
        <v>30706</v>
      </c>
      <c r="B8873">
        <v>164.84</v>
      </c>
      <c r="C8873">
        <v>366.5</v>
      </c>
      <c r="D8873">
        <v>8.0790000000000006</v>
      </c>
    </row>
    <row r="8874" spans="1:4" x14ac:dyDescent="0.25">
      <c r="A8874" s="1">
        <v>30707</v>
      </c>
      <c r="B8874">
        <v>164.24</v>
      </c>
      <c r="C8874">
        <v>367</v>
      </c>
      <c r="D8874">
        <v>8.1319999999999997</v>
      </c>
    </row>
    <row r="8875" spans="1:4" x14ac:dyDescent="0.25">
      <c r="A8875" s="1">
        <v>30708</v>
      </c>
      <c r="B8875">
        <v>163.94</v>
      </c>
      <c r="C8875">
        <v>370</v>
      </c>
      <c r="D8875">
        <v>8.125</v>
      </c>
    </row>
    <row r="8876" spans="1:4" x14ac:dyDescent="0.25">
      <c r="A8876" s="1">
        <v>30711</v>
      </c>
      <c r="B8876">
        <v>162.87</v>
      </c>
      <c r="C8876">
        <v>369.85</v>
      </c>
      <c r="D8876">
        <v>8.2850000000000001</v>
      </c>
    </row>
    <row r="8877" spans="1:4" x14ac:dyDescent="0.25">
      <c r="A8877" s="1">
        <v>30712</v>
      </c>
      <c r="B8877">
        <v>163.41</v>
      </c>
      <c r="C8877">
        <v>373.75</v>
      </c>
      <c r="D8877">
        <v>8.43</v>
      </c>
    </row>
    <row r="8878" spans="1:4" x14ac:dyDescent="0.25">
      <c r="A8878" s="1">
        <v>30713</v>
      </c>
      <c r="B8878">
        <v>162.74</v>
      </c>
      <c r="C8878">
        <v>378.15</v>
      </c>
      <c r="D8878">
        <v>8.702</v>
      </c>
    </row>
    <row r="8879" spans="1:4" x14ac:dyDescent="0.25">
      <c r="A8879" s="1">
        <v>30714</v>
      </c>
      <c r="B8879">
        <v>163.36000000000001</v>
      </c>
      <c r="C8879">
        <v>383.25</v>
      </c>
      <c r="D8879">
        <v>8.83</v>
      </c>
    </row>
    <row r="8880" spans="1:4" x14ac:dyDescent="0.25">
      <c r="A8880" s="1">
        <v>30715</v>
      </c>
      <c r="B8880">
        <v>160.91</v>
      </c>
      <c r="C8880">
        <v>383.1</v>
      </c>
      <c r="D8880">
        <v>8.8699999999999992</v>
      </c>
    </row>
    <row r="8881" spans="1:4" x14ac:dyDescent="0.25">
      <c r="A8881" s="1">
        <v>30718</v>
      </c>
      <c r="B8881">
        <v>158.08000000000001</v>
      </c>
      <c r="C8881">
        <v>380.8</v>
      </c>
      <c r="D8881">
        <v>8.7319999999999993</v>
      </c>
    </row>
    <row r="8882" spans="1:4" x14ac:dyDescent="0.25">
      <c r="A8882" s="1">
        <v>30719</v>
      </c>
      <c r="B8882">
        <v>158.74</v>
      </c>
      <c r="C8882">
        <v>379.75</v>
      </c>
      <c r="D8882">
        <v>8.6349999999999998</v>
      </c>
    </row>
    <row r="8883" spans="1:4" x14ac:dyDescent="0.25">
      <c r="A8883" s="1">
        <v>30720</v>
      </c>
      <c r="B8883">
        <v>155.85</v>
      </c>
      <c r="C8883">
        <v>386.25</v>
      </c>
      <c r="D8883">
        <v>9.0329999999999995</v>
      </c>
    </row>
    <row r="8884" spans="1:4" x14ac:dyDescent="0.25">
      <c r="A8884" s="1">
        <v>30721</v>
      </c>
      <c r="B8884">
        <v>155.41999999999999</v>
      </c>
      <c r="C8884">
        <v>383</v>
      </c>
      <c r="D8884">
        <v>9.0500000000000007</v>
      </c>
    </row>
    <row r="8885" spans="1:4" x14ac:dyDescent="0.25">
      <c r="A8885" s="1">
        <v>30722</v>
      </c>
      <c r="B8885">
        <v>156.30000000000001</v>
      </c>
      <c r="C8885">
        <v>377.65</v>
      </c>
      <c r="D8885">
        <v>8.7319999999999993</v>
      </c>
    </row>
    <row r="8886" spans="1:4" x14ac:dyDescent="0.25">
      <c r="A8886" s="1">
        <v>30725</v>
      </c>
      <c r="B8886">
        <v>154.94999999999999</v>
      </c>
      <c r="C8886">
        <v>376.85</v>
      </c>
      <c r="D8886">
        <v>8.702</v>
      </c>
    </row>
    <row r="8887" spans="1:4" x14ac:dyDescent="0.25">
      <c r="A8887" s="1">
        <v>30726</v>
      </c>
      <c r="B8887">
        <v>156.61000000000001</v>
      </c>
      <c r="C8887">
        <v>376</v>
      </c>
      <c r="D8887">
        <v>8.6449999999999996</v>
      </c>
    </row>
    <row r="8888" spans="1:4" x14ac:dyDescent="0.25">
      <c r="A8888" s="1">
        <v>30727</v>
      </c>
      <c r="B8888">
        <v>156.25</v>
      </c>
      <c r="C8888">
        <v>383</v>
      </c>
      <c r="D8888">
        <v>9.0069999999999997</v>
      </c>
    </row>
    <row r="8889" spans="1:4" x14ac:dyDescent="0.25">
      <c r="A8889" s="1">
        <v>30728</v>
      </c>
      <c r="B8889">
        <v>156.13</v>
      </c>
      <c r="C8889">
        <v>383.9</v>
      </c>
      <c r="D8889">
        <v>9.1530000000000005</v>
      </c>
    </row>
    <row r="8890" spans="1:4" x14ac:dyDescent="0.25">
      <c r="A8890" s="1">
        <v>30729</v>
      </c>
      <c r="B8890">
        <v>155.74</v>
      </c>
      <c r="C8890">
        <v>382.15</v>
      </c>
      <c r="D8890">
        <v>9.0399999999999991</v>
      </c>
    </row>
    <row r="8891" spans="1:4" x14ac:dyDescent="0.25">
      <c r="A8891" s="1">
        <v>30732</v>
      </c>
      <c r="B8891">
        <v>155.74</v>
      </c>
      <c r="C8891">
        <v>385.25</v>
      </c>
      <c r="D8891">
        <v>9.1329999999999991</v>
      </c>
    </row>
    <row r="8892" spans="1:4" x14ac:dyDescent="0.25">
      <c r="A8892" s="1">
        <v>30733</v>
      </c>
      <c r="B8892">
        <v>154.63999999999999</v>
      </c>
      <c r="C8892">
        <v>395.25</v>
      </c>
      <c r="D8892">
        <v>9.26</v>
      </c>
    </row>
    <row r="8893" spans="1:4" x14ac:dyDescent="0.25">
      <c r="A8893" s="1">
        <v>30734</v>
      </c>
      <c r="B8893">
        <v>154.31</v>
      </c>
      <c r="C8893">
        <v>395.25</v>
      </c>
      <c r="D8893">
        <v>9.4220000000000006</v>
      </c>
    </row>
    <row r="8894" spans="1:4" x14ac:dyDescent="0.25">
      <c r="A8894" s="1">
        <v>30735</v>
      </c>
      <c r="B8894">
        <v>154.29</v>
      </c>
      <c r="C8894">
        <v>398.25</v>
      </c>
      <c r="D8894">
        <v>9.75</v>
      </c>
    </row>
    <row r="8895" spans="1:4" x14ac:dyDescent="0.25">
      <c r="A8895" s="1">
        <v>30736</v>
      </c>
      <c r="B8895">
        <v>157.51</v>
      </c>
      <c r="C8895">
        <v>395.75</v>
      </c>
      <c r="D8895">
        <v>9.6240000000000006</v>
      </c>
    </row>
    <row r="8896" spans="1:4" x14ac:dyDescent="0.25">
      <c r="A8896" s="1">
        <v>30739</v>
      </c>
      <c r="B8896">
        <v>159.30000000000001</v>
      </c>
      <c r="C8896">
        <v>393.5</v>
      </c>
      <c r="D8896">
        <v>9.5250000000000004</v>
      </c>
    </row>
    <row r="8897" spans="1:4" x14ac:dyDescent="0.25">
      <c r="A8897" s="1">
        <v>30740</v>
      </c>
      <c r="B8897">
        <v>156.82</v>
      </c>
      <c r="C8897">
        <v>399.25</v>
      </c>
      <c r="D8897">
        <v>9.8650000000000002</v>
      </c>
    </row>
    <row r="8898" spans="1:4" x14ac:dyDescent="0.25">
      <c r="A8898" s="1">
        <v>30741</v>
      </c>
      <c r="B8898">
        <v>157.06</v>
      </c>
      <c r="C8898">
        <v>394.25</v>
      </c>
      <c r="D8898">
        <v>9.64</v>
      </c>
    </row>
    <row r="8899" spans="1:4" x14ac:dyDescent="0.25">
      <c r="A8899" s="1">
        <v>30742</v>
      </c>
      <c r="B8899">
        <v>158.19</v>
      </c>
      <c r="C8899">
        <v>392.75</v>
      </c>
      <c r="D8899">
        <v>9.625</v>
      </c>
    </row>
    <row r="8900" spans="1:4" x14ac:dyDescent="0.25">
      <c r="A8900" s="1">
        <v>30743</v>
      </c>
      <c r="B8900">
        <v>159.24</v>
      </c>
      <c r="C8900">
        <v>399</v>
      </c>
      <c r="D8900">
        <v>9.6669999999999998</v>
      </c>
    </row>
    <row r="8901" spans="1:4" x14ac:dyDescent="0.25">
      <c r="A8901" s="1">
        <v>30746</v>
      </c>
      <c r="B8901">
        <v>157.88999999999999</v>
      </c>
      <c r="C8901">
        <v>405.85</v>
      </c>
      <c r="D8901">
        <v>10.11</v>
      </c>
    </row>
    <row r="8902" spans="1:4" x14ac:dyDescent="0.25">
      <c r="A8902" s="1">
        <v>30747</v>
      </c>
      <c r="B8902">
        <v>156.25</v>
      </c>
      <c r="C8902">
        <v>402.5</v>
      </c>
      <c r="D8902">
        <v>10.035</v>
      </c>
    </row>
    <row r="8903" spans="1:4" x14ac:dyDescent="0.25">
      <c r="A8903" s="1">
        <v>30748</v>
      </c>
      <c r="B8903">
        <v>154.57</v>
      </c>
      <c r="C8903">
        <v>398.5</v>
      </c>
      <c r="D8903">
        <v>9.9329999999999998</v>
      </c>
    </row>
    <row r="8904" spans="1:4" x14ac:dyDescent="0.25">
      <c r="A8904" s="1">
        <v>30749</v>
      </c>
      <c r="B8904">
        <v>155.19</v>
      </c>
      <c r="C8904">
        <v>397.25</v>
      </c>
      <c r="D8904">
        <v>9.66</v>
      </c>
    </row>
    <row r="8905" spans="1:4" x14ac:dyDescent="0.25">
      <c r="A8905" s="1">
        <v>30750</v>
      </c>
      <c r="B8905">
        <v>154.35</v>
      </c>
      <c r="C8905">
        <v>399.9</v>
      </c>
      <c r="D8905">
        <v>9.8719999999999999</v>
      </c>
    </row>
    <row r="8906" spans="1:4" x14ac:dyDescent="0.25">
      <c r="A8906" s="1">
        <v>30753</v>
      </c>
      <c r="B8906">
        <v>156.34</v>
      </c>
      <c r="C8906">
        <v>395.75</v>
      </c>
      <c r="D8906">
        <v>9.6920000000000002</v>
      </c>
    </row>
    <row r="8907" spans="1:4" x14ac:dyDescent="0.25">
      <c r="A8907" s="1">
        <v>30754</v>
      </c>
      <c r="B8907">
        <v>156.78</v>
      </c>
      <c r="C8907">
        <v>397.25</v>
      </c>
      <c r="D8907">
        <v>9.7490000000000006</v>
      </c>
    </row>
    <row r="8908" spans="1:4" x14ac:dyDescent="0.25">
      <c r="A8908" s="1">
        <v>30755</v>
      </c>
      <c r="B8908">
        <v>156.77000000000001</v>
      </c>
      <c r="C8908">
        <v>399.75</v>
      </c>
      <c r="D8908">
        <v>9.8719999999999999</v>
      </c>
    </row>
    <row r="8909" spans="1:4" x14ac:dyDescent="0.25">
      <c r="A8909" s="1">
        <v>30756</v>
      </c>
      <c r="B8909">
        <v>157.41</v>
      </c>
      <c r="C8909">
        <v>394.5</v>
      </c>
      <c r="D8909">
        <v>9.4179999999999993</v>
      </c>
    </row>
    <row r="8910" spans="1:4" x14ac:dyDescent="0.25">
      <c r="A8910" s="1">
        <v>30757</v>
      </c>
      <c r="B8910">
        <v>159.27000000000001</v>
      </c>
      <c r="C8910">
        <v>392.75</v>
      </c>
      <c r="D8910">
        <v>9.4269999999999996</v>
      </c>
    </row>
    <row r="8911" spans="1:4" x14ac:dyDescent="0.25">
      <c r="A8911" s="1">
        <v>30760</v>
      </c>
      <c r="B8911">
        <v>157.78</v>
      </c>
      <c r="C8911">
        <v>393.6</v>
      </c>
      <c r="D8911">
        <v>9.4600000000000009</v>
      </c>
    </row>
    <row r="8912" spans="1:4" x14ac:dyDescent="0.25">
      <c r="A8912" s="1">
        <v>30761</v>
      </c>
      <c r="B8912">
        <v>158.86000000000001</v>
      </c>
      <c r="C8912">
        <v>393.85</v>
      </c>
      <c r="D8912">
        <v>9.5340000000000007</v>
      </c>
    </row>
    <row r="8913" spans="1:4" x14ac:dyDescent="0.25">
      <c r="A8913" s="1">
        <v>30762</v>
      </c>
      <c r="B8913">
        <v>158.66</v>
      </c>
      <c r="C8913">
        <v>392.35</v>
      </c>
      <c r="D8913">
        <v>9.5549999999999997</v>
      </c>
    </row>
    <row r="8914" spans="1:4" x14ac:dyDescent="0.25">
      <c r="A8914" s="1">
        <v>30763</v>
      </c>
      <c r="B8914">
        <v>156.69</v>
      </c>
      <c r="C8914">
        <v>389.35</v>
      </c>
      <c r="D8914">
        <v>9.5250000000000004</v>
      </c>
    </row>
    <row r="8915" spans="1:4" x14ac:dyDescent="0.25">
      <c r="A8915" s="1">
        <v>30764</v>
      </c>
      <c r="B8915">
        <v>156.86000000000001</v>
      </c>
      <c r="C8915">
        <v>387.9</v>
      </c>
      <c r="D8915">
        <v>9.39</v>
      </c>
    </row>
    <row r="8916" spans="1:4" x14ac:dyDescent="0.25">
      <c r="A8916" s="1">
        <v>30767</v>
      </c>
      <c r="B8916">
        <v>156.66999999999999</v>
      </c>
      <c r="C8916">
        <v>387.4</v>
      </c>
      <c r="D8916">
        <v>9.3949999999999996</v>
      </c>
    </row>
    <row r="8917" spans="1:4" x14ac:dyDescent="0.25">
      <c r="A8917" s="1">
        <v>30768</v>
      </c>
      <c r="B8917">
        <v>157.30000000000001</v>
      </c>
      <c r="C8917">
        <v>388.85</v>
      </c>
      <c r="D8917">
        <v>9.4969999999999999</v>
      </c>
    </row>
    <row r="8918" spans="1:4" x14ac:dyDescent="0.25">
      <c r="A8918" s="1">
        <v>30769</v>
      </c>
      <c r="B8918">
        <v>159.88</v>
      </c>
      <c r="C8918">
        <v>385.75</v>
      </c>
      <c r="D8918">
        <v>9.42</v>
      </c>
    </row>
    <row r="8919" spans="1:4" x14ac:dyDescent="0.25">
      <c r="A8919" s="1">
        <v>30770</v>
      </c>
      <c r="B8919">
        <v>159.52000000000001</v>
      </c>
      <c r="C8919">
        <v>390.25</v>
      </c>
      <c r="D8919">
        <v>9.8049999999999997</v>
      </c>
    </row>
    <row r="8920" spans="1:4" x14ac:dyDescent="0.25">
      <c r="A8920" s="1">
        <v>30771</v>
      </c>
      <c r="B8920">
        <v>159.18</v>
      </c>
      <c r="C8920">
        <v>388.5</v>
      </c>
      <c r="D8920">
        <v>9.65</v>
      </c>
    </row>
    <row r="8921" spans="1:4" x14ac:dyDescent="0.25">
      <c r="A8921" s="1">
        <v>30774</v>
      </c>
      <c r="B8921">
        <v>157.97999999999999</v>
      </c>
      <c r="C8921">
        <v>387.2</v>
      </c>
      <c r="D8921">
        <v>9.7420000000000009</v>
      </c>
    </row>
    <row r="8922" spans="1:4" x14ac:dyDescent="0.25">
      <c r="A8922" s="1">
        <v>30775</v>
      </c>
      <c r="B8922">
        <v>157.66</v>
      </c>
      <c r="C8922">
        <v>387.2</v>
      </c>
      <c r="D8922">
        <v>9.3550000000000004</v>
      </c>
    </row>
    <row r="8923" spans="1:4" x14ac:dyDescent="0.25">
      <c r="A8923" s="1">
        <v>30776</v>
      </c>
      <c r="B8923">
        <v>157.54</v>
      </c>
      <c r="C8923">
        <v>387.2</v>
      </c>
      <c r="D8923">
        <v>9.36</v>
      </c>
    </row>
    <row r="8924" spans="1:4" x14ac:dyDescent="0.25">
      <c r="A8924" s="1">
        <v>30777</v>
      </c>
      <c r="B8924">
        <v>155.04</v>
      </c>
      <c r="C8924">
        <v>381.2</v>
      </c>
      <c r="D8924">
        <v>9.3699999999999992</v>
      </c>
    </row>
    <row r="8925" spans="1:4" x14ac:dyDescent="0.25">
      <c r="A8925" s="1">
        <v>30778</v>
      </c>
      <c r="B8925">
        <v>155.47999999999999</v>
      </c>
      <c r="C8925">
        <v>380.25</v>
      </c>
      <c r="D8925">
        <v>9.1050000000000004</v>
      </c>
    </row>
    <row r="8926" spans="1:4" x14ac:dyDescent="0.25">
      <c r="A8926" s="1">
        <v>30781</v>
      </c>
      <c r="B8926">
        <v>155.44999999999999</v>
      </c>
      <c r="C8926">
        <v>382.4</v>
      </c>
      <c r="D8926">
        <v>9.19</v>
      </c>
    </row>
    <row r="8927" spans="1:4" x14ac:dyDescent="0.25">
      <c r="A8927" s="1">
        <v>30782</v>
      </c>
      <c r="B8927">
        <v>155.87</v>
      </c>
      <c r="C8927">
        <v>381.35</v>
      </c>
      <c r="D8927">
        <v>9.1620000000000008</v>
      </c>
    </row>
    <row r="8928" spans="1:4" x14ac:dyDescent="0.25">
      <c r="A8928" s="1">
        <v>30783</v>
      </c>
      <c r="B8928">
        <v>155</v>
      </c>
      <c r="C8928">
        <v>384.5</v>
      </c>
      <c r="D8928">
        <v>9.2919999999999998</v>
      </c>
    </row>
    <row r="8929" spans="1:4" x14ac:dyDescent="0.25">
      <c r="A8929" s="1">
        <v>30784</v>
      </c>
      <c r="B8929">
        <v>157.72999999999999</v>
      </c>
      <c r="C8929">
        <v>381.9</v>
      </c>
      <c r="D8929">
        <v>9.24</v>
      </c>
    </row>
    <row r="8930" spans="1:4" x14ac:dyDescent="0.25">
      <c r="A8930" s="1">
        <v>30785</v>
      </c>
      <c r="B8930">
        <v>157.31</v>
      </c>
      <c r="C8930">
        <v>379.25</v>
      </c>
      <c r="D8930">
        <v>9.1300000000000008</v>
      </c>
    </row>
    <row r="8931" spans="1:4" x14ac:dyDescent="0.25">
      <c r="A8931" s="1">
        <v>30788</v>
      </c>
      <c r="B8931">
        <v>158.32</v>
      </c>
      <c r="C8931">
        <v>380.1</v>
      </c>
      <c r="D8931">
        <v>9.1449999999999996</v>
      </c>
    </row>
    <row r="8932" spans="1:4" x14ac:dyDescent="0.25">
      <c r="A8932" s="1">
        <v>30789</v>
      </c>
      <c r="B8932">
        <v>158.97</v>
      </c>
      <c r="C8932">
        <v>380.2</v>
      </c>
      <c r="D8932">
        <v>9.1750000000000007</v>
      </c>
    </row>
    <row r="8933" spans="1:4" x14ac:dyDescent="0.25">
      <c r="A8933" s="1">
        <v>30790</v>
      </c>
      <c r="B8933">
        <v>157.9</v>
      </c>
      <c r="C8933">
        <v>380.25</v>
      </c>
      <c r="D8933">
        <v>9.2070000000000007</v>
      </c>
    </row>
    <row r="8934" spans="1:4" x14ac:dyDescent="0.25">
      <c r="A8934" s="1">
        <v>30791</v>
      </c>
      <c r="B8934">
        <v>158.02000000000001</v>
      </c>
      <c r="C8934">
        <v>384.9</v>
      </c>
      <c r="D8934">
        <v>9.3249999999999993</v>
      </c>
    </row>
    <row r="8935" spans="1:4" x14ac:dyDescent="0.25">
      <c r="A8935" s="1">
        <v>30792</v>
      </c>
      <c r="B8935">
        <v>158.02000000000001</v>
      </c>
      <c r="C8935">
        <v>384.9</v>
      </c>
      <c r="D8935">
        <v>9.3249999999999993</v>
      </c>
    </row>
    <row r="8936" spans="1:4" x14ac:dyDescent="0.25">
      <c r="A8936" s="1">
        <v>30795</v>
      </c>
      <c r="B8936">
        <v>156.80000000000001</v>
      </c>
      <c r="C8936">
        <v>384.9</v>
      </c>
      <c r="D8936">
        <v>9.3249999999999993</v>
      </c>
    </row>
    <row r="8937" spans="1:4" x14ac:dyDescent="0.25">
      <c r="A8937" s="1">
        <v>30796</v>
      </c>
      <c r="B8937">
        <v>158.07</v>
      </c>
      <c r="C8937">
        <v>383.25</v>
      </c>
      <c r="D8937">
        <v>9.3480000000000008</v>
      </c>
    </row>
    <row r="8938" spans="1:4" x14ac:dyDescent="0.25">
      <c r="A8938" s="1">
        <v>30797</v>
      </c>
      <c r="B8938">
        <v>158.65</v>
      </c>
      <c r="C8938">
        <v>382.3</v>
      </c>
      <c r="D8938">
        <v>9.2449999999999992</v>
      </c>
    </row>
    <row r="8939" spans="1:4" x14ac:dyDescent="0.25">
      <c r="A8939" s="1">
        <v>30798</v>
      </c>
      <c r="B8939">
        <v>160.30000000000001</v>
      </c>
      <c r="C8939">
        <v>379.9</v>
      </c>
      <c r="D8939">
        <v>9.2200000000000006</v>
      </c>
    </row>
    <row r="8940" spans="1:4" x14ac:dyDescent="0.25">
      <c r="A8940" s="1">
        <v>30799</v>
      </c>
      <c r="B8940">
        <v>159.88999999999999</v>
      </c>
      <c r="C8940">
        <v>379.25</v>
      </c>
      <c r="D8940">
        <v>9.0920000000000005</v>
      </c>
    </row>
    <row r="8941" spans="1:4" x14ac:dyDescent="0.25">
      <c r="A8941" s="1">
        <v>30802</v>
      </c>
      <c r="B8941">
        <v>160.05000000000001</v>
      </c>
      <c r="C8941">
        <v>375.8</v>
      </c>
      <c r="D8941">
        <v>8.9619999999999997</v>
      </c>
    </row>
    <row r="8942" spans="1:4" x14ac:dyDescent="0.25">
      <c r="A8942" s="1">
        <v>30803</v>
      </c>
      <c r="B8942">
        <v>161.68</v>
      </c>
      <c r="C8942">
        <v>376.5</v>
      </c>
      <c r="D8942">
        <v>8.9280000000000008</v>
      </c>
    </row>
    <row r="8943" spans="1:4" x14ac:dyDescent="0.25">
      <c r="A8943" s="1">
        <v>30804</v>
      </c>
      <c r="B8943">
        <v>161.9</v>
      </c>
      <c r="C8943">
        <v>377.35</v>
      </c>
      <c r="D8943">
        <v>8.9600000000000009</v>
      </c>
    </row>
    <row r="8944" spans="1:4" x14ac:dyDescent="0.25">
      <c r="A8944" s="1">
        <v>30805</v>
      </c>
      <c r="B8944">
        <v>161.19999999999999</v>
      </c>
      <c r="C8944">
        <v>378.5</v>
      </c>
      <c r="D8944">
        <v>9.0519999999999996</v>
      </c>
    </row>
    <row r="8945" spans="1:4" x14ac:dyDescent="0.25">
      <c r="A8945" s="1">
        <v>30806</v>
      </c>
      <c r="B8945">
        <v>159.11000000000001</v>
      </c>
      <c r="C8945">
        <v>376.7</v>
      </c>
      <c r="D8945">
        <v>9.048</v>
      </c>
    </row>
    <row r="8946" spans="1:4" x14ac:dyDescent="0.25">
      <c r="A8946" s="1">
        <v>30809</v>
      </c>
      <c r="B8946">
        <v>159.47</v>
      </c>
      <c r="C8946">
        <v>376.7</v>
      </c>
      <c r="D8946">
        <v>9.048</v>
      </c>
    </row>
    <row r="8947" spans="1:4" x14ac:dyDescent="0.25">
      <c r="A8947" s="1">
        <v>30810</v>
      </c>
      <c r="B8947">
        <v>160.52000000000001</v>
      </c>
      <c r="C8947">
        <v>371.5</v>
      </c>
      <c r="D8947">
        <v>8.5850000000000009</v>
      </c>
    </row>
    <row r="8948" spans="1:4" x14ac:dyDescent="0.25">
      <c r="A8948" s="1">
        <v>30811</v>
      </c>
      <c r="B8948">
        <v>160.11000000000001</v>
      </c>
      <c r="C8948">
        <v>372.6</v>
      </c>
      <c r="D8948">
        <v>8.65</v>
      </c>
    </row>
    <row r="8949" spans="1:4" x14ac:dyDescent="0.25">
      <c r="A8949" s="1">
        <v>30812</v>
      </c>
      <c r="B8949">
        <v>160</v>
      </c>
      <c r="C8949">
        <v>371.75</v>
      </c>
      <c r="D8949">
        <v>8.6050000000000004</v>
      </c>
    </row>
    <row r="8950" spans="1:4" x14ac:dyDescent="0.25">
      <c r="A8950" s="1">
        <v>30813</v>
      </c>
      <c r="B8950">
        <v>158.49</v>
      </c>
      <c r="C8950">
        <v>372.5</v>
      </c>
      <c r="D8950">
        <v>8.75</v>
      </c>
    </row>
    <row r="8951" spans="1:4" x14ac:dyDescent="0.25">
      <c r="A8951" s="1">
        <v>30816</v>
      </c>
      <c r="B8951">
        <v>157.5</v>
      </c>
      <c r="C8951">
        <v>372.55</v>
      </c>
      <c r="D8951">
        <v>8.83</v>
      </c>
    </row>
    <row r="8952" spans="1:4" x14ac:dyDescent="0.25">
      <c r="A8952" s="1">
        <v>30817</v>
      </c>
      <c r="B8952">
        <v>158</v>
      </c>
      <c r="C8952">
        <v>373.25</v>
      </c>
      <c r="D8952">
        <v>8.8350000000000009</v>
      </c>
    </row>
    <row r="8953" spans="1:4" x14ac:dyDescent="0.25">
      <c r="A8953" s="1">
        <v>30818</v>
      </c>
      <c r="B8953">
        <v>157.99</v>
      </c>
      <c r="C8953">
        <v>375.25</v>
      </c>
      <c r="D8953">
        <v>8.94</v>
      </c>
    </row>
    <row r="8954" spans="1:4" x14ac:dyDescent="0.25">
      <c r="A8954" s="1">
        <v>30819</v>
      </c>
      <c r="B8954">
        <v>156.57</v>
      </c>
      <c r="C8954">
        <v>376.5</v>
      </c>
      <c r="D8954">
        <v>9.06</v>
      </c>
    </row>
    <row r="8955" spans="1:4" x14ac:dyDescent="0.25">
      <c r="A8955" s="1">
        <v>30820</v>
      </c>
      <c r="B8955">
        <v>155.78</v>
      </c>
      <c r="C8955">
        <v>375.6</v>
      </c>
      <c r="D8955">
        <v>8.8949999999999996</v>
      </c>
    </row>
    <row r="8956" spans="1:4" x14ac:dyDescent="0.25">
      <c r="A8956" s="1">
        <v>30823</v>
      </c>
      <c r="B8956">
        <v>154.72999999999999</v>
      </c>
      <c r="C8956">
        <v>380.75</v>
      </c>
      <c r="D8956">
        <v>9.1519999999999992</v>
      </c>
    </row>
    <row r="8957" spans="1:4" x14ac:dyDescent="0.25">
      <c r="A8957" s="1">
        <v>30824</v>
      </c>
      <c r="B8957">
        <v>153.88</v>
      </c>
      <c r="C8957">
        <v>379.5</v>
      </c>
      <c r="D8957">
        <v>9.0879999999999992</v>
      </c>
    </row>
    <row r="8958" spans="1:4" x14ac:dyDescent="0.25">
      <c r="A8958" s="1">
        <v>30825</v>
      </c>
      <c r="B8958">
        <v>153.15</v>
      </c>
      <c r="C8958">
        <v>378.55</v>
      </c>
      <c r="D8958">
        <v>9.1050000000000004</v>
      </c>
    </row>
    <row r="8959" spans="1:4" x14ac:dyDescent="0.25">
      <c r="A8959" s="1">
        <v>30826</v>
      </c>
      <c r="B8959">
        <v>151.22999999999999</v>
      </c>
      <c r="C8959">
        <v>375.65</v>
      </c>
      <c r="D8959">
        <v>8.92</v>
      </c>
    </row>
    <row r="8960" spans="1:4" x14ac:dyDescent="0.25">
      <c r="A8960" s="1">
        <v>30827</v>
      </c>
      <c r="B8960">
        <v>151.62</v>
      </c>
      <c r="C8960">
        <v>384.2</v>
      </c>
      <c r="D8960">
        <v>9.16</v>
      </c>
    </row>
    <row r="8961" spans="1:4" x14ac:dyDescent="0.25">
      <c r="A8961" s="1">
        <v>30830</v>
      </c>
      <c r="B8961">
        <v>151.62</v>
      </c>
      <c r="C8961">
        <v>384.2</v>
      </c>
      <c r="D8961">
        <v>9.16</v>
      </c>
    </row>
    <row r="8962" spans="1:4" x14ac:dyDescent="0.25">
      <c r="A8962" s="1">
        <v>30831</v>
      </c>
      <c r="B8962">
        <v>150.29</v>
      </c>
      <c r="C8962">
        <v>385.6</v>
      </c>
      <c r="D8962">
        <v>9.202</v>
      </c>
    </row>
    <row r="8963" spans="1:4" x14ac:dyDescent="0.25">
      <c r="A8963" s="1">
        <v>30832</v>
      </c>
      <c r="B8963">
        <v>150.35</v>
      </c>
      <c r="C8963">
        <v>386.4</v>
      </c>
      <c r="D8963">
        <v>9.16</v>
      </c>
    </row>
    <row r="8964" spans="1:4" x14ac:dyDescent="0.25">
      <c r="A8964" s="1">
        <v>30833</v>
      </c>
      <c r="B8964">
        <v>150.55000000000001</v>
      </c>
      <c r="C8964">
        <v>384.25</v>
      </c>
      <c r="D8964">
        <v>9.1199999999999992</v>
      </c>
    </row>
    <row r="8965" spans="1:4" x14ac:dyDescent="0.25">
      <c r="A8965" s="1">
        <v>30834</v>
      </c>
      <c r="B8965">
        <v>153.24</v>
      </c>
      <c r="C8965">
        <v>393.75</v>
      </c>
      <c r="D8965">
        <v>9.3629999999999995</v>
      </c>
    </row>
    <row r="8966" spans="1:4" x14ac:dyDescent="0.25">
      <c r="A8966" s="1">
        <v>30837</v>
      </c>
      <c r="B8966">
        <v>154.34</v>
      </c>
      <c r="C8966">
        <v>391</v>
      </c>
      <c r="D8966">
        <v>9.375</v>
      </c>
    </row>
    <row r="8967" spans="1:4" x14ac:dyDescent="0.25">
      <c r="A8967" s="1">
        <v>30838</v>
      </c>
      <c r="B8967">
        <v>153.65</v>
      </c>
      <c r="C8967">
        <v>393.75</v>
      </c>
      <c r="D8967">
        <v>9.375</v>
      </c>
    </row>
    <row r="8968" spans="1:4" x14ac:dyDescent="0.25">
      <c r="A8968" s="1">
        <v>30839</v>
      </c>
      <c r="B8968">
        <v>155.01</v>
      </c>
      <c r="C8968">
        <v>391.65</v>
      </c>
      <c r="D8968">
        <v>9.3019999999999996</v>
      </c>
    </row>
    <row r="8969" spans="1:4" x14ac:dyDescent="0.25">
      <c r="A8969" s="1">
        <v>30840</v>
      </c>
      <c r="B8969">
        <v>154.91999999999999</v>
      </c>
      <c r="C8969">
        <v>392.2</v>
      </c>
      <c r="D8969">
        <v>9.2249999999999996</v>
      </c>
    </row>
    <row r="8970" spans="1:4" x14ac:dyDescent="0.25">
      <c r="A8970" s="1">
        <v>30841</v>
      </c>
      <c r="B8970">
        <v>155.16999999999999</v>
      </c>
      <c r="C8970">
        <v>386</v>
      </c>
      <c r="D8970">
        <v>9.1210000000000004</v>
      </c>
    </row>
    <row r="8971" spans="1:4" x14ac:dyDescent="0.25">
      <c r="A8971" s="1">
        <v>30844</v>
      </c>
      <c r="B8971">
        <v>153.06</v>
      </c>
      <c r="C8971">
        <v>382.5</v>
      </c>
      <c r="D8971">
        <v>9.0079999999999991</v>
      </c>
    </row>
    <row r="8972" spans="1:4" x14ac:dyDescent="0.25">
      <c r="A8972" s="1">
        <v>30845</v>
      </c>
      <c r="B8972">
        <v>152.19</v>
      </c>
      <c r="C8972">
        <v>375</v>
      </c>
      <c r="D8972">
        <v>8.673</v>
      </c>
    </row>
    <row r="8973" spans="1:4" x14ac:dyDescent="0.25">
      <c r="A8973" s="1">
        <v>30846</v>
      </c>
      <c r="B8973">
        <v>152.13</v>
      </c>
      <c r="C8973">
        <v>374</v>
      </c>
      <c r="D8973">
        <v>8.7050000000000001</v>
      </c>
    </row>
    <row r="8974" spans="1:4" x14ac:dyDescent="0.25">
      <c r="A8974" s="1">
        <v>30847</v>
      </c>
      <c r="B8974">
        <v>150.38999999999999</v>
      </c>
      <c r="C8974">
        <v>375.6</v>
      </c>
      <c r="D8974">
        <v>8.6950000000000003</v>
      </c>
    </row>
    <row r="8975" spans="1:4" x14ac:dyDescent="0.25">
      <c r="A8975" s="1">
        <v>30848</v>
      </c>
      <c r="B8975">
        <v>149.03</v>
      </c>
      <c r="C8975">
        <v>368</v>
      </c>
      <c r="D8975">
        <v>8.65</v>
      </c>
    </row>
    <row r="8976" spans="1:4" x14ac:dyDescent="0.25">
      <c r="A8976" s="1">
        <v>30851</v>
      </c>
      <c r="B8976">
        <v>151.72999999999999</v>
      </c>
      <c r="C8976">
        <v>367.9</v>
      </c>
      <c r="D8976">
        <v>8.44</v>
      </c>
    </row>
    <row r="8977" spans="1:4" x14ac:dyDescent="0.25">
      <c r="A8977" s="1">
        <v>30852</v>
      </c>
      <c r="B8977">
        <v>152.61000000000001</v>
      </c>
      <c r="C8977">
        <v>370.6</v>
      </c>
      <c r="D8977">
        <v>8.5649999999999995</v>
      </c>
    </row>
    <row r="8978" spans="1:4" x14ac:dyDescent="0.25">
      <c r="A8978" s="1">
        <v>30853</v>
      </c>
      <c r="B8978">
        <v>154.84</v>
      </c>
      <c r="C8978">
        <v>370</v>
      </c>
      <c r="D8978">
        <v>8.5679999999999996</v>
      </c>
    </row>
    <row r="8979" spans="1:4" x14ac:dyDescent="0.25">
      <c r="A8979" s="1">
        <v>30854</v>
      </c>
      <c r="B8979">
        <v>154.51</v>
      </c>
      <c r="C8979">
        <v>370.75</v>
      </c>
      <c r="D8979">
        <v>8.48</v>
      </c>
    </row>
    <row r="8980" spans="1:4" x14ac:dyDescent="0.25">
      <c r="A8980" s="1">
        <v>30855</v>
      </c>
      <c r="B8980">
        <v>154.46</v>
      </c>
      <c r="C8980">
        <v>374.25</v>
      </c>
      <c r="D8980">
        <v>8.6470000000000002</v>
      </c>
    </row>
    <row r="8981" spans="1:4" x14ac:dyDescent="0.25">
      <c r="A8981" s="1">
        <v>30858</v>
      </c>
      <c r="B8981">
        <v>153.97</v>
      </c>
      <c r="C8981">
        <v>369.25</v>
      </c>
      <c r="D8981">
        <v>8.5220000000000002</v>
      </c>
    </row>
    <row r="8982" spans="1:4" x14ac:dyDescent="0.25">
      <c r="A8982" s="1">
        <v>30859</v>
      </c>
      <c r="B8982">
        <v>152.71</v>
      </c>
      <c r="C8982">
        <v>369.5</v>
      </c>
      <c r="D8982">
        <v>8.3650000000000002</v>
      </c>
    </row>
    <row r="8983" spans="1:4" x14ac:dyDescent="0.25">
      <c r="A8983" s="1">
        <v>30860</v>
      </c>
      <c r="B8983">
        <v>151.63999999999999</v>
      </c>
      <c r="C8983">
        <v>369.35</v>
      </c>
      <c r="D8983">
        <v>8.3550000000000004</v>
      </c>
    </row>
    <row r="8984" spans="1:4" x14ac:dyDescent="0.25">
      <c r="A8984" s="1">
        <v>30861</v>
      </c>
      <c r="B8984">
        <v>152.84</v>
      </c>
      <c r="C8984">
        <v>372.9</v>
      </c>
      <c r="D8984">
        <v>8.36</v>
      </c>
    </row>
    <row r="8985" spans="1:4" x14ac:dyDescent="0.25">
      <c r="A8985" s="1">
        <v>30862</v>
      </c>
      <c r="B8985">
        <v>153.18</v>
      </c>
      <c r="C8985">
        <v>373.05</v>
      </c>
      <c r="D8985">
        <v>8.3919999999999995</v>
      </c>
    </row>
    <row r="8986" spans="1:4" x14ac:dyDescent="0.25">
      <c r="A8986" s="1">
        <v>30865</v>
      </c>
      <c r="B8986">
        <v>153.19999999999999</v>
      </c>
      <c r="C8986">
        <v>370</v>
      </c>
      <c r="D8986">
        <v>8.2949999999999999</v>
      </c>
    </row>
    <row r="8987" spans="1:4" x14ac:dyDescent="0.25">
      <c r="A8987" s="1">
        <v>30866</v>
      </c>
      <c r="B8987">
        <v>153.69999999999999</v>
      </c>
      <c r="C8987">
        <v>368.25</v>
      </c>
      <c r="D8987">
        <v>8.2100000000000009</v>
      </c>
    </row>
    <row r="8988" spans="1:4" x14ac:dyDescent="0.25">
      <c r="A8988" s="1">
        <v>30867</v>
      </c>
      <c r="B8988">
        <v>153.69999999999999</v>
      </c>
      <c r="C8988">
        <v>369</v>
      </c>
      <c r="D8988">
        <v>8.1560000000000006</v>
      </c>
    </row>
    <row r="8989" spans="1:4" x14ac:dyDescent="0.25">
      <c r="A8989" s="1">
        <v>30868</v>
      </c>
      <c r="B8989">
        <v>152.76</v>
      </c>
      <c r="C8989">
        <v>364.8</v>
      </c>
      <c r="D8989">
        <v>7.8079999999999998</v>
      </c>
    </row>
    <row r="8990" spans="1:4" x14ac:dyDescent="0.25">
      <c r="A8990" s="1">
        <v>30869</v>
      </c>
      <c r="B8990">
        <v>152.24</v>
      </c>
      <c r="C8990">
        <v>353.25</v>
      </c>
      <c r="D8990">
        <v>7.6</v>
      </c>
    </row>
    <row r="8991" spans="1:4" x14ac:dyDescent="0.25">
      <c r="A8991" s="1">
        <v>30872</v>
      </c>
      <c r="B8991">
        <v>153.36000000000001</v>
      </c>
      <c r="C8991">
        <v>338.5</v>
      </c>
      <c r="D8991">
        <v>7.2439999999999998</v>
      </c>
    </row>
    <row r="8992" spans="1:4" x14ac:dyDescent="0.25">
      <c r="A8992" s="1">
        <v>30873</v>
      </c>
      <c r="B8992">
        <v>152.88999999999999</v>
      </c>
      <c r="C8992">
        <v>344.25</v>
      </c>
      <c r="D8992">
        <v>7.54</v>
      </c>
    </row>
    <row r="8993" spans="1:4" x14ac:dyDescent="0.25">
      <c r="A8993" s="1">
        <v>30874</v>
      </c>
      <c r="B8993">
        <v>150.56</v>
      </c>
      <c r="C8993">
        <v>339.25</v>
      </c>
      <c r="D8993">
        <v>7.1989999999999998</v>
      </c>
    </row>
    <row r="8994" spans="1:4" x14ac:dyDescent="0.25">
      <c r="A8994" s="1">
        <v>30875</v>
      </c>
      <c r="B8994">
        <v>150.03</v>
      </c>
      <c r="C8994">
        <v>341.15</v>
      </c>
      <c r="D8994">
        <v>7.2619999999999996</v>
      </c>
    </row>
    <row r="8995" spans="1:4" x14ac:dyDescent="0.25">
      <c r="A8995" s="1">
        <v>30876</v>
      </c>
      <c r="B8995">
        <v>150.88</v>
      </c>
      <c r="C8995">
        <v>345</v>
      </c>
      <c r="D8995">
        <v>7.38</v>
      </c>
    </row>
    <row r="8996" spans="1:4" x14ac:dyDescent="0.25">
      <c r="A8996" s="1">
        <v>30879</v>
      </c>
      <c r="B8996">
        <v>151.6</v>
      </c>
      <c r="C8996">
        <v>350.1</v>
      </c>
      <c r="D8996">
        <v>7.5949999999999998</v>
      </c>
    </row>
    <row r="8997" spans="1:4" x14ac:dyDescent="0.25">
      <c r="A8997" s="1">
        <v>30880</v>
      </c>
      <c r="B8997">
        <v>152.38</v>
      </c>
      <c r="C8997">
        <v>347.15</v>
      </c>
      <c r="D8997">
        <v>7.4580000000000002</v>
      </c>
    </row>
    <row r="8998" spans="1:4" x14ac:dyDescent="0.25">
      <c r="A8998" s="1">
        <v>30881</v>
      </c>
      <c r="B8998">
        <v>151.4</v>
      </c>
      <c r="C8998">
        <v>345.75</v>
      </c>
      <c r="D8998">
        <v>7.43</v>
      </c>
    </row>
    <row r="8999" spans="1:4" x14ac:dyDescent="0.25">
      <c r="A8999" s="1">
        <v>30882</v>
      </c>
      <c r="B8999">
        <v>150.37</v>
      </c>
      <c r="C8999">
        <v>350.2</v>
      </c>
      <c r="D8999">
        <v>7.5659999999999998</v>
      </c>
    </row>
    <row r="9000" spans="1:4" x14ac:dyDescent="0.25">
      <c r="A9000" s="1">
        <v>30883</v>
      </c>
      <c r="B9000">
        <v>149.55000000000001</v>
      </c>
      <c r="C9000">
        <v>342</v>
      </c>
      <c r="D9000">
        <v>7.39</v>
      </c>
    </row>
    <row r="9001" spans="1:4" x14ac:dyDescent="0.25">
      <c r="A9001" s="1">
        <v>30886</v>
      </c>
      <c r="B9001">
        <v>148.94999999999999</v>
      </c>
      <c r="C9001">
        <v>335</v>
      </c>
      <c r="D9001">
        <v>7.1959999999999997</v>
      </c>
    </row>
    <row r="9002" spans="1:4" x14ac:dyDescent="0.25">
      <c r="A9002" s="1">
        <v>30887</v>
      </c>
      <c r="B9002">
        <v>147.82</v>
      </c>
      <c r="C9002">
        <v>338.5</v>
      </c>
      <c r="D9002">
        <v>7.1529999999999996</v>
      </c>
    </row>
    <row r="9003" spans="1:4" x14ac:dyDescent="0.25">
      <c r="A9003" s="1">
        <v>30888</v>
      </c>
      <c r="B9003">
        <v>148.83000000000001</v>
      </c>
      <c r="C9003">
        <v>341.75</v>
      </c>
      <c r="D9003">
        <v>7.1980000000000004</v>
      </c>
    </row>
    <row r="9004" spans="1:4" x14ac:dyDescent="0.25">
      <c r="A9004" s="1">
        <v>30889</v>
      </c>
      <c r="B9004">
        <v>150.08000000000001</v>
      </c>
      <c r="C9004">
        <v>344.2</v>
      </c>
      <c r="D9004">
        <v>7.2430000000000003</v>
      </c>
    </row>
    <row r="9005" spans="1:4" x14ac:dyDescent="0.25">
      <c r="A9005" s="1">
        <v>30890</v>
      </c>
      <c r="B9005">
        <v>151.19</v>
      </c>
      <c r="C9005">
        <v>335.25</v>
      </c>
      <c r="D9005">
        <v>6.9850000000000003</v>
      </c>
    </row>
    <row r="9006" spans="1:4" x14ac:dyDescent="0.25">
      <c r="A9006" s="1">
        <v>30893</v>
      </c>
      <c r="B9006">
        <v>150.19</v>
      </c>
      <c r="C9006">
        <v>338.5</v>
      </c>
      <c r="D9006">
        <v>6.9180000000000001</v>
      </c>
    </row>
    <row r="9007" spans="1:4" x14ac:dyDescent="0.25">
      <c r="A9007" s="1">
        <v>30894</v>
      </c>
      <c r="B9007">
        <v>150.66</v>
      </c>
      <c r="C9007">
        <v>342.35</v>
      </c>
      <c r="D9007">
        <v>7.11</v>
      </c>
    </row>
    <row r="9008" spans="1:4" x14ac:dyDescent="0.25">
      <c r="A9008" s="1">
        <v>30895</v>
      </c>
      <c r="B9008">
        <v>154.08000000000001</v>
      </c>
      <c r="C9008">
        <v>339</v>
      </c>
      <c r="D9008">
        <v>7.0149999999999997</v>
      </c>
    </row>
    <row r="9009" spans="1:4" x14ac:dyDescent="0.25">
      <c r="A9009" s="1">
        <v>30896</v>
      </c>
      <c r="B9009">
        <v>157.99</v>
      </c>
      <c r="C9009">
        <v>344</v>
      </c>
      <c r="D9009">
        <v>7.3449999999999998</v>
      </c>
    </row>
    <row r="9010" spans="1:4" x14ac:dyDescent="0.25">
      <c r="A9010" s="1">
        <v>30897</v>
      </c>
      <c r="B9010">
        <v>162.35</v>
      </c>
      <c r="C9010">
        <v>349.25</v>
      </c>
      <c r="D9010">
        <v>7.54</v>
      </c>
    </row>
    <row r="9011" spans="1:4" x14ac:dyDescent="0.25">
      <c r="A9011" s="1">
        <v>30900</v>
      </c>
      <c r="B9011">
        <v>162.6</v>
      </c>
      <c r="C9011">
        <v>349.25</v>
      </c>
      <c r="D9011">
        <v>7.7</v>
      </c>
    </row>
    <row r="9012" spans="1:4" x14ac:dyDescent="0.25">
      <c r="A9012" s="1">
        <v>30901</v>
      </c>
      <c r="B9012">
        <v>162.71</v>
      </c>
      <c r="C9012">
        <v>342</v>
      </c>
      <c r="D9012">
        <v>7.3550000000000004</v>
      </c>
    </row>
    <row r="9013" spans="1:4" x14ac:dyDescent="0.25">
      <c r="A9013" s="1">
        <v>30902</v>
      </c>
      <c r="B9013">
        <v>161.75</v>
      </c>
      <c r="C9013">
        <v>344.5</v>
      </c>
      <c r="D9013">
        <v>7.5380000000000003</v>
      </c>
    </row>
    <row r="9014" spans="1:4" x14ac:dyDescent="0.25">
      <c r="A9014" s="1">
        <v>30903</v>
      </c>
      <c r="B9014">
        <v>165.54</v>
      </c>
      <c r="C9014">
        <v>344.25</v>
      </c>
      <c r="D9014">
        <v>7.48</v>
      </c>
    </row>
    <row r="9015" spans="1:4" x14ac:dyDescent="0.25">
      <c r="A9015" s="1">
        <v>30904</v>
      </c>
      <c r="B9015">
        <v>165.42</v>
      </c>
      <c r="C9015">
        <v>346.75</v>
      </c>
      <c r="D9015">
        <v>7.8849999999999998</v>
      </c>
    </row>
    <row r="9016" spans="1:4" x14ac:dyDescent="0.25">
      <c r="A9016" s="1">
        <v>30907</v>
      </c>
      <c r="B9016">
        <v>165.43</v>
      </c>
      <c r="C9016">
        <v>343.5</v>
      </c>
      <c r="D9016">
        <v>7.5860000000000003</v>
      </c>
    </row>
    <row r="9017" spans="1:4" x14ac:dyDescent="0.25">
      <c r="A9017" s="1">
        <v>30908</v>
      </c>
      <c r="B9017">
        <v>164.42</v>
      </c>
      <c r="C9017">
        <v>354</v>
      </c>
      <c r="D9017">
        <v>7.8710000000000004</v>
      </c>
    </row>
    <row r="9018" spans="1:4" x14ac:dyDescent="0.25">
      <c r="A9018" s="1">
        <v>30909</v>
      </c>
      <c r="B9018">
        <v>162.80000000000001</v>
      </c>
      <c r="C9018">
        <v>350.9</v>
      </c>
      <c r="D9018">
        <v>7.9210000000000003</v>
      </c>
    </row>
    <row r="9019" spans="1:4" x14ac:dyDescent="0.25">
      <c r="A9019" s="1">
        <v>30910</v>
      </c>
      <c r="B9019">
        <v>163.77000000000001</v>
      </c>
      <c r="C9019">
        <v>352.25</v>
      </c>
      <c r="D9019">
        <v>7.8920000000000003</v>
      </c>
    </row>
    <row r="9020" spans="1:4" x14ac:dyDescent="0.25">
      <c r="A9020" s="1">
        <v>30911</v>
      </c>
      <c r="B9020">
        <v>164.14</v>
      </c>
      <c r="C9020">
        <v>352</v>
      </c>
      <c r="D9020">
        <v>7.851</v>
      </c>
    </row>
    <row r="9021" spans="1:4" x14ac:dyDescent="0.25">
      <c r="A9021" s="1">
        <v>30914</v>
      </c>
      <c r="B9021">
        <v>164.94</v>
      </c>
      <c r="C9021">
        <v>349.3</v>
      </c>
      <c r="D9021">
        <v>7.7850000000000001</v>
      </c>
    </row>
    <row r="9022" spans="1:4" x14ac:dyDescent="0.25">
      <c r="A9022" s="1">
        <v>30915</v>
      </c>
      <c r="B9022">
        <v>167.83</v>
      </c>
      <c r="C9022">
        <v>346</v>
      </c>
      <c r="D9022">
        <v>7.4829999999999997</v>
      </c>
    </row>
    <row r="9023" spans="1:4" x14ac:dyDescent="0.25">
      <c r="A9023" s="1">
        <v>30916</v>
      </c>
      <c r="B9023">
        <v>167.06</v>
      </c>
      <c r="C9023">
        <v>345</v>
      </c>
      <c r="D9023">
        <v>7.5</v>
      </c>
    </row>
    <row r="9024" spans="1:4" x14ac:dyDescent="0.25">
      <c r="A9024" s="1">
        <v>30917</v>
      </c>
      <c r="B9024">
        <v>167.12</v>
      </c>
      <c r="C9024">
        <v>351.25</v>
      </c>
      <c r="D9024">
        <v>7.65</v>
      </c>
    </row>
    <row r="9025" spans="1:4" x14ac:dyDescent="0.25">
      <c r="A9025" s="1">
        <v>30918</v>
      </c>
      <c r="B9025">
        <v>167.51</v>
      </c>
      <c r="C9025">
        <v>350</v>
      </c>
      <c r="D9025">
        <v>7.59</v>
      </c>
    </row>
    <row r="9026" spans="1:4" x14ac:dyDescent="0.25">
      <c r="A9026" s="1">
        <v>30921</v>
      </c>
      <c r="B9026">
        <v>166.44</v>
      </c>
      <c r="C9026">
        <v>350</v>
      </c>
      <c r="D9026">
        <v>7.59</v>
      </c>
    </row>
    <row r="9027" spans="1:4" x14ac:dyDescent="0.25">
      <c r="A9027" s="1">
        <v>30922</v>
      </c>
      <c r="B9027">
        <v>167.4</v>
      </c>
      <c r="C9027">
        <v>349.75</v>
      </c>
      <c r="D9027">
        <v>7.61</v>
      </c>
    </row>
    <row r="9028" spans="1:4" x14ac:dyDescent="0.25">
      <c r="A9028" s="1">
        <v>30923</v>
      </c>
      <c r="B9028">
        <v>167.1</v>
      </c>
      <c r="C9028">
        <v>350.5</v>
      </c>
      <c r="D9028">
        <v>7.61</v>
      </c>
    </row>
    <row r="9029" spans="1:4" x14ac:dyDescent="0.25">
      <c r="A9029" s="1">
        <v>30924</v>
      </c>
      <c r="B9029">
        <v>166.6</v>
      </c>
      <c r="C9029">
        <v>347.25</v>
      </c>
      <c r="D9029">
        <v>7.5650000000000004</v>
      </c>
    </row>
    <row r="9030" spans="1:4" x14ac:dyDescent="0.25">
      <c r="A9030" s="1">
        <v>30925</v>
      </c>
      <c r="B9030">
        <v>166.68</v>
      </c>
      <c r="C9030">
        <v>348.25</v>
      </c>
      <c r="D9030">
        <v>7.4450000000000003</v>
      </c>
    </row>
    <row r="9031" spans="1:4" x14ac:dyDescent="0.25">
      <c r="A9031" s="1">
        <v>30928</v>
      </c>
      <c r="B9031">
        <v>166.68</v>
      </c>
      <c r="C9031">
        <v>344.5</v>
      </c>
      <c r="D9031">
        <v>7.3150000000000004</v>
      </c>
    </row>
    <row r="9032" spans="1:4" x14ac:dyDescent="0.25">
      <c r="A9032" s="1">
        <v>30929</v>
      </c>
      <c r="B9032">
        <v>164.88</v>
      </c>
      <c r="C9032">
        <v>341.2</v>
      </c>
      <c r="D9032">
        <v>7.2089999999999996</v>
      </c>
    </row>
    <row r="9033" spans="1:4" x14ac:dyDescent="0.25">
      <c r="A9033" s="1">
        <v>30930</v>
      </c>
      <c r="B9033">
        <v>164.29</v>
      </c>
      <c r="C9033">
        <v>328.25</v>
      </c>
      <c r="D9033">
        <v>7.11</v>
      </c>
    </row>
    <row r="9034" spans="1:4" x14ac:dyDescent="0.25">
      <c r="A9034" s="1">
        <v>30931</v>
      </c>
      <c r="B9034">
        <v>165.65</v>
      </c>
      <c r="C9034">
        <v>340.5</v>
      </c>
      <c r="D9034">
        <v>7.1779999999999999</v>
      </c>
    </row>
    <row r="9035" spans="1:4" x14ac:dyDescent="0.25">
      <c r="A9035" s="1">
        <v>30932</v>
      </c>
      <c r="B9035">
        <v>164.37</v>
      </c>
      <c r="C9035">
        <v>339.75</v>
      </c>
      <c r="D9035">
        <v>7.16</v>
      </c>
    </row>
    <row r="9036" spans="1:4" x14ac:dyDescent="0.25">
      <c r="A9036" s="1">
        <v>30935</v>
      </c>
      <c r="B9036">
        <v>164.26</v>
      </c>
      <c r="C9036">
        <v>338.45</v>
      </c>
      <c r="D9036">
        <v>7.1580000000000004</v>
      </c>
    </row>
    <row r="9037" spans="1:4" x14ac:dyDescent="0.25">
      <c r="A9037" s="1">
        <v>30936</v>
      </c>
      <c r="B9037">
        <v>164.45</v>
      </c>
      <c r="C9037">
        <v>340.3</v>
      </c>
      <c r="D9037">
        <v>7.19</v>
      </c>
    </row>
    <row r="9038" spans="1:4" x14ac:dyDescent="0.25">
      <c r="A9038" s="1">
        <v>30937</v>
      </c>
      <c r="B9038">
        <v>164.68</v>
      </c>
      <c r="C9038">
        <v>338.5</v>
      </c>
      <c r="D9038">
        <v>7.1870000000000003</v>
      </c>
    </row>
    <row r="9039" spans="1:4" x14ac:dyDescent="0.25">
      <c r="A9039" s="1">
        <v>30938</v>
      </c>
      <c r="B9039">
        <v>167.94</v>
      </c>
      <c r="C9039">
        <v>336.85</v>
      </c>
      <c r="D9039">
        <v>7.085</v>
      </c>
    </row>
    <row r="9040" spans="1:4" x14ac:dyDescent="0.25">
      <c r="A9040" s="1">
        <v>30939</v>
      </c>
      <c r="B9040">
        <v>168.78</v>
      </c>
      <c r="C9040">
        <v>341.45</v>
      </c>
      <c r="D9040">
        <v>7.1769999999999996</v>
      </c>
    </row>
    <row r="9041" spans="1:4" x14ac:dyDescent="0.25">
      <c r="A9041" s="1">
        <v>30942</v>
      </c>
      <c r="B9041">
        <v>168.87</v>
      </c>
      <c r="C9041">
        <v>335.25</v>
      </c>
      <c r="D9041">
        <v>7.101</v>
      </c>
    </row>
    <row r="9042" spans="1:4" x14ac:dyDescent="0.25">
      <c r="A9042" s="1">
        <v>30943</v>
      </c>
      <c r="B9042">
        <v>167.65</v>
      </c>
      <c r="C9042">
        <v>336.75</v>
      </c>
      <c r="D9042">
        <v>6.9790000000000001</v>
      </c>
    </row>
    <row r="9043" spans="1:4" x14ac:dyDescent="0.25">
      <c r="A9043" s="1">
        <v>30944</v>
      </c>
      <c r="B9043">
        <v>166.94</v>
      </c>
      <c r="C9043">
        <v>340</v>
      </c>
      <c r="D9043">
        <v>7.125</v>
      </c>
    </row>
    <row r="9044" spans="1:4" x14ac:dyDescent="0.25">
      <c r="A9044" s="1">
        <v>30945</v>
      </c>
      <c r="B9044">
        <v>167.47</v>
      </c>
      <c r="C9044">
        <v>338.75</v>
      </c>
      <c r="D9044">
        <v>7.12</v>
      </c>
    </row>
    <row r="9045" spans="1:4" x14ac:dyDescent="0.25">
      <c r="A9045" s="1">
        <v>30946</v>
      </c>
      <c r="B9045">
        <v>165.67</v>
      </c>
      <c r="C9045">
        <v>343.5</v>
      </c>
      <c r="D9045">
        <v>7.1420000000000003</v>
      </c>
    </row>
    <row r="9046" spans="1:4" x14ac:dyDescent="0.25">
      <c r="A9046" s="1">
        <v>30949</v>
      </c>
      <c r="B9046">
        <v>165.28</v>
      </c>
      <c r="C9046">
        <v>347.75</v>
      </c>
      <c r="D9046">
        <v>7.6520000000000001</v>
      </c>
    </row>
    <row r="9047" spans="1:4" x14ac:dyDescent="0.25">
      <c r="A9047" s="1">
        <v>30950</v>
      </c>
      <c r="B9047">
        <v>165.62</v>
      </c>
      <c r="C9047">
        <v>345</v>
      </c>
      <c r="D9047">
        <v>7.5250000000000004</v>
      </c>
    </row>
    <row r="9048" spans="1:4" x14ac:dyDescent="0.25">
      <c r="A9048" s="1">
        <v>30951</v>
      </c>
      <c r="B9048">
        <v>166.28</v>
      </c>
      <c r="C9048">
        <v>346.1</v>
      </c>
      <c r="D9048">
        <v>7.5819999999999999</v>
      </c>
    </row>
    <row r="9049" spans="1:4" x14ac:dyDescent="0.25">
      <c r="A9049" s="1">
        <v>30952</v>
      </c>
      <c r="B9049">
        <v>166.96</v>
      </c>
      <c r="C9049">
        <v>345.25</v>
      </c>
      <c r="D9049">
        <v>7.44</v>
      </c>
    </row>
    <row r="9050" spans="1:4" x14ac:dyDescent="0.25">
      <c r="A9050" s="1">
        <v>30953</v>
      </c>
      <c r="B9050">
        <v>166.1</v>
      </c>
      <c r="C9050">
        <v>343.75</v>
      </c>
      <c r="D9050">
        <v>7.4349999999999996</v>
      </c>
    </row>
    <row r="9051" spans="1:4" x14ac:dyDescent="0.25">
      <c r="A9051" s="1">
        <v>30956</v>
      </c>
      <c r="B9051">
        <v>164.62</v>
      </c>
      <c r="C9051">
        <v>345.4</v>
      </c>
      <c r="D9051">
        <v>7.4530000000000003</v>
      </c>
    </row>
    <row r="9052" spans="1:4" x14ac:dyDescent="0.25">
      <c r="A9052" s="1">
        <v>30957</v>
      </c>
      <c r="B9052">
        <v>163.59</v>
      </c>
      <c r="C9052">
        <v>345.25</v>
      </c>
      <c r="D9052">
        <v>7.5069999999999997</v>
      </c>
    </row>
    <row r="9053" spans="1:4" x14ac:dyDescent="0.25">
      <c r="A9053" s="1">
        <v>30958</v>
      </c>
      <c r="B9053">
        <v>162.44</v>
      </c>
      <c r="C9053">
        <v>348.5</v>
      </c>
      <c r="D9053">
        <v>7.61</v>
      </c>
    </row>
    <row r="9054" spans="1:4" x14ac:dyDescent="0.25">
      <c r="A9054" s="1">
        <v>30959</v>
      </c>
      <c r="B9054">
        <v>162.91999999999999</v>
      </c>
      <c r="C9054">
        <v>346.25</v>
      </c>
      <c r="D9054">
        <v>7.58</v>
      </c>
    </row>
    <row r="9055" spans="1:4" x14ac:dyDescent="0.25">
      <c r="A9055" s="1">
        <v>30960</v>
      </c>
      <c r="B9055">
        <v>162.68</v>
      </c>
      <c r="C9055">
        <v>343.8</v>
      </c>
      <c r="D9055">
        <v>7.5730000000000004</v>
      </c>
    </row>
    <row r="9056" spans="1:4" x14ac:dyDescent="0.25">
      <c r="A9056" s="1">
        <v>30963</v>
      </c>
      <c r="B9056">
        <v>162.13</v>
      </c>
      <c r="C9056">
        <v>341.6</v>
      </c>
      <c r="D9056">
        <v>7.28</v>
      </c>
    </row>
    <row r="9057" spans="1:4" x14ac:dyDescent="0.25">
      <c r="A9057" s="1">
        <v>30964</v>
      </c>
      <c r="B9057">
        <v>161.66999999999999</v>
      </c>
      <c r="C9057">
        <v>341</v>
      </c>
      <c r="D9057">
        <v>7.24</v>
      </c>
    </row>
    <row r="9058" spans="1:4" x14ac:dyDescent="0.25">
      <c r="A9058" s="1">
        <v>30965</v>
      </c>
      <c r="B9058">
        <v>162.11000000000001</v>
      </c>
      <c r="C9058">
        <v>337.75</v>
      </c>
      <c r="D9058">
        <v>7.1050000000000004</v>
      </c>
    </row>
    <row r="9059" spans="1:4" x14ac:dyDescent="0.25">
      <c r="A9059" s="1">
        <v>30966</v>
      </c>
      <c r="B9059">
        <v>162.78</v>
      </c>
      <c r="C9059">
        <v>338.1</v>
      </c>
      <c r="D9059">
        <v>7.1150000000000002</v>
      </c>
    </row>
    <row r="9060" spans="1:4" x14ac:dyDescent="0.25">
      <c r="A9060" s="1">
        <v>30967</v>
      </c>
      <c r="B9060">
        <v>164.18</v>
      </c>
      <c r="C9060">
        <v>338.9</v>
      </c>
      <c r="D9060">
        <v>7.1260000000000003</v>
      </c>
    </row>
    <row r="9061" spans="1:4" x14ac:dyDescent="0.25">
      <c r="A9061" s="1">
        <v>30970</v>
      </c>
      <c r="B9061">
        <v>165.77</v>
      </c>
      <c r="C9061">
        <v>338.65</v>
      </c>
      <c r="D9061">
        <v>7.2149999999999999</v>
      </c>
    </row>
    <row r="9062" spans="1:4" x14ac:dyDescent="0.25">
      <c r="A9062" s="1">
        <v>30971</v>
      </c>
      <c r="B9062">
        <v>164.78</v>
      </c>
      <c r="C9062">
        <v>339.5</v>
      </c>
      <c r="D9062">
        <v>7.266</v>
      </c>
    </row>
    <row r="9063" spans="1:4" x14ac:dyDescent="0.25">
      <c r="A9063" s="1">
        <v>30972</v>
      </c>
      <c r="B9063">
        <v>164.14</v>
      </c>
      <c r="C9063">
        <v>340.55</v>
      </c>
      <c r="D9063">
        <v>7.2779999999999996</v>
      </c>
    </row>
    <row r="9064" spans="1:4" x14ac:dyDescent="0.25">
      <c r="A9064" s="1">
        <v>30973</v>
      </c>
      <c r="B9064">
        <v>168.1</v>
      </c>
      <c r="C9064">
        <v>339.5</v>
      </c>
      <c r="D9064">
        <v>7.1550000000000002</v>
      </c>
    </row>
    <row r="9065" spans="1:4" x14ac:dyDescent="0.25">
      <c r="A9065" s="1">
        <v>30974</v>
      </c>
      <c r="B9065">
        <v>167.96</v>
      </c>
      <c r="C9065">
        <v>339.5</v>
      </c>
      <c r="D9065">
        <v>7.21</v>
      </c>
    </row>
    <row r="9066" spans="1:4" x14ac:dyDescent="0.25">
      <c r="A9066" s="1">
        <v>30977</v>
      </c>
      <c r="B9066">
        <v>167.36</v>
      </c>
      <c r="C9066">
        <v>338.4</v>
      </c>
      <c r="D9066">
        <v>7.1829999999999998</v>
      </c>
    </row>
    <row r="9067" spans="1:4" x14ac:dyDescent="0.25">
      <c r="A9067" s="1">
        <v>30978</v>
      </c>
      <c r="B9067">
        <v>167.09</v>
      </c>
      <c r="C9067">
        <v>340</v>
      </c>
      <c r="D9067">
        <v>7.2549999999999999</v>
      </c>
    </row>
    <row r="9068" spans="1:4" x14ac:dyDescent="0.25">
      <c r="A9068" s="1">
        <v>30979</v>
      </c>
      <c r="B9068">
        <v>167.2</v>
      </c>
      <c r="C9068">
        <v>340</v>
      </c>
      <c r="D9068">
        <v>7.3250000000000002</v>
      </c>
    </row>
    <row r="9069" spans="1:4" x14ac:dyDescent="0.25">
      <c r="A9069" s="1">
        <v>30980</v>
      </c>
      <c r="B9069">
        <v>166.31</v>
      </c>
      <c r="C9069">
        <v>338.5</v>
      </c>
      <c r="D9069">
        <v>7.3049999999999997</v>
      </c>
    </row>
    <row r="9070" spans="1:4" x14ac:dyDescent="0.25">
      <c r="A9070" s="1">
        <v>30981</v>
      </c>
      <c r="B9070">
        <v>165.29</v>
      </c>
      <c r="C9070">
        <v>337.6</v>
      </c>
      <c r="D9070">
        <v>7.2619999999999996</v>
      </c>
    </row>
    <row r="9071" spans="1:4" x14ac:dyDescent="0.25">
      <c r="A9071" s="1">
        <v>30984</v>
      </c>
      <c r="B9071">
        <v>164.78</v>
      </c>
      <c r="C9071">
        <v>336.25</v>
      </c>
      <c r="D9071">
        <v>7.2050000000000001</v>
      </c>
    </row>
    <row r="9072" spans="1:4" x14ac:dyDescent="0.25">
      <c r="A9072" s="1">
        <v>30985</v>
      </c>
      <c r="B9072">
        <v>166.84</v>
      </c>
      <c r="C9072">
        <v>335.5</v>
      </c>
      <c r="D9072">
        <v>7.1950000000000003</v>
      </c>
    </row>
    <row r="9073" spans="1:4" x14ac:dyDescent="0.25">
      <c r="A9073" s="1">
        <v>30986</v>
      </c>
      <c r="B9073">
        <v>166.09</v>
      </c>
      <c r="C9073">
        <v>333.5</v>
      </c>
      <c r="D9073">
        <v>7.1950000000000003</v>
      </c>
    </row>
    <row r="9074" spans="1:4" x14ac:dyDescent="0.25">
      <c r="A9074" s="1">
        <v>30987</v>
      </c>
      <c r="B9074">
        <v>167.49</v>
      </c>
      <c r="C9074">
        <v>333.8</v>
      </c>
      <c r="D9074">
        <v>7.1760000000000002</v>
      </c>
    </row>
    <row r="9075" spans="1:4" x14ac:dyDescent="0.25">
      <c r="A9075" s="1">
        <v>30988</v>
      </c>
      <c r="B9075">
        <v>167.42</v>
      </c>
      <c r="C9075">
        <v>343.1</v>
      </c>
      <c r="D9075">
        <v>7.415</v>
      </c>
    </row>
    <row r="9076" spans="1:4" x14ac:dyDescent="0.25">
      <c r="A9076" s="1">
        <v>30991</v>
      </c>
      <c r="B9076">
        <v>168.58</v>
      </c>
      <c r="C9076">
        <v>342.45</v>
      </c>
      <c r="D9076">
        <v>7.5039999999999996</v>
      </c>
    </row>
    <row r="9077" spans="1:4" x14ac:dyDescent="0.25">
      <c r="A9077" s="1">
        <v>30992</v>
      </c>
      <c r="B9077">
        <v>170.41</v>
      </c>
      <c r="C9077">
        <v>346.1</v>
      </c>
      <c r="D9077">
        <v>7.5730000000000004</v>
      </c>
    </row>
    <row r="9078" spans="1:4" x14ac:dyDescent="0.25">
      <c r="A9078" s="1">
        <v>30993</v>
      </c>
      <c r="B9078">
        <v>169.17</v>
      </c>
      <c r="C9078">
        <v>347.6</v>
      </c>
      <c r="D9078">
        <v>7.85</v>
      </c>
    </row>
    <row r="9079" spans="1:4" x14ac:dyDescent="0.25">
      <c r="A9079" s="1">
        <v>30994</v>
      </c>
      <c r="B9079">
        <v>168.68</v>
      </c>
      <c r="C9079">
        <v>347.1</v>
      </c>
      <c r="D9079">
        <v>7.69</v>
      </c>
    </row>
    <row r="9080" spans="1:4" x14ac:dyDescent="0.25">
      <c r="A9080" s="1">
        <v>30995</v>
      </c>
      <c r="B9080">
        <v>167.6</v>
      </c>
      <c r="C9080">
        <v>346.8</v>
      </c>
      <c r="D9080">
        <v>7.6150000000000002</v>
      </c>
    </row>
    <row r="9081" spans="1:4" x14ac:dyDescent="0.25">
      <c r="A9081" s="1">
        <v>30998</v>
      </c>
      <c r="B9081">
        <v>167.36</v>
      </c>
      <c r="C9081">
        <v>345.75</v>
      </c>
      <c r="D9081">
        <v>7.67</v>
      </c>
    </row>
    <row r="9082" spans="1:4" x14ac:dyDescent="0.25">
      <c r="A9082" s="1">
        <v>30999</v>
      </c>
      <c r="B9082">
        <v>165.97</v>
      </c>
      <c r="C9082">
        <v>350.4</v>
      </c>
      <c r="D9082">
        <v>7.8280000000000003</v>
      </c>
    </row>
    <row r="9083" spans="1:4" x14ac:dyDescent="0.25">
      <c r="A9083" s="1">
        <v>31000</v>
      </c>
      <c r="B9083">
        <v>165.99</v>
      </c>
      <c r="C9083">
        <v>345.8</v>
      </c>
      <c r="D9083">
        <v>7.657</v>
      </c>
    </row>
    <row r="9084" spans="1:4" x14ac:dyDescent="0.25">
      <c r="A9084" s="1">
        <v>31001</v>
      </c>
      <c r="B9084">
        <v>165.89</v>
      </c>
      <c r="C9084">
        <v>343.75</v>
      </c>
      <c r="D9084">
        <v>7.5949999999999998</v>
      </c>
    </row>
    <row r="9085" spans="1:4" x14ac:dyDescent="0.25">
      <c r="A9085" s="1">
        <v>31002</v>
      </c>
      <c r="B9085">
        <v>164.1</v>
      </c>
      <c r="C9085">
        <v>345</v>
      </c>
      <c r="D9085">
        <v>7.6079999999999997</v>
      </c>
    </row>
    <row r="9086" spans="1:4" x14ac:dyDescent="0.25">
      <c r="A9086" s="1">
        <v>31005</v>
      </c>
      <c r="B9086">
        <v>163.1</v>
      </c>
      <c r="C9086">
        <v>343.4</v>
      </c>
      <c r="D9086">
        <v>7.532</v>
      </c>
    </row>
    <row r="9087" spans="1:4" x14ac:dyDescent="0.25">
      <c r="A9087" s="1">
        <v>31006</v>
      </c>
      <c r="B9087">
        <v>164.18</v>
      </c>
      <c r="C9087">
        <v>342.65</v>
      </c>
      <c r="D9087">
        <v>7.48</v>
      </c>
    </row>
    <row r="9088" spans="1:4" x14ac:dyDescent="0.25">
      <c r="A9088" s="1">
        <v>31007</v>
      </c>
      <c r="B9088">
        <v>164.52</v>
      </c>
      <c r="C9088">
        <v>340.3</v>
      </c>
      <c r="D9088">
        <v>7.5119999999999996</v>
      </c>
    </row>
    <row r="9089" spans="1:4" x14ac:dyDescent="0.25">
      <c r="A9089" s="1">
        <v>31008</v>
      </c>
      <c r="B9089">
        <v>164.52</v>
      </c>
      <c r="C9089">
        <v>341.95</v>
      </c>
      <c r="D9089">
        <v>7.5759999999999996</v>
      </c>
    </row>
    <row r="9090" spans="1:4" x14ac:dyDescent="0.25">
      <c r="A9090" s="1">
        <v>31009</v>
      </c>
      <c r="B9090">
        <v>166.92</v>
      </c>
      <c r="C9090">
        <v>341.5</v>
      </c>
      <c r="D9090">
        <v>7.5229999999999997</v>
      </c>
    </row>
    <row r="9091" spans="1:4" x14ac:dyDescent="0.25">
      <c r="A9091" s="1">
        <v>31012</v>
      </c>
      <c r="B9091">
        <v>165.55</v>
      </c>
      <c r="C9091">
        <v>336.9</v>
      </c>
      <c r="D9091">
        <v>7.45</v>
      </c>
    </row>
    <row r="9092" spans="1:4" x14ac:dyDescent="0.25">
      <c r="A9092" s="1">
        <v>31013</v>
      </c>
      <c r="B9092">
        <v>166.29</v>
      </c>
      <c r="C9092">
        <v>332.9</v>
      </c>
      <c r="D9092">
        <v>7.375</v>
      </c>
    </row>
    <row r="9093" spans="1:4" x14ac:dyDescent="0.25">
      <c r="A9093" s="1">
        <v>31014</v>
      </c>
      <c r="B9093">
        <v>165.02</v>
      </c>
      <c r="C9093">
        <v>329</v>
      </c>
      <c r="D9093">
        <v>7.1280000000000001</v>
      </c>
    </row>
    <row r="9094" spans="1:4" x14ac:dyDescent="0.25">
      <c r="A9094" s="1">
        <v>31015</v>
      </c>
      <c r="B9094">
        <v>163.91</v>
      </c>
      <c r="C9094">
        <v>330.6</v>
      </c>
      <c r="D9094">
        <v>7.1230000000000002</v>
      </c>
    </row>
    <row r="9095" spans="1:4" x14ac:dyDescent="0.25">
      <c r="A9095" s="1">
        <v>31016</v>
      </c>
      <c r="B9095">
        <v>163.58000000000001</v>
      </c>
      <c r="C9095">
        <v>329</v>
      </c>
      <c r="D9095">
        <v>7.0510000000000002</v>
      </c>
    </row>
    <row r="9096" spans="1:4" x14ac:dyDescent="0.25">
      <c r="A9096" s="1">
        <v>31019</v>
      </c>
      <c r="B9096">
        <v>162.82</v>
      </c>
      <c r="C9096">
        <v>329.5</v>
      </c>
      <c r="D9096">
        <v>6.9980000000000002</v>
      </c>
    </row>
    <row r="9097" spans="1:4" x14ac:dyDescent="0.25">
      <c r="A9097" s="1">
        <v>31020</v>
      </c>
      <c r="B9097">
        <v>163.38</v>
      </c>
      <c r="C9097">
        <v>332</v>
      </c>
      <c r="D9097">
        <v>7.0679999999999996</v>
      </c>
    </row>
    <row r="9098" spans="1:4" x14ac:dyDescent="0.25">
      <c r="A9098" s="1">
        <v>31021</v>
      </c>
      <c r="B9098">
        <v>162.1</v>
      </c>
      <c r="C9098">
        <v>329.9</v>
      </c>
      <c r="D9098">
        <v>7.0960000000000001</v>
      </c>
    </row>
    <row r="9099" spans="1:4" x14ac:dyDescent="0.25">
      <c r="A9099" s="1">
        <v>31022</v>
      </c>
      <c r="B9099">
        <v>162.76</v>
      </c>
      <c r="C9099">
        <v>330.75</v>
      </c>
      <c r="D9099">
        <v>7.0759999999999996</v>
      </c>
    </row>
    <row r="9100" spans="1:4" x14ac:dyDescent="0.25">
      <c r="A9100" s="1">
        <v>31023</v>
      </c>
      <c r="B9100">
        <v>162.26</v>
      </c>
      <c r="C9100">
        <v>327</v>
      </c>
      <c r="D9100">
        <v>6.9870000000000001</v>
      </c>
    </row>
    <row r="9101" spans="1:4" x14ac:dyDescent="0.25">
      <c r="A9101" s="1">
        <v>31026</v>
      </c>
      <c r="B9101">
        <v>162.83000000000001</v>
      </c>
      <c r="C9101">
        <v>326.25</v>
      </c>
      <c r="D9101">
        <v>6.85</v>
      </c>
    </row>
    <row r="9102" spans="1:4" x14ac:dyDescent="0.25">
      <c r="A9102" s="1">
        <v>31027</v>
      </c>
      <c r="B9102">
        <v>163.07</v>
      </c>
      <c r="C9102">
        <v>326.75</v>
      </c>
      <c r="D9102">
        <v>6.8330000000000002</v>
      </c>
    </row>
    <row r="9103" spans="1:4" x14ac:dyDescent="0.25">
      <c r="A9103" s="1">
        <v>31028</v>
      </c>
      <c r="B9103">
        <v>162.63</v>
      </c>
      <c r="C9103">
        <v>324.5</v>
      </c>
      <c r="D9103">
        <v>6.7889999999999997</v>
      </c>
    </row>
    <row r="9104" spans="1:4" x14ac:dyDescent="0.25">
      <c r="A9104" s="1">
        <v>31029</v>
      </c>
      <c r="B9104">
        <v>161.81</v>
      </c>
      <c r="C9104">
        <v>324.25</v>
      </c>
      <c r="D9104">
        <v>6.82</v>
      </c>
    </row>
    <row r="9105" spans="1:4" x14ac:dyDescent="0.25">
      <c r="A9105" s="1">
        <v>31030</v>
      </c>
      <c r="B9105">
        <v>162.69</v>
      </c>
      <c r="C9105">
        <v>322.5</v>
      </c>
      <c r="D9105">
        <v>6.6749999999999998</v>
      </c>
    </row>
    <row r="9106" spans="1:4" x14ac:dyDescent="0.25">
      <c r="A9106" s="1">
        <v>31033</v>
      </c>
      <c r="B9106">
        <v>163.61000000000001</v>
      </c>
      <c r="C9106">
        <v>315</v>
      </c>
      <c r="D9106">
        <v>6.5650000000000004</v>
      </c>
    </row>
    <row r="9107" spans="1:4" x14ac:dyDescent="0.25">
      <c r="A9107" s="1">
        <v>31034</v>
      </c>
      <c r="B9107">
        <v>168.11</v>
      </c>
      <c r="C9107">
        <v>309</v>
      </c>
      <c r="D9107">
        <v>6.32</v>
      </c>
    </row>
    <row r="9108" spans="1:4" x14ac:dyDescent="0.25">
      <c r="A9108" s="1">
        <v>31035</v>
      </c>
      <c r="B9108">
        <v>167.16</v>
      </c>
      <c r="C9108">
        <v>309.3</v>
      </c>
      <c r="D9108">
        <v>6.3879999999999999</v>
      </c>
    </row>
    <row r="9109" spans="1:4" x14ac:dyDescent="0.25">
      <c r="A9109" s="1">
        <v>31036</v>
      </c>
      <c r="B9109">
        <v>166.38</v>
      </c>
      <c r="C9109">
        <v>307.5</v>
      </c>
      <c r="D9109">
        <v>6.22</v>
      </c>
    </row>
    <row r="9110" spans="1:4" x14ac:dyDescent="0.25">
      <c r="A9110" s="1">
        <v>31037</v>
      </c>
      <c r="B9110">
        <v>165.51</v>
      </c>
      <c r="C9110">
        <v>311</v>
      </c>
      <c r="D9110">
        <v>6.41</v>
      </c>
    </row>
    <row r="9111" spans="1:4" x14ac:dyDescent="0.25">
      <c r="A9111" s="1">
        <v>31040</v>
      </c>
      <c r="B9111">
        <v>166.76</v>
      </c>
      <c r="C9111">
        <v>311</v>
      </c>
      <c r="D9111">
        <v>6.41</v>
      </c>
    </row>
    <row r="9112" spans="1:4" x14ac:dyDescent="0.25">
      <c r="A9112" s="1">
        <v>31041</v>
      </c>
      <c r="B9112">
        <v>166.76</v>
      </c>
      <c r="C9112">
        <v>311</v>
      </c>
      <c r="D9112">
        <v>6.41</v>
      </c>
    </row>
    <row r="9113" spans="1:4" x14ac:dyDescent="0.25">
      <c r="A9113" s="1">
        <v>31042</v>
      </c>
      <c r="B9113">
        <v>166.47</v>
      </c>
      <c r="C9113">
        <v>311</v>
      </c>
      <c r="D9113">
        <v>6.41</v>
      </c>
    </row>
    <row r="9114" spans="1:4" x14ac:dyDescent="0.25">
      <c r="A9114" s="1">
        <v>31043</v>
      </c>
      <c r="B9114">
        <v>165.75</v>
      </c>
      <c r="C9114">
        <v>309.2</v>
      </c>
      <c r="D9114">
        <v>6.28</v>
      </c>
    </row>
    <row r="9115" spans="1:4" x14ac:dyDescent="0.25">
      <c r="A9115" s="1">
        <v>31044</v>
      </c>
      <c r="B9115">
        <v>166.26</v>
      </c>
      <c r="C9115">
        <v>308.3</v>
      </c>
      <c r="D9115">
        <v>6.3849999999999998</v>
      </c>
    </row>
    <row r="9116" spans="1:4" x14ac:dyDescent="0.25">
      <c r="A9116" s="1">
        <v>31047</v>
      </c>
      <c r="B9116">
        <v>167.24</v>
      </c>
      <c r="C9116">
        <v>309</v>
      </c>
      <c r="D9116">
        <v>6.2880000000000003</v>
      </c>
    </row>
    <row r="9117" spans="1:4" x14ac:dyDescent="0.25">
      <c r="A9117" s="1">
        <v>31048</v>
      </c>
      <c r="B9117">
        <v>167.24</v>
      </c>
      <c r="C9117">
        <v>309</v>
      </c>
      <c r="D9117">
        <v>6.2880000000000003</v>
      </c>
    </row>
    <row r="9118" spans="1:4" x14ac:dyDescent="0.25">
      <c r="A9118" s="1">
        <v>31049</v>
      </c>
      <c r="B9118">
        <v>165.37</v>
      </c>
      <c r="C9118">
        <v>305.5</v>
      </c>
      <c r="D9118">
        <v>6.25</v>
      </c>
    </row>
    <row r="9119" spans="1:4" x14ac:dyDescent="0.25">
      <c r="A9119" s="1">
        <v>31050</v>
      </c>
      <c r="B9119">
        <v>164.57</v>
      </c>
      <c r="C9119">
        <v>302.3</v>
      </c>
      <c r="D9119">
        <v>6.0170000000000003</v>
      </c>
    </row>
    <row r="9120" spans="1:4" x14ac:dyDescent="0.25">
      <c r="A9120" s="1">
        <v>31051</v>
      </c>
      <c r="B9120">
        <v>163.68</v>
      </c>
      <c r="C9120">
        <v>303.14999999999998</v>
      </c>
      <c r="D9120">
        <v>6.0869999999999997</v>
      </c>
    </row>
    <row r="9121" spans="1:4" x14ac:dyDescent="0.25">
      <c r="A9121" s="1">
        <v>31054</v>
      </c>
      <c r="B9121">
        <v>164.24</v>
      </c>
      <c r="C9121">
        <v>298.25</v>
      </c>
      <c r="D9121">
        <v>5.83</v>
      </c>
    </row>
    <row r="9122" spans="1:4" x14ac:dyDescent="0.25">
      <c r="A9122" s="1">
        <v>31055</v>
      </c>
      <c r="B9122">
        <v>163.99</v>
      </c>
      <c r="C9122">
        <v>302</v>
      </c>
      <c r="D9122">
        <v>6.0750000000000002</v>
      </c>
    </row>
    <row r="9123" spans="1:4" x14ac:dyDescent="0.25">
      <c r="A9123" s="1">
        <v>31056</v>
      </c>
      <c r="B9123">
        <v>165.18</v>
      </c>
      <c r="C9123">
        <v>300.5</v>
      </c>
      <c r="D9123">
        <v>5.8780000000000001</v>
      </c>
    </row>
    <row r="9124" spans="1:4" x14ac:dyDescent="0.25">
      <c r="A9124" s="1">
        <v>31057</v>
      </c>
      <c r="B9124">
        <v>168.31</v>
      </c>
      <c r="C9124">
        <v>303.8</v>
      </c>
      <c r="D9124">
        <v>6.09</v>
      </c>
    </row>
    <row r="9125" spans="1:4" x14ac:dyDescent="0.25">
      <c r="A9125" s="1">
        <v>31058</v>
      </c>
      <c r="B9125">
        <v>167.91</v>
      </c>
      <c r="C9125">
        <v>304.25</v>
      </c>
      <c r="D9125">
        <v>6.11</v>
      </c>
    </row>
    <row r="9126" spans="1:4" x14ac:dyDescent="0.25">
      <c r="A9126" s="1">
        <v>31061</v>
      </c>
      <c r="B9126">
        <v>170.51</v>
      </c>
      <c r="C9126">
        <v>299</v>
      </c>
      <c r="D9126">
        <v>6.0039999999999996</v>
      </c>
    </row>
    <row r="9127" spans="1:4" x14ac:dyDescent="0.25">
      <c r="A9127" s="1">
        <v>31062</v>
      </c>
      <c r="B9127">
        <v>170.81</v>
      </c>
      <c r="C9127">
        <v>301.8</v>
      </c>
      <c r="D9127">
        <v>5.9889999999999999</v>
      </c>
    </row>
    <row r="9128" spans="1:4" x14ac:dyDescent="0.25">
      <c r="A9128" s="1">
        <v>31063</v>
      </c>
      <c r="B9128">
        <v>171.19</v>
      </c>
      <c r="C9128">
        <v>302.39999999999998</v>
      </c>
      <c r="D9128">
        <v>6.0149999999999997</v>
      </c>
    </row>
    <row r="9129" spans="1:4" x14ac:dyDescent="0.25">
      <c r="A9129" s="1">
        <v>31064</v>
      </c>
      <c r="B9129">
        <v>170.73</v>
      </c>
      <c r="C9129">
        <v>305.5</v>
      </c>
      <c r="D9129">
        <v>6.18</v>
      </c>
    </row>
    <row r="9130" spans="1:4" x14ac:dyDescent="0.25">
      <c r="A9130" s="1">
        <v>31065</v>
      </c>
      <c r="B9130">
        <v>171.32</v>
      </c>
      <c r="C9130">
        <v>308</v>
      </c>
      <c r="D9130">
        <v>6.2590000000000003</v>
      </c>
    </row>
    <row r="9131" spans="1:4" x14ac:dyDescent="0.25">
      <c r="A9131" s="1">
        <v>31068</v>
      </c>
      <c r="B9131">
        <v>175.23</v>
      </c>
      <c r="C9131">
        <v>307.25</v>
      </c>
      <c r="D9131">
        <v>6.2054999999999998</v>
      </c>
    </row>
    <row r="9132" spans="1:4" x14ac:dyDescent="0.25">
      <c r="A9132" s="1">
        <v>31069</v>
      </c>
      <c r="B9132">
        <v>175.48</v>
      </c>
      <c r="C9132">
        <v>306.89999999999998</v>
      </c>
      <c r="D9132">
        <v>6.25</v>
      </c>
    </row>
    <row r="9133" spans="1:4" x14ac:dyDescent="0.25">
      <c r="A9133" s="1">
        <v>31070</v>
      </c>
      <c r="B9133">
        <v>177.3</v>
      </c>
      <c r="C9133">
        <v>300.25</v>
      </c>
      <c r="D9133">
        <v>6.0449999999999999</v>
      </c>
    </row>
    <row r="9134" spans="1:4" x14ac:dyDescent="0.25">
      <c r="A9134" s="1">
        <v>31071</v>
      </c>
      <c r="B9134">
        <v>176.71</v>
      </c>
      <c r="C9134">
        <v>300.85000000000002</v>
      </c>
      <c r="D9134">
        <v>5.99</v>
      </c>
    </row>
    <row r="9135" spans="1:4" x14ac:dyDescent="0.25">
      <c r="A9135" s="1">
        <v>31072</v>
      </c>
      <c r="B9135">
        <v>177.35</v>
      </c>
      <c r="C9135">
        <v>298.25</v>
      </c>
      <c r="D9135">
        <v>5.9459999999999997</v>
      </c>
    </row>
    <row r="9136" spans="1:4" x14ac:dyDescent="0.25">
      <c r="A9136" s="1">
        <v>31075</v>
      </c>
      <c r="B9136">
        <v>177.4</v>
      </c>
      <c r="C9136">
        <v>297.75</v>
      </c>
      <c r="D9136">
        <v>5.9455</v>
      </c>
    </row>
    <row r="9137" spans="1:4" x14ac:dyDescent="0.25">
      <c r="A9137" s="1">
        <v>31076</v>
      </c>
      <c r="B9137">
        <v>179.18</v>
      </c>
      <c r="C9137">
        <v>303.25</v>
      </c>
      <c r="D9137">
        <v>6.2389999999999999</v>
      </c>
    </row>
    <row r="9138" spans="1:4" x14ac:dyDescent="0.25">
      <c r="A9138" s="1">
        <v>31077</v>
      </c>
      <c r="B9138">
        <v>179.39</v>
      </c>
      <c r="C9138">
        <v>302.89999999999998</v>
      </c>
      <c r="D9138">
        <v>6.1669999999999998</v>
      </c>
    </row>
    <row r="9139" spans="1:4" x14ac:dyDescent="0.25">
      <c r="A9139" s="1">
        <v>31078</v>
      </c>
      <c r="B9139">
        <v>179.63</v>
      </c>
      <c r="C9139">
        <v>306.64999999999998</v>
      </c>
      <c r="D9139">
        <v>6.33</v>
      </c>
    </row>
    <row r="9140" spans="1:4" x14ac:dyDescent="0.25">
      <c r="A9140" s="1">
        <v>31079</v>
      </c>
      <c r="B9140">
        <v>178.63</v>
      </c>
      <c r="C9140">
        <v>306.64999999999998</v>
      </c>
      <c r="D9140">
        <v>6.2949999999999999</v>
      </c>
    </row>
    <row r="9141" spans="1:4" x14ac:dyDescent="0.25">
      <c r="A9141" s="1">
        <v>31082</v>
      </c>
      <c r="B9141">
        <v>180.35</v>
      </c>
      <c r="C9141">
        <v>306.64999999999998</v>
      </c>
      <c r="D9141">
        <v>6.1390000000000002</v>
      </c>
    </row>
    <row r="9142" spans="1:4" x14ac:dyDescent="0.25">
      <c r="A9142" s="1">
        <v>31083</v>
      </c>
      <c r="B9142">
        <v>180.61</v>
      </c>
      <c r="C9142">
        <v>301.25</v>
      </c>
      <c r="D9142">
        <v>6.1449999999999996</v>
      </c>
    </row>
    <row r="9143" spans="1:4" x14ac:dyDescent="0.25">
      <c r="A9143" s="1">
        <v>31084</v>
      </c>
      <c r="B9143">
        <v>180.43</v>
      </c>
      <c r="C9143">
        <v>302.05</v>
      </c>
      <c r="D9143">
        <v>6.2</v>
      </c>
    </row>
    <row r="9144" spans="1:4" x14ac:dyDescent="0.25">
      <c r="A9144" s="1">
        <v>31085</v>
      </c>
      <c r="B9144">
        <v>181.82</v>
      </c>
      <c r="C9144">
        <v>302.85000000000002</v>
      </c>
      <c r="D9144">
        <v>6.1509999999999998</v>
      </c>
    </row>
    <row r="9145" spans="1:4" x14ac:dyDescent="0.25">
      <c r="A9145" s="1">
        <v>31086</v>
      </c>
      <c r="B9145">
        <v>182.19</v>
      </c>
      <c r="C9145">
        <v>301.64999999999998</v>
      </c>
      <c r="D9145">
        <v>6.1349999999999998</v>
      </c>
    </row>
    <row r="9146" spans="1:4" x14ac:dyDescent="0.25">
      <c r="A9146" s="1">
        <v>31089</v>
      </c>
      <c r="B9146">
        <v>180.51</v>
      </c>
      <c r="C9146">
        <v>301.64999999999998</v>
      </c>
      <c r="D9146">
        <v>6.08</v>
      </c>
    </row>
    <row r="9147" spans="1:4" x14ac:dyDescent="0.25">
      <c r="A9147" s="1">
        <v>31090</v>
      </c>
      <c r="B9147">
        <v>180.56</v>
      </c>
      <c r="C9147">
        <v>300.14999999999998</v>
      </c>
      <c r="D9147">
        <v>6.2169999999999996</v>
      </c>
    </row>
    <row r="9148" spans="1:4" x14ac:dyDescent="0.25">
      <c r="A9148" s="1">
        <v>31091</v>
      </c>
      <c r="B9148">
        <v>183.35</v>
      </c>
      <c r="C9148">
        <v>302.5</v>
      </c>
      <c r="D9148">
        <v>6.2060000000000004</v>
      </c>
    </row>
    <row r="9149" spans="1:4" x14ac:dyDescent="0.25">
      <c r="A9149" s="1">
        <v>31092</v>
      </c>
      <c r="B9149">
        <v>182.41</v>
      </c>
      <c r="C9149">
        <v>303.2</v>
      </c>
      <c r="D9149">
        <v>6.2969999999999997</v>
      </c>
    </row>
    <row r="9150" spans="1:4" x14ac:dyDescent="0.25">
      <c r="A9150" s="1">
        <v>31093</v>
      </c>
      <c r="B9150">
        <v>181.6</v>
      </c>
      <c r="C9150">
        <v>304.14999999999998</v>
      </c>
      <c r="D9150">
        <v>6.32</v>
      </c>
    </row>
    <row r="9151" spans="1:4" x14ac:dyDescent="0.25">
      <c r="A9151" s="1">
        <v>31096</v>
      </c>
      <c r="B9151">
        <v>181.6</v>
      </c>
      <c r="C9151">
        <v>304.14999999999998</v>
      </c>
      <c r="D9151">
        <v>6.27</v>
      </c>
    </row>
    <row r="9152" spans="1:4" x14ac:dyDescent="0.25">
      <c r="A9152" s="1">
        <v>31097</v>
      </c>
      <c r="B9152">
        <v>181.33</v>
      </c>
      <c r="C9152">
        <v>302.60000000000002</v>
      </c>
      <c r="D9152">
        <v>6.218</v>
      </c>
    </row>
    <row r="9153" spans="1:4" x14ac:dyDescent="0.25">
      <c r="A9153" s="1">
        <v>31098</v>
      </c>
      <c r="B9153">
        <v>181.18</v>
      </c>
      <c r="C9153">
        <v>302.89999999999998</v>
      </c>
      <c r="D9153">
        <v>6.23</v>
      </c>
    </row>
    <row r="9154" spans="1:4" x14ac:dyDescent="0.25">
      <c r="A9154" s="1">
        <v>31099</v>
      </c>
      <c r="B9154">
        <v>180.19</v>
      </c>
      <c r="C9154">
        <v>299.85000000000002</v>
      </c>
      <c r="D9154">
        <v>6.1660000000000004</v>
      </c>
    </row>
    <row r="9155" spans="1:4" x14ac:dyDescent="0.25">
      <c r="A9155" s="1">
        <v>31100</v>
      </c>
      <c r="B9155">
        <v>179.36</v>
      </c>
      <c r="C9155">
        <v>298.39999999999998</v>
      </c>
      <c r="D9155">
        <v>6</v>
      </c>
    </row>
    <row r="9156" spans="1:4" x14ac:dyDescent="0.25">
      <c r="A9156" s="1">
        <v>31103</v>
      </c>
      <c r="B9156">
        <v>179.23</v>
      </c>
      <c r="C9156">
        <v>284.25</v>
      </c>
      <c r="D9156">
        <v>5.45</v>
      </c>
    </row>
    <row r="9157" spans="1:4" x14ac:dyDescent="0.25">
      <c r="A9157" s="1">
        <v>31104</v>
      </c>
      <c r="B9157">
        <v>181.17</v>
      </c>
      <c r="C9157">
        <v>285.75</v>
      </c>
      <c r="D9157">
        <v>5.58</v>
      </c>
    </row>
    <row r="9158" spans="1:4" x14ac:dyDescent="0.25">
      <c r="A9158" s="1">
        <v>31105</v>
      </c>
      <c r="B9158">
        <v>180.71</v>
      </c>
      <c r="C9158">
        <v>290.8</v>
      </c>
      <c r="D9158">
        <v>5.7709999999999999</v>
      </c>
    </row>
    <row r="9159" spans="1:4" x14ac:dyDescent="0.25">
      <c r="A9159" s="1">
        <v>31106</v>
      </c>
      <c r="B9159">
        <v>181.18</v>
      </c>
      <c r="C9159">
        <v>287.75</v>
      </c>
      <c r="D9159">
        <v>5.7149999999999999</v>
      </c>
    </row>
    <row r="9160" spans="1:4" x14ac:dyDescent="0.25">
      <c r="A9160" s="1">
        <v>31107</v>
      </c>
      <c r="B9160">
        <v>183.23</v>
      </c>
      <c r="C9160">
        <v>287.5</v>
      </c>
      <c r="D9160">
        <v>5.6050000000000004</v>
      </c>
    </row>
    <row r="9161" spans="1:4" x14ac:dyDescent="0.25">
      <c r="A9161" s="1">
        <v>31110</v>
      </c>
      <c r="B9161">
        <v>182.06</v>
      </c>
      <c r="C9161">
        <v>288.64999999999998</v>
      </c>
      <c r="D9161">
        <v>5.64</v>
      </c>
    </row>
    <row r="9162" spans="1:4" x14ac:dyDescent="0.25">
      <c r="A9162" s="1">
        <v>31111</v>
      </c>
      <c r="B9162">
        <v>182.23</v>
      </c>
      <c r="C9162">
        <v>287.89999999999998</v>
      </c>
      <c r="D9162">
        <v>5.6609999999999996</v>
      </c>
    </row>
    <row r="9163" spans="1:4" x14ac:dyDescent="0.25">
      <c r="A9163" s="1">
        <v>31112</v>
      </c>
      <c r="B9163">
        <v>180.65</v>
      </c>
      <c r="C9163">
        <v>287.39999999999998</v>
      </c>
      <c r="D9163">
        <v>5.6219999999999999</v>
      </c>
    </row>
    <row r="9164" spans="1:4" x14ac:dyDescent="0.25">
      <c r="A9164" s="1">
        <v>31113</v>
      </c>
      <c r="B9164">
        <v>179.51</v>
      </c>
      <c r="C9164">
        <v>289.60000000000002</v>
      </c>
      <c r="D9164">
        <v>5.68</v>
      </c>
    </row>
    <row r="9165" spans="1:4" x14ac:dyDescent="0.25">
      <c r="A9165" s="1">
        <v>31114</v>
      </c>
      <c r="B9165">
        <v>179.1</v>
      </c>
      <c r="C9165">
        <v>291</v>
      </c>
      <c r="D9165">
        <v>5.6749999999999998</v>
      </c>
    </row>
    <row r="9166" spans="1:4" x14ac:dyDescent="0.25">
      <c r="A9166" s="1">
        <v>31117</v>
      </c>
      <c r="B9166">
        <v>178.79</v>
      </c>
      <c r="C9166">
        <v>291</v>
      </c>
      <c r="D9166">
        <v>5.6425000000000001</v>
      </c>
    </row>
    <row r="9167" spans="1:4" x14ac:dyDescent="0.25">
      <c r="A9167" s="1">
        <v>31118</v>
      </c>
      <c r="B9167">
        <v>179.66</v>
      </c>
      <c r="C9167">
        <v>288.45</v>
      </c>
      <c r="D9167">
        <v>5.516</v>
      </c>
    </row>
    <row r="9168" spans="1:4" x14ac:dyDescent="0.25">
      <c r="A9168" s="1">
        <v>31119</v>
      </c>
      <c r="B9168">
        <v>178.19</v>
      </c>
      <c r="C9168">
        <v>290.25</v>
      </c>
      <c r="D9168">
        <v>5.57</v>
      </c>
    </row>
    <row r="9169" spans="1:4" x14ac:dyDescent="0.25">
      <c r="A9169" s="1">
        <v>31120</v>
      </c>
      <c r="B9169">
        <v>177.84</v>
      </c>
      <c r="C9169">
        <v>290.75</v>
      </c>
      <c r="D9169">
        <v>5.6565000000000003</v>
      </c>
    </row>
    <row r="9170" spans="1:4" x14ac:dyDescent="0.25">
      <c r="A9170" s="1">
        <v>31121</v>
      </c>
      <c r="B9170">
        <v>176.53</v>
      </c>
      <c r="C9170">
        <v>292.7</v>
      </c>
      <c r="D9170">
        <v>5.6349999999999998</v>
      </c>
    </row>
    <row r="9171" spans="1:4" x14ac:dyDescent="0.25">
      <c r="A9171" s="1">
        <v>31124</v>
      </c>
      <c r="B9171">
        <v>176.88</v>
      </c>
      <c r="C9171">
        <v>298.85000000000002</v>
      </c>
      <c r="D9171">
        <v>5.71</v>
      </c>
    </row>
    <row r="9172" spans="1:4" x14ac:dyDescent="0.25">
      <c r="A9172" s="1">
        <v>31125</v>
      </c>
      <c r="B9172">
        <v>179.54</v>
      </c>
      <c r="C9172">
        <v>316.75</v>
      </c>
      <c r="D9172">
        <v>6.0419999999999998</v>
      </c>
    </row>
    <row r="9173" spans="1:4" x14ac:dyDescent="0.25">
      <c r="A9173" s="1">
        <v>31126</v>
      </c>
      <c r="B9173">
        <v>179.08</v>
      </c>
      <c r="C9173">
        <v>324</v>
      </c>
      <c r="D9173">
        <v>6.4675000000000002</v>
      </c>
    </row>
    <row r="9174" spans="1:4" x14ac:dyDescent="0.25">
      <c r="A9174" s="1">
        <v>31127</v>
      </c>
      <c r="B9174">
        <v>179.35</v>
      </c>
      <c r="C9174">
        <v>312.5</v>
      </c>
      <c r="D9174">
        <v>6.109</v>
      </c>
    </row>
    <row r="9175" spans="1:4" x14ac:dyDescent="0.25">
      <c r="A9175" s="1">
        <v>31128</v>
      </c>
      <c r="B9175">
        <v>179.04</v>
      </c>
      <c r="C9175">
        <v>315.5</v>
      </c>
      <c r="D9175">
        <v>6.39</v>
      </c>
    </row>
    <row r="9176" spans="1:4" x14ac:dyDescent="0.25">
      <c r="A9176" s="1">
        <v>31131</v>
      </c>
      <c r="B9176">
        <v>177.97</v>
      </c>
      <c r="C9176">
        <v>314.60000000000002</v>
      </c>
      <c r="D9176">
        <v>6.3049999999999997</v>
      </c>
    </row>
    <row r="9177" spans="1:4" x14ac:dyDescent="0.25">
      <c r="A9177" s="1">
        <v>31132</v>
      </c>
      <c r="B9177">
        <v>178.43</v>
      </c>
      <c r="C9177">
        <v>323.75</v>
      </c>
      <c r="D9177">
        <v>6.2649999999999997</v>
      </c>
    </row>
    <row r="9178" spans="1:4" x14ac:dyDescent="0.25">
      <c r="A9178" s="1">
        <v>31133</v>
      </c>
      <c r="B9178">
        <v>179.54</v>
      </c>
      <c r="C9178">
        <v>330.4</v>
      </c>
      <c r="D9178">
        <v>6.5890000000000004</v>
      </c>
    </row>
    <row r="9179" spans="1:4" x14ac:dyDescent="0.25">
      <c r="A9179" s="1">
        <v>31134</v>
      </c>
      <c r="B9179">
        <v>179.54</v>
      </c>
      <c r="C9179">
        <v>326.25</v>
      </c>
      <c r="D9179">
        <v>6.5650000000000004</v>
      </c>
    </row>
    <row r="9180" spans="1:4" x14ac:dyDescent="0.25">
      <c r="A9180" s="1">
        <v>31135</v>
      </c>
      <c r="B9180">
        <v>180.66</v>
      </c>
      <c r="C9180">
        <v>329.25</v>
      </c>
      <c r="D9180">
        <v>6.66</v>
      </c>
    </row>
    <row r="9181" spans="1:4" x14ac:dyDescent="0.25">
      <c r="A9181" s="1">
        <v>31138</v>
      </c>
      <c r="B9181">
        <v>181.27</v>
      </c>
      <c r="C9181">
        <v>321.10000000000002</v>
      </c>
      <c r="D9181">
        <v>6.52</v>
      </c>
    </row>
    <row r="9182" spans="1:4" x14ac:dyDescent="0.25">
      <c r="A9182" s="1">
        <v>31139</v>
      </c>
      <c r="B9182">
        <v>180.53</v>
      </c>
      <c r="C9182">
        <v>318.75</v>
      </c>
      <c r="D9182">
        <v>6.42</v>
      </c>
    </row>
    <row r="9183" spans="1:4" x14ac:dyDescent="0.25">
      <c r="A9183" s="1">
        <v>31140</v>
      </c>
      <c r="B9183">
        <v>179.11</v>
      </c>
      <c r="C9183">
        <v>321.25</v>
      </c>
      <c r="D9183">
        <v>6.4969999999999999</v>
      </c>
    </row>
    <row r="9184" spans="1:4" x14ac:dyDescent="0.25">
      <c r="A9184" s="1">
        <v>31141</v>
      </c>
      <c r="B9184">
        <v>179.03</v>
      </c>
      <c r="C9184">
        <v>316.75</v>
      </c>
      <c r="D9184">
        <v>6.39</v>
      </c>
    </row>
    <row r="9185" spans="1:4" x14ac:dyDescent="0.25">
      <c r="A9185" s="1">
        <v>31142</v>
      </c>
      <c r="B9185">
        <v>179.03</v>
      </c>
      <c r="C9185">
        <v>316.75</v>
      </c>
      <c r="D9185">
        <v>6.39</v>
      </c>
    </row>
    <row r="9186" spans="1:4" x14ac:dyDescent="0.25">
      <c r="A9186" s="1">
        <v>31145</v>
      </c>
      <c r="B9186">
        <v>178.03</v>
      </c>
      <c r="C9186">
        <v>316.75</v>
      </c>
      <c r="D9186">
        <v>6.39</v>
      </c>
    </row>
    <row r="9187" spans="1:4" x14ac:dyDescent="0.25">
      <c r="A9187" s="1">
        <v>31146</v>
      </c>
      <c r="B9187">
        <v>178.21</v>
      </c>
      <c r="C9187">
        <v>323.10000000000002</v>
      </c>
      <c r="D9187">
        <v>6.6280000000000001</v>
      </c>
    </row>
    <row r="9188" spans="1:4" x14ac:dyDescent="0.25">
      <c r="A9188" s="1">
        <v>31147</v>
      </c>
      <c r="B9188">
        <v>179.42</v>
      </c>
      <c r="C9188">
        <v>327.25</v>
      </c>
      <c r="D9188">
        <v>6.6349999999999998</v>
      </c>
    </row>
    <row r="9189" spans="1:4" x14ac:dyDescent="0.25">
      <c r="A9189" s="1">
        <v>31148</v>
      </c>
      <c r="B9189">
        <v>180.19</v>
      </c>
      <c r="C9189">
        <v>332.25</v>
      </c>
      <c r="D9189">
        <v>6.6779999999999999</v>
      </c>
    </row>
    <row r="9190" spans="1:4" x14ac:dyDescent="0.25">
      <c r="A9190" s="1">
        <v>31149</v>
      </c>
      <c r="B9190">
        <v>180.54</v>
      </c>
      <c r="C9190">
        <v>329.9</v>
      </c>
      <c r="D9190">
        <v>6.665</v>
      </c>
    </row>
    <row r="9191" spans="1:4" x14ac:dyDescent="0.25">
      <c r="A9191" s="1">
        <v>31152</v>
      </c>
      <c r="B9191">
        <v>180.92</v>
      </c>
      <c r="C9191">
        <v>334.25</v>
      </c>
      <c r="D9191">
        <v>6.75</v>
      </c>
    </row>
    <row r="9192" spans="1:4" x14ac:dyDescent="0.25">
      <c r="A9192" s="1">
        <v>31153</v>
      </c>
      <c r="B9192">
        <v>181.2</v>
      </c>
      <c r="C9192">
        <v>330.5</v>
      </c>
      <c r="D9192">
        <v>6.6349999999999998</v>
      </c>
    </row>
    <row r="9193" spans="1:4" x14ac:dyDescent="0.25">
      <c r="A9193" s="1">
        <v>31154</v>
      </c>
      <c r="B9193">
        <v>181.68</v>
      </c>
      <c r="C9193">
        <v>327.35000000000002</v>
      </c>
      <c r="D9193">
        <v>6.4509999999999996</v>
      </c>
    </row>
    <row r="9194" spans="1:4" x14ac:dyDescent="0.25">
      <c r="A9194" s="1">
        <v>31155</v>
      </c>
      <c r="B9194">
        <v>180.84</v>
      </c>
      <c r="C9194">
        <v>329.75</v>
      </c>
      <c r="D9194">
        <v>6.4379999999999997</v>
      </c>
    </row>
    <row r="9195" spans="1:4" x14ac:dyDescent="0.25">
      <c r="A9195" s="1">
        <v>31156</v>
      </c>
      <c r="B9195">
        <v>181.11</v>
      </c>
      <c r="C9195">
        <v>327</v>
      </c>
      <c r="D9195">
        <v>6.4015000000000004</v>
      </c>
    </row>
    <row r="9196" spans="1:4" x14ac:dyDescent="0.25">
      <c r="A9196" s="1">
        <v>31159</v>
      </c>
      <c r="B9196">
        <v>180.7</v>
      </c>
      <c r="C9196">
        <v>327.75</v>
      </c>
      <c r="D9196">
        <v>6.4409999999999998</v>
      </c>
    </row>
    <row r="9197" spans="1:4" x14ac:dyDescent="0.25">
      <c r="A9197" s="1">
        <v>31160</v>
      </c>
      <c r="B9197">
        <v>181.88</v>
      </c>
      <c r="C9197">
        <v>326.64999999999998</v>
      </c>
      <c r="D9197">
        <v>6.3559999999999999</v>
      </c>
    </row>
    <row r="9198" spans="1:4" x14ac:dyDescent="0.25">
      <c r="A9198" s="1">
        <v>31161</v>
      </c>
      <c r="B9198">
        <v>182.26</v>
      </c>
      <c r="C9198">
        <v>322</v>
      </c>
      <c r="D9198">
        <v>6.1234999999999999</v>
      </c>
    </row>
    <row r="9199" spans="1:4" x14ac:dyDescent="0.25">
      <c r="A9199" s="1">
        <v>31162</v>
      </c>
      <c r="B9199">
        <v>183.43</v>
      </c>
      <c r="C9199">
        <v>322.5</v>
      </c>
      <c r="D9199">
        <v>6.1849999999999996</v>
      </c>
    </row>
    <row r="9200" spans="1:4" x14ac:dyDescent="0.25">
      <c r="A9200" s="1">
        <v>31163</v>
      </c>
      <c r="B9200">
        <v>182.18</v>
      </c>
      <c r="C9200">
        <v>323.5</v>
      </c>
      <c r="D9200">
        <v>6.24</v>
      </c>
    </row>
    <row r="9201" spans="1:4" x14ac:dyDescent="0.25">
      <c r="A9201" s="1">
        <v>31166</v>
      </c>
      <c r="B9201">
        <v>180.63</v>
      </c>
      <c r="C9201">
        <v>322.5</v>
      </c>
      <c r="D9201">
        <v>6.242</v>
      </c>
    </row>
    <row r="9202" spans="1:4" x14ac:dyDescent="0.25">
      <c r="A9202" s="1">
        <v>31167</v>
      </c>
      <c r="B9202">
        <v>179.83</v>
      </c>
      <c r="C9202">
        <v>321.35000000000002</v>
      </c>
      <c r="D9202">
        <v>6.3220000000000001</v>
      </c>
    </row>
    <row r="9203" spans="1:4" x14ac:dyDescent="0.25">
      <c r="A9203" s="1">
        <v>31168</v>
      </c>
      <c r="B9203">
        <v>178.37</v>
      </c>
      <c r="C9203">
        <v>312.5</v>
      </c>
      <c r="D9203">
        <v>6.15</v>
      </c>
    </row>
    <row r="9204" spans="1:4" x14ac:dyDescent="0.25">
      <c r="A9204" s="1">
        <v>31169</v>
      </c>
      <c r="B9204">
        <v>179.01</v>
      </c>
      <c r="C9204">
        <v>313.25</v>
      </c>
      <c r="D9204">
        <v>6.15</v>
      </c>
    </row>
    <row r="9205" spans="1:4" x14ac:dyDescent="0.25">
      <c r="A9205" s="1">
        <v>31170</v>
      </c>
      <c r="B9205">
        <v>180.08</v>
      </c>
      <c r="C9205">
        <v>312.75</v>
      </c>
      <c r="D9205">
        <v>6.16</v>
      </c>
    </row>
    <row r="9206" spans="1:4" x14ac:dyDescent="0.25">
      <c r="A9206" s="1">
        <v>31173</v>
      </c>
      <c r="B9206">
        <v>179.99</v>
      </c>
      <c r="C9206">
        <v>312.75</v>
      </c>
      <c r="D9206">
        <v>6.16</v>
      </c>
    </row>
    <row r="9207" spans="1:4" x14ac:dyDescent="0.25">
      <c r="A9207" s="1">
        <v>31174</v>
      </c>
      <c r="B9207">
        <v>180.76</v>
      </c>
      <c r="C9207">
        <v>313.5</v>
      </c>
      <c r="D9207">
        <v>6.1449999999999996</v>
      </c>
    </row>
    <row r="9208" spans="1:4" x14ac:dyDescent="0.25">
      <c r="A9208" s="1">
        <v>31175</v>
      </c>
      <c r="B9208">
        <v>180.62</v>
      </c>
      <c r="C9208">
        <v>312.85000000000002</v>
      </c>
      <c r="D9208">
        <v>6.2510000000000003</v>
      </c>
    </row>
    <row r="9209" spans="1:4" x14ac:dyDescent="0.25">
      <c r="A9209" s="1">
        <v>31176</v>
      </c>
      <c r="B9209">
        <v>181.92</v>
      </c>
      <c r="C9209">
        <v>315.10000000000002</v>
      </c>
      <c r="D9209">
        <v>6.35</v>
      </c>
    </row>
    <row r="9210" spans="1:4" x14ac:dyDescent="0.25">
      <c r="A9210" s="1">
        <v>31177</v>
      </c>
      <c r="B9210">
        <v>184.28</v>
      </c>
      <c r="C9210">
        <v>314.5</v>
      </c>
      <c r="D9210">
        <v>6.2919999999999998</v>
      </c>
    </row>
    <row r="9211" spans="1:4" x14ac:dyDescent="0.25">
      <c r="A9211" s="1">
        <v>31180</v>
      </c>
      <c r="B9211">
        <v>184.61</v>
      </c>
      <c r="C9211">
        <v>321</v>
      </c>
      <c r="D9211">
        <v>6.3550000000000004</v>
      </c>
    </row>
    <row r="9212" spans="1:4" x14ac:dyDescent="0.25">
      <c r="A9212" s="1">
        <v>31181</v>
      </c>
      <c r="B9212">
        <v>183.87</v>
      </c>
      <c r="C9212">
        <v>326.5</v>
      </c>
      <c r="D9212">
        <v>6.5350000000000001</v>
      </c>
    </row>
    <row r="9213" spans="1:4" x14ac:dyDescent="0.25">
      <c r="A9213" s="1">
        <v>31182</v>
      </c>
      <c r="B9213">
        <v>184.54</v>
      </c>
      <c r="C9213">
        <v>322.75</v>
      </c>
      <c r="D9213">
        <v>6.4909999999999997</v>
      </c>
    </row>
    <row r="9214" spans="1:4" x14ac:dyDescent="0.25">
      <c r="A9214" s="1">
        <v>31183</v>
      </c>
      <c r="B9214">
        <v>185.66</v>
      </c>
      <c r="C9214">
        <v>320.10000000000002</v>
      </c>
      <c r="D9214">
        <v>6.4850000000000003</v>
      </c>
    </row>
    <row r="9215" spans="1:4" x14ac:dyDescent="0.25">
      <c r="A9215" s="1">
        <v>31184</v>
      </c>
      <c r="B9215">
        <v>187.42</v>
      </c>
      <c r="C9215">
        <v>322.5</v>
      </c>
      <c r="D9215">
        <v>6.45</v>
      </c>
    </row>
    <row r="9216" spans="1:4" x14ac:dyDescent="0.25">
      <c r="A9216" s="1">
        <v>31187</v>
      </c>
      <c r="B9216">
        <v>189.72</v>
      </c>
      <c r="C9216">
        <v>323.3</v>
      </c>
      <c r="D9216">
        <v>6.5575000000000001</v>
      </c>
    </row>
    <row r="9217" spans="1:4" x14ac:dyDescent="0.25">
      <c r="A9217" s="1">
        <v>31188</v>
      </c>
      <c r="B9217">
        <v>189.64</v>
      </c>
      <c r="C9217">
        <v>314.89999999999998</v>
      </c>
      <c r="D9217">
        <v>6.2149999999999999</v>
      </c>
    </row>
    <row r="9218" spans="1:4" x14ac:dyDescent="0.25">
      <c r="A9218" s="1">
        <v>31189</v>
      </c>
      <c r="B9218">
        <v>188.56</v>
      </c>
      <c r="C9218">
        <v>316.25</v>
      </c>
      <c r="D9218">
        <v>6.2</v>
      </c>
    </row>
    <row r="9219" spans="1:4" x14ac:dyDescent="0.25">
      <c r="A9219" s="1">
        <v>31190</v>
      </c>
      <c r="B9219">
        <v>187.6</v>
      </c>
      <c r="C9219">
        <v>315.39999999999998</v>
      </c>
      <c r="D9219">
        <v>6.1550000000000002</v>
      </c>
    </row>
    <row r="9220" spans="1:4" x14ac:dyDescent="0.25">
      <c r="A9220" s="1">
        <v>31191</v>
      </c>
      <c r="B9220">
        <v>188.29</v>
      </c>
      <c r="C9220">
        <v>314.7</v>
      </c>
      <c r="D9220">
        <v>6.1470000000000002</v>
      </c>
    </row>
    <row r="9221" spans="1:4" x14ac:dyDescent="0.25">
      <c r="A9221" s="1">
        <v>31194</v>
      </c>
      <c r="B9221">
        <v>188.29</v>
      </c>
      <c r="C9221">
        <v>314.7</v>
      </c>
      <c r="D9221">
        <v>6.1470000000000002</v>
      </c>
    </row>
    <row r="9222" spans="1:4" x14ac:dyDescent="0.25">
      <c r="A9222" s="1">
        <v>31195</v>
      </c>
      <c r="B9222">
        <v>187.86</v>
      </c>
      <c r="C9222">
        <v>311.25</v>
      </c>
      <c r="D9222">
        <v>6.1</v>
      </c>
    </row>
    <row r="9223" spans="1:4" x14ac:dyDescent="0.25">
      <c r="A9223" s="1">
        <v>31196</v>
      </c>
      <c r="B9223">
        <v>187.68</v>
      </c>
      <c r="C9223">
        <v>312</v>
      </c>
      <c r="D9223">
        <v>6.0010000000000003</v>
      </c>
    </row>
    <row r="9224" spans="1:4" x14ac:dyDescent="0.25">
      <c r="A9224" s="1">
        <v>31197</v>
      </c>
      <c r="B9224">
        <v>187.75</v>
      </c>
      <c r="C9224">
        <v>314.60000000000002</v>
      </c>
      <c r="D9224">
        <v>6.1589999999999998</v>
      </c>
    </row>
    <row r="9225" spans="1:4" x14ac:dyDescent="0.25">
      <c r="A9225" s="1">
        <v>31198</v>
      </c>
      <c r="B9225">
        <v>189.55</v>
      </c>
      <c r="C9225">
        <v>314</v>
      </c>
      <c r="D9225">
        <v>6.085</v>
      </c>
    </row>
    <row r="9226" spans="1:4" x14ac:dyDescent="0.25">
      <c r="A9226" s="1">
        <v>31201</v>
      </c>
      <c r="B9226">
        <v>189.32</v>
      </c>
      <c r="C9226">
        <v>318.10000000000002</v>
      </c>
      <c r="D9226">
        <v>6.2089999999999996</v>
      </c>
    </row>
    <row r="9227" spans="1:4" x14ac:dyDescent="0.25">
      <c r="A9227" s="1">
        <v>31202</v>
      </c>
      <c r="B9227">
        <v>190.04</v>
      </c>
      <c r="C9227">
        <v>315.64999999999998</v>
      </c>
      <c r="D9227">
        <v>6.1079999999999997</v>
      </c>
    </row>
    <row r="9228" spans="1:4" x14ac:dyDescent="0.25">
      <c r="A9228" s="1">
        <v>31203</v>
      </c>
      <c r="B9228">
        <v>190.16</v>
      </c>
      <c r="C9228">
        <v>314.2</v>
      </c>
      <c r="D9228">
        <v>6.06</v>
      </c>
    </row>
    <row r="9229" spans="1:4" x14ac:dyDescent="0.25">
      <c r="A9229" s="1">
        <v>31204</v>
      </c>
      <c r="B9229">
        <v>191.06</v>
      </c>
      <c r="C9229">
        <v>314.8</v>
      </c>
      <c r="D9229">
        <v>6.1189999999999998</v>
      </c>
    </row>
    <row r="9230" spans="1:4" x14ac:dyDescent="0.25">
      <c r="A9230" s="1">
        <v>31205</v>
      </c>
      <c r="B9230">
        <v>189.68</v>
      </c>
      <c r="C9230">
        <v>314.3</v>
      </c>
      <c r="D9230">
        <v>6.1029999999999998</v>
      </c>
    </row>
    <row r="9231" spans="1:4" x14ac:dyDescent="0.25">
      <c r="A9231" s="1">
        <v>31208</v>
      </c>
      <c r="B9231">
        <v>189.51</v>
      </c>
      <c r="C9231">
        <v>312</v>
      </c>
      <c r="D9231">
        <v>6.0839999999999996</v>
      </c>
    </row>
    <row r="9232" spans="1:4" x14ac:dyDescent="0.25">
      <c r="A9232" s="1">
        <v>31209</v>
      </c>
      <c r="B9232">
        <v>189.04</v>
      </c>
      <c r="C9232">
        <v>315</v>
      </c>
      <c r="D9232">
        <v>6.1375000000000002</v>
      </c>
    </row>
    <row r="9233" spans="1:4" x14ac:dyDescent="0.25">
      <c r="A9233" s="1">
        <v>31210</v>
      </c>
      <c r="B9233">
        <v>187.61</v>
      </c>
      <c r="C9233">
        <v>314.5</v>
      </c>
      <c r="D9233">
        <v>6.1429999999999998</v>
      </c>
    </row>
    <row r="9234" spans="1:4" x14ac:dyDescent="0.25">
      <c r="A9234" s="1">
        <v>31211</v>
      </c>
      <c r="B9234">
        <v>185.33</v>
      </c>
      <c r="C9234">
        <v>313.75</v>
      </c>
      <c r="D9234">
        <v>6.16</v>
      </c>
    </row>
    <row r="9235" spans="1:4" x14ac:dyDescent="0.25">
      <c r="A9235" s="1">
        <v>31212</v>
      </c>
      <c r="B9235">
        <v>187.1</v>
      </c>
      <c r="C9235">
        <v>318.25</v>
      </c>
      <c r="D9235">
        <v>6.2370000000000001</v>
      </c>
    </row>
    <row r="9236" spans="1:4" x14ac:dyDescent="0.25">
      <c r="A9236" s="1">
        <v>31215</v>
      </c>
      <c r="B9236">
        <v>186.53</v>
      </c>
      <c r="C9236">
        <v>318.89999999999998</v>
      </c>
      <c r="D9236">
        <v>6.21</v>
      </c>
    </row>
    <row r="9237" spans="1:4" x14ac:dyDescent="0.25">
      <c r="A9237" s="1">
        <v>31216</v>
      </c>
      <c r="B9237">
        <v>187.34</v>
      </c>
      <c r="C9237">
        <v>323.75</v>
      </c>
      <c r="D9237">
        <v>6.3040000000000003</v>
      </c>
    </row>
    <row r="9238" spans="1:4" x14ac:dyDescent="0.25">
      <c r="A9238" s="1">
        <v>31217</v>
      </c>
      <c r="B9238">
        <v>186.63</v>
      </c>
      <c r="C9238">
        <v>325.39999999999998</v>
      </c>
      <c r="D9238">
        <v>6.42</v>
      </c>
    </row>
    <row r="9239" spans="1:4" x14ac:dyDescent="0.25">
      <c r="A9239" s="1">
        <v>31218</v>
      </c>
      <c r="B9239">
        <v>186.73</v>
      </c>
      <c r="C9239">
        <v>318.10000000000002</v>
      </c>
      <c r="D9239">
        <v>6.2889999999999997</v>
      </c>
    </row>
    <row r="9240" spans="1:4" x14ac:dyDescent="0.25">
      <c r="A9240" s="1">
        <v>31219</v>
      </c>
      <c r="B9240">
        <v>189.61</v>
      </c>
      <c r="C9240">
        <v>313.45</v>
      </c>
      <c r="D9240">
        <v>6.1130000000000004</v>
      </c>
    </row>
    <row r="9241" spans="1:4" x14ac:dyDescent="0.25">
      <c r="A9241" s="1">
        <v>31222</v>
      </c>
      <c r="B9241">
        <v>189.15</v>
      </c>
      <c r="C9241">
        <v>314.64999999999998</v>
      </c>
      <c r="D9241">
        <v>6.109</v>
      </c>
    </row>
    <row r="9242" spans="1:4" x14ac:dyDescent="0.25">
      <c r="A9242" s="1">
        <v>31223</v>
      </c>
      <c r="B9242">
        <v>189.74</v>
      </c>
      <c r="C9242">
        <v>315.5</v>
      </c>
      <c r="D9242">
        <v>6.1479999999999997</v>
      </c>
    </row>
    <row r="9243" spans="1:4" x14ac:dyDescent="0.25">
      <c r="A9243" s="1">
        <v>31224</v>
      </c>
      <c r="B9243">
        <v>190.06</v>
      </c>
      <c r="C9243">
        <v>316.75</v>
      </c>
      <c r="D9243">
        <v>6.12</v>
      </c>
    </row>
    <row r="9244" spans="1:4" x14ac:dyDescent="0.25">
      <c r="A9244" s="1">
        <v>31225</v>
      </c>
      <c r="B9244">
        <v>191.23</v>
      </c>
      <c r="C9244">
        <v>315</v>
      </c>
      <c r="D9244">
        <v>6.13</v>
      </c>
    </row>
    <row r="9245" spans="1:4" x14ac:dyDescent="0.25">
      <c r="A9245" s="1">
        <v>31226</v>
      </c>
      <c r="B9245">
        <v>191.85</v>
      </c>
      <c r="C9245">
        <v>317.75</v>
      </c>
      <c r="D9245">
        <v>6.11</v>
      </c>
    </row>
    <row r="9246" spans="1:4" x14ac:dyDescent="0.25">
      <c r="A9246" s="1">
        <v>31229</v>
      </c>
      <c r="B9246">
        <v>192.43</v>
      </c>
      <c r="C9246">
        <v>313.89999999999998</v>
      </c>
      <c r="D9246">
        <v>6.0949999999999998</v>
      </c>
    </row>
    <row r="9247" spans="1:4" x14ac:dyDescent="0.25">
      <c r="A9247" s="1">
        <v>31230</v>
      </c>
      <c r="B9247">
        <v>192.01</v>
      </c>
      <c r="C9247">
        <v>308.25</v>
      </c>
      <c r="D9247">
        <v>5.9385000000000003</v>
      </c>
    </row>
    <row r="9248" spans="1:4" x14ac:dyDescent="0.25">
      <c r="A9248" s="1">
        <v>31231</v>
      </c>
      <c r="B9248">
        <v>191.45</v>
      </c>
      <c r="C9248">
        <v>310.35000000000002</v>
      </c>
      <c r="D9248">
        <v>5.8875000000000002</v>
      </c>
    </row>
    <row r="9249" spans="1:4" x14ac:dyDescent="0.25">
      <c r="A9249" s="1">
        <v>31232</v>
      </c>
      <c r="B9249">
        <v>191.45</v>
      </c>
      <c r="C9249">
        <v>310.35000000000002</v>
      </c>
      <c r="D9249">
        <v>5.92</v>
      </c>
    </row>
    <row r="9250" spans="1:4" x14ac:dyDescent="0.25">
      <c r="A9250" s="1">
        <v>31233</v>
      </c>
      <c r="B9250">
        <v>192.52</v>
      </c>
      <c r="C9250">
        <v>311.60000000000002</v>
      </c>
      <c r="D9250">
        <v>5.907</v>
      </c>
    </row>
    <row r="9251" spans="1:4" x14ac:dyDescent="0.25">
      <c r="A9251" s="1">
        <v>31236</v>
      </c>
      <c r="B9251">
        <v>191.93</v>
      </c>
      <c r="C9251">
        <v>309.25</v>
      </c>
      <c r="D9251">
        <v>5.931</v>
      </c>
    </row>
    <row r="9252" spans="1:4" x14ac:dyDescent="0.25">
      <c r="A9252" s="1">
        <v>31237</v>
      </c>
      <c r="B9252">
        <v>191.05</v>
      </c>
      <c r="C9252">
        <v>314.85000000000002</v>
      </c>
      <c r="D9252">
        <v>6.0460000000000003</v>
      </c>
    </row>
    <row r="9253" spans="1:4" x14ac:dyDescent="0.25">
      <c r="A9253" s="1">
        <v>31238</v>
      </c>
      <c r="B9253">
        <v>192.37</v>
      </c>
      <c r="C9253">
        <v>314.85000000000002</v>
      </c>
      <c r="D9253">
        <v>6.0449999999999999</v>
      </c>
    </row>
    <row r="9254" spans="1:4" x14ac:dyDescent="0.25">
      <c r="A9254" s="1">
        <v>31239</v>
      </c>
      <c r="B9254">
        <v>192.94</v>
      </c>
      <c r="C9254">
        <v>313.55</v>
      </c>
      <c r="D9254">
        <v>5.9850000000000003</v>
      </c>
    </row>
    <row r="9255" spans="1:4" x14ac:dyDescent="0.25">
      <c r="A9255" s="1">
        <v>31240</v>
      </c>
      <c r="B9255">
        <v>193.29</v>
      </c>
      <c r="C9255">
        <v>315.64999999999998</v>
      </c>
      <c r="D9255">
        <v>6.04</v>
      </c>
    </row>
    <row r="9256" spans="1:4" x14ac:dyDescent="0.25">
      <c r="A9256" s="1">
        <v>31243</v>
      </c>
      <c r="B9256">
        <v>192.72</v>
      </c>
      <c r="C9256">
        <v>315.85000000000002</v>
      </c>
      <c r="D9256">
        <v>6.08</v>
      </c>
    </row>
    <row r="9257" spans="1:4" x14ac:dyDescent="0.25">
      <c r="A9257" s="1">
        <v>31244</v>
      </c>
      <c r="B9257">
        <v>194.72</v>
      </c>
      <c r="C9257">
        <v>321.75</v>
      </c>
      <c r="D9257">
        <v>6.1</v>
      </c>
    </row>
    <row r="9258" spans="1:4" x14ac:dyDescent="0.25">
      <c r="A9258" s="1">
        <v>31245</v>
      </c>
      <c r="B9258">
        <v>195.65</v>
      </c>
      <c r="C9258">
        <v>325.60000000000002</v>
      </c>
      <c r="D9258">
        <v>6.2450000000000001</v>
      </c>
    </row>
    <row r="9259" spans="1:4" x14ac:dyDescent="0.25">
      <c r="A9259" s="1">
        <v>31246</v>
      </c>
      <c r="B9259">
        <v>194.38</v>
      </c>
      <c r="C9259">
        <v>320</v>
      </c>
      <c r="D9259">
        <v>6.2080000000000002</v>
      </c>
    </row>
    <row r="9260" spans="1:4" x14ac:dyDescent="0.25">
      <c r="A9260" s="1">
        <v>31247</v>
      </c>
      <c r="B9260">
        <v>195.13</v>
      </c>
      <c r="C9260">
        <v>318.89999999999998</v>
      </c>
      <c r="D9260">
        <v>6.1224999999999996</v>
      </c>
    </row>
    <row r="9261" spans="1:4" x14ac:dyDescent="0.25">
      <c r="A9261" s="1">
        <v>31250</v>
      </c>
      <c r="B9261">
        <v>194.35</v>
      </c>
      <c r="C9261">
        <v>317.25</v>
      </c>
      <c r="D9261">
        <v>6.125</v>
      </c>
    </row>
    <row r="9262" spans="1:4" x14ac:dyDescent="0.25">
      <c r="A9262" s="1">
        <v>31251</v>
      </c>
      <c r="B9262">
        <v>192.55</v>
      </c>
      <c r="C9262">
        <v>322.5</v>
      </c>
      <c r="D9262">
        <v>6.1580000000000004</v>
      </c>
    </row>
    <row r="9263" spans="1:4" x14ac:dyDescent="0.25">
      <c r="A9263" s="1">
        <v>31252</v>
      </c>
      <c r="B9263">
        <v>191.58</v>
      </c>
      <c r="C9263">
        <v>317.75</v>
      </c>
      <c r="D9263">
        <v>6.0919999999999996</v>
      </c>
    </row>
    <row r="9264" spans="1:4" x14ac:dyDescent="0.25">
      <c r="A9264" s="1">
        <v>31253</v>
      </c>
      <c r="B9264">
        <v>192.06</v>
      </c>
      <c r="C9264">
        <v>317.39999999999998</v>
      </c>
      <c r="D9264">
        <v>6.0979999999999999</v>
      </c>
    </row>
    <row r="9265" spans="1:4" x14ac:dyDescent="0.25">
      <c r="A9265" s="1">
        <v>31254</v>
      </c>
      <c r="B9265">
        <v>192.4</v>
      </c>
      <c r="C9265">
        <v>316.95</v>
      </c>
      <c r="D9265">
        <v>6.0750000000000002</v>
      </c>
    </row>
    <row r="9266" spans="1:4" x14ac:dyDescent="0.25">
      <c r="A9266" s="1">
        <v>31257</v>
      </c>
      <c r="B9266">
        <v>189.6</v>
      </c>
      <c r="C9266">
        <v>326.5</v>
      </c>
      <c r="D9266">
        <v>6.234</v>
      </c>
    </row>
    <row r="9267" spans="1:4" x14ac:dyDescent="0.25">
      <c r="A9267" s="1">
        <v>31258</v>
      </c>
      <c r="B9267">
        <v>189.93</v>
      </c>
      <c r="C9267">
        <v>323.25</v>
      </c>
      <c r="D9267">
        <v>6.2549999999999999</v>
      </c>
    </row>
    <row r="9268" spans="1:4" x14ac:dyDescent="0.25">
      <c r="A9268" s="1">
        <v>31259</v>
      </c>
      <c r="B9268">
        <v>190.92</v>
      </c>
      <c r="C9268">
        <v>327.5</v>
      </c>
      <c r="D9268">
        <v>6.335</v>
      </c>
    </row>
    <row r="9269" spans="1:4" x14ac:dyDescent="0.25">
      <c r="A9269" s="1">
        <v>31260</v>
      </c>
      <c r="B9269">
        <v>192.11</v>
      </c>
      <c r="C9269">
        <v>322.10000000000002</v>
      </c>
      <c r="D9269">
        <v>6.25</v>
      </c>
    </row>
    <row r="9270" spans="1:4" x14ac:dyDescent="0.25">
      <c r="A9270" s="1">
        <v>31261</v>
      </c>
      <c r="B9270">
        <v>191.48</v>
      </c>
      <c r="C9270">
        <v>320.5</v>
      </c>
      <c r="D9270">
        <v>6.13</v>
      </c>
    </row>
    <row r="9271" spans="1:4" x14ac:dyDescent="0.25">
      <c r="A9271" s="1">
        <v>31264</v>
      </c>
      <c r="B9271">
        <v>190.62</v>
      </c>
      <c r="C9271">
        <v>323.75</v>
      </c>
      <c r="D9271">
        <v>6.1820000000000004</v>
      </c>
    </row>
    <row r="9272" spans="1:4" x14ac:dyDescent="0.25">
      <c r="A9272" s="1">
        <v>31265</v>
      </c>
      <c r="B9272">
        <v>187.93</v>
      </c>
      <c r="C9272">
        <v>319.8</v>
      </c>
      <c r="D9272">
        <v>6.1379999999999999</v>
      </c>
    </row>
    <row r="9273" spans="1:4" x14ac:dyDescent="0.25">
      <c r="A9273" s="1">
        <v>31266</v>
      </c>
      <c r="B9273">
        <v>187.68</v>
      </c>
      <c r="C9273">
        <v>321.14999999999998</v>
      </c>
      <c r="D9273">
        <v>6.11</v>
      </c>
    </row>
    <row r="9274" spans="1:4" x14ac:dyDescent="0.25">
      <c r="A9274" s="1">
        <v>31267</v>
      </c>
      <c r="B9274">
        <v>188.95</v>
      </c>
      <c r="C9274">
        <v>322.5</v>
      </c>
      <c r="D9274">
        <v>6.1459999999999999</v>
      </c>
    </row>
    <row r="9275" spans="1:4" x14ac:dyDescent="0.25">
      <c r="A9275" s="1">
        <v>31268</v>
      </c>
      <c r="B9275">
        <v>188.32</v>
      </c>
      <c r="C9275">
        <v>321.64999999999998</v>
      </c>
      <c r="D9275">
        <v>6.125</v>
      </c>
    </row>
    <row r="9276" spans="1:4" x14ac:dyDescent="0.25">
      <c r="A9276" s="1">
        <v>31271</v>
      </c>
      <c r="B9276">
        <v>187.63</v>
      </c>
      <c r="C9276">
        <v>326.64999999999998</v>
      </c>
      <c r="D9276">
        <v>6.27</v>
      </c>
    </row>
    <row r="9277" spans="1:4" x14ac:dyDescent="0.25">
      <c r="A9277" s="1">
        <v>31272</v>
      </c>
      <c r="B9277">
        <v>187.3</v>
      </c>
      <c r="C9277">
        <v>326.5</v>
      </c>
      <c r="D9277">
        <v>6.33</v>
      </c>
    </row>
    <row r="9278" spans="1:4" x14ac:dyDescent="0.25">
      <c r="A9278" s="1">
        <v>31273</v>
      </c>
      <c r="B9278">
        <v>187.41</v>
      </c>
      <c r="C9278">
        <v>326</v>
      </c>
      <c r="D9278">
        <v>6.26</v>
      </c>
    </row>
    <row r="9279" spans="1:4" x14ac:dyDescent="0.25">
      <c r="A9279" s="1">
        <v>31274</v>
      </c>
      <c r="B9279">
        <v>187.26</v>
      </c>
      <c r="C9279">
        <v>331.1</v>
      </c>
      <c r="D9279">
        <v>6.3029999999999999</v>
      </c>
    </row>
    <row r="9280" spans="1:4" x14ac:dyDescent="0.25">
      <c r="A9280" s="1">
        <v>31275</v>
      </c>
      <c r="B9280">
        <v>186.1</v>
      </c>
      <c r="C9280">
        <v>335.35</v>
      </c>
      <c r="D9280">
        <v>6.3475000000000001</v>
      </c>
    </row>
    <row r="9281" spans="1:4" x14ac:dyDescent="0.25">
      <c r="A9281" s="1">
        <v>31278</v>
      </c>
      <c r="B9281">
        <v>186.38</v>
      </c>
      <c r="C9281">
        <v>340.9</v>
      </c>
      <c r="D9281">
        <v>6.3869999999999996</v>
      </c>
    </row>
    <row r="9282" spans="1:4" x14ac:dyDescent="0.25">
      <c r="A9282" s="1">
        <v>31279</v>
      </c>
      <c r="B9282">
        <v>188.08</v>
      </c>
      <c r="C9282">
        <v>334.15</v>
      </c>
      <c r="D9282">
        <v>6.26</v>
      </c>
    </row>
    <row r="9283" spans="1:4" x14ac:dyDescent="0.25">
      <c r="A9283" s="1">
        <v>31280</v>
      </c>
      <c r="B9283">
        <v>189.16</v>
      </c>
      <c r="C9283">
        <v>335.9</v>
      </c>
      <c r="D9283">
        <v>6.2450000000000001</v>
      </c>
    </row>
    <row r="9284" spans="1:4" x14ac:dyDescent="0.25">
      <c r="A9284" s="1">
        <v>31281</v>
      </c>
      <c r="B9284">
        <v>187.36</v>
      </c>
      <c r="C9284">
        <v>335.5</v>
      </c>
      <c r="D9284">
        <v>6.3</v>
      </c>
    </row>
    <row r="9285" spans="1:4" x14ac:dyDescent="0.25">
      <c r="A9285" s="1">
        <v>31282</v>
      </c>
      <c r="B9285">
        <v>187.17</v>
      </c>
      <c r="C9285">
        <v>334.85</v>
      </c>
      <c r="D9285">
        <v>6.2149999999999999</v>
      </c>
    </row>
    <row r="9286" spans="1:4" x14ac:dyDescent="0.25">
      <c r="A9286" s="1">
        <v>31285</v>
      </c>
      <c r="B9286">
        <v>187.31</v>
      </c>
      <c r="C9286">
        <v>336</v>
      </c>
      <c r="D9286">
        <v>6.2149999999999999</v>
      </c>
    </row>
    <row r="9287" spans="1:4" x14ac:dyDescent="0.25">
      <c r="A9287" s="1">
        <v>31286</v>
      </c>
      <c r="B9287">
        <v>188.1</v>
      </c>
      <c r="C9287">
        <v>340.9</v>
      </c>
      <c r="D9287">
        <v>6.3034999999999997</v>
      </c>
    </row>
    <row r="9288" spans="1:4" x14ac:dyDescent="0.25">
      <c r="A9288" s="1">
        <v>31287</v>
      </c>
      <c r="B9288">
        <v>188.83</v>
      </c>
      <c r="C9288">
        <v>337</v>
      </c>
      <c r="D9288">
        <v>6.3975</v>
      </c>
    </row>
    <row r="9289" spans="1:4" x14ac:dyDescent="0.25">
      <c r="A9289" s="1">
        <v>31288</v>
      </c>
      <c r="B9289">
        <v>188.93</v>
      </c>
      <c r="C9289">
        <v>333.25</v>
      </c>
      <c r="D9289">
        <v>6.3</v>
      </c>
    </row>
    <row r="9290" spans="1:4" x14ac:dyDescent="0.25">
      <c r="A9290" s="1">
        <v>31289</v>
      </c>
      <c r="B9290">
        <v>188.63</v>
      </c>
      <c r="C9290">
        <v>333.25</v>
      </c>
      <c r="D9290">
        <v>6.2469999999999999</v>
      </c>
    </row>
    <row r="9291" spans="1:4" x14ac:dyDescent="0.25">
      <c r="A9291" s="1">
        <v>31292</v>
      </c>
      <c r="B9291">
        <v>188.63</v>
      </c>
      <c r="C9291">
        <v>333.25</v>
      </c>
      <c r="D9291">
        <v>6.2229999999999999</v>
      </c>
    </row>
    <row r="9292" spans="1:4" x14ac:dyDescent="0.25">
      <c r="A9292" s="1">
        <v>31293</v>
      </c>
      <c r="B9292">
        <v>187.91</v>
      </c>
      <c r="C9292">
        <v>328.2</v>
      </c>
      <c r="D9292">
        <v>6.1924999999999999</v>
      </c>
    </row>
    <row r="9293" spans="1:4" x14ac:dyDescent="0.25">
      <c r="A9293" s="1">
        <v>31294</v>
      </c>
      <c r="B9293">
        <v>187.37</v>
      </c>
      <c r="C9293">
        <v>326</v>
      </c>
      <c r="D9293">
        <v>6.0979999999999999</v>
      </c>
    </row>
    <row r="9294" spans="1:4" x14ac:dyDescent="0.25">
      <c r="A9294" s="1">
        <v>31295</v>
      </c>
      <c r="B9294">
        <v>187.27</v>
      </c>
      <c r="C9294">
        <v>325.75</v>
      </c>
      <c r="D9294">
        <v>6.08</v>
      </c>
    </row>
    <row r="9295" spans="1:4" x14ac:dyDescent="0.25">
      <c r="A9295" s="1">
        <v>31296</v>
      </c>
      <c r="B9295">
        <v>188.24</v>
      </c>
      <c r="C9295">
        <v>317.39999999999998</v>
      </c>
      <c r="D9295">
        <v>6.0019999999999998</v>
      </c>
    </row>
    <row r="9296" spans="1:4" x14ac:dyDescent="0.25">
      <c r="A9296" s="1">
        <v>31299</v>
      </c>
      <c r="B9296">
        <v>188.25</v>
      </c>
      <c r="C9296">
        <v>319.35000000000002</v>
      </c>
      <c r="D9296">
        <v>6.06</v>
      </c>
    </row>
    <row r="9297" spans="1:4" x14ac:dyDescent="0.25">
      <c r="A9297" s="1">
        <v>31300</v>
      </c>
      <c r="B9297">
        <v>186.9</v>
      </c>
      <c r="C9297">
        <v>321.64999999999998</v>
      </c>
      <c r="D9297">
        <v>6.0285000000000002</v>
      </c>
    </row>
    <row r="9298" spans="1:4" x14ac:dyDescent="0.25">
      <c r="A9298" s="1">
        <v>31301</v>
      </c>
      <c r="B9298">
        <v>185.03</v>
      </c>
      <c r="C9298">
        <v>320.75</v>
      </c>
      <c r="D9298">
        <v>6.0449999999999999</v>
      </c>
    </row>
    <row r="9299" spans="1:4" x14ac:dyDescent="0.25">
      <c r="A9299" s="1">
        <v>31302</v>
      </c>
      <c r="B9299">
        <v>183.69</v>
      </c>
      <c r="C9299">
        <v>319.25</v>
      </c>
      <c r="D9299">
        <v>5.9749999999999996</v>
      </c>
    </row>
    <row r="9300" spans="1:4" x14ac:dyDescent="0.25">
      <c r="A9300" s="1">
        <v>31303</v>
      </c>
      <c r="B9300">
        <v>182.91</v>
      </c>
      <c r="C9300">
        <v>321.3</v>
      </c>
      <c r="D9300">
        <v>6.0525000000000002</v>
      </c>
    </row>
    <row r="9301" spans="1:4" x14ac:dyDescent="0.25">
      <c r="A9301" s="1">
        <v>31306</v>
      </c>
      <c r="B9301">
        <v>182.88</v>
      </c>
      <c r="C9301">
        <v>319.3</v>
      </c>
      <c r="D9301">
        <v>5.9965000000000002</v>
      </c>
    </row>
    <row r="9302" spans="1:4" x14ac:dyDescent="0.25">
      <c r="A9302" s="1">
        <v>31307</v>
      </c>
      <c r="B9302">
        <v>181.36</v>
      </c>
      <c r="C9302">
        <v>317.60000000000002</v>
      </c>
      <c r="D9302">
        <v>6.0065</v>
      </c>
    </row>
    <row r="9303" spans="1:4" x14ac:dyDescent="0.25">
      <c r="A9303" s="1">
        <v>31308</v>
      </c>
      <c r="B9303">
        <v>181.71</v>
      </c>
      <c r="C9303">
        <v>316.25</v>
      </c>
      <c r="D9303">
        <v>5.8860000000000001</v>
      </c>
    </row>
    <row r="9304" spans="1:4" x14ac:dyDescent="0.25">
      <c r="A9304" s="1">
        <v>31309</v>
      </c>
      <c r="B9304">
        <v>183.39</v>
      </c>
      <c r="C9304">
        <v>316.3</v>
      </c>
      <c r="D9304">
        <v>5.9320000000000004</v>
      </c>
    </row>
    <row r="9305" spans="1:4" x14ac:dyDescent="0.25">
      <c r="A9305" s="1">
        <v>31310</v>
      </c>
      <c r="B9305">
        <v>182.05</v>
      </c>
      <c r="C9305">
        <v>319.14999999999998</v>
      </c>
      <c r="D9305">
        <v>6</v>
      </c>
    </row>
    <row r="9306" spans="1:4" x14ac:dyDescent="0.25">
      <c r="A9306" s="1">
        <v>31313</v>
      </c>
      <c r="B9306">
        <v>184.3</v>
      </c>
      <c r="C9306">
        <v>327.45</v>
      </c>
      <c r="D9306">
        <v>6.165</v>
      </c>
    </row>
    <row r="9307" spans="1:4" x14ac:dyDescent="0.25">
      <c r="A9307" s="1">
        <v>31314</v>
      </c>
      <c r="B9307">
        <v>182.62</v>
      </c>
      <c r="C9307">
        <v>329.9</v>
      </c>
      <c r="D9307">
        <v>6.1725000000000003</v>
      </c>
    </row>
    <row r="9308" spans="1:4" x14ac:dyDescent="0.25">
      <c r="A9308" s="1">
        <v>31315</v>
      </c>
      <c r="B9308">
        <v>180.66</v>
      </c>
      <c r="C9308">
        <v>328.5</v>
      </c>
      <c r="D9308">
        <v>6.14</v>
      </c>
    </row>
    <row r="9309" spans="1:4" x14ac:dyDescent="0.25">
      <c r="A9309" s="1">
        <v>31316</v>
      </c>
      <c r="B9309">
        <v>181.29</v>
      </c>
      <c r="C9309">
        <v>329.25</v>
      </c>
      <c r="D9309">
        <v>6.157</v>
      </c>
    </row>
    <row r="9310" spans="1:4" x14ac:dyDescent="0.25">
      <c r="A9310" s="1">
        <v>31317</v>
      </c>
      <c r="B9310">
        <v>181.3</v>
      </c>
      <c r="C9310">
        <v>328.6</v>
      </c>
      <c r="D9310">
        <v>6.0620000000000003</v>
      </c>
    </row>
    <row r="9311" spans="1:4" x14ac:dyDescent="0.25">
      <c r="A9311" s="1">
        <v>31320</v>
      </c>
      <c r="B9311">
        <v>182.08</v>
      </c>
      <c r="C9311">
        <v>326.5</v>
      </c>
      <c r="D9311">
        <v>6.0540000000000003</v>
      </c>
    </row>
    <row r="9312" spans="1:4" x14ac:dyDescent="0.25">
      <c r="A9312" s="1">
        <v>31321</v>
      </c>
      <c r="B9312">
        <v>185.07</v>
      </c>
      <c r="C9312">
        <v>322.25</v>
      </c>
      <c r="D9312">
        <v>6</v>
      </c>
    </row>
    <row r="9313" spans="1:4" x14ac:dyDescent="0.25">
      <c r="A9313" s="1">
        <v>31322</v>
      </c>
      <c r="B9313">
        <v>184.06</v>
      </c>
      <c r="C9313">
        <v>324.95</v>
      </c>
      <c r="D9313">
        <v>6.0369999999999999</v>
      </c>
    </row>
    <row r="9314" spans="1:4" x14ac:dyDescent="0.25">
      <c r="A9314" s="1">
        <v>31323</v>
      </c>
      <c r="B9314">
        <v>184.36</v>
      </c>
      <c r="C9314">
        <v>324.89999999999998</v>
      </c>
      <c r="D9314">
        <v>6.0869999999999997</v>
      </c>
    </row>
    <row r="9315" spans="1:4" x14ac:dyDescent="0.25">
      <c r="A9315" s="1">
        <v>31324</v>
      </c>
      <c r="B9315">
        <v>183.22</v>
      </c>
      <c r="C9315">
        <v>328</v>
      </c>
      <c r="D9315">
        <v>6.36</v>
      </c>
    </row>
    <row r="9316" spans="1:4" x14ac:dyDescent="0.25">
      <c r="A9316" s="1">
        <v>31327</v>
      </c>
      <c r="B9316">
        <v>181.87</v>
      </c>
      <c r="C9316">
        <v>325.75</v>
      </c>
      <c r="D9316">
        <v>6.25</v>
      </c>
    </row>
    <row r="9317" spans="1:4" x14ac:dyDescent="0.25">
      <c r="A9317" s="1">
        <v>31328</v>
      </c>
      <c r="B9317">
        <v>181.87</v>
      </c>
      <c r="C9317">
        <v>326.35000000000002</v>
      </c>
      <c r="D9317">
        <v>6.26</v>
      </c>
    </row>
    <row r="9318" spans="1:4" x14ac:dyDescent="0.25">
      <c r="A9318" s="1">
        <v>31329</v>
      </c>
      <c r="B9318">
        <v>182.52</v>
      </c>
      <c r="C9318">
        <v>326.55</v>
      </c>
      <c r="D9318">
        <v>6.2830000000000004</v>
      </c>
    </row>
    <row r="9319" spans="1:4" x14ac:dyDescent="0.25">
      <c r="A9319" s="1">
        <v>31330</v>
      </c>
      <c r="B9319">
        <v>182.78</v>
      </c>
      <c r="C9319">
        <v>325.5</v>
      </c>
      <c r="D9319">
        <v>6.23</v>
      </c>
    </row>
    <row r="9320" spans="1:4" x14ac:dyDescent="0.25">
      <c r="A9320" s="1">
        <v>31331</v>
      </c>
      <c r="B9320">
        <v>184.28</v>
      </c>
      <c r="C9320">
        <v>325.60000000000002</v>
      </c>
      <c r="D9320">
        <v>6.2220000000000004</v>
      </c>
    </row>
    <row r="9321" spans="1:4" x14ac:dyDescent="0.25">
      <c r="A9321" s="1">
        <v>31334</v>
      </c>
      <c r="B9321">
        <v>186.37</v>
      </c>
      <c r="C9321">
        <v>326.64999999999998</v>
      </c>
      <c r="D9321">
        <v>6.2220000000000004</v>
      </c>
    </row>
    <row r="9322" spans="1:4" x14ac:dyDescent="0.25">
      <c r="A9322" s="1">
        <v>31335</v>
      </c>
      <c r="B9322">
        <v>186.08</v>
      </c>
      <c r="C9322">
        <v>327</v>
      </c>
      <c r="D9322">
        <v>6.2569999999999997</v>
      </c>
    </row>
    <row r="9323" spans="1:4" x14ac:dyDescent="0.25">
      <c r="A9323" s="1">
        <v>31336</v>
      </c>
      <c r="B9323">
        <v>187.98</v>
      </c>
      <c r="C9323">
        <v>323.64999999999998</v>
      </c>
      <c r="D9323">
        <v>6.2249999999999996</v>
      </c>
    </row>
    <row r="9324" spans="1:4" x14ac:dyDescent="0.25">
      <c r="A9324" s="1">
        <v>31337</v>
      </c>
      <c r="B9324">
        <v>187.66</v>
      </c>
      <c r="C9324">
        <v>325.5</v>
      </c>
      <c r="D9324">
        <v>6.1260000000000003</v>
      </c>
    </row>
    <row r="9325" spans="1:4" x14ac:dyDescent="0.25">
      <c r="A9325" s="1">
        <v>31338</v>
      </c>
      <c r="B9325">
        <v>187.04</v>
      </c>
      <c r="C9325">
        <v>326.25</v>
      </c>
      <c r="D9325">
        <v>6.157</v>
      </c>
    </row>
    <row r="9326" spans="1:4" x14ac:dyDescent="0.25">
      <c r="A9326" s="1">
        <v>31341</v>
      </c>
      <c r="B9326">
        <v>186.96</v>
      </c>
      <c r="C9326">
        <v>326.14999999999998</v>
      </c>
      <c r="D9326">
        <v>6.1635</v>
      </c>
    </row>
    <row r="9327" spans="1:4" x14ac:dyDescent="0.25">
      <c r="A9327" s="1">
        <v>31342</v>
      </c>
      <c r="B9327">
        <v>188.04</v>
      </c>
      <c r="C9327">
        <v>327.75</v>
      </c>
      <c r="D9327">
        <v>6.13</v>
      </c>
    </row>
    <row r="9328" spans="1:4" x14ac:dyDescent="0.25">
      <c r="A9328" s="1">
        <v>31343</v>
      </c>
      <c r="B9328">
        <v>189.09</v>
      </c>
      <c r="C9328">
        <v>325.89999999999998</v>
      </c>
      <c r="D9328">
        <v>6.2050000000000001</v>
      </c>
    </row>
    <row r="9329" spans="1:4" x14ac:dyDescent="0.25">
      <c r="A9329" s="1">
        <v>31344</v>
      </c>
      <c r="B9329">
        <v>188.5</v>
      </c>
      <c r="C9329">
        <v>326.2</v>
      </c>
      <c r="D9329">
        <v>6.1719999999999997</v>
      </c>
    </row>
    <row r="9330" spans="1:4" x14ac:dyDescent="0.25">
      <c r="A9330" s="1">
        <v>31345</v>
      </c>
      <c r="B9330">
        <v>187.52</v>
      </c>
      <c r="C9330">
        <v>325.39999999999998</v>
      </c>
      <c r="D9330">
        <v>6.1619999999999999</v>
      </c>
    </row>
    <row r="9331" spans="1:4" x14ac:dyDescent="0.25">
      <c r="A9331" s="1">
        <v>31348</v>
      </c>
      <c r="B9331">
        <v>187.76</v>
      </c>
      <c r="C9331">
        <v>326.5</v>
      </c>
      <c r="D9331">
        <v>6.1550000000000002</v>
      </c>
    </row>
    <row r="9332" spans="1:4" x14ac:dyDescent="0.25">
      <c r="A9332" s="1">
        <v>31349</v>
      </c>
      <c r="B9332">
        <v>189.23</v>
      </c>
      <c r="C9332">
        <v>326.3</v>
      </c>
      <c r="D9332">
        <v>6.1749999999999998</v>
      </c>
    </row>
    <row r="9333" spans="1:4" x14ac:dyDescent="0.25">
      <c r="A9333" s="1">
        <v>31350</v>
      </c>
      <c r="B9333">
        <v>190.07</v>
      </c>
      <c r="C9333">
        <v>326.2</v>
      </c>
      <c r="D9333">
        <v>6.1349999999999998</v>
      </c>
    </row>
    <row r="9334" spans="1:4" x14ac:dyDescent="0.25">
      <c r="A9334" s="1">
        <v>31351</v>
      </c>
      <c r="B9334">
        <v>189.82</v>
      </c>
      <c r="C9334">
        <v>325.10000000000002</v>
      </c>
      <c r="D9334">
        <v>6.1449999999999996</v>
      </c>
    </row>
    <row r="9335" spans="1:4" x14ac:dyDescent="0.25">
      <c r="A9335" s="1">
        <v>31352</v>
      </c>
      <c r="B9335">
        <v>191.53</v>
      </c>
      <c r="C9335">
        <v>323.5</v>
      </c>
      <c r="D9335">
        <v>6.0679999999999996</v>
      </c>
    </row>
    <row r="9336" spans="1:4" x14ac:dyDescent="0.25">
      <c r="A9336" s="1">
        <v>31355</v>
      </c>
      <c r="B9336">
        <v>191.25</v>
      </c>
      <c r="C9336">
        <v>325.35000000000002</v>
      </c>
      <c r="D9336">
        <v>6.0785</v>
      </c>
    </row>
    <row r="9337" spans="1:4" x14ac:dyDescent="0.25">
      <c r="A9337" s="1">
        <v>31356</v>
      </c>
      <c r="B9337">
        <v>192.37</v>
      </c>
      <c r="C9337">
        <v>324.60000000000002</v>
      </c>
      <c r="D9337">
        <v>6.0709999999999997</v>
      </c>
    </row>
    <row r="9338" spans="1:4" x14ac:dyDescent="0.25">
      <c r="A9338" s="1">
        <v>31357</v>
      </c>
      <c r="B9338">
        <v>192.76</v>
      </c>
      <c r="C9338">
        <v>324.39999999999998</v>
      </c>
      <c r="D9338">
        <v>6.0750000000000002</v>
      </c>
    </row>
    <row r="9339" spans="1:4" x14ac:dyDescent="0.25">
      <c r="A9339" s="1">
        <v>31358</v>
      </c>
      <c r="B9339">
        <v>192.62</v>
      </c>
      <c r="C9339">
        <v>323</v>
      </c>
      <c r="D9339">
        <v>6.06</v>
      </c>
    </row>
    <row r="9340" spans="1:4" x14ac:dyDescent="0.25">
      <c r="A9340" s="1">
        <v>31359</v>
      </c>
      <c r="B9340">
        <v>193.72</v>
      </c>
      <c r="C9340">
        <v>321.95</v>
      </c>
      <c r="D9340">
        <v>6.04</v>
      </c>
    </row>
    <row r="9341" spans="1:4" x14ac:dyDescent="0.25">
      <c r="A9341" s="1">
        <v>31362</v>
      </c>
      <c r="B9341">
        <v>197.28</v>
      </c>
      <c r="C9341">
        <v>323.10000000000002</v>
      </c>
      <c r="D9341">
        <v>6.0774999999999997</v>
      </c>
    </row>
    <row r="9342" spans="1:4" x14ac:dyDescent="0.25">
      <c r="A9342" s="1">
        <v>31363</v>
      </c>
      <c r="B9342">
        <v>198.08</v>
      </c>
      <c r="C9342">
        <v>323.10000000000002</v>
      </c>
      <c r="D9342">
        <v>6.0830000000000002</v>
      </c>
    </row>
    <row r="9343" spans="1:4" x14ac:dyDescent="0.25">
      <c r="A9343" s="1">
        <v>31364</v>
      </c>
      <c r="B9343">
        <v>197.1</v>
      </c>
      <c r="C9343">
        <v>324.5</v>
      </c>
      <c r="D9343">
        <v>6.125</v>
      </c>
    </row>
    <row r="9344" spans="1:4" x14ac:dyDescent="0.25">
      <c r="A9344" s="1">
        <v>31365</v>
      </c>
      <c r="B9344">
        <v>199.06</v>
      </c>
      <c r="C9344">
        <v>325.3</v>
      </c>
      <c r="D9344">
        <v>6.1494999999999997</v>
      </c>
    </row>
    <row r="9345" spans="1:4" x14ac:dyDescent="0.25">
      <c r="A9345" s="1">
        <v>31366</v>
      </c>
      <c r="B9345">
        <v>198.11</v>
      </c>
      <c r="C9345">
        <v>325.39999999999998</v>
      </c>
      <c r="D9345">
        <v>6.1150000000000002</v>
      </c>
    </row>
    <row r="9346" spans="1:4" x14ac:dyDescent="0.25">
      <c r="A9346" s="1">
        <v>31369</v>
      </c>
      <c r="B9346">
        <v>198.71</v>
      </c>
      <c r="C9346">
        <v>323.5</v>
      </c>
      <c r="D9346">
        <v>6.09</v>
      </c>
    </row>
    <row r="9347" spans="1:4" x14ac:dyDescent="0.25">
      <c r="A9347" s="1">
        <v>31370</v>
      </c>
      <c r="B9347">
        <v>198.67</v>
      </c>
      <c r="C9347">
        <v>324.35000000000002</v>
      </c>
      <c r="D9347">
        <v>6.0910000000000002</v>
      </c>
    </row>
    <row r="9348" spans="1:4" x14ac:dyDescent="0.25">
      <c r="A9348" s="1">
        <v>31371</v>
      </c>
      <c r="B9348">
        <v>198.99</v>
      </c>
      <c r="C9348">
        <v>325.64999999999998</v>
      </c>
      <c r="D9348">
        <v>6.1740000000000004</v>
      </c>
    </row>
    <row r="9349" spans="1:4" x14ac:dyDescent="0.25">
      <c r="A9349" s="1">
        <v>31372</v>
      </c>
      <c r="B9349">
        <v>201.41</v>
      </c>
      <c r="C9349">
        <v>325.8</v>
      </c>
      <c r="D9349">
        <v>6.17</v>
      </c>
    </row>
    <row r="9350" spans="1:4" x14ac:dyDescent="0.25">
      <c r="A9350" s="1">
        <v>31373</v>
      </c>
      <c r="B9350">
        <v>201.52</v>
      </c>
      <c r="C9350">
        <v>326.5</v>
      </c>
      <c r="D9350">
        <v>6.1524999999999999</v>
      </c>
    </row>
    <row r="9351" spans="1:4" x14ac:dyDescent="0.25">
      <c r="A9351" s="1">
        <v>31376</v>
      </c>
      <c r="B9351">
        <v>200.35</v>
      </c>
      <c r="C9351">
        <v>330.2</v>
      </c>
      <c r="D9351">
        <v>6.25</v>
      </c>
    </row>
    <row r="9352" spans="1:4" x14ac:dyDescent="0.25">
      <c r="A9352" s="1">
        <v>31377</v>
      </c>
      <c r="B9352">
        <v>200.67</v>
      </c>
      <c r="C9352">
        <v>331.25</v>
      </c>
      <c r="D9352">
        <v>6.2460000000000004</v>
      </c>
    </row>
    <row r="9353" spans="1:4" x14ac:dyDescent="0.25">
      <c r="A9353" s="1">
        <v>31378</v>
      </c>
      <c r="B9353">
        <v>202.54</v>
      </c>
      <c r="C9353">
        <v>328.15</v>
      </c>
      <c r="D9353">
        <v>6.2130000000000001</v>
      </c>
    </row>
    <row r="9354" spans="1:4" x14ac:dyDescent="0.25">
      <c r="A9354" s="1">
        <v>31379</v>
      </c>
      <c r="B9354">
        <v>202.54</v>
      </c>
      <c r="C9354">
        <v>328.15</v>
      </c>
      <c r="D9354">
        <v>6.1349999999999998</v>
      </c>
    </row>
    <row r="9355" spans="1:4" x14ac:dyDescent="0.25">
      <c r="A9355" s="1">
        <v>31380</v>
      </c>
      <c r="B9355">
        <v>202.17</v>
      </c>
      <c r="C9355">
        <v>325.3</v>
      </c>
      <c r="D9355">
        <v>6.15</v>
      </c>
    </row>
    <row r="9356" spans="1:4" x14ac:dyDescent="0.25">
      <c r="A9356" s="1">
        <v>31383</v>
      </c>
      <c r="B9356">
        <v>200.46</v>
      </c>
      <c r="C9356">
        <v>321.5</v>
      </c>
      <c r="D9356">
        <v>6.1020000000000003</v>
      </c>
    </row>
    <row r="9357" spans="1:4" x14ac:dyDescent="0.25">
      <c r="A9357" s="1">
        <v>31384</v>
      </c>
      <c r="B9357">
        <v>200.86</v>
      </c>
      <c r="C9357">
        <v>322.60000000000002</v>
      </c>
      <c r="D9357">
        <v>6.0750000000000002</v>
      </c>
    </row>
    <row r="9358" spans="1:4" x14ac:dyDescent="0.25">
      <c r="A9358" s="1">
        <v>31385</v>
      </c>
      <c r="B9358">
        <v>204.23</v>
      </c>
      <c r="C9358">
        <v>324.2</v>
      </c>
      <c r="D9358">
        <v>6.08</v>
      </c>
    </row>
    <row r="9359" spans="1:4" x14ac:dyDescent="0.25">
      <c r="A9359" s="1">
        <v>31386</v>
      </c>
      <c r="B9359">
        <v>203.88</v>
      </c>
      <c r="C9359">
        <v>322.8</v>
      </c>
      <c r="D9359">
        <v>6.0579999999999998</v>
      </c>
    </row>
    <row r="9360" spans="1:4" x14ac:dyDescent="0.25">
      <c r="A9360" s="1">
        <v>31387</v>
      </c>
      <c r="B9360">
        <v>202.99</v>
      </c>
      <c r="C9360">
        <v>322.3</v>
      </c>
      <c r="D9360">
        <v>6.056</v>
      </c>
    </row>
    <row r="9361" spans="1:4" x14ac:dyDescent="0.25">
      <c r="A9361" s="1">
        <v>31390</v>
      </c>
      <c r="B9361">
        <v>204.25</v>
      </c>
      <c r="C9361">
        <v>317.39999999999998</v>
      </c>
      <c r="D9361">
        <v>5.9850000000000003</v>
      </c>
    </row>
    <row r="9362" spans="1:4" x14ac:dyDescent="0.25">
      <c r="A9362" s="1">
        <v>31391</v>
      </c>
      <c r="B9362">
        <v>204.39</v>
      </c>
      <c r="C9362">
        <v>317</v>
      </c>
      <c r="D9362">
        <v>5.81</v>
      </c>
    </row>
    <row r="9363" spans="1:4" x14ac:dyDescent="0.25">
      <c r="A9363" s="1">
        <v>31392</v>
      </c>
      <c r="B9363">
        <v>206.31</v>
      </c>
      <c r="C9363">
        <v>315.5</v>
      </c>
      <c r="D9363">
        <v>5.7949999999999999</v>
      </c>
    </row>
    <row r="9364" spans="1:4" x14ac:dyDescent="0.25">
      <c r="A9364" s="1">
        <v>31393</v>
      </c>
      <c r="B9364">
        <v>206.73</v>
      </c>
      <c r="C9364">
        <v>317.5</v>
      </c>
      <c r="D9364">
        <v>5.7750000000000004</v>
      </c>
    </row>
    <row r="9365" spans="1:4" x14ac:dyDescent="0.25">
      <c r="A9365" s="1">
        <v>31394</v>
      </c>
      <c r="B9365">
        <v>209.94</v>
      </c>
      <c r="C9365">
        <v>317.75</v>
      </c>
      <c r="D9365">
        <v>5.8734999999999999</v>
      </c>
    </row>
    <row r="9366" spans="1:4" x14ac:dyDescent="0.25">
      <c r="A9366" s="1">
        <v>31397</v>
      </c>
      <c r="B9366">
        <v>212.02</v>
      </c>
      <c r="C9366">
        <v>318.60000000000002</v>
      </c>
      <c r="D9366">
        <v>5.8425000000000002</v>
      </c>
    </row>
    <row r="9367" spans="1:4" x14ac:dyDescent="0.25">
      <c r="A9367" s="1">
        <v>31398</v>
      </c>
      <c r="B9367">
        <v>210.65</v>
      </c>
      <c r="C9367">
        <v>321.14999999999998</v>
      </c>
      <c r="D9367">
        <v>5.9024999999999999</v>
      </c>
    </row>
    <row r="9368" spans="1:4" x14ac:dyDescent="0.25">
      <c r="A9368" s="1">
        <v>31399</v>
      </c>
      <c r="B9368">
        <v>209.81</v>
      </c>
      <c r="C9368">
        <v>320.85000000000002</v>
      </c>
      <c r="D9368">
        <v>5.76</v>
      </c>
    </row>
    <row r="9369" spans="1:4" x14ac:dyDescent="0.25">
      <c r="A9369" s="1">
        <v>31400</v>
      </c>
      <c r="B9369">
        <v>210.02</v>
      </c>
      <c r="C9369">
        <v>325.8</v>
      </c>
      <c r="D9369">
        <v>5.82</v>
      </c>
    </row>
    <row r="9370" spans="1:4" x14ac:dyDescent="0.25">
      <c r="A9370" s="1">
        <v>31401</v>
      </c>
      <c r="B9370">
        <v>210.94</v>
      </c>
      <c r="C9370">
        <v>323.55</v>
      </c>
      <c r="D9370">
        <v>5.8274999999999997</v>
      </c>
    </row>
    <row r="9371" spans="1:4" x14ac:dyDescent="0.25">
      <c r="A9371" s="1">
        <v>31404</v>
      </c>
      <c r="B9371">
        <v>208.57</v>
      </c>
      <c r="C9371">
        <v>327.60000000000002</v>
      </c>
      <c r="D9371">
        <v>5.8574999999999999</v>
      </c>
    </row>
    <row r="9372" spans="1:4" x14ac:dyDescent="0.25">
      <c r="A9372" s="1">
        <v>31405</v>
      </c>
      <c r="B9372">
        <v>207.14</v>
      </c>
      <c r="C9372">
        <v>327.60000000000002</v>
      </c>
      <c r="D9372">
        <v>5.78</v>
      </c>
    </row>
    <row r="9373" spans="1:4" x14ac:dyDescent="0.25">
      <c r="A9373" s="1">
        <v>31406</v>
      </c>
      <c r="B9373">
        <v>207.14</v>
      </c>
      <c r="C9373">
        <v>327.60000000000002</v>
      </c>
      <c r="D9373">
        <v>5.78</v>
      </c>
    </row>
    <row r="9374" spans="1:4" x14ac:dyDescent="0.25">
      <c r="A9374" s="1">
        <v>31407</v>
      </c>
      <c r="B9374">
        <v>207.15</v>
      </c>
      <c r="C9374">
        <v>327.60000000000002</v>
      </c>
      <c r="D9374">
        <v>5.78</v>
      </c>
    </row>
    <row r="9375" spans="1:4" x14ac:dyDescent="0.25">
      <c r="A9375" s="1">
        <v>31408</v>
      </c>
      <c r="B9375">
        <v>209.61</v>
      </c>
      <c r="C9375">
        <v>326.85000000000002</v>
      </c>
      <c r="D9375">
        <v>5.7774999999999999</v>
      </c>
    </row>
    <row r="9376" spans="1:4" x14ac:dyDescent="0.25">
      <c r="A9376" s="1">
        <v>31411</v>
      </c>
      <c r="B9376">
        <v>210.68</v>
      </c>
      <c r="C9376">
        <v>326.8</v>
      </c>
      <c r="D9376">
        <v>5.867</v>
      </c>
    </row>
    <row r="9377" spans="1:4" x14ac:dyDescent="0.25">
      <c r="A9377" s="1">
        <v>31412</v>
      </c>
      <c r="B9377">
        <v>211.28</v>
      </c>
      <c r="C9377">
        <v>326.8</v>
      </c>
      <c r="D9377">
        <v>5.8</v>
      </c>
    </row>
    <row r="9378" spans="1:4" x14ac:dyDescent="0.25">
      <c r="A9378" s="1">
        <v>31413</v>
      </c>
      <c r="B9378">
        <v>211.28</v>
      </c>
      <c r="C9378">
        <v>326.8</v>
      </c>
      <c r="D9378">
        <v>5.8</v>
      </c>
    </row>
    <row r="9379" spans="1:4" x14ac:dyDescent="0.25">
      <c r="A9379" s="1">
        <v>31414</v>
      </c>
      <c r="B9379">
        <v>209.59</v>
      </c>
      <c r="C9379">
        <v>326.3</v>
      </c>
      <c r="D9379">
        <v>5.81</v>
      </c>
    </row>
    <row r="9380" spans="1:4" x14ac:dyDescent="0.25">
      <c r="A9380" s="1">
        <v>31415</v>
      </c>
      <c r="B9380">
        <v>210.88</v>
      </c>
      <c r="C9380">
        <v>326.75</v>
      </c>
      <c r="D9380">
        <v>5.7450000000000001</v>
      </c>
    </row>
    <row r="9381" spans="1:4" x14ac:dyDescent="0.25">
      <c r="A9381" s="1">
        <v>31418</v>
      </c>
      <c r="B9381">
        <v>210.65</v>
      </c>
      <c r="C9381">
        <v>328</v>
      </c>
      <c r="D9381">
        <v>5.79</v>
      </c>
    </row>
    <row r="9382" spans="1:4" x14ac:dyDescent="0.25">
      <c r="A9382" s="1">
        <v>31419</v>
      </c>
      <c r="B9382">
        <v>213.8</v>
      </c>
      <c r="C9382">
        <v>330</v>
      </c>
      <c r="D9382">
        <v>5.8449999999999998</v>
      </c>
    </row>
    <row r="9383" spans="1:4" x14ac:dyDescent="0.25">
      <c r="A9383" s="1">
        <v>31420</v>
      </c>
      <c r="B9383">
        <v>207.97</v>
      </c>
      <c r="C9383">
        <v>332.6</v>
      </c>
      <c r="D9383">
        <v>5.8949999999999996</v>
      </c>
    </row>
    <row r="9384" spans="1:4" x14ac:dyDescent="0.25">
      <c r="A9384" s="1">
        <v>31421</v>
      </c>
      <c r="B9384">
        <v>206.11</v>
      </c>
      <c r="C9384">
        <v>333.5</v>
      </c>
      <c r="D9384">
        <v>5.9065000000000003</v>
      </c>
    </row>
    <row r="9385" spans="1:4" x14ac:dyDescent="0.25">
      <c r="A9385" s="1">
        <v>31422</v>
      </c>
      <c r="B9385">
        <v>205.96</v>
      </c>
      <c r="C9385">
        <v>340.45</v>
      </c>
      <c r="D9385">
        <v>6.11</v>
      </c>
    </row>
    <row r="9386" spans="1:4" x14ac:dyDescent="0.25">
      <c r="A9386" s="1">
        <v>31425</v>
      </c>
      <c r="B9386">
        <v>206.72</v>
      </c>
      <c r="C9386">
        <v>339.4</v>
      </c>
      <c r="D9386">
        <v>6.0570000000000004</v>
      </c>
    </row>
    <row r="9387" spans="1:4" x14ac:dyDescent="0.25">
      <c r="A9387" s="1">
        <v>31426</v>
      </c>
      <c r="B9387">
        <v>206.64</v>
      </c>
      <c r="C9387">
        <v>341</v>
      </c>
      <c r="D9387">
        <v>6.0065</v>
      </c>
    </row>
    <row r="9388" spans="1:4" x14ac:dyDescent="0.25">
      <c r="A9388" s="1">
        <v>31427</v>
      </c>
      <c r="B9388">
        <v>208.26</v>
      </c>
      <c r="C9388">
        <v>346.75</v>
      </c>
      <c r="D9388">
        <v>6.1020000000000003</v>
      </c>
    </row>
    <row r="9389" spans="1:4" x14ac:dyDescent="0.25">
      <c r="A9389" s="1">
        <v>31428</v>
      </c>
      <c r="B9389">
        <v>209.17</v>
      </c>
      <c r="C9389">
        <v>363</v>
      </c>
      <c r="D9389">
        <v>6.31</v>
      </c>
    </row>
    <row r="9390" spans="1:4" x14ac:dyDescent="0.25">
      <c r="A9390" s="1">
        <v>31429</v>
      </c>
      <c r="B9390">
        <v>208.43</v>
      </c>
      <c r="C9390">
        <v>352.6</v>
      </c>
      <c r="D9390">
        <v>6.1875</v>
      </c>
    </row>
    <row r="9391" spans="1:4" x14ac:dyDescent="0.25">
      <c r="A9391" s="1">
        <v>31432</v>
      </c>
      <c r="B9391">
        <v>207.53</v>
      </c>
      <c r="C9391">
        <v>351</v>
      </c>
      <c r="D9391">
        <v>6.0945</v>
      </c>
    </row>
    <row r="9392" spans="1:4" x14ac:dyDescent="0.25">
      <c r="A9392" s="1">
        <v>31433</v>
      </c>
      <c r="B9392">
        <v>205.79</v>
      </c>
      <c r="C9392">
        <v>356.5</v>
      </c>
      <c r="D9392">
        <v>6.194</v>
      </c>
    </row>
    <row r="9393" spans="1:4" x14ac:dyDescent="0.25">
      <c r="A9393" s="1">
        <v>31434</v>
      </c>
      <c r="B9393">
        <v>203.49</v>
      </c>
      <c r="C9393">
        <v>353</v>
      </c>
      <c r="D9393">
        <v>6.1420000000000003</v>
      </c>
    </row>
    <row r="9394" spans="1:4" x14ac:dyDescent="0.25">
      <c r="A9394" s="1">
        <v>31435</v>
      </c>
      <c r="B9394">
        <v>204.25</v>
      </c>
      <c r="C9394">
        <v>350.3</v>
      </c>
      <c r="D9394">
        <v>6.11</v>
      </c>
    </row>
    <row r="9395" spans="1:4" x14ac:dyDescent="0.25">
      <c r="A9395" s="1">
        <v>31436</v>
      </c>
      <c r="B9395">
        <v>206.43</v>
      </c>
      <c r="C9395">
        <v>354</v>
      </c>
      <c r="D9395">
        <v>6.1974999999999998</v>
      </c>
    </row>
    <row r="9396" spans="1:4" x14ac:dyDescent="0.25">
      <c r="A9396" s="1">
        <v>31439</v>
      </c>
      <c r="B9396">
        <v>207.39</v>
      </c>
      <c r="C9396">
        <v>358.4</v>
      </c>
      <c r="D9396">
        <v>6.2549999999999999</v>
      </c>
    </row>
    <row r="9397" spans="1:4" x14ac:dyDescent="0.25">
      <c r="A9397" s="1">
        <v>31440</v>
      </c>
      <c r="B9397">
        <v>209.81</v>
      </c>
      <c r="C9397">
        <v>353</v>
      </c>
      <c r="D9397">
        <v>6.14</v>
      </c>
    </row>
    <row r="9398" spans="1:4" x14ac:dyDescent="0.25">
      <c r="A9398" s="1">
        <v>31441</v>
      </c>
      <c r="B9398">
        <v>210.29</v>
      </c>
      <c r="C9398">
        <v>353.25</v>
      </c>
      <c r="D9398">
        <v>6.1455000000000002</v>
      </c>
    </row>
    <row r="9399" spans="1:4" x14ac:dyDescent="0.25">
      <c r="A9399" s="1">
        <v>31442</v>
      </c>
      <c r="B9399">
        <v>209.33</v>
      </c>
      <c r="C9399">
        <v>358</v>
      </c>
      <c r="D9399">
        <v>6.17</v>
      </c>
    </row>
    <row r="9400" spans="1:4" x14ac:dyDescent="0.25">
      <c r="A9400" s="1">
        <v>31443</v>
      </c>
      <c r="B9400">
        <v>211.78</v>
      </c>
      <c r="C9400">
        <v>350.5</v>
      </c>
      <c r="D9400">
        <v>6.1029999999999998</v>
      </c>
    </row>
    <row r="9401" spans="1:4" x14ac:dyDescent="0.25">
      <c r="A9401" s="1">
        <v>31446</v>
      </c>
      <c r="B9401">
        <v>213.96</v>
      </c>
      <c r="C9401">
        <v>347.3</v>
      </c>
      <c r="D9401">
        <v>6.0350000000000001</v>
      </c>
    </row>
    <row r="9402" spans="1:4" x14ac:dyDescent="0.25">
      <c r="A9402" s="1">
        <v>31447</v>
      </c>
      <c r="B9402">
        <v>212.79</v>
      </c>
      <c r="C9402">
        <v>338.6</v>
      </c>
      <c r="D9402">
        <v>5.8550000000000004</v>
      </c>
    </row>
    <row r="9403" spans="1:4" x14ac:dyDescent="0.25">
      <c r="A9403" s="1">
        <v>31448</v>
      </c>
      <c r="B9403">
        <v>212.96</v>
      </c>
      <c r="C9403">
        <v>337.3</v>
      </c>
      <c r="D9403">
        <v>5.88</v>
      </c>
    </row>
    <row r="9404" spans="1:4" x14ac:dyDescent="0.25">
      <c r="A9404" s="1">
        <v>31449</v>
      </c>
      <c r="B9404">
        <v>213.47</v>
      </c>
      <c r="C9404">
        <v>337.1</v>
      </c>
      <c r="D9404">
        <v>5.9</v>
      </c>
    </row>
    <row r="9405" spans="1:4" x14ac:dyDescent="0.25">
      <c r="A9405" s="1">
        <v>31450</v>
      </c>
      <c r="B9405">
        <v>214.56</v>
      </c>
      <c r="C9405">
        <v>337.2</v>
      </c>
      <c r="D9405">
        <v>5.8775000000000004</v>
      </c>
    </row>
    <row r="9406" spans="1:4" x14ac:dyDescent="0.25">
      <c r="A9406" s="1">
        <v>31453</v>
      </c>
      <c r="B9406">
        <v>216.24</v>
      </c>
      <c r="C9406">
        <v>340.15</v>
      </c>
      <c r="D9406">
        <v>5.9340000000000002</v>
      </c>
    </row>
    <row r="9407" spans="1:4" x14ac:dyDescent="0.25">
      <c r="A9407" s="1">
        <v>31454</v>
      </c>
      <c r="B9407">
        <v>215.92</v>
      </c>
      <c r="C9407">
        <v>335.8</v>
      </c>
      <c r="D9407">
        <v>5.8540000000000001</v>
      </c>
    </row>
    <row r="9408" spans="1:4" x14ac:dyDescent="0.25">
      <c r="A9408" s="1">
        <v>31455</v>
      </c>
      <c r="B9408">
        <v>215.97</v>
      </c>
      <c r="C9408">
        <v>337.25</v>
      </c>
      <c r="D9408">
        <v>5.9009999999999998</v>
      </c>
    </row>
    <row r="9409" spans="1:4" x14ac:dyDescent="0.25">
      <c r="A9409" s="1">
        <v>31456</v>
      </c>
      <c r="B9409">
        <v>217.4</v>
      </c>
      <c r="C9409">
        <v>334</v>
      </c>
      <c r="D9409">
        <v>5.8550000000000004</v>
      </c>
    </row>
    <row r="9410" spans="1:4" x14ac:dyDescent="0.25">
      <c r="A9410" s="1">
        <v>31457</v>
      </c>
      <c r="B9410">
        <v>219.76</v>
      </c>
      <c r="C9410">
        <v>331.35</v>
      </c>
      <c r="D9410">
        <v>5.79</v>
      </c>
    </row>
    <row r="9411" spans="1:4" x14ac:dyDescent="0.25">
      <c r="A9411" s="1">
        <v>31460</v>
      </c>
      <c r="B9411">
        <v>219.76</v>
      </c>
      <c r="C9411">
        <v>333</v>
      </c>
      <c r="D9411">
        <v>5.86</v>
      </c>
    </row>
    <row r="9412" spans="1:4" x14ac:dyDescent="0.25">
      <c r="A9412" s="1">
        <v>31461</v>
      </c>
      <c r="B9412">
        <v>222.45</v>
      </c>
      <c r="C9412">
        <v>337.25</v>
      </c>
      <c r="D9412">
        <v>5.8710000000000004</v>
      </c>
    </row>
    <row r="9413" spans="1:4" x14ac:dyDescent="0.25">
      <c r="A9413" s="1">
        <v>31462</v>
      </c>
      <c r="B9413">
        <v>219.76</v>
      </c>
      <c r="C9413">
        <v>341.4</v>
      </c>
      <c r="D9413">
        <v>5.9855</v>
      </c>
    </row>
    <row r="9414" spans="1:4" x14ac:dyDescent="0.25">
      <c r="A9414" s="1">
        <v>31463</v>
      </c>
      <c r="B9414">
        <v>222.22</v>
      </c>
      <c r="C9414">
        <v>337.1</v>
      </c>
      <c r="D9414">
        <v>5.9024999999999999</v>
      </c>
    </row>
    <row r="9415" spans="1:4" x14ac:dyDescent="0.25">
      <c r="A9415" s="1">
        <v>31464</v>
      </c>
      <c r="B9415">
        <v>224.62</v>
      </c>
      <c r="C9415">
        <v>338</v>
      </c>
      <c r="D9415">
        <v>5.88</v>
      </c>
    </row>
    <row r="9416" spans="1:4" x14ac:dyDescent="0.25">
      <c r="A9416" s="1">
        <v>31467</v>
      </c>
      <c r="B9416">
        <v>224.34</v>
      </c>
      <c r="C9416">
        <v>341.8</v>
      </c>
      <c r="D9416">
        <v>5.91</v>
      </c>
    </row>
    <row r="9417" spans="1:4" x14ac:dyDescent="0.25">
      <c r="A9417" s="1">
        <v>31468</v>
      </c>
      <c r="B9417">
        <v>223.79</v>
      </c>
      <c r="C9417">
        <v>352.4</v>
      </c>
      <c r="D9417">
        <v>6.0460000000000003</v>
      </c>
    </row>
    <row r="9418" spans="1:4" x14ac:dyDescent="0.25">
      <c r="A9418" s="1">
        <v>31469</v>
      </c>
      <c r="B9418">
        <v>224.04</v>
      </c>
      <c r="C9418">
        <v>345.75</v>
      </c>
      <c r="D9418">
        <v>5.8860000000000001</v>
      </c>
    </row>
    <row r="9419" spans="1:4" x14ac:dyDescent="0.25">
      <c r="A9419" s="1">
        <v>31470</v>
      </c>
      <c r="B9419">
        <v>226.77</v>
      </c>
      <c r="C9419">
        <v>336.9</v>
      </c>
      <c r="D9419">
        <v>5.69</v>
      </c>
    </row>
    <row r="9420" spans="1:4" x14ac:dyDescent="0.25">
      <c r="A9420" s="1">
        <v>31471</v>
      </c>
      <c r="B9420">
        <v>226.92</v>
      </c>
      <c r="C9420">
        <v>338.15</v>
      </c>
      <c r="D9420">
        <v>5.6669999999999998</v>
      </c>
    </row>
    <row r="9421" spans="1:4" x14ac:dyDescent="0.25">
      <c r="A9421" s="1">
        <v>31474</v>
      </c>
      <c r="B9421">
        <v>225.42</v>
      </c>
      <c r="C9421">
        <v>335.6</v>
      </c>
      <c r="D9421">
        <v>5.65</v>
      </c>
    </row>
    <row r="9422" spans="1:4" x14ac:dyDescent="0.25">
      <c r="A9422" s="1">
        <v>31475</v>
      </c>
      <c r="B9422">
        <v>224.38</v>
      </c>
      <c r="C9422">
        <v>337.15</v>
      </c>
      <c r="D9422">
        <v>5.5670000000000002</v>
      </c>
    </row>
    <row r="9423" spans="1:4" x14ac:dyDescent="0.25">
      <c r="A9423" s="1">
        <v>31476</v>
      </c>
      <c r="B9423">
        <v>224.34</v>
      </c>
      <c r="C9423">
        <v>341.5</v>
      </c>
      <c r="D9423">
        <v>5.6980000000000004</v>
      </c>
    </row>
    <row r="9424" spans="1:4" x14ac:dyDescent="0.25">
      <c r="A9424" s="1">
        <v>31477</v>
      </c>
      <c r="B9424">
        <v>225.13</v>
      </c>
      <c r="C9424">
        <v>344.5</v>
      </c>
      <c r="D9424">
        <v>5.585</v>
      </c>
    </row>
    <row r="9425" spans="1:4" x14ac:dyDescent="0.25">
      <c r="A9425" s="1">
        <v>31478</v>
      </c>
      <c r="B9425">
        <v>225.57</v>
      </c>
      <c r="C9425">
        <v>343.45</v>
      </c>
      <c r="D9425">
        <v>5.6070000000000002</v>
      </c>
    </row>
    <row r="9426" spans="1:4" x14ac:dyDescent="0.25">
      <c r="A9426" s="1">
        <v>31481</v>
      </c>
      <c r="B9426">
        <v>226.58</v>
      </c>
      <c r="C9426">
        <v>340.25</v>
      </c>
      <c r="D9426">
        <v>5.5490000000000004</v>
      </c>
    </row>
    <row r="9427" spans="1:4" x14ac:dyDescent="0.25">
      <c r="A9427" s="1">
        <v>31482</v>
      </c>
      <c r="B9427">
        <v>231.69</v>
      </c>
      <c r="C9427">
        <v>342.9</v>
      </c>
      <c r="D9427">
        <v>5.61</v>
      </c>
    </row>
    <row r="9428" spans="1:4" x14ac:dyDescent="0.25">
      <c r="A9428" s="1">
        <v>31483</v>
      </c>
      <c r="B9428">
        <v>232.54</v>
      </c>
      <c r="C9428">
        <v>343.85</v>
      </c>
      <c r="D9428">
        <v>5.67</v>
      </c>
    </row>
    <row r="9429" spans="1:4" x14ac:dyDescent="0.25">
      <c r="A9429" s="1">
        <v>31484</v>
      </c>
      <c r="B9429">
        <v>233.19</v>
      </c>
      <c r="C9429">
        <v>349.6</v>
      </c>
      <c r="D9429">
        <v>5.7889999999999997</v>
      </c>
    </row>
    <row r="9430" spans="1:4" x14ac:dyDescent="0.25">
      <c r="A9430" s="1">
        <v>31485</v>
      </c>
      <c r="B9430">
        <v>236.55</v>
      </c>
      <c r="C9430">
        <v>348</v>
      </c>
      <c r="D9430">
        <v>5.7060000000000004</v>
      </c>
    </row>
    <row r="9431" spans="1:4" x14ac:dyDescent="0.25">
      <c r="A9431" s="1">
        <v>31488</v>
      </c>
      <c r="B9431">
        <v>234.67</v>
      </c>
      <c r="C9431">
        <v>349.9</v>
      </c>
      <c r="D9431">
        <v>5.6589999999999998</v>
      </c>
    </row>
    <row r="9432" spans="1:4" x14ac:dyDescent="0.25">
      <c r="A9432" s="1">
        <v>31489</v>
      </c>
      <c r="B9432">
        <v>235.78</v>
      </c>
      <c r="C9432">
        <v>351.15</v>
      </c>
      <c r="D9432">
        <v>5.7519999999999998</v>
      </c>
    </row>
    <row r="9433" spans="1:4" x14ac:dyDescent="0.25">
      <c r="A9433" s="1">
        <v>31490</v>
      </c>
      <c r="B9433">
        <v>235.6</v>
      </c>
      <c r="C9433">
        <v>346.75</v>
      </c>
      <c r="D9433">
        <v>5.6909999999999998</v>
      </c>
    </row>
    <row r="9434" spans="1:4" x14ac:dyDescent="0.25">
      <c r="A9434" s="1">
        <v>31491</v>
      </c>
      <c r="B9434">
        <v>236.54</v>
      </c>
      <c r="C9434">
        <v>350.65</v>
      </c>
      <c r="D9434">
        <v>5.7130000000000001</v>
      </c>
    </row>
    <row r="9435" spans="1:4" x14ac:dyDescent="0.25">
      <c r="A9435" s="1">
        <v>31492</v>
      </c>
      <c r="B9435">
        <v>233.34</v>
      </c>
      <c r="C9435">
        <v>352.9</v>
      </c>
      <c r="D9435">
        <v>5.7424999999999997</v>
      </c>
    </row>
    <row r="9436" spans="1:4" x14ac:dyDescent="0.25">
      <c r="A9436" s="1">
        <v>31495</v>
      </c>
      <c r="B9436">
        <v>235.33</v>
      </c>
      <c r="C9436">
        <v>350.2</v>
      </c>
      <c r="D9436">
        <v>5.7009999999999996</v>
      </c>
    </row>
    <row r="9437" spans="1:4" x14ac:dyDescent="0.25">
      <c r="A9437" s="1">
        <v>31496</v>
      </c>
      <c r="B9437">
        <v>234.72</v>
      </c>
      <c r="C9437">
        <v>351.75</v>
      </c>
      <c r="D9437">
        <v>5.7264999999999997</v>
      </c>
    </row>
    <row r="9438" spans="1:4" x14ac:dyDescent="0.25">
      <c r="A9438" s="1">
        <v>31497</v>
      </c>
      <c r="B9438">
        <v>237.3</v>
      </c>
      <c r="C9438">
        <v>344.3</v>
      </c>
      <c r="D9438">
        <v>5.57</v>
      </c>
    </row>
    <row r="9439" spans="1:4" x14ac:dyDescent="0.25">
      <c r="A9439" s="1">
        <v>31498</v>
      </c>
      <c r="B9439">
        <v>238.97</v>
      </c>
      <c r="C9439">
        <v>344</v>
      </c>
      <c r="D9439">
        <v>5.6174999999999997</v>
      </c>
    </row>
    <row r="9440" spans="1:4" x14ac:dyDescent="0.25">
      <c r="A9440" s="1">
        <v>31499</v>
      </c>
      <c r="B9440">
        <v>238.97</v>
      </c>
      <c r="C9440">
        <v>344</v>
      </c>
      <c r="D9440">
        <v>5.6174999999999997</v>
      </c>
    </row>
    <row r="9441" spans="1:4" x14ac:dyDescent="0.25">
      <c r="A9441" s="1">
        <v>31502</v>
      </c>
      <c r="B9441">
        <v>238.9</v>
      </c>
      <c r="C9441">
        <v>344</v>
      </c>
      <c r="D9441">
        <v>5.6174999999999997</v>
      </c>
    </row>
    <row r="9442" spans="1:4" x14ac:dyDescent="0.25">
      <c r="A9442" s="1">
        <v>31503</v>
      </c>
      <c r="B9442">
        <v>235.14</v>
      </c>
      <c r="C9442">
        <v>333.1</v>
      </c>
      <c r="D9442">
        <v>5.1849999999999996</v>
      </c>
    </row>
    <row r="9443" spans="1:4" x14ac:dyDescent="0.25">
      <c r="A9443" s="1">
        <v>31504</v>
      </c>
      <c r="B9443">
        <v>235.71</v>
      </c>
      <c r="C9443">
        <v>335.5</v>
      </c>
      <c r="D9443">
        <v>5.1020000000000003</v>
      </c>
    </row>
    <row r="9444" spans="1:4" x14ac:dyDescent="0.25">
      <c r="A9444" s="1">
        <v>31505</v>
      </c>
      <c r="B9444">
        <v>232.47</v>
      </c>
      <c r="C9444">
        <v>334.75</v>
      </c>
      <c r="D9444">
        <v>5.1749999999999998</v>
      </c>
    </row>
    <row r="9445" spans="1:4" x14ac:dyDescent="0.25">
      <c r="A9445" s="1">
        <v>31506</v>
      </c>
      <c r="B9445">
        <v>228.69</v>
      </c>
      <c r="C9445">
        <v>334.5</v>
      </c>
      <c r="D9445">
        <v>5.1074999999999999</v>
      </c>
    </row>
    <row r="9446" spans="1:4" x14ac:dyDescent="0.25">
      <c r="A9446" s="1">
        <v>31509</v>
      </c>
      <c r="B9446">
        <v>228.63</v>
      </c>
      <c r="C9446">
        <v>337.65</v>
      </c>
      <c r="D9446">
        <v>5.2439999999999998</v>
      </c>
    </row>
    <row r="9447" spans="1:4" x14ac:dyDescent="0.25">
      <c r="A9447" s="1">
        <v>31510</v>
      </c>
      <c r="B9447">
        <v>233.52</v>
      </c>
      <c r="C9447">
        <v>339.4</v>
      </c>
      <c r="D9447">
        <v>5.33</v>
      </c>
    </row>
    <row r="9448" spans="1:4" x14ac:dyDescent="0.25">
      <c r="A9448" s="1">
        <v>31511</v>
      </c>
      <c r="B9448">
        <v>233.75</v>
      </c>
      <c r="C9448">
        <v>337.85</v>
      </c>
      <c r="D9448">
        <v>5.3259999999999996</v>
      </c>
    </row>
    <row r="9449" spans="1:4" x14ac:dyDescent="0.25">
      <c r="A9449" s="1">
        <v>31512</v>
      </c>
      <c r="B9449">
        <v>236.44</v>
      </c>
      <c r="C9449">
        <v>337.7</v>
      </c>
      <c r="D9449">
        <v>5.3209999999999997</v>
      </c>
    </row>
    <row r="9450" spans="1:4" x14ac:dyDescent="0.25">
      <c r="A9450" s="1">
        <v>31513</v>
      </c>
      <c r="B9450">
        <v>235.97</v>
      </c>
      <c r="C9450">
        <v>341.95</v>
      </c>
      <c r="D9450">
        <v>5.41</v>
      </c>
    </row>
    <row r="9451" spans="1:4" x14ac:dyDescent="0.25">
      <c r="A9451" s="1">
        <v>31516</v>
      </c>
      <c r="B9451">
        <v>237.28</v>
      </c>
      <c r="C9451">
        <v>341.6</v>
      </c>
      <c r="D9451">
        <v>5.4764999999999997</v>
      </c>
    </row>
    <row r="9452" spans="1:4" x14ac:dyDescent="0.25">
      <c r="A9452" s="1">
        <v>31517</v>
      </c>
      <c r="B9452">
        <v>237.73</v>
      </c>
      <c r="C9452">
        <v>341.75</v>
      </c>
      <c r="D9452">
        <v>5.37</v>
      </c>
    </row>
    <row r="9453" spans="1:4" x14ac:dyDescent="0.25">
      <c r="A9453" s="1">
        <v>31518</v>
      </c>
      <c r="B9453">
        <v>242.22</v>
      </c>
      <c r="C9453">
        <v>339</v>
      </c>
      <c r="D9453">
        <v>5.3760000000000003</v>
      </c>
    </row>
    <row r="9454" spans="1:4" x14ac:dyDescent="0.25">
      <c r="A9454" s="1">
        <v>31519</v>
      </c>
      <c r="B9454">
        <v>243.03</v>
      </c>
      <c r="C9454">
        <v>339.9</v>
      </c>
      <c r="D9454">
        <v>5.4</v>
      </c>
    </row>
    <row r="9455" spans="1:4" x14ac:dyDescent="0.25">
      <c r="A9455" s="1">
        <v>31520</v>
      </c>
      <c r="B9455">
        <v>242.38</v>
      </c>
      <c r="C9455">
        <v>342.75</v>
      </c>
      <c r="D9455">
        <v>5.21</v>
      </c>
    </row>
    <row r="9456" spans="1:4" x14ac:dyDescent="0.25">
      <c r="A9456" s="1">
        <v>31523</v>
      </c>
      <c r="B9456">
        <v>244.74</v>
      </c>
      <c r="C9456">
        <v>341.4</v>
      </c>
      <c r="D9456">
        <v>5.1609999999999996</v>
      </c>
    </row>
    <row r="9457" spans="1:4" x14ac:dyDescent="0.25">
      <c r="A9457" s="1">
        <v>31524</v>
      </c>
      <c r="B9457">
        <v>242.42</v>
      </c>
      <c r="C9457">
        <v>344.1</v>
      </c>
      <c r="D9457">
        <v>5.125</v>
      </c>
    </row>
    <row r="9458" spans="1:4" x14ac:dyDescent="0.25">
      <c r="A9458" s="1">
        <v>31525</v>
      </c>
      <c r="B9458">
        <v>241.75</v>
      </c>
      <c r="C9458">
        <v>346.2</v>
      </c>
      <c r="D9458">
        <v>5.1210000000000004</v>
      </c>
    </row>
    <row r="9459" spans="1:4" x14ac:dyDescent="0.25">
      <c r="A9459" s="1">
        <v>31526</v>
      </c>
      <c r="B9459">
        <v>242.02</v>
      </c>
      <c r="C9459">
        <v>344.75</v>
      </c>
      <c r="D9459">
        <v>5.1059999999999999</v>
      </c>
    </row>
    <row r="9460" spans="1:4" x14ac:dyDescent="0.25">
      <c r="A9460" s="1">
        <v>31527</v>
      </c>
      <c r="B9460">
        <v>242.29</v>
      </c>
      <c r="C9460">
        <v>344.45</v>
      </c>
      <c r="D9460">
        <v>5.0715000000000003</v>
      </c>
    </row>
    <row r="9461" spans="1:4" x14ac:dyDescent="0.25">
      <c r="A9461" s="1">
        <v>31530</v>
      </c>
      <c r="B9461">
        <v>243.08</v>
      </c>
      <c r="C9461">
        <v>343.15</v>
      </c>
      <c r="D9461">
        <v>5.0960000000000001</v>
      </c>
    </row>
    <row r="9462" spans="1:4" x14ac:dyDescent="0.25">
      <c r="A9462" s="1">
        <v>31531</v>
      </c>
      <c r="B9462">
        <v>240.51</v>
      </c>
      <c r="C9462">
        <v>342.45</v>
      </c>
      <c r="D9462">
        <v>5.0250000000000004</v>
      </c>
    </row>
    <row r="9463" spans="1:4" x14ac:dyDescent="0.25">
      <c r="A9463" s="1">
        <v>31532</v>
      </c>
      <c r="B9463">
        <v>235.52</v>
      </c>
      <c r="C9463">
        <v>345.75</v>
      </c>
      <c r="D9463">
        <v>5.1074999999999999</v>
      </c>
    </row>
    <row r="9464" spans="1:4" x14ac:dyDescent="0.25">
      <c r="A9464" s="1">
        <v>31533</v>
      </c>
      <c r="B9464">
        <v>235.16</v>
      </c>
      <c r="C9464">
        <v>345.1</v>
      </c>
      <c r="D9464">
        <v>5.1100000000000003</v>
      </c>
    </row>
    <row r="9465" spans="1:4" x14ac:dyDescent="0.25">
      <c r="A9465" s="1">
        <v>31534</v>
      </c>
      <c r="B9465">
        <v>234.79</v>
      </c>
      <c r="C9465">
        <v>341.6</v>
      </c>
      <c r="D9465">
        <v>5.1215000000000002</v>
      </c>
    </row>
    <row r="9466" spans="1:4" x14ac:dyDescent="0.25">
      <c r="A9466" s="1">
        <v>31537</v>
      </c>
      <c r="B9466">
        <v>237.73</v>
      </c>
      <c r="C9466">
        <v>343.25</v>
      </c>
      <c r="D9466">
        <v>5.1215000000000002</v>
      </c>
    </row>
    <row r="9467" spans="1:4" x14ac:dyDescent="0.25">
      <c r="A9467" s="1">
        <v>31538</v>
      </c>
      <c r="B9467">
        <v>237.24</v>
      </c>
      <c r="C9467">
        <v>344.4</v>
      </c>
      <c r="D9467">
        <v>5.1449999999999996</v>
      </c>
    </row>
    <row r="9468" spans="1:4" x14ac:dyDescent="0.25">
      <c r="A9468" s="1">
        <v>31539</v>
      </c>
      <c r="B9468">
        <v>236.08</v>
      </c>
      <c r="C9468">
        <v>342.45</v>
      </c>
      <c r="D9468">
        <v>5.1609999999999996</v>
      </c>
    </row>
    <row r="9469" spans="1:4" x14ac:dyDescent="0.25">
      <c r="A9469" s="1">
        <v>31540</v>
      </c>
      <c r="B9469">
        <v>237.13</v>
      </c>
      <c r="C9469">
        <v>345.25</v>
      </c>
      <c r="D9469">
        <v>5.23</v>
      </c>
    </row>
    <row r="9470" spans="1:4" x14ac:dyDescent="0.25">
      <c r="A9470" s="1">
        <v>31541</v>
      </c>
      <c r="B9470">
        <v>237.85</v>
      </c>
      <c r="C9470">
        <v>345.35</v>
      </c>
      <c r="D9470">
        <v>5.2119999999999997</v>
      </c>
    </row>
    <row r="9471" spans="1:4" x14ac:dyDescent="0.25">
      <c r="A9471" s="1">
        <v>31544</v>
      </c>
      <c r="B9471">
        <v>237.58</v>
      </c>
      <c r="C9471">
        <v>345.2</v>
      </c>
      <c r="D9471">
        <v>5.2210000000000001</v>
      </c>
    </row>
    <row r="9472" spans="1:4" x14ac:dyDescent="0.25">
      <c r="A9472" s="1">
        <v>31545</v>
      </c>
      <c r="B9472">
        <v>236.41</v>
      </c>
      <c r="C9472">
        <v>343.7</v>
      </c>
      <c r="D9472">
        <v>5.1574999999999998</v>
      </c>
    </row>
    <row r="9473" spans="1:4" x14ac:dyDescent="0.25">
      <c r="A9473" s="1">
        <v>31546</v>
      </c>
      <c r="B9473">
        <v>237.54</v>
      </c>
      <c r="C9473">
        <v>342.45</v>
      </c>
      <c r="D9473">
        <v>5.0834999999999999</v>
      </c>
    </row>
    <row r="9474" spans="1:4" x14ac:dyDescent="0.25">
      <c r="A9474" s="1">
        <v>31547</v>
      </c>
      <c r="B9474">
        <v>234.43</v>
      </c>
      <c r="C9474">
        <v>342</v>
      </c>
      <c r="D9474">
        <v>5.0599999999999996</v>
      </c>
    </row>
    <row r="9475" spans="1:4" x14ac:dyDescent="0.25">
      <c r="A9475" s="1">
        <v>31548</v>
      </c>
      <c r="B9475">
        <v>232.76</v>
      </c>
      <c r="C9475">
        <v>343</v>
      </c>
      <c r="D9475">
        <v>5.0614999999999997</v>
      </c>
    </row>
    <row r="9476" spans="1:4" x14ac:dyDescent="0.25">
      <c r="A9476" s="1">
        <v>31551</v>
      </c>
      <c r="B9476">
        <v>233.2</v>
      </c>
      <c r="C9476">
        <v>340.8</v>
      </c>
      <c r="D9476">
        <v>5.05</v>
      </c>
    </row>
    <row r="9477" spans="1:4" x14ac:dyDescent="0.25">
      <c r="A9477" s="1">
        <v>31552</v>
      </c>
      <c r="B9477">
        <v>236.11</v>
      </c>
      <c r="C9477">
        <v>338.7</v>
      </c>
      <c r="D9477">
        <v>4.8529999999999998</v>
      </c>
    </row>
    <row r="9478" spans="1:4" x14ac:dyDescent="0.25">
      <c r="A9478" s="1">
        <v>31553</v>
      </c>
      <c r="B9478">
        <v>235.45</v>
      </c>
      <c r="C9478">
        <v>338.9</v>
      </c>
      <c r="D9478">
        <v>4.9210000000000003</v>
      </c>
    </row>
    <row r="9479" spans="1:4" x14ac:dyDescent="0.25">
      <c r="A9479" s="1">
        <v>31554</v>
      </c>
      <c r="B9479">
        <v>240.12</v>
      </c>
      <c r="C9479">
        <v>340.45</v>
      </c>
      <c r="D9479">
        <v>4.9284999999999997</v>
      </c>
    </row>
    <row r="9480" spans="1:4" x14ac:dyDescent="0.25">
      <c r="A9480" s="1">
        <v>31555</v>
      </c>
      <c r="B9480">
        <v>241.35</v>
      </c>
      <c r="C9480">
        <v>341.1</v>
      </c>
      <c r="D9480">
        <v>5.0019999999999998</v>
      </c>
    </row>
    <row r="9481" spans="1:4" x14ac:dyDescent="0.25">
      <c r="A9481" s="1">
        <v>31558</v>
      </c>
      <c r="B9481">
        <v>241.35</v>
      </c>
      <c r="C9481">
        <v>341.1</v>
      </c>
      <c r="D9481">
        <v>5.0019999999999998</v>
      </c>
    </row>
    <row r="9482" spans="1:4" x14ac:dyDescent="0.25">
      <c r="A9482" s="1">
        <v>31559</v>
      </c>
      <c r="B9482">
        <v>244.75</v>
      </c>
      <c r="C9482">
        <v>341.5</v>
      </c>
      <c r="D9482">
        <v>5.0919999999999996</v>
      </c>
    </row>
    <row r="9483" spans="1:4" x14ac:dyDescent="0.25">
      <c r="A9483" s="1">
        <v>31560</v>
      </c>
      <c r="B9483">
        <v>246.63</v>
      </c>
      <c r="C9483">
        <v>342.75</v>
      </c>
      <c r="D9483">
        <v>5.1150000000000002</v>
      </c>
    </row>
    <row r="9484" spans="1:4" x14ac:dyDescent="0.25">
      <c r="A9484" s="1">
        <v>31561</v>
      </c>
      <c r="B9484">
        <v>247.98</v>
      </c>
      <c r="C9484">
        <v>342.7</v>
      </c>
      <c r="D9484">
        <v>5.09</v>
      </c>
    </row>
    <row r="9485" spans="1:4" x14ac:dyDescent="0.25">
      <c r="A9485" s="1">
        <v>31562</v>
      </c>
      <c r="B9485">
        <v>247.35</v>
      </c>
      <c r="C9485">
        <v>343.2</v>
      </c>
      <c r="D9485">
        <v>5.2050000000000001</v>
      </c>
    </row>
    <row r="9486" spans="1:4" x14ac:dyDescent="0.25">
      <c r="A9486" s="1">
        <v>31565</v>
      </c>
      <c r="B9486">
        <v>245.04</v>
      </c>
      <c r="C9486">
        <v>341.85</v>
      </c>
      <c r="D9486">
        <v>5.2050000000000001</v>
      </c>
    </row>
    <row r="9487" spans="1:4" x14ac:dyDescent="0.25">
      <c r="A9487" s="1">
        <v>31566</v>
      </c>
      <c r="B9487">
        <v>245.51</v>
      </c>
      <c r="C9487">
        <v>342.2</v>
      </c>
      <c r="D9487">
        <v>5.1234999999999999</v>
      </c>
    </row>
    <row r="9488" spans="1:4" x14ac:dyDescent="0.25">
      <c r="A9488" s="1">
        <v>31567</v>
      </c>
      <c r="B9488">
        <v>243.94</v>
      </c>
      <c r="C9488">
        <v>340.25</v>
      </c>
      <c r="D9488">
        <v>5.1020000000000003</v>
      </c>
    </row>
    <row r="9489" spans="1:4" x14ac:dyDescent="0.25">
      <c r="A9489" s="1">
        <v>31568</v>
      </c>
      <c r="B9489">
        <v>245.65</v>
      </c>
      <c r="C9489">
        <v>341.75</v>
      </c>
      <c r="D9489">
        <v>5.1464999999999996</v>
      </c>
    </row>
    <row r="9490" spans="1:4" x14ac:dyDescent="0.25">
      <c r="A9490" s="1">
        <v>31569</v>
      </c>
      <c r="B9490">
        <v>245.67</v>
      </c>
      <c r="C9490">
        <v>341.65</v>
      </c>
      <c r="D9490">
        <v>5.1449999999999996</v>
      </c>
    </row>
    <row r="9491" spans="1:4" x14ac:dyDescent="0.25">
      <c r="A9491" s="1">
        <v>31572</v>
      </c>
      <c r="B9491">
        <v>239.96</v>
      </c>
      <c r="C9491">
        <v>341.8</v>
      </c>
      <c r="D9491">
        <v>5.1459999999999999</v>
      </c>
    </row>
    <row r="9492" spans="1:4" x14ac:dyDescent="0.25">
      <c r="A9492" s="1">
        <v>31573</v>
      </c>
      <c r="B9492">
        <v>239.58</v>
      </c>
      <c r="C9492">
        <v>347.7</v>
      </c>
      <c r="D9492">
        <v>5.2874999999999996</v>
      </c>
    </row>
    <row r="9493" spans="1:4" x14ac:dyDescent="0.25">
      <c r="A9493" s="1">
        <v>31574</v>
      </c>
      <c r="B9493">
        <v>241.13</v>
      </c>
      <c r="C9493">
        <v>347.4</v>
      </c>
      <c r="D9493">
        <v>5.3274999999999997</v>
      </c>
    </row>
    <row r="9494" spans="1:4" x14ac:dyDescent="0.25">
      <c r="A9494" s="1">
        <v>31575</v>
      </c>
      <c r="B9494">
        <v>241.49</v>
      </c>
      <c r="C9494">
        <v>348.35</v>
      </c>
      <c r="D9494">
        <v>5.4249999999999998</v>
      </c>
    </row>
    <row r="9495" spans="1:4" x14ac:dyDescent="0.25">
      <c r="A9495" s="1">
        <v>31576</v>
      </c>
      <c r="B9495">
        <v>245.73</v>
      </c>
      <c r="C9495">
        <v>346.2</v>
      </c>
      <c r="D9495">
        <v>5.2975000000000003</v>
      </c>
    </row>
    <row r="9496" spans="1:4" x14ac:dyDescent="0.25">
      <c r="A9496" s="1">
        <v>31579</v>
      </c>
      <c r="B9496">
        <v>246.13</v>
      </c>
      <c r="C9496">
        <v>339.3</v>
      </c>
      <c r="D9496">
        <v>5.2560000000000002</v>
      </c>
    </row>
    <row r="9497" spans="1:4" x14ac:dyDescent="0.25">
      <c r="A9497" s="1">
        <v>31580</v>
      </c>
      <c r="B9497">
        <v>244.35</v>
      </c>
      <c r="C9497">
        <v>336.75</v>
      </c>
      <c r="D9497">
        <v>5.0750000000000002</v>
      </c>
    </row>
    <row r="9498" spans="1:4" x14ac:dyDescent="0.25">
      <c r="A9498" s="1">
        <v>31581</v>
      </c>
      <c r="B9498">
        <v>244.99</v>
      </c>
      <c r="C9498">
        <v>339.15</v>
      </c>
      <c r="D9498">
        <v>5.0910000000000002</v>
      </c>
    </row>
    <row r="9499" spans="1:4" x14ac:dyDescent="0.25">
      <c r="A9499" s="1">
        <v>31582</v>
      </c>
      <c r="B9499">
        <v>244.06</v>
      </c>
      <c r="C9499">
        <v>339.2</v>
      </c>
      <c r="D9499">
        <v>5.0659999999999998</v>
      </c>
    </row>
    <row r="9500" spans="1:4" x14ac:dyDescent="0.25">
      <c r="A9500" s="1">
        <v>31583</v>
      </c>
      <c r="B9500">
        <v>247.58</v>
      </c>
      <c r="C9500">
        <v>339.65</v>
      </c>
      <c r="D9500">
        <v>5.0984999999999996</v>
      </c>
    </row>
    <row r="9501" spans="1:4" x14ac:dyDescent="0.25">
      <c r="A9501" s="1">
        <v>31586</v>
      </c>
      <c r="B9501">
        <v>245.26</v>
      </c>
      <c r="C9501">
        <v>341.05</v>
      </c>
      <c r="D9501">
        <v>5.1050000000000004</v>
      </c>
    </row>
    <row r="9502" spans="1:4" x14ac:dyDescent="0.25">
      <c r="A9502" s="1">
        <v>31587</v>
      </c>
      <c r="B9502">
        <v>247.03</v>
      </c>
      <c r="C9502">
        <v>342</v>
      </c>
      <c r="D9502">
        <v>5.0564999999999998</v>
      </c>
    </row>
    <row r="9503" spans="1:4" x14ac:dyDescent="0.25">
      <c r="A9503" s="1">
        <v>31588</v>
      </c>
      <c r="B9503">
        <v>248.93</v>
      </c>
      <c r="C9503">
        <v>343.15</v>
      </c>
      <c r="D9503">
        <v>5.1105</v>
      </c>
    </row>
    <row r="9504" spans="1:4" x14ac:dyDescent="0.25">
      <c r="A9504" s="1">
        <v>31589</v>
      </c>
      <c r="B9504">
        <v>248.74</v>
      </c>
      <c r="C9504">
        <v>344.15</v>
      </c>
      <c r="D9504">
        <v>5.0750000000000002</v>
      </c>
    </row>
    <row r="9505" spans="1:4" x14ac:dyDescent="0.25">
      <c r="A9505" s="1">
        <v>31590</v>
      </c>
      <c r="B9505">
        <v>249.6</v>
      </c>
      <c r="C9505">
        <v>344.9</v>
      </c>
      <c r="D9505">
        <v>5.04</v>
      </c>
    </row>
    <row r="9506" spans="1:4" x14ac:dyDescent="0.25">
      <c r="A9506" s="1">
        <v>31593</v>
      </c>
      <c r="B9506">
        <v>250.84</v>
      </c>
      <c r="C9506">
        <v>345.5</v>
      </c>
      <c r="D9506">
        <v>5.0449999999999999</v>
      </c>
    </row>
    <row r="9507" spans="1:4" x14ac:dyDescent="0.25">
      <c r="A9507" s="1">
        <v>31594</v>
      </c>
      <c r="B9507">
        <v>252.04</v>
      </c>
      <c r="C9507">
        <v>345.1</v>
      </c>
      <c r="D9507">
        <v>5.0949999999999998</v>
      </c>
    </row>
    <row r="9508" spans="1:4" x14ac:dyDescent="0.25">
      <c r="A9508" s="1">
        <v>31595</v>
      </c>
      <c r="B9508">
        <v>252.7</v>
      </c>
      <c r="C9508">
        <v>342.3</v>
      </c>
      <c r="D9508">
        <v>5.1050000000000004</v>
      </c>
    </row>
    <row r="9509" spans="1:4" x14ac:dyDescent="0.25">
      <c r="A9509" s="1">
        <v>31596</v>
      </c>
      <c r="B9509">
        <v>251.79</v>
      </c>
      <c r="C9509">
        <v>343.85</v>
      </c>
      <c r="D9509">
        <v>5.0659999999999998</v>
      </c>
    </row>
    <row r="9510" spans="1:4" x14ac:dyDescent="0.25">
      <c r="A9510" s="1">
        <v>31597</v>
      </c>
      <c r="B9510">
        <v>251.79</v>
      </c>
      <c r="C9510">
        <v>343.8</v>
      </c>
      <c r="D9510">
        <v>5.0525000000000002</v>
      </c>
    </row>
    <row r="9511" spans="1:4" x14ac:dyDescent="0.25">
      <c r="A9511" s="1">
        <v>31600</v>
      </c>
      <c r="B9511">
        <v>244.05</v>
      </c>
      <c r="C9511">
        <v>344.85</v>
      </c>
      <c r="D9511">
        <v>5.0575000000000001</v>
      </c>
    </row>
    <row r="9512" spans="1:4" x14ac:dyDescent="0.25">
      <c r="A9512" s="1">
        <v>31601</v>
      </c>
      <c r="B9512">
        <v>241.59</v>
      </c>
      <c r="C9512">
        <v>347.85</v>
      </c>
      <c r="D9512">
        <v>5.1025</v>
      </c>
    </row>
    <row r="9513" spans="1:4" x14ac:dyDescent="0.25">
      <c r="A9513" s="1">
        <v>31602</v>
      </c>
      <c r="B9513">
        <v>242.82</v>
      </c>
      <c r="C9513">
        <v>348.1</v>
      </c>
      <c r="D9513">
        <v>5.1100000000000003</v>
      </c>
    </row>
    <row r="9514" spans="1:4" x14ac:dyDescent="0.25">
      <c r="A9514" s="1">
        <v>31603</v>
      </c>
      <c r="B9514">
        <v>243.01</v>
      </c>
      <c r="C9514">
        <v>346.8</v>
      </c>
      <c r="D9514">
        <v>5.0609999999999999</v>
      </c>
    </row>
    <row r="9515" spans="1:4" x14ac:dyDescent="0.25">
      <c r="A9515" s="1">
        <v>31604</v>
      </c>
      <c r="B9515">
        <v>242.22</v>
      </c>
      <c r="C9515">
        <v>348.1</v>
      </c>
      <c r="D9515">
        <v>5.0625</v>
      </c>
    </row>
    <row r="9516" spans="1:4" x14ac:dyDescent="0.25">
      <c r="A9516" s="1">
        <v>31607</v>
      </c>
      <c r="B9516">
        <v>238.11</v>
      </c>
      <c r="C9516">
        <v>345.75</v>
      </c>
      <c r="D9516">
        <v>5.0365000000000002</v>
      </c>
    </row>
    <row r="9517" spans="1:4" x14ac:dyDescent="0.25">
      <c r="A9517" s="1">
        <v>31608</v>
      </c>
      <c r="B9517">
        <v>233.66</v>
      </c>
      <c r="C9517">
        <v>346</v>
      </c>
      <c r="D9517">
        <v>5.03</v>
      </c>
    </row>
    <row r="9518" spans="1:4" x14ac:dyDescent="0.25">
      <c r="A9518" s="1">
        <v>31609</v>
      </c>
      <c r="B9518">
        <v>235.01</v>
      </c>
      <c r="C9518">
        <v>347.6</v>
      </c>
      <c r="D9518">
        <v>5.085</v>
      </c>
    </row>
    <row r="9519" spans="1:4" x14ac:dyDescent="0.25">
      <c r="A9519" s="1">
        <v>31610</v>
      </c>
      <c r="B9519">
        <v>236.07</v>
      </c>
      <c r="C9519">
        <v>347</v>
      </c>
      <c r="D9519">
        <v>5.032</v>
      </c>
    </row>
    <row r="9520" spans="1:4" x14ac:dyDescent="0.25">
      <c r="A9520" s="1">
        <v>31611</v>
      </c>
      <c r="B9520">
        <v>236.36</v>
      </c>
      <c r="C9520">
        <v>347.9</v>
      </c>
      <c r="D9520">
        <v>5.0324999999999998</v>
      </c>
    </row>
    <row r="9521" spans="1:4" x14ac:dyDescent="0.25">
      <c r="A9521" s="1">
        <v>31614</v>
      </c>
      <c r="B9521">
        <v>236.24</v>
      </c>
      <c r="C9521">
        <v>353.95</v>
      </c>
      <c r="D9521">
        <v>5.0285000000000002</v>
      </c>
    </row>
    <row r="9522" spans="1:4" x14ac:dyDescent="0.25">
      <c r="A9522" s="1">
        <v>31615</v>
      </c>
      <c r="B9522">
        <v>238.18</v>
      </c>
      <c r="C9522">
        <v>353.5</v>
      </c>
      <c r="D9522">
        <v>5.0250000000000004</v>
      </c>
    </row>
    <row r="9523" spans="1:4" x14ac:dyDescent="0.25">
      <c r="A9523" s="1">
        <v>31616</v>
      </c>
      <c r="B9523">
        <v>238.67</v>
      </c>
      <c r="C9523">
        <v>347.25</v>
      </c>
      <c r="D9523">
        <v>4.9669999999999996</v>
      </c>
    </row>
    <row r="9524" spans="1:4" x14ac:dyDescent="0.25">
      <c r="A9524" s="1">
        <v>31617</v>
      </c>
      <c r="B9524">
        <v>237.95</v>
      </c>
      <c r="C9524">
        <v>348.65</v>
      </c>
      <c r="D9524">
        <v>5.0049999999999999</v>
      </c>
    </row>
    <row r="9525" spans="1:4" x14ac:dyDescent="0.25">
      <c r="A9525" s="1">
        <v>31618</v>
      </c>
      <c r="B9525">
        <v>240.22</v>
      </c>
      <c r="C9525">
        <v>349.4</v>
      </c>
      <c r="D9525">
        <v>5.01</v>
      </c>
    </row>
    <row r="9526" spans="1:4" x14ac:dyDescent="0.25">
      <c r="A9526" s="1">
        <v>31621</v>
      </c>
      <c r="B9526">
        <v>236.01</v>
      </c>
      <c r="C9526">
        <v>353.6</v>
      </c>
      <c r="D9526">
        <v>5.016</v>
      </c>
    </row>
    <row r="9527" spans="1:4" x14ac:dyDescent="0.25">
      <c r="A9527" s="1">
        <v>31622</v>
      </c>
      <c r="B9527">
        <v>234.55</v>
      </c>
      <c r="C9527">
        <v>351.25</v>
      </c>
      <c r="D9527">
        <v>5.0129999999999999</v>
      </c>
    </row>
    <row r="9528" spans="1:4" x14ac:dyDescent="0.25">
      <c r="A9528" s="1">
        <v>31623</v>
      </c>
      <c r="B9528">
        <v>236.59</v>
      </c>
      <c r="C9528">
        <v>351.65</v>
      </c>
      <c r="D9528">
        <v>4.9775</v>
      </c>
    </row>
    <row r="9529" spans="1:4" x14ac:dyDescent="0.25">
      <c r="A9529" s="1">
        <v>31624</v>
      </c>
      <c r="B9529">
        <v>236.12</v>
      </c>
      <c r="C9529">
        <v>357.5</v>
      </c>
      <c r="D9529">
        <v>5.0449999999999999</v>
      </c>
    </row>
    <row r="9530" spans="1:4" x14ac:dyDescent="0.25">
      <c r="A9530" s="1">
        <v>31625</v>
      </c>
      <c r="B9530">
        <v>234.91</v>
      </c>
      <c r="C9530">
        <v>361</v>
      </c>
      <c r="D9530">
        <v>5.05</v>
      </c>
    </row>
    <row r="9531" spans="1:4" x14ac:dyDescent="0.25">
      <c r="A9531" s="1">
        <v>31628</v>
      </c>
      <c r="B9531">
        <v>235.99</v>
      </c>
      <c r="C9531">
        <v>359.8</v>
      </c>
      <c r="D9531">
        <v>5.1369999999999996</v>
      </c>
    </row>
    <row r="9532" spans="1:4" x14ac:dyDescent="0.25">
      <c r="A9532" s="1">
        <v>31629</v>
      </c>
      <c r="B9532">
        <v>237.03</v>
      </c>
      <c r="C9532">
        <v>358.5</v>
      </c>
      <c r="D9532">
        <v>5.141</v>
      </c>
    </row>
    <row r="9533" spans="1:4" x14ac:dyDescent="0.25">
      <c r="A9533" s="1">
        <v>31630</v>
      </c>
      <c r="B9533">
        <v>236.84</v>
      </c>
      <c r="C9533">
        <v>362.4</v>
      </c>
      <c r="D9533">
        <v>5.1825000000000001</v>
      </c>
    </row>
    <row r="9534" spans="1:4" x14ac:dyDescent="0.25">
      <c r="A9534" s="1">
        <v>31631</v>
      </c>
      <c r="B9534">
        <v>237.04</v>
      </c>
      <c r="C9534">
        <v>361.8</v>
      </c>
      <c r="D9534">
        <v>5.17</v>
      </c>
    </row>
    <row r="9535" spans="1:4" x14ac:dyDescent="0.25">
      <c r="A9535" s="1">
        <v>31632</v>
      </c>
      <c r="B9535">
        <v>236.88</v>
      </c>
      <c r="C9535">
        <v>368.8</v>
      </c>
      <c r="D9535">
        <v>5.1989999999999998</v>
      </c>
    </row>
    <row r="9536" spans="1:4" x14ac:dyDescent="0.25">
      <c r="A9536" s="1">
        <v>31635</v>
      </c>
      <c r="B9536">
        <v>240.68</v>
      </c>
      <c r="C9536">
        <v>384</v>
      </c>
      <c r="D9536">
        <v>5.4909999999999997</v>
      </c>
    </row>
    <row r="9537" spans="1:4" x14ac:dyDescent="0.25">
      <c r="A9537" s="1">
        <v>31636</v>
      </c>
      <c r="B9537">
        <v>243.34</v>
      </c>
      <c r="C9537">
        <v>388</v>
      </c>
      <c r="D9537">
        <v>5.4249999999999998</v>
      </c>
    </row>
    <row r="9538" spans="1:4" x14ac:dyDescent="0.25">
      <c r="A9538" s="1">
        <v>31637</v>
      </c>
      <c r="B9538">
        <v>245.67</v>
      </c>
      <c r="C9538">
        <v>385.25</v>
      </c>
      <c r="D9538">
        <v>5.4349999999999996</v>
      </c>
    </row>
    <row r="9539" spans="1:4" x14ac:dyDescent="0.25">
      <c r="A9539" s="1">
        <v>31638</v>
      </c>
      <c r="B9539">
        <v>246.25</v>
      </c>
      <c r="C9539">
        <v>385.1</v>
      </c>
      <c r="D9539">
        <v>5.28</v>
      </c>
    </row>
    <row r="9540" spans="1:4" x14ac:dyDescent="0.25">
      <c r="A9540" s="1">
        <v>31639</v>
      </c>
      <c r="B9540">
        <v>247.15</v>
      </c>
      <c r="C9540">
        <v>385.1</v>
      </c>
      <c r="D9540">
        <v>5.34</v>
      </c>
    </row>
    <row r="9541" spans="1:4" x14ac:dyDescent="0.25">
      <c r="A9541" s="1">
        <v>31642</v>
      </c>
      <c r="B9541">
        <v>247.38</v>
      </c>
      <c r="C9541">
        <v>374.4</v>
      </c>
      <c r="D9541">
        <v>5.2050000000000001</v>
      </c>
    </row>
    <row r="9542" spans="1:4" x14ac:dyDescent="0.25">
      <c r="A9542" s="1">
        <v>31643</v>
      </c>
      <c r="B9542">
        <v>246.51</v>
      </c>
      <c r="C9542">
        <v>378</v>
      </c>
      <c r="D9542">
        <v>5.08</v>
      </c>
    </row>
    <row r="9543" spans="1:4" x14ac:dyDescent="0.25">
      <c r="A9543" s="1">
        <v>31644</v>
      </c>
      <c r="B9543">
        <v>249.77</v>
      </c>
      <c r="C9543">
        <v>380.75</v>
      </c>
      <c r="D9543">
        <v>5.1505000000000001</v>
      </c>
    </row>
    <row r="9544" spans="1:4" x14ac:dyDescent="0.25">
      <c r="A9544" s="1">
        <v>31645</v>
      </c>
      <c r="B9544">
        <v>249.67</v>
      </c>
      <c r="C9544">
        <v>386.25</v>
      </c>
      <c r="D9544">
        <v>5.15</v>
      </c>
    </row>
    <row r="9545" spans="1:4" x14ac:dyDescent="0.25">
      <c r="A9545" s="1">
        <v>31646</v>
      </c>
      <c r="B9545">
        <v>250.19</v>
      </c>
      <c r="C9545">
        <v>386.25</v>
      </c>
      <c r="D9545">
        <v>5.2560000000000002</v>
      </c>
    </row>
    <row r="9546" spans="1:4" x14ac:dyDescent="0.25">
      <c r="A9546" s="1">
        <v>31649</v>
      </c>
      <c r="B9546">
        <v>247.81</v>
      </c>
      <c r="C9546">
        <v>386.25</v>
      </c>
      <c r="D9546">
        <v>5.2560000000000002</v>
      </c>
    </row>
    <row r="9547" spans="1:4" x14ac:dyDescent="0.25">
      <c r="A9547" s="1">
        <v>31650</v>
      </c>
      <c r="B9547">
        <v>252.84</v>
      </c>
      <c r="C9547">
        <v>381.1</v>
      </c>
      <c r="D9547">
        <v>5.1224999999999996</v>
      </c>
    </row>
    <row r="9548" spans="1:4" x14ac:dyDescent="0.25">
      <c r="A9548" s="1">
        <v>31651</v>
      </c>
      <c r="B9548">
        <v>253.3</v>
      </c>
      <c r="C9548">
        <v>380.1</v>
      </c>
      <c r="D9548">
        <v>5.1025</v>
      </c>
    </row>
    <row r="9549" spans="1:4" x14ac:dyDescent="0.25">
      <c r="A9549" s="1">
        <v>31652</v>
      </c>
      <c r="B9549">
        <v>252.84</v>
      </c>
      <c r="C9549">
        <v>386.7</v>
      </c>
      <c r="D9549">
        <v>5.1449999999999996</v>
      </c>
    </row>
    <row r="9550" spans="1:4" x14ac:dyDescent="0.25">
      <c r="A9550" s="1">
        <v>31653</v>
      </c>
      <c r="B9550">
        <v>252.93</v>
      </c>
      <c r="C9550">
        <v>384.7</v>
      </c>
      <c r="D9550">
        <v>5.17</v>
      </c>
    </row>
    <row r="9551" spans="1:4" x14ac:dyDescent="0.25">
      <c r="A9551" s="1">
        <v>31656</v>
      </c>
      <c r="B9551">
        <v>252.93</v>
      </c>
      <c r="C9551">
        <v>391.75</v>
      </c>
      <c r="D9551">
        <v>5.2050000000000001</v>
      </c>
    </row>
    <row r="9552" spans="1:4" x14ac:dyDescent="0.25">
      <c r="A9552" s="1">
        <v>31657</v>
      </c>
      <c r="B9552">
        <v>248.52</v>
      </c>
      <c r="C9552">
        <v>393.25</v>
      </c>
      <c r="D9552">
        <v>5.2050000000000001</v>
      </c>
    </row>
    <row r="9553" spans="1:4" x14ac:dyDescent="0.25">
      <c r="A9553" s="1">
        <v>31658</v>
      </c>
      <c r="B9553">
        <v>250.08</v>
      </c>
      <c r="C9553">
        <v>405</v>
      </c>
      <c r="D9553">
        <v>5.41</v>
      </c>
    </row>
    <row r="9554" spans="1:4" x14ac:dyDescent="0.25">
      <c r="A9554" s="1">
        <v>31659</v>
      </c>
      <c r="B9554">
        <v>253.83</v>
      </c>
      <c r="C9554">
        <v>403.5</v>
      </c>
      <c r="D9554">
        <v>5.2954999999999997</v>
      </c>
    </row>
    <row r="9555" spans="1:4" x14ac:dyDescent="0.25">
      <c r="A9555" s="1">
        <v>31660</v>
      </c>
      <c r="B9555">
        <v>250.47</v>
      </c>
      <c r="C9555">
        <v>420</v>
      </c>
      <c r="D9555">
        <v>5.4649999999999999</v>
      </c>
    </row>
    <row r="9556" spans="1:4" x14ac:dyDescent="0.25">
      <c r="A9556" s="1">
        <v>31663</v>
      </c>
      <c r="B9556">
        <v>248.14</v>
      </c>
      <c r="C9556">
        <v>411.25</v>
      </c>
      <c r="D9556">
        <v>5.5354999999999999</v>
      </c>
    </row>
    <row r="9557" spans="1:4" x14ac:dyDescent="0.25">
      <c r="A9557" s="1">
        <v>31664</v>
      </c>
      <c r="B9557">
        <v>247.67</v>
      </c>
      <c r="C9557">
        <v>409.25</v>
      </c>
      <c r="D9557">
        <v>5.6695000000000002</v>
      </c>
    </row>
    <row r="9558" spans="1:4" x14ac:dyDescent="0.25">
      <c r="A9558" s="1">
        <v>31665</v>
      </c>
      <c r="B9558">
        <v>247.06</v>
      </c>
      <c r="C9558">
        <v>418.5</v>
      </c>
      <c r="D9558">
        <v>5.78</v>
      </c>
    </row>
    <row r="9559" spans="1:4" x14ac:dyDescent="0.25">
      <c r="A9559" s="1">
        <v>31666</v>
      </c>
      <c r="B9559">
        <v>235.18</v>
      </c>
      <c r="C9559">
        <v>402</v>
      </c>
      <c r="D9559">
        <v>5.65</v>
      </c>
    </row>
    <row r="9560" spans="1:4" x14ac:dyDescent="0.25">
      <c r="A9560" s="1">
        <v>31667</v>
      </c>
      <c r="B9560">
        <v>230.67</v>
      </c>
      <c r="C9560">
        <v>419.5</v>
      </c>
      <c r="D9560">
        <v>5.7755000000000001</v>
      </c>
    </row>
    <row r="9561" spans="1:4" x14ac:dyDescent="0.25">
      <c r="A9561" s="1">
        <v>31670</v>
      </c>
      <c r="B9561">
        <v>231.94</v>
      </c>
      <c r="C9561">
        <v>413.5</v>
      </c>
      <c r="D9561">
        <v>5.8</v>
      </c>
    </row>
    <row r="9562" spans="1:4" x14ac:dyDescent="0.25">
      <c r="A9562" s="1">
        <v>31671</v>
      </c>
      <c r="B9562">
        <v>231.72</v>
      </c>
      <c r="C9562">
        <v>417.25</v>
      </c>
      <c r="D9562">
        <v>5.8324999999999996</v>
      </c>
    </row>
    <row r="9563" spans="1:4" x14ac:dyDescent="0.25">
      <c r="A9563" s="1">
        <v>31672</v>
      </c>
      <c r="B9563">
        <v>231.68</v>
      </c>
      <c r="C9563">
        <v>413.2</v>
      </c>
      <c r="D9563">
        <v>5.8</v>
      </c>
    </row>
    <row r="9564" spans="1:4" x14ac:dyDescent="0.25">
      <c r="A9564" s="1">
        <v>31673</v>
      </c>
      <c r="B9564">
        <v>232.31</v>
      </c>
      <c r="C9564">
        <v>417.85</v>
      </c>
      <c r="D9564">
        <v>5.758</v>
      </c>
    </row>
    <row r="9565" spans="1:4" x14ac:dyDescent="0.25">
      <c r="A9565" s="1">
        <v>31674</v>
      </c>
      <c r="B9565">
        <v>232.21</v>
      </c>
      <c r="C9565">
        <v>430</v>
      </c>
      <c r="D9565">
        <v>5.89</v>
      </c>
    </row>
    <row r="9566" spans="1:4" x14ac:dyDescent="0.25">
      <c r="A9566" s="1">
        <v>31677</v>
      </c>
      <c r="B9566">
        <v>234.93</v>
      </c>
      <c r="C9566">
        <v>435.5</v>
      </c>
      <c r="D9566">
        <v>6.03</v>
      </c>
    </row>
    <row r="9567" spans="1:4" x14ac:dyDescent="0.25">
      <c r="A9567" s="1">
        <v>31678</v>
      </c>
      <c r="B9567">
        <v>235.67</v>
      </c>
      <c r="C9567">
        <v>435</v>
      </c>
      <c r="D9567">
        <v>5.95</v>
      </c>
    </row>
    <row r="9568" spans="1:4" x14ac:dyDescent="0.25">
      <c r="A9568" s="1">
        <v>31679</v>
      </c>
      <c r="B9568">
        <v>236.28</v>
      </c>
      <c r="C9568">
        <v>431.5</v>
      </c>
      <c r="D9568">
        <v>5.9474999999999998</v>
      </c>
    </row>
    <row r="9569" spans="1:4" x14ac:dyDescent="0.25">
      <c r="A9569" s="1">
        <v>31680</v>
      </c>
      <c r="B9569">
        <v>231.83</v>
      </c>
      <c r="C9569">
        <v>429.4</v>
      </c>
      <c r="D9569">
        <v>5.9024999999999999</v>
      </c>
    </row>
    <row r="9570" spans="1:4" x14ac:dyDescent="0.25">
      <c r="A9570" s="1">
        <v>31681</v>
      </c>
      <c r="B9570">
        <v>232.23</v>
      </c>
      <c r="C9570">
        <v>433</v>
      </c>
      <c r="D9570">
        <v>5.76</v>
      </c>
    </row>
    <row r="9571" spans="1:4" x14ac:dyDescent="0.25">
      <c r="A9571" s="1">
        <v>31684</v>
      </c>
      <c r="B9571">
        <v>229.91</v>
      </c>
      <c r="C9571">
        <v>427</v>
      </c>
      <c r="D9571">
        <v>5.6390000000000002</v>
      </c>
    </row>
    <row r="9572" spans="1:4" x14ac:dyDescent="0.25">
      <c r="A9572" s="1">
        <v>31685</v>
      </c>
      <c r="B9572">
        <v>231.32</v>
      </c>
      <c r="C9572">
        <v>423.2</v>
      </c>
      <c r="D9572">
        <v>5.52</v>
      </c>
    </row>
    <row r="9573" spans="1:4" x14ac:dyDescent="0.25">
      <c r="A9573" s="1">
        <v>31686</v>
      </c>
      <c r="B9573">
        <v>233.6</v>
      </c>
      <c r="C9573">
        <v>425</v>
      </c>
      <c r="D9573">
        <v>5.5709999999999997</v>
      </c>
    </row>
    <row r="9574" spans="1:4" x14ac:dyDescent="0.25">
      <c r="A9574" s="1">
        <v>31687</v>
      </c>
      <c r="B9574">
        <v>233.92</v>
      </c>
      <c r="C9574">
        <v>431.3</v>
      </c>
      <c r="D9574">
        <v>5.56</v>
      </c>
    </row>
    <row r="9575" spans="1:4" x14ac:dyDescent="0.25">
      <c r="A9575" s="1">
        <v>31688</v>
      </c>
      <c r="B9575">
        <v>233.71</v>
      </c>
      <c r="C9575">
        <v>436</v>
      </c>
      <c r="D9575">
        <v>5.7649999999999997</v>
      </c>
    </row>
    <row r="9576" spans="1:4" x14ac:dyDescent="0.25">
      <c r="A9576" s="1">
        <v>31691</v>
      </c>
      <c r="B9576">
        <v>234.78</v>
      </c>
      <c r="C9576">
        <v>436.9</v>
      </c>
      <c r="D9576">
        <v>5.74</v>
      </c>
    </row>
    <row r="9577" spans="1:4" x14ac:dyDescent="0.25">
      <c r="A9577" s="1">
        <v>31692</v>
      </c>
      <c r="B9577">
        <v>234.41</v>
      </c>
      <c r="C9577">
        <v>436</v>
      </c>
      <c r="D9577">
        <v>5.73</v>
      </c>
    </row>
    <row r="9578" spans="1:4" x14ac:dyDescent="0.25">
      <c r="A9578" s="1">
        <v>31693</v>
      </c>
      <c r="B9578">
        <v>236.68</v>
      </c>
      <c r="C9578">
        <v>438.1</v>
      </c>
      <c r="D9578">
        <v>5.6825000000000001</v>
      </c>
    </row>
    <row r="9579" spans="1:4" x14ac:dyDescent="0.25">
      <c r="A9579" s="1">
        <v>31694</v>
      </c>
      <c r="B9579">
        <v>235.85</v>
      </c>
      <c r="C9579">
        <v>435.75</v>
      </c>
      <c r="D9579">
        <v>5.72</v>
      </c>
    </row>
    <row r="9580" spans="1:4" x14ac:dyDescent="0.25">
      <c r="A9580" s="1">
        <v>31695</v>
      </c>
      <c r="B9580">
        <v>235.48</v>
      </c>
      <c r="C9580">
        <v>430.75</v>
      </c>
      <c r="D9580">
        <v>5.6040000000000001</v>
      </c>
    </row>
    <row r="9581" spans="1:4" x14ac:dyDescent="0.25">
      <c r="A9581" s="1">
        <v>31698</v>
      </c>
      <c r="B9581">
        <v>235.91</v>
      </c>
      <c r="C9581">
        <v>432.6</v>
      </c>
      <c r="D9581">
        <v>5.6529999999999996</v>
      </c>
    </row>
    <row r="9582" spans="1:4" x14ac:dyDescent="0.25">
      <c r="A9582" s="1">
        <v>31699</v>
      </c>
      <c r="B9582">
        <v>235.37</v>
      </c>
      <c r="C9582">
        <v>428.8</v>
      </c>
      <c r="D9582">
        <v>5.64</v>
      </c>
    </row>
    <row r="9583" spans="1:4" x14ac:dyDescent="0.25">
      <c r="A9583" s="1">
        <v>31700</v>
      </c>
      <c r="B9583">
        <v>238.8</v>
      </c>
      <c r="C9583">
        <v>422</v>
      </c>
      <c r="D9583">
        <v>5.58</v>
      </c>
    </row>
    <row r="9584" spans="1:4" x14ac:dyDescent="0.25">
      <c r="A9584" s="1">
        <v>31701</v>
      </c>
      <c r="B9584">
        <v>239.53</v>
      </c>
      <c r="C9584">
        <v>425.5</v>
      </c>
      <c r="D9584">
        <v>5.569</v>
      </c>
    </row>
    <row r="9585" spans="1:4" x14ac:dyDescent="0.25">
      <c r="A9585" s="1">
        <v>31702</v>
      </c>
      <c r="B9585">
        <v>238.84</v>
      </c>
      <c r="C9585">
        <v>419.25</v>
      </c>
      <c r="D9585">
        <v>5.5049999999999999</v>
      </c>
    </row>
    <row r="9586" spans="1:4" x14ac:dyDescent="0.25">
      <c r="A9586" s="1">
        <v>31705</v>
      </c>
      <c r="B9586">
        <v>235.97</v>
      </c>
      <c r="C9586">
        <v>425</v>
      </c>
      <c r="D9586">
        <v>5.55</v>
      </c>
    </row>
    <row r="9587" spans="1:4" x14ac:dyDescent="0.25">
      <c r="A9587" s="1">
        <v>31706</v>
      </c>
      <c r="B9587">
        <v>235.88</v>
      </c>
      <c r="C9587">
        <v>425.1</v>
      </c>
      <c r="D9587">
        <v>5.7874999999999996</v>
      </c>
    </row>
    <row r="9588" spans="1:4" x14ac:dyDescent="0.25">
      <c r="A9588" s="1">
        <v>31707</v>
      </c>
      <c r="B9588">
        <v>236.26</v>
      </c>
      <c r="C9588">
        <v>425</v>
      </c>
      <c r="D9588">
        <v>5.819</v>
      </c>
    </row>
    <row r="9589" spans="1:4" x14ac:dyDescent="0.25">
      <c r="A9589" s="1">
        <v>31708</v>
      </c>
      <c r="B9589">
        <v>239.28</v>
      </c>
      <c r="C9589">
        <v>423.4</v>
      </c>
      <c r="D9589">
        <v>5.79</v>
      </c>
    </row>
    <row r="9590" spans="1:4" x14ac:dyDescent="0.25">
      <c r="A9590" s="1">
        <v>31709</v>
      </c>
      <c r="B9590">
        <v>238.26</v>
      </c>
      <c r="C9590">
        <v>410.5</v>
      </c>
      <c r="D9590">
        <v>5.6210000000000004</v>
      </c>
    </row>
    <row r="9591" spans="1:4" x14ac:dyDescent="0.25">
      <c r="A9591" s="1">
        <v>31712</v>
      </c>
      <c r="B9591">
        <v>238.77</v>
      </c>
      <c r="C9591">
        <v>409.75</v>
      </c>
      <c r="D9591">
        <v>5.633</v>
      </c>
    </row>
    <row r="9592" spans="1:4" x14ac:dyDescent="0.25">
      <c r="A9592" s="1">
        <v>31713</v>
      </c>
      <c r="B9592">
        <v>239.26</v>
      </c>
      <c r="C9592">
        <v>410.7</v>
      </c>
      <c r="D9592">
        <v>5.6580000000000004</v>
      </c>
    </row>
    <row r="9593" spans="1:4" x14ac:dyDescent="0.25">
      <c r="A9593" s="1">
        <v>31714</v>
      </c>
      <c r="B9593">
        <v>240.94</v>
      </c>
      <c r="C9593">
        <v>405.8</v>
      </c>
      <c r="D9593">
        <v>5.5949999999999998</v>
      </c>
    </row>
    <row r="9594" spans="1:4" x14ac:dyDescent="0.25">
      <c r="A9594" s="1">
        <v>31715</v>
      </c>
      <c r="B9594">
        <v>243.71</v>
      </c>
      <c r="C9594">
        <v>406.5</v>
      </c>
      <c r="D9594">
        <v>5.5964999999999998</v>
      </c>
    </row>
    <row r="9595" spans="1:4" x14ac:dyDescent="0.25">
      <c r="A9595" s="1">
        <v>31716</v>
      </c>
      <c r="B9595">
        <v>243.98</v>
      </c>
      <c r="C9595">
        <v>401</v>
      </c>
      <c r="D9595">
        <v>5.6064999999999996</v>
      </c>
    </row>
    <row r="9596" spans="1:4" x14ac:dyDescent="0.25">
      <c r="A9596" s="1">
        <v>31719</v>
      </c>
      <c r="B9596">
        <v>245.8</v>
      </c>
      <c r="C9596">
        <v>406.2</v>
      </c>
      <c r="D9596">
        <v>5.625</v>
      </c>
    </row>
    <row r="9597" spans="1:4" x14ac:dyDescent="0.25">
      <c r="A9597" s="1">
        <v>31720</v>
      </c>
      <c r="B9597">
        <v>246.2</v>
      </c>
      <c r="C9597">
        <v>408</v>
      </c>
      <c r="D9597">
        <v>5.7314999999999996</v>
      </c>
    </row>
    <row r="9598" spans="1:4" x14ac:dyDescent="0.25">
      <c r="A9598" s="1">
        <v>31721</v>
      </c>
      <c r="B9598">
        <v>246.58</v>
      </c>
      <c r="C9598">
        <v>405.25</v>
      </c>
      <c r="D9598">
        <v>5.7350000000000003</v>
      </c>
    </row>
    <row r="9599" spans="1:4" x14ac:dyDescent="0.25">
      <c r="A9599" s="1">
        <v>31722</v>
      </c>
      <c r="B9599">
        <v>245.87</v>
      </c>
      <c r="C9599">
        <v>408.55</v>
      </c>
      <c r="D9599">
        <v>5.6124999999999998</v>
      </c>
    </row>
    <row r="9600" spans="1:4" x14ac:dyDescent="0.25">
      <c r="A9600" s="1">
        <v>31723</v>
      </c>
      <c r="B9600">
        <v>245.77</v>
      </c>
      <c r="C9600">
        <v>408.2</v>
      </c>
      <c r="D9600">
        <v>5.7065000000000001</v>
      </c>
    </row>
    <row r="9601" spans="1:4" x14ac:dyDescent="0.25">
      <c r="A9601" s="1">
        <v>31726</v>
      </c>
      <c r="B9601">
        <v>246.13</v>
      </c>
      <c r="C9601">
        <v>410.75</v>
      </c>
      <c r="D9601">
        <v>5.7859999999999996</v>
      </c>
    </row>
    <row r="9602" spans="1:4" x14ac:dyDescent="0.25">
      <c r="A9602" s="1">
        <v>31727</v>
      </c>
      <c r="B9602">
        <v>247.08</v>
      </c>
      <c r="C9602">
        <v>406</v>
      </c>
      <c r="D9602">
        <v>5.7380000000000004</v>
      </c>
    </row>
    <row r="9603" spans="1:4" x14ac:dyDescent="0.25">
      <c r="A9603" s="1">
        <v>31728</v>
      </c>
      <c r="B9603">
        <v>246.64</v>
      </c>
      <c r="C9603">
        <v>407</v>
      </c>
      <c r="D9603">
        <v>5.7450000000000001</v>
      </c>
    </row>
    <row r="9604" spans="1:4" x14ac:dyDescent="0.25">
      <c r="A9604" s="1">
        <v>31729</v>
      </c>
      <c r="B9604">
        <v>243.02</v>
      </c>
      <c r="C9604">
        <v>407.5</v>
      </c>
      <c r="D9604">
        <v>5.78</v>
      </c>
    </row>
    <row r="9605" spans="1:4" x14ac:dyDescent="0.25">
      <c r="A9605" s="1">
        <v>31730</v>
      </c>
      <c r="B9605">
        <v>244.5</v>
      </c>
      <c r="C9605">
        <v>408.25</v>
      </c>
      <c r="D9605">
        <v>5.8375000000000004</v>
      </c>
    </row>
    <row r="9606" spans="1:4" x14ac:dyDescent="0.25">
      <c r="A9606" s="1">
        <v>31733</v>
      </c>
      <c r="B9606">
        <v>243.21</v>
      </c>
      <c r="C9606">
        <v>392.5</v>
      </c>
      <c r="D9606">
        <v>5.6565000000000003</v>
      </c>
    </row>
    <row r="9607" spans="1:4" x14ac:dyDescent="0.25">
      <c r="A9607" s="1">
        <v>31734</v>
      </c>
      <c r="B9607">
        <v>236.78</v>
      </c>
      <c r="C9607">
        <v>391</v>
      </c>
      <c r="D9607">
        <v>5.57</v>
      </c>
    </row>
    <row r="9608" spans="1:4" x14ac:dyDescent="0.25">
      <c r="A9608" s="1">
        <v>31735</v>
      </c>
      <c r="B9608">
        <v>237.66</v>
      </c>
      <c r="C9608">
        <v>393.4</v>
      </c>
      <c r="D9608">
        <v>5.5525000000000002</v>
      </c>
    </row>
    <row r="9609" spans="1:4" x14ac:dyDescent="0.25">
      <c r="A9609" s="1">
        <v>31736</v>
      </c>
      <c r="B9609">
        <v>242.05</v>
      </c>
      <c r="C9609">
        <v>389.35</v>
      </c>
      <c r="D9609">
        <v>5.4584999999999999</v>
      </c>
    </row>
    <row r="9610" spans="1:4" x14ac:dyDescent="0.25">
      <c r="A9610" s="1">
        <v>31737</v>
      </c>
      <c r="B9610">
        <v>245.86</v>
      </c>
      <c r="C9610">
        <v>388.2</v>
      </c>
      <c r="D9610">
        <v>5.4450000000000003</v>
      </c>
    </row>
    <row r="9611" spans="1:4" x14ac:dyDescent="0.25">
      <c r="A9611" s="1">
        <v>31740</v>
      </c>
      <c r="B9611">
        <v>247.45</v>
      </c>
      <c r="C9611">
        <v>380.5</v>
      </c>
      <c r="D9611">
        <v>5.26</v>
      </c>
    </row>
    <row r="9612" spans="1:4" x14ac:dyDescent="0.25">
      <c r="A9612" s="1">
        <v>31741</v>
      </c>
      <c r="B9612">
        <v>248.17</v>
      </c>
      <c r="C9612">
        <v>383.75</v>
      </c>
      <c r="D9612">
        <v>5.2450000000000001</v>
      </c>
    </row>
    <row r="9613" spans="1:4" x14ac:dyDescent="0.25">
      <c r="A9613" s="1">
        <v>31742</v>
      </c>
      <c r="B9613">
        <v>248.77</v>
      </c>
      <c r="C9613">
        <v>383.6</v>
      </c>
      <c r="D9613">
        <v>5.28</v>
      </c>
    </row>
    <row r="9614" spans="1:4" x14ac:dyDescent="0.25">
      <c r="A9614" s="1">
        <v>31743</v>
      </c>
      <c r="B9614">
        <v>248.77</v>
      </c>
      <c r="C9614">
        <v>383.6</v>
      </c>
      <c r="D9614">
        <v>5.2649999999999997</v>
      </c>
    </row>
    <row r="9615" spans="1:4" x14ac:dyDescent="0.25">
      <c r="A9615" s="1">
        <v>31744</v>
      </c>
      <c r="B9615">
        <v>249.22</v>
      </c>
      <c r="C9615">
        <v>383.5</v>
      </c>
      <c r="D9615">
        <v>5.3825000000000003</v>
      </c>
    </row>
    <row r="9616" spans="1:4" x14ac:dyDescent="0.25">
      <c r="A9616" s="1">
        <v>31747</v>
      </c>
      <c r="B9616">
        <v>249.05</v>
      </c>
      <c r="C9616">
        <v>395.55</v>
      </c>
      <c r="D9616">
        <v>5.4950000000000001</v>
      </c>
    </row>
    <row r="9617" spans="1:4" x14ac:dyDescent="0.25">
      <c r="A9617" s="1">
        <v>31748</v>
      </c>
      <c r="B9617">
        <v>254</v>
      </c>
      <c r="C9617">
        <v>389.5</v>
      </c>
      <c r="D9617">
        <v>5.4325000000000001</v>
      </c>
    </row>
    <row r="9618" spans="1:4" x14ac:dyDescent="0.25">
      <c r="A9618" s="1">
        <v>31749</v>
      </c>
      <c r="B9618">
        <v>253.85</v>
      </c>
      <c r="C9618">
        <v>389.75</v>
      </c>
      <c r="D9618">
        <v>5.3125</v>
      </c>
    </row>
    <row r="9619" spans="1:4" x14ac:dyDescent="0.25">
      <c r="A9619" s="1">
        <v>31750</v>
      </c>
      <c r="B9619">
        <v>253.04</v>
      </c>
      <c r="C9619">
        <v>389.25</v>
      </c>
      <c r="D9619">
        <v>5.38</v>
      </c>
    </row>
    <row r="9620" spans="1:4" x14ac:dyDescent="0.25">
      <c r="A9620" s="1">
        <v>31751</v>
      </c>
      <c r="B9620">
        <v>251.17</v>
      </c>
      <c r="C9620">
        <v>388.5</v>
      </c>
      <c r="D9620">
        <v>5.35</v>
      </c>
    </row>
    <row r="9621" spans="1:4" x14ac:dyDescent="0.25">
      <c r="A9621" s="1">
        <v>31754</v>
      </c>
      <c r="B9621">
        <v>251.16</v>
      </c>
      <c r="C9621">
        <v>389.6</v>
      </c>
      <c r="D9621">
        <v>5.3724999999999996</v>
      </c>
    </row>
    <row r="9622" spans="1:4" x14ac:dyDescent="0.25">
      <c r="A9622" s="1">
        <v>31755</v>
      </c>
      <c r="B9622">
        <v>249.28</v>
      </c>
      <c r="C9622">
        <v>386.8</v>
      </c>
      <c r="D9622">
        <v>5.351</v>
      </c>
    </row>
    <row r="9623" spans="1:4" x14ac:dyDescent="0.25">
      <c r="A9623" s="1">
        <v>31756</v>
      </c>
      <c r="B9623">
        <v>250.96</v>
      </c>
      <c r="C9623">
        <v>391.5</v>
      </c>
      <c r="D9623">
        <v>5.32</v>
      </c>
    </row>
    <row r="9624" spans="1:4" x14ac:dyDescent="0.25">
      <c r="A9624" s="1">
        <v>31757</v>
      </c>
      <c r="B9624">
        <v>248.17</v>
      </c>
      <c r="C9624">
        <v>388.4</v>
      </c>
      <c r="D9624">
        <v>5.3525</v>
      </c>
    </row>
    <row r="9625" spans="1:4" x14ac:dyDescent="0.25">
      <c r="A9625" s="1">
        <v>31758</v>
      </c>
      <c r="B9625">
        <v>247.35</v>
      </c>
      <c r="C9625">
        <v>391.5</v>
      </c>
      <c r="D9625">
        <v>5.3724999999999996</v>
      </c>
    </row>
    <row r="9626" spans="1:4" x14ac:dyDescent="0.25">
      <c r="A9626" s="1">
        <v>31761</v>
      </c>
      <c r="B9626">
        <v>248.21</v>
      </c>
      <c r="C9626">
        <v>394.3</v>
      </c>
      <c r="D9626">
        <v>5.4459999999999997</v>
      </c>
    </row>
    <row r="9627" spans="1:4" x14ac:dyDescent="0.25">
      <c r="A9627" s="1">
        <v>31762</v>
      </c>
      <c r="B9627">
        <v>250.04</v>
      </c>
      <c r="C9627">
        <v>393.1</v>
      </c>
      <c r="D9627">
        <v>5.4349999999999996</v>
      </c>
    </row>
    <row r="9628" spans="1:4" x14ac:dyDescent="0.25">
      <c r="A9628" s="1">
        <v>31763</v>
      </c>
      <c r="B9628">
        <v>247.56</v>
      </c>
      <c r="C9628">
        <v>392</v>
      </c>
      <c r="D9628">
        <v>5.37</v>
      </c>
    </row>
    <row r="9629" spans="1:4" x14ac:dyDescent="0.25">
      <c r="A9629" s="1">
        <v>31764</v>
      </c>
      <c r="B9629">
        <v>246.78</v>
      </c>
      <c r="C9629">
        <v>390.75</v>
      </c>
      <c r="D9629">
        <v>5.3624999999999998</v>
      </c>
    </row>
    <row r="9630" spans="1:4" x14ac:dyDescent="0.25">
      <c r="A9630" s="1">
        <v>31765</v>
      </c>
      <c r="B9630">
        <v>249.73</v>
      </c>
      <c r="C9630">
        <v>394.8</v>
      </c>
      <c r="D9630">
        <v>5.375</v>
      </c>
    </row>
    <row r="9631" spans="1:4" x14ac:dyDescent="0.25">
      <c r="A9631" s="1">
        <v>31768</v>
      </c>
      <c r="B9631">
        <v>248.75</v>
      </c>
      <c r="C9631">
        <v>394.15</v>
      </c>
      <c r="D9631">
        <v>5.4074999999999998</v>
      </c>
    </row>
    <row r="9632" spans="1:4" x14ac:dyDescent="0.25">
      <c r="A9632" s="1">
        <v>31769</v>
      </c>
      <c r="B9632">
        <v>246.34</v>
      </c>
      <c r="C9632">
        <v>389.2</v>
      </c>
      <c r="D9632">
        <v>5.37</v>
      </c>
    </row>
    <row r="9633" spans="1:4" x14ac:dyDescent="0.25">
      <c r="A9633" s="1">
        <v>31770</v>
      </c>
      <c r="B9633">
        <v>246.75</v>
      </c>
      <c r="C9633">
        <v>389.2</v>
      </c>
      <c r="D9633">
        <v>5.3010000000000002</v>
      </c>
    </row>
    <row r="9634" spans="1:4" x14ac:dyDescent="0.25">
      <c r="A9634" s="1">
        <v>31771</v>
      </c>
      <c r="B9634">
        <v>246.75</v>
      </c>
      <c r="C9634">
        <v>389.2</v>
      </c>
      <c r="D9634">
        <v>5.3010000000000002</v>
      </c>
    </row>
    <row r="9635" spans="1:4" x14ac:dyDescent="0.25">
      <c r="A9635" s="1">
        <v>31772</v>
      </c>
      <c r="B9635">
        <v>246.92</v>
      </c>
      <c r="C9635">
        <v>389.2</v>
      </c>
      <c r="D9635">
        <v>5.3010000000000002</v>
      </c>
    </row>
    <row r="9636" spans="1:4" x14ac:dyDescent="0.25">
      <c r="A9636" s="1">
        <v>31775</v>
      </c>
      <c r="B9636">
        <v>244.67</v>
      </c>
      <c r="C9636">
        <v>390.1</v>
      </c>
      <c r="D9636">
        <v>5.3174999999999999</v>
      </c>
    </row>
    <row r="9637" spans="1:4" x14ac:dyDescent="0.25">
      <c r="A9637" s="1">
        <v>31776</v>
      </c>
      <c r="B9637">
        <v>243.37</v>
      </c>
      <c r="C9637">
        <v>388.75</v>
      </c>
      <c r="D9637">
        <v>5.2750000000000004</v>
      </c>
    </row>
    <row r="9638" spans="1:4" x14ac:dyDescent="0.25">
      <c r="A9638" s="1">
        <v>31777</v>
      </c>
      <c r="B9638">
        <v>242.17</v>
      </c>
      <c r="C9638">
        <v>388.75</v>
      </c>
      <c r="D9638">
        <v>5.2815000000000003</v>
      </c>
    </row>
    <row r="9639" spans="1:4" x14ac:dyDescent="0.25">
      <c r="A9639" s="1">
        <v>31778</v>
      </c>
      <c r="B9639">
        <v>242.17</v>
      </c>
      <c r="C9639">
        <v>388.75</v>
      </c>
      <c r="D9639">
        <v>5.2815000000000003</v>
      </c>
    </row>
    <row r="9640" spans="1:4" x14ac:dyDescent="0.25">
      <c r="A9640" s="1">
        <v>31779</v>
      </c>
      <c r="B9640">
        <v>246.45</v>
      </c>
      <c r="C9640">
        <v>403.5</v>
      </c>
      <c r="D9640">
        <v>5.3624999999999998</v>
      </c>
    </row>
    <row r="9641" spans="1:4" x14ac:dyDescent="0.25">
      <c r="A9641" s="1">
        <v>31782</v>
      </c>
      <c r="B9641">
        <v>252.19</v>
      </c>
      <c r="C9641">
        <v>398.95</v>
      </c>
      <c r="D9641">
        <v>5.3680000000000003</v>
      </c>
    </row>
    <row r="9642" spans="1:4" x14ac:dyDescent="0.25">
      <c r="A9642" s="1">
        <v>31783</v>
      </c>
      <c r="B9642">
        <v>252.78</v>
      </c>
      <c r="C9642">
        <v>401.7</v>
      </c>
      <c r="D9642">
        <v>5.4</v>
      </c>
    </row>
    <row r="9643" spans="1:4" x14ac:dyDescent="0.25">
      <c r="A9643" s="1">
        <v>31784</v>
      </c>
      <c r="B9643">
        <v>255.33</v>
      </c>
      <c r="C9643">
        <v>400.4</v>
      </c>
      <c r="D9643">
        <v>5.36</v>
      </c>
    </row>
    <row r="9644" spans="1:4" x14ac:dyDescent="0.25">
      <c r="A9644" s="1">
        <v>31785</v>
      </c>
      <c r="B9644">
        <v>257.29000000000002</v>
      </c>
      <c r="C9644">
        <v>401.75</v>
      </c>
      <c r="D9644">
        <v>5.4160000000000004</v>
      </c>
    </row>
    <row r="9645" spans="1:4" x14ac:dyDescent="0.25">
      <c r="A9645" s="1">
        <v>31786</v>
      </c>
      <c r="B9645">
        <v>258.73</v>
      </c>
      <c r="C9645">
        <v>402</v>
      </c>
      <c r="D9645">
        <v>5.3879999999999999</v>
      </c>
    </row>
    <row r="9646" spans="1:4" x14ac:dyDescent="0.25">
      <c r="A9646" s="1">
        <v>31789</v>
      </c>
      <c r="B9646">
        <v>260.3</v>
      </c>
      <c r="C9646">
        <v>411.1</v>
      </c>
      <c r="D9646">
        <v>5.508</v>
      </c>
    </row>
    <row r="9647" spans="1:4" x14ac:dyDescent="0.25">
      <c r="A9647" s="1">
        <v>31790</v>
      </c>
      <c r="B9647">
        <v>259.95</v>
      </c>
      <c r="C9647">
        <v>409</v>
      </c>
      <c r="D9647">
        <v>5.5425000000000004</v>
      </c>
    </row>
    <row r="9648" spans="1:4" x14ac:dyDescent="0.25">
      <c r="A9648" s="1">
        <v>31791</v>
      </c>
      <c r="B9648">
        <v>262.64</v>
      </c>
      <c r="C9648">
        <v>415.1</v>
      </c>
      <c r="D9648">
        <v>5.5789999999999997</v>
      </c>
    </row>
    <row r="9649" spans="1:4" x14ac:dyDescent="0.25">
      <c r="A9649" s="1">
        <v>31792</v>
      </c>
      <c r="B9649">
        <v>265.49</v>
      </c>
      <c r="C9649">
        <v>416.25</v>
      </c>
      <c r="D9649">
        <v>5.5670000000000002</v>
      </c>
    </row>
    <row r="9650" spans="1:4" x14ac:dyDescent="0.25">
      <c r="A9650" s="1">
        <v>31793</v>
      </c>
      <c r="B9650">
        <v>266.27999999999997</v>
      </c>
      <c r="C9650">
        <v>415.7</v>
      </c>
      <c r="D9650">
        <v>5.5620000000000003</v>
      </c>
    </row>
    <row r="9651" spans="1:4" x14ac:dyDescent="0.25">
      <c r="A9651" s="1">
        <v>31796</v>
      </c>
      <c r="B9651">
        <v>269.33999999999997</v>
      </c>
      <c r="C9651">
        <v>422.25</v>
      </c>
      <c r="D9651">
        <v>5.65</v>
      </c>
    </row>
    <row r="9652" spans="1:4" x14ac:dyDescent="0.25">
      <c r="A9652" s="1">
        <v>31797</v>
      </c>
      <c r="B9652">
        <v>269.04000000000002</v>
      </c>
      <c r="C9652">
        <v>415.75</v>
      </c>
      <c r="D9652">
        <v>5.5979999999999999</v>
      </c>
    </row>
    <row r="9653" spans="1:4" x14ac:dyDescent="0.25">
      <c r="A9653" s="1">
        <v>31798</v>
      </c>
      <c r="B9653">
        <v>267.83999999999997</v>
      </c>
      <c r="C9653">
        <v>407.2</v>
      </c>
      <c r="D9653">
        <v>5.4749999999999996</v>
      </c>
    </row>
    <row r="9654" spans="1:4" x14ac:dyDescent="0.25">
      <c r="A9654" s="1">
        <v>31799</v>
      </c>
      <c r="B9654">
        <v>273.91000000000003</v>
      </c>
      <c r="C9654">
        <v>410.45</v>
      </c>
      <c r="D9654">
        <v>5.5410000000000004</v>
      </c>
    </row>
    <row r="9655" spans="1:4" x14ac:dyDescent="0.25">
      <c r="A9655" s="1">
        <v>31800</v>
      </c>
      <c r="B9655">
        <v>270.10000000000002</v>
      </c>
      <c r="C9655">
        <v>400</v>
      </c>
      <c r="D9655">
        <v>5.5149999999999997</v>
      </c>
    </row>
    <row r="9656" spans="1:4" x14ac:dyDescent="0.25">
      <c r="A9656" s="1">
        <v>31803</v>
      </c>
      <c r="B9656">
        <v>269.61</v>
      </c>
      <c r="C9656">
        <v>406</v>
      </c>
      <c r="D9656">
        <v>5.5510000000000002</v>
      </c>
    </row>
    <row r="9657" spans="1:4" x14ac:dyDescent="0.25">
      <c r="A9657" s="1">
        <v>31804</v>
      </c>
      <c r="B9657">
        <v>273.75</v>
      </c>
      <c r="C9657">
        <v>411.5</v>
      </c>
      <c r="D9657">
        <v>5.625</v>
      </c>
    </row>
    <row r="9658" spans="1:4" x14ac:dyDescent="0.25">
      <c r="A9658" s="1">
        <v>31805</v>
      </c>
      <c r="B9658">
        <v>275.39999999999998</v>
      </c>
      <c r="C9658">
        <v>413.75</v>
      </c>
      <c r="D9658">
        <v>5.73</v>
      </c>
    </row>
    <row r="9659" spans="1:4" x14ac:dyDescent="0.25">
      <c r="A9659" s="1">
        <v>31806</v>
      </c>
      <c r="B9659">
        <v>274.24</v>
      </c>
      <c r="C9659">
        <v>409.7</v>
      </c>
      <c r="D9659">
        <v>5.6070000000000002</v>
      </c>
    </row>
    <row r="9660" spans="1:4" x14ac:dyDescent="0.25">
      <c r="A9660" s="1">
        <v>31807</v>
      </c>
      <c r="B9660">
        <v>274.08</v>
      </c>
      <c r="C9660">
        <v>400.5</v>
      </c>
      <c r="D9660">
        <v>5.55</v>
      </c>
    </row>
    <row r="9661" spans="1:4" x14ac:dyDescent="0.25">
      <c r="A9661" s="1">
        <v>31810</v>
      </c>
      <c r="B9661">
        <v>276.45</v>
      </c>
      <c r="C9661">
        <v>406.75</v>
      </c>
      <c r="D9661">
        <v>5.5289999999999999</v>
      </c>
    </row>
    <row r="9662" spans="1:4" x14ac:dyDescent="0.25">
      <c r="A9662" s="1">
        <v>31811</v>
      </c>
      <c r="B9662">
        <v>275.99</v>
      </c>
      <c r="C9662">
        <v>404</v>
      </c>
      <c r="D9662">
        <v>5.4850000000000003</v>
      </c>
    </row>
    <row r="9663" spans="1:4" x14ac:dyDescent="0.25">
      <c r="A9663" s="1">
        <v>31812</v>
      </c>
      <c r="B9663">
        <v>279.64</v>
      </c>
      <c r="C9663">
        <v>402.2</v>
      </c>
      <c r="D9663">
        <v>5.5025000000000004</v>
      </c>
    </row>
    <row r="9664" spans="1:4" x14ac:dyDescent="0.25">
      <c r="A9664" s="1">
        <v>31813</v>
      </c>
      <c r="B9664">
        <v>281.16000000000003</v>
      </c>
      <c r="C9664">
        <v>398.9</v>
      </c>
      <c r="D9664">
        <v>5.4950000000000001</v>
      </c>
    </row>
    <row r="9665" spans="1:4" x14ac:dyDescent="0.25">
      <c r="A9665" s="1">
        <v>31814</v>
      </c>
      <c r="B9665">
        <v>280.04000000000002</v>
      </c>
      <c r="C9665">
        <v>402.6</v>
      </c>
      <c r="D9665">
        <v>5.5640000000000001</v>
      </c>
    </row>
    <row r="9666" spans="1:4" x14ac:dyDescent="0.25">
      <c r="A9666" s="1">
        <v>31817</v>
      </c>
      <c r="B9666">
        <v>278.16000000000003</v>
      </c>
      <c r="C9666">
        <v>405.9</v>
      </c>
      <c r="D9666">
        <v>5.53</v>
      </c>
    </row>
    <row r="9667" spans="1:4" x14ac:dyDescent="0.25">
      <c r="A9667" s="1">
        <v>31818</v>
      </c>
      <c r="B9667">
        <v>275.07</v>
      </c>
      <c r="C9667">
        <v>402.85</v>
      </c>
      <c r="D9667">
        <v>5.5395000000000003</v>
      </c>
    </row>
    <row r="9668" spans="1:4" x14ac:dyDescent="0.25">
      <c r="A9668" s="1">
        <v>31819</v>
      </c>
      <c r="B9668">
        <v>277.54000000000002</v>
      </c>
      <c r="C9668">
        <v>403</v>
      </c>
      <c r="D9668">
        <v>5.5425000000000004</v>
      </c>
    </row>
    <row r="9669" spans="1:4" x14ac:dyDescent="0.25">
      <c r="A9669" s="1">
        <v>31820</v>
      </c>
      <c r="B9669">
        <v>275.62</v>
      </c>
      <c r="C9669">
        <v>402.3</v>
      </c>
      <c r="D9669">
        <v>5.5110000000000001</v>
      </c>
    </row>
    <row r="9670" spans="1:4" x14ac:dyDescent="0.25">
      <c r="A9670" s="1">
        <v>31821</v>
      </c>
      <c r="B9670">
        <v>279.7</v>
      </c>
      <c r="C9670">
        <v>397.35</v>
      </c>
      <c r="D9670">
        <v>5.4275000000000002</v>
      </c>
    </row>
    <row r="9671" spans="1:4" x14ac:dyDescent="0.25">
      <c r="A9671" s="1">
        <v>31824</v>
      </c>
      <c r="B9671">
        <v>279.7</v>
      </c>
      <c r="C9671">
        <v>397.25</v>
      </c>
      <c r="D9671">
        <v>5.4509999999999996</v>
      </c>
    </row>
    <row r="9672" spans="1:4" x14ac:dyDescent="0.25">
      <c r="A9672" s="1">
        <v>31825</v>
      </c>
      <c r="B9672">
        <v>285.49</v>
      </c>
      <c r="C9672">
        <v>397.25</v>
      </c>
      <c r="D9672">
        <v>5.4509999999999996</v>
      </c>
    </row>
    <row r="9673" spans="1:4" x14ac:dyDescent="0.25">
      <c r="A9673" s="1">
        <v>31826</v>
      </c>
      <c r="B9673">
        <v>285.42</v>
      </c>
      <c r="C9673">
        <v>390</v>
      </c>
      <c r="D9673">
        <v>5.39</v>
      </c>
    </row>
    <row r="9674" spans="1:4" x14ac:dyDescent="0.25">
      <c r="A9674" s="1">
        <v>31827</v>
      </c>
      <c r="B9674">
        <v>285.57</v>
      </c>
      <c r="C9674">
        <v>393.35</v>
      </c>
      <c r="D9674">
        <v>5.3975</v>
      </c>
    </row>
    <row r="9675" spans="1:4" x14ac:dyDescent="0.25">
      <c r="A9675" s="1">
        <v>31828</v>
      </c>
      <c r="B9675">
        <v>285.48</v>
      </c>
      <c r="C9675">
        <v>399.75</v>
      </c>
      <c r="D9675">
        <v>5.44</v>
      </c>
    </row>
    <row r="9676" spans="1:4" x14ac:dyDescent="0.25">
      <c r="A9676" s="1">
        <v>31831</v>
      </c>
      <c r="B9676">
        <v>282.38</v>
      </c>
      <c r="C9676">
        <v>403.2</v>
      </c>
      <c r="D9676">
        <v>5.4779999999999998</v>
      </c>
    </row>
    <row r="9677" spans="1:4" x14ac:dyDescent="0.25">
      <c r="A9677" s="1">
        <v>31832</v>
      </c>
      <c r="B9677">
        <v>282.88</v>
      </c>
      <c r="C9677">
        <v>399.3</v>
      </c>
      <c r="D9677">
        <v>5.45</v>
      </c>
    </row>
    <row r="9678" spans="1:4" x14ac:dyDescent="0.25">
      <c r="A9678" s="1">
        <v>31833</v>
      </c>
      <c r="B9678">
        <v>284</v>
      </c>
      <c r="C9678">
        <v>405.8</v>
      </c>
      <c r="D9678">
        <v>5.5025000000000004</v>
      </c>
    </row>
    <row r="9679" spans="1:4" x14ac:dyDescent="0.25">
      <c r="A9679" s="1">
        <v>31834</v>
      </c>
      <c r="B9679">
        <v>282.95999999999998</v>
      </c>
      <c r="C9679">
        <v>404.1</v>
      </c>
      <c r="D9679">
        <v>5.4725000000000001</v>
      </c>
    </row>
    <row r="9680" spans="1:4" x14ac:dyDescent="0.25">
      <c r="A9680" s="1">
        <v>31835</v>
      </c>
      <c r="B9680">
        <v>284.2</v>
      </c>
      <c r="C9680">
        <v>405.85</v>
      </c>
      <c r="D9680">
        <v>5.4675000000000002</v>
      </c>
    </row>
    <row r="9681" spans="1:4" x14ac:dyDescent="0.25">
      <c r="A9681" s="1">
        <v>31838</v>
      </c>
      <c r="B9681">
        <v>283</v>
      </c>
      <c r="C9681">
        <v>406.75</v>
      </c>
      <c r="D9681">
        <v>5.4290000000000003</v>
      </c>
    </row>
    <row r="9682" spans="1:4" x14ac:dyDescent="0.25">
      <c r="A9682" s="1">
        <v>31839</v>
      </c>
      <c r="B9682">
        <v>284.12</v>
      </c>
      <c r="C9682">
        <v>407.8</v>
      </c>
      <c r="D9682">
        <v>5.4424999999999999</v>
      </c>
    </row>
    <row r="9683" spans="1:4" x14ac:dyDescent="0.25">
      <c r="A9683" s="1">
        <v>31840</v>
      </c>
      <c r="B9683">
        <v>288.62</v>
      </c>
      <c r="C9683">
        <v>408.9</v>
      </c>
      <c r="D9683">
        <v>5.4749999999999996</v>
      </c>
    </row>
    <row r="9684" spans="1:4" x14ac:dyDescent="0.25">
      <c r="A9684" s="1">
        <v>31841</v>
      </c>
      <c r="B9684">
        <v>290.52</v>
      </c>
      <c r="C9684">
        <v>412.3</v>
      </c>
      <c r="D9684">
        <v>5.5075000000000003</v>
      </c>
    </row>
    <row r="9685" spans="1:4" x14ac:dyDescent="0.25">
      <c r="A9685" s="1">
        <v>31842</v>
      </c>
      <c r="B9685">
        <v>290.66000000000003</v>
      </c>
      <c r="C9685">
        <v>407.84</v>
      </c>
      <c r="D9685">
        <v>5.5324999999999998</v>
      </c>
    </row>
    <row r="9686" spans="1:4" x14ac:dyDescent="0.25">
      <c r="A9686" s="1">
        <v>31845</v>
      </c>
      <c r="B9686">
        <v>288.3</v>
      </c>
      <c r="C9686">
        <v>406.54</v>
      </c>
      <c r="D9686">
        <v>5.55</v>
      </c>
    </row>
    <row r="9687" spans="1:4" x14ac:dyDescent="0.25">
      <c r="A9687" s="1">
        <v>31846</v>
      </c>
      <c r="B9687">
        <v>290.86</v>
      </c>
      <c r="C9687">
        <v>407.14</v>
      </c>
      <c r="D9687">
        <v>5.5250000000000004</v>
      </c>
    </row>
    <row r="9688" spans="1:4" x14ac:dyDescent="0.25">
      <c r="A9688" s="1">
        <v>31847</v>
      </c>
      <c r="B9688">
        <v>290.31</v>
      </c>
      <c r="C9688">
        <v>408.75</v>
      </c>
      <c r="D9688">
        <v>5.5460000000000003</v>
      </c>
    </row>
    <row r="9689" spans="1:4" x14ac:dyDescent="0.25">
      <c r="A9689" s="1">
        <v>31848</v>
      </c>
      <c r="B9689">
        <v>291.22000000000003</v>
      </c>
      <c r="C9689">
        <v>411.45</v>
      </c>
      <c r="D9689">
        <v>5.5650000000000004</v>
      </c>
    </row>
    <row r="9690" spans="1:4" x14ac:dyDescent="0.25">
      <c r="A9690" s="1">
        <v>31849</v>
      </c>
      <c r="B9690">
        <v>289.89</v>
      </c>
      <c r="C9690">
        <v>410.05</v>
      </c>
      <c r="D9690">
        <v>5.66</v>
      </c>
    </row>
    <row r="9691" spans="1:4" x14ac:dyDescent="0.25">
      <c r="A9691" s="1">
        <v>31852</v>
      </c>
      <c r="B9691">
        <v>288.23</v>
      </c>
      <c r="C9691">
        <v>406.84</v>
      </c>
      <c r="D9691">
        <v>5.56</v>
      </c>
    </row>
    <row r="9692" spans="1:4" x14ac:dyDescent="0.25">
      <c r="A9692" s="1">
        <v>31853</v>
      </c>
      <c r="B9692">
        <v>292.47000000000003</v>
      </c>
      <c r="C9692">
        <v>407.89</v>
      </c>
      <c r="D9692">
        <v>5.5914999999999999</v>
      </c>
    </row>
    <row r="9693" spans="1:4" x14ac:dyDescent="0.25">
      <c r="A9693" s="1">
        <v>31854</v>
      </c>
      <c r="B9693">
        <v>292.77999999999997</v>
      </c>
      <c r="C9693">
        <v>405.89</v>
      </c>
      <c r="D9693">
        <v>5.5759999999999996</v>
      </c>
    </row>
    <row r="9694" spans="1:4" x14ac:dyDescent="0.25">
      <c r="A9694" s="1">
        <v>31855</v>
      </c>
      <c r="B9694">
        <v>294.08</v>
      </c>
      <c r="C9694">
        <v>405.99</v>
      </c>
      <c r="D9694">
        <v>5.5650000000000004</v>
      </c>
    </row>
    <row r="9695" spans="1:4" x14ac:dyDescent="0.25">
      <c r="A9695" s="1">
        <v>31856</v>
      </c>
      <c r="B9695">
        <v>298.17</v>
      </c>
      <c r="C9695">
        <v>405.99</v>
      </c>
      <c r="D9695">
        <v>5.5549999999999997</v>
      </c>
    </row>
    <row r="9696" spans="1:4" x14ac:dyDescent="0.25">
      <c r="A9696" s="1">
        <v>31859</v>
      </c>
      <c r="B9696">
        <v>301.16000000000003</v>
      </c>
      <c r="C9696">
        <v>409.85</v>
      </c>
      <c r="D9696">
        <v>5.5625</v>
      </c>
    </row>
    <row r="9697" spans="1:4" x14ac:dyDescent="0.25">
      <c r="A9697" s="1">
        <v>31860</v>
      </c>
      <c r="B9697">
        <v>301.64</v>
      </c>
      <c r="C9697">
        <v>411.82</v>
      </c>
      <c r="D9697">
        <v>5.7115</v>
      </c>
    </row>
    <row r="9698" spans="1:4" x14ac:dyDescent="0.25">
      <c r="A9698" s="1">
        <v>31861</v>
      </c>
      <c r="B9698">
        <v>300.38</v>
      </c>
      <c r="C9698">
        <v>415.26</v>
      </c>
      <c r="D9698">
        <v>5.9124999999999996</v>
      </c>
    </row>
    <row r="9699" spans="1:4" x14ac:dyDescent="0.25">
      <c r="A9699" s="1">
        <v>31862</v>
      </c>
      <c r="B9699">
        <v>300.93</v>
      </c>
      <c r="C9699">
        <v>412.55</v>
      </c>
      <c r="D9699">
        <v>5.8410000000000002</v>
      </c>
    </row>
    <row r="9700" spans="1:4" x14ac:dyDescent="0.25">
      <c r="A9700" s="1">
        <v>31863</v>
      </c>
      <c r="B9700">
        <v>296.13</v>
      </c>
      <c r="C9700">
        <v>417.92</v>
      </c>
      <c r="D9700">
        <v>5.96</v>
      </c>
    </row>
    <row r="9701" spans="1:4" x14ac:dyDescent="0.25">
      <c r="A9701" s="1">
        <v>31866</v>
      </c>
      <c r="B9701">
        <v>289.2</v>
      </c>
      <c r="C9701">
        <v>425.58</v>
      </c>
      <c r="D9701">
        <v>6.2290000000000001</v>
      </c>
    </row>
    <row r="9702" spans="1:4" x14ac:dyDescent="0.25">
      <c r="A9702" s="1">
        <v>31867</v>
      </c>
      <c r="B9702">
        <v>291.7</v>
      </c>
      <c r="C9702">
        <v>420.32</v>
      </c>
      <c r="D9702">
        <v>6.3049999999999997</v>
      </c>
    </row>
    <row r="9703" spans="1:4" x14ac:dyDescent="0.25">
      <c r="A9703" s="1">
        <v>31868</v>
      </c>
      <c r="B9703">
        <v>292.39</v>
      </c>
      <c r="C9703">
        <v>418.5</v>
      </c>
      <c r="D9703">
        <v>6.2560000000000002</v>
      </c>
    </row>
    <row r="9704" spans="1:4" x14ac:dyDescent="0.25">
      <c r="A9704" s="1">
        <v>31869</v>
      </c>
      <c r="B9704">
        <v>293.63</v>
      </c>
      <c r="C9704">
        <v>418.7</v>
      </c>
      <c r="D9704">
        <v>6.2990000000000004</v>
      </c>
    </row>
    <row r="9705" spans="1:4" x14ac:dyDescent="0.25">
      <c r="A9705" s="1">
        <v>31870</v>
      </c>
      <c r="B9705">
        <v>300.41000000000003</v>
      </c>
      <c r="C9705">
        <v>418.7</v>
      </c>
      <c r="D9705">
        <v>6.3525</v>
      </c>
    </row>
    <row r="9706" spans="1:4" x14ac:dyDescent="0.25">
      <c r="A9706" s="1">
        <v>31873</v>
      </c>
      <c r="B9706">
        <v>301.95</v>
      </c>
      <c r="C9706">
        <v>421.45</v>
      </c>
      <c r="D9706">
        <v>6.4989999999999997</v>
      </c>
    </row>
    <row r="9707" spans="1:4" x14ac:dyDescent="0.25">
      <c r="A9707" s="1">
        <v>31874</v>
      </c>
      <c r="B9707">
        <v>296.69</v>
      </c>
      <c r="C9707">
        <v>418.5</v>
      </c>
      <c r="D9707">
        <v>6.7450000000000001</v>
      </c>
    </row>
    <row r="9708" spans="1:4" x14ac:dyDescent="0.25">
      <c r="A9708" s="1">
        <v>31875</v>
      </c>
      <c r="B9708">
        <v>297.26</v>
      </c>
      <c r="C9708">
        <v>420.5</v>
      </c>
      <c r="D9708">
        <v>6.6890000000000001</v>
      </c>
    </row>
    <row r="9709" spans="1:4" x14ac:dyDescent="0.25">
      <c r="A9709" s="1">
        <v>31876</v>
      </c>
      <c r="B9709">
        <v>292.86</v>
      </c>
      <c r="C9709">
        <v>421</v>
      </c>
      <c r="D9709">
        <v>6.6524999999999999</v>
      </c>
    </row>
    <row r="9710" spans="1:4" x14ac:dyDescent="0.25">
      <c r="A9710" s="1">
        <v>31877</v>
      </c>
      <c r="B9710">
        <v>292.49</v>
      </c>
      <c r="C9710">
        <v>431.6</v>
      </c>
      <c r="D9710">
        <v>6.9</v>
      </c>
    </row>
    <row r="9711" spans="1:4" x14ac:dyDescent="0.25">
      <c r="A9711" s="1">
        <v>31880</v>
      </c>
      <c r="B9711">
        <v>285.62</v>
      </c>
      <c r="C9711">
        <v>435.9</v>
      </c>
      <c r="D9711">
        <v>6.89</v>
      </c>
    </row>
    <row r="9712" spans="1:4" x14ac:dyDescent="0.25">
      <c r="A9712" s="1">
        <v>31881</v>
      </c>
      <c r="B9712">
        <v>279.16000000000003</v>
      </c>
      <c r="C9712">
        <v>442.4</v>
      </c>
      <c r="D9712">
        <v>6.87</v>
      </c>
    </row>
    <row r="9713" spans="1:4" x14ac:dyDescent="0.25">
      <c r="A9713" s="1">
        <v>31882</v>
      </c>
      <c r="B9713">
        <v>284.44</v>
      </c>
      <c r="C9713">
        <v>444.1</v>
      </c>
      <c r="D9713">
        <v>7.2415000000000003</v>
      </c>
    </row>
    <row r="9714" spans="1:4" x14ac:dyDescent="0.25">
      <c r="A9714" s="1">
        <v>31883</v>
      </c>
      <c r="B9714">
        <v>286.91000000000003</v>
      </c>
      <c r="C9714">
        <v>437.75</v>
      </c>
      <c r="D9714">
        <v>7.19</v>
      </c>
    </row>
    <row r="9715" spans="1:4" x14ac:dyDescent="0.25">
      <c r="A9715" s="1">
        <v>31884</v>
      </c>
      <c r="B9715">
        <v>286.91000000000003</v>
      </c>
      <c r="C9715">
        <v>437.75</v>
      </c>
      <c r="D9715">
        <v>7.19</v>
      </c>
    </row>
    <row r="9716" spans="1:4" x14ac:dyDescent="0.25">
      <c r="A9716" s="1">
        <v>31887</v>
      </c>
      <c r="B9716">
        <v>286.08999999999997</v>
      </c>
      <c r="C9716">
        <v>437.75</v>
      </c>
      <c r="D9716">
        <v>7.19</v>
      </c>
    </row>
    <row r="9717" spans="1:4" x14ac:dyDescent="0.25">
      <c r="A9717" s="1">
        <v>31888</v>
      </c>
      <c r="B9717">
        <v>293.07</v>
      </c>
      <c r="C9717">
        <v>449.5</v>
      </c>
      <c r="D9717">
        <v>7.8425000000000002</v>
      </c>
    </row>
    <row r="9718" spans="1:4" x14ac:dyDescent="0.25">
      <c r="A9718" s="1">
        <v>31889</v>
      </c>
      <c r="B9718">
        <v>287.19</v>
      </c>
      <c r="C9718">
        <v>445.5</v>
      </c>
      <c r="D9718">
        <v>7.8410000000000002</v>
      </c>
    </row>
    <row r="9719" spans="1:4" x14ac:dyDescent="0.25">
      <c r="A9719" s="1">
        <v>31890</v>
      </c>
      <c r="B9719">
        <v>286.82</v>
      </c>
      <c r="C9719">
        <v>450.5</v>
      </c>
      <c r="D9719">
        <v>8.3019999999999996</v>
      </c>
    </row>
    <row r="9720" spans="1:4" x14ac:dyDescent="0.25">
      <c r="A9720" s="1">
        <v>31891</v>
      </c>
      <c r="B9720">
        <v>281.52</v>
      </c>
      <c r="C9720">
        <v>462.2</v>
      </c>
      <c r="D9720">
        <v>8.3019999999999996</v>
      </c>
    </row>
    <row r="9721" spans="1:4" x14ac:dyDescent="0.25">
      <c r="A9721" s="1">
        <v>31894</v>
      </c>
      <c r="B9721">
        <v>281.83</v>
      </c>
      <c r="C9721">
        <v>474.5</v>
      </c>
      <c r="D9721">
        <v>8.3019999999999996</v>
      </c>
    </row>
    <row r="9722" spans="1:4" x14ac:dyDescent="0.25">
      <c r="A9722" s="1">
        <v>31895</v>
      </c>
      <c r="B9722">
        <v>282.51</v>
      </c>
      <c r="C9722">
        <v>453</v>
      </c>
      <c r="D9722">
        <v>8.4450000000000003</v>
      </c>
    </row>
    <row r="9723" spans="1:4" x14ac:dyDescent="0.25">
      <c r="A9723" s="1">
        <v>31896</v>
      </c>
      <c r="B9723">
        <v>284.57</v>
      </c>
      <c r="C9723">
        <v>449</v>
      </c>
      <c r="D9723">
        <v>8.2520000000000007</v>
      </c>
    </row>
    <row r="9724" spans="1:4" x14ac:dyDescent="0.25">
      <c r="A9724" s="1">
        <v>31897</v>
      </c>
      <c r="B9724">
        <v>288.36</v>
      </c>
      <c r="C9724">
        <v>453.25</v>
      </c>
      <c r="D9724">
        <v>8.125</v>
      </c>
    </row>
    <row r="9725" spans="1:4" x14ac:dyDescent="0.25">
      <c r="A9725" s="1">
        <v>31898</v>
      </c>
      <c r="B9725">
        <v>288.02999999999997</v>
      </c>
      <c r="C9725">
        <v>456.75</v>
      </c>
      <c r="D9725">
        <v>7.9349999999999996</v>
      </c>
    </row>
    <row r="9726" spans="1:4" x14ac:dyDescent="0.25">
      <c r="A9726" s="1">
        <v>31901</v>
      </c>
      <c r="B9726">
        <v>289.36</v>
      </c>
      <c r="C9726">
        <v>456.75</v>
      </c>
      <c r="D9726">
        <v>7.9349999999999996</v>
      </c>
    </row>
    <row r="9727" spans="1:4" x14ac:dyDescent="0.25">
      <c r="A9727" s="1">
        <v>31902</v>
      </c>
      <c r="B9727">
        <v>295.33999999999997</v>
      </c>
      <c r="C9727">
        <v>459.25</v>
      </c>
      <c r="D9727">
        <v>8.9499999999999993</v>
      </c>
    </row>
    <row r="9728" spans="1:4" x14ac:dyDescent="0.25">
      <c r="A9728" s="1">
        <v>31903</v>
      </c>
      <c r="B9728">
        <v>295.47000000000003</v>
      </c>
      <c r="C9728">
        <v>456.25</v>
      </c>
      <c r="D9728">
        <v>8.1925000000000008</v>
      </c>
    </row>
    <row r="9729" spans="1:4" x14ac:dyDescent="0.25">
      <c r="A9729" s="1">
        <v>31904</v>
      </c>
      <c r="B9729">
        <v>294.70999999999998</v>
      </c>
      <c r="C9729">
        <v>456.25</v>
      </c>
      <c r="D9729">
        <v>8.0950000000000006</v>
      </c>
    </row>
    <row r="9730" spans="1:4" x14ac:dyDescent="0.25">
      <c r="A9730" s="1">
        <v>31905</v>
      </c>
      <c r="B9730">
        <v>293.37</v>
      </c>
      <c r="C9730">
        <v>453</v>
      </c>
      <c r="D9730">
        <v>8.19</v>
      </c>
    </row>
    <row r="9731" spans="1:4" x14ac:dyDescent="0.25">
      <c r="A9731" s="1">
        <v>31908</v>
      </c>
      <c r="B9731">
        <v>291.57</v>
      </c>
      <c r="C9731">
        <v>453</v>
      </c>
      <c r="D9731">
        <v>8.2949999999999999</v>
      </c>
    </row>
    <row r="9732" spans="1:4" x14ac:dyDescent="0.25">
      <c r="A9732" s="1">
        <v>31909</v>
      </c>
      <c r="B9732">
        <v>293.3</v>
      </c>
      <c r="C9732">
        <v>460.7</v>
      </c>
      <c r="D9732">
        <v>8.69</v>
      </c>
    </row>
    <row r="9733" spans="1:4" x14ac:dyDescent="0.25">
      <c r="A9733" s="1">
        <v>31910</v>
      </c>
      <c r="B9733">
        <v>293.98</v>
      </c>
      <c r="C9733">
        <v>460.5</v>
      </c>
      <c r="D9733">
        <v>8.6950000000000003</v>
      </c>
    </row>
    <row r="9734" spans="1:4" x14ac:dyDescent="0.25">
      <c r="A9734" s="1">
        <v>31911</v>
      </c>
      <c r="B9734">
        <v>294.24</v>
      </c>
      <c r="C9734">
        <v>461.05</v>
      </c>
      <c r="D9734">
        <v>8.65</v>
      </c>
    </row>
    <row r="9735" spans="1:4" x14ac:dyDescent="0.25">
      <c r="A9735" s="1">
        <v>31912</v>
      </c>
      <c r="B9735">
        <v>287.43</v>
      </c>
      <c r="C9735">
        <v>469.9</v>
      </c>
      <c r="D9735">
        <v>8.8640000000000008</v>
      </c>
    </row>
    <row r="9736" spans="1:4" x14ac:dyDescent="0.25">
      <c r="A9736" s="1">
        <v>31915</v>
      </c>
      <c r="B9736">
        <v>286.64999999999998</v>
      </c>
      <c r="C9736">
        <v>473.25</v>
      </c>
      <c r="D9736">
        <v>8.8640000000000008</v>
      </c>
    </row>
    <row r="9737" spans="1:4" x14ac:dyDescent="0.25">
      <c r="A9737" s="1">
        <v>31916</v>
      </c>
      <c r="B9737">
        <v>279.62</v>
      </c>
      <c r="C9737">
        <v>471.1</v>
      </c>
      <c r="D9737">
        <v>9.08</v>
      </c>
    </row>
    <row r="9738" spans="1:4" x14ac:dyDescent="0.25">
      <c r="A9738" s="1">
        <v>31917</v>
      </c>
      <c r="B9738">
        <v>278.20999999999998</v>
      </c>
      <c r="C9738">
        <v>475.25</v>
      </c>
      <c r="D9738">
        <v>9.08</v>
      </c>
    </row>
    <row r="9739" spans="1:4" x14ac:dyDescent="0.25">
      <c r="A9739" s="1">
        <v>31918</v>
      </c>
      <c r="B9739">
        <v>280.17</v>
      </c>
      <c r="C9739">
        <v>469.1</v>
      </c>
      <c r="D9739">
        <v>8.9749999999999996</v>
      </c>
    </row>
    <row r="9740" spans="1:4" x14ac:dyDescent="0.25">
      <c r="A9740" s="1">
        <v>31919</v>
      </c>
      <c r="B9740">
        <v>282.16000000000003</v>
      </c>
      <c r="C9740">
        <v>466.5</v>
      </c>
      <c r="D9740">
        <v>8.9924999999999997</v>
      </c>
    </row>
    <row r="9741" spans="1:4" x14ac:dyDescent="0.25">
      <c r="A9741" s="1">
        <v>31922</v>
      </c>
      <c r="B9741">
        <v>282.16000000000003</v>
      </c>
      <c r="C9741">
        <v>449</v>
      </c>
      <c r="D9741">
        <v>8.9924999999999997</v>
      </c>
    </row>
    <row r="9742" spans="1:4" x14ac:dyDescent="0.25">
      <c r="A9742" s="1">
        <v>31923</v>
      </c>
      <c r="B9742">
        <v>289.11</v>
      </c>
      <c r="C9742">
        <v>449.5</v>
      </c>
      <c r="D9742">
        <v>8.0265000000000004</v>
      </c>
    </row>
    <row r="9743" spans="1:4" x14ac:dyDescent="0.25">
      <c r="A9743" s="1">
        <v>31924</v>
      </c>
      <c r="B9743">
        <v>288.73</v>
      </c>
      <c r="C9743">
        <v>453.1</v>
      </c>
      <c r="D9743">
        <v>7.2954999999999997</v>
      </c>
    </row>
    <row r="9744" spans="1:4" x14ac:dyDescent="0.25">
      <c r="A9744" s="1">
        <v>31925</v>
      </c>
      <c r="B9744">
        <v>290.76</v>
      </c>
      <c r="C9744">
        <v>451</v>
      </c>
      <c r="D9744">
        <v>7.4850000000000003</v>
      </c>
    </row>
    <row r="9745" spans="1:4" x14ac:dyDescent="0.25">
      <c r="A9745" s="1">
        <v>31926</v>
      </c>
      <c r="B9745">
        <v>290.10000000000002</v>
      </c>
      <c r="C9745">
        <v>451</v>
      </c>
      <c r="D9745">
        <v>7.6849999999999996</v>
      </c>
    </row>
    <row r="9746" spans="1:4" x14ac:dyDescent="0.25">
      <c r="A9746" s="1">
        <v>31929</v>
      </c>
      <c r="B9746">
        <v>289.83</v>
      </c>
      <c r="C9746">
        <v>442.9</v>
      </c>
      <c r="D9746">
        <v>7.7385000000000002</v>
      </c>
    </row>
    <row r="9747" spans="1:4" x14ac:dyDescent="0.25">
      <c r="A9747" s="1">
        <v>31930</v>
      </c>
      <c r="B9747">
        <v>288.45999999999998</v>
      </c>
      <c r="C9747">
        <v>455</v>
      </c>
      <c r="D9747">
        <v>7.5750000000000002</v>
      </c>
    </row>
    <row r="9748" spans="1:4" x14ac:dyDescent="0.25">
      <c r="A9748" s="1">
        <v>31931</v>
      </c>
      <c r="B9748">
        <v>293.47000000000003</v>
      </c>
      <c r="C9748">
        <v>453</v>
      </c>
      <c r="D9748">
        <v>7.6710000000000003</v>
      </c>
    </row>
    <row r="9749" spans="1:4" x14ac:dyDescent="0.25">
      <c r="A9749" s="1">
        <v>31932</v>
      </c>
      <c r="B9749">
        <v>295.08999999999997</v>
      </c>
      <c r="C9749">
        <v>452.75</v>
      </c>
      <c r="D9749">
        <v>7.63</v>
      </c>
    </row>
    <row r="9750" spans="1:4" x14ac:dyDescent="0.25">
      <c r="A9750" s="1">
        <v>31933</v>
      </c>
      <c r="B9750">
        <v>293.45</v>
      </c>
      <c r="C9750">
        <v>453.5</v>
      </c>
      <c r="D9750">
        <v>7.88</v>
      </c>
    </row>
    <row r="9751" spans="1:4" x14ac:dyDescent="0.25">
      <c r="A9751" s="1">
        <v>31936</v>
      </c>
      <c r="B9751">
        <v>296.72000000000003</v>
      </c>
      <c r="C9751">
        <v>456.55</v>
      </c>
      <c r="D9751">
        <v>7.86</v>
      </c>
    </row>
    <row r="9752" spans="1:4" x14ac:dyDescent="0.25">
      <c r="A9752" s="1">
        <v>31937</v>
      </c>
      <c r="B9752">
        <v>297.27999999999997</v>
      </c>
      <c r="C9752">
        <v>452.65</v>
      </c>
      <c r="D9752">
        <v>7.7149999999999999</v>
      </c>
    </row>
    <row r="9753" spans="1:4" x14ac:dyDescent="0.25">
      <c r="A9753" s="1">
        <v>31938</v>
      </c>
      <c r="B9753">
        <v>297.47000000000003</v>
      </c>
      <c r="C9753">
        <v>455.65</v>
      </c>
      <c r="D9753">
        <v>7.93</v>
      </c>
    </row>
    <row r="9754" spans="1:4" x14ac:dyDescent="0.25">
      <c r="A9754" s="1">
        <v>31939</v>
      </c>
      <c r="B9754">
        <v>298.73</v>
      </c>
      <c r="C9754">
        <v>457</v>
      </c>
      <c r="D9754">
        <v>7.79</v>
      </c>
    </row>
    <row r="9755" spans="1:4" x14ac:dyDescent="0.25">
      <c r="A9755" s="1">
        <v>31940</v>
      </c>
      <c r="B9755">
        <v>301.62</v>
      </c>
      <c r="C9755">
        <v>455.45</v>
      </c>
      <c r="D9755">
        <v>7.9074999999999998</v>
      </c>
    </row>
    <row r="9756" spans="1:4" x14ac:dyDescent="0.25">
      <c r="A9756" s="1">
        <v>31943</v>
      </c>
      <c r="B9756">
        <v>303.14</v>
      </c>
      <c r="C9756">
        <v>449.75</v>
      </c>
      <c r="D9756">
        <v>7.4989999999999997</v>
      </c>
    </row>
    <row r="9757" spans="1:4" x14ac:dyDescent="0.25">
      <c r="A9757" s="1">
        <v>31944</v>
      </c>
      <c r="B9757">
        <v>304.76</v>
      </c>
      <c r="C9757">
        <v>452.75</v>
      </c>
      <c r="D9757">
        <v>7.6689999999999996</v>
      </c>
    </row>
    <row r="9758" spans="1:4" x14ac:dyDescent="0.25">
      <c r="A9758" s="1">
        <v>31945</v>
      </c>
      <c r="B9758">
        <v>304.81</v>
      </c>
      <c r="C9758">
        <v>451.25</v>
      </c>
      <c r="D9758">
        <v>7.4749999999999996</v>
      </c>
    </row>
    <row r="9759" spans="1:4" x14ac:dyDescent="0.25">
      <c r="A9759" s="1">
        <v>31946</v>
      </c>
      <c r="B9759">
        <v>305.69</v>
      </c>
      <c r="C9759">
        <v>452.2</v>
      </c>
      <c r="D9759">
        <v>7.49</v>
      </c>
    </row>
    <row r="9760" spans="1:4" x14ac:dyDescent="0.25">
      <c r="A9760" s="1">
        <v>31947</v>
      </c>
      <c r="B9760">
        <v>306.97000000000003</v>
      </c>
      <c r="C9760">
        <v>449</v>
      </c>
      <c r="D9760">
        <v>7.5019999999999998</v>
      </c>
    </row>
    <row r="9761" spans="1:4" x14ac:dyDescent="0.25">
      <c r="A9761" s="1">
        <v>31950</v>
      </c>
      <c r="B9761">
        <v>309.64999999999998</v>
      </c>
      <c r="C9761">
        <v>438</v>
      </c>
      <c r="D9761">
        <v>7</v>
      </c>
    </row>
    <row r="9762" spans="1:4" x14ac:dyDescent="0.25">
      <c r="A9762" s="1">
        <v>31951</v>
      </c>
      <c r="B9762">
        <v>308.43</v>
      </c>
      <c r="C9762">
        <v>440.2</v>
      </c>
      <c r="D9762">
        <v>6.76</v>
      </c>
    </row>
    <row r="9763" spans="1:4" x14ac:dyDescent="0.25">
      <c r="A9763" s="1">
        <v>31952</v>
      </c>
      <c r="B9763">
        <v>306.86</v>
      </c>
      <c r="C9763">
        <v>441.75</v>
      </c>
      <c r="D9763">
        <v>6.95</v>
      </c>
    </row>
    <row r="9764" spans="1:4" x14ac:dyDescent="0.25">
      <c r="A9764" s="1">
        <v>31953</v>
      </c>
      <c r="B9764">
        <v>308.95999999999998</v>
      </c>
      <c r="C9764">
        <v>440.5</v>
      </c>
      <c r="D9764">
        <v>6.8310000000000004</v>
      </c>
    </row>
    <row r="9765" spans="1:4" x14ac:dyDescent="0.25">
      <c r="A9765" s="1">
        <v>31954</v>
      </c>
      <c r="B9765">
        <v>307.16000000000003</v>
      </c>
      <c r="C9765">
        <v>444.1</v>
      </c>
      <c r="D9765">
        <v>6.81</v>
      </c>
    </row>
    <row r="9766" spans="1:4" x14ac:dyDescent="0.25">
      <c r="A9766" s="1">
        <v>31957</v>
      </c>
      <c r="B9766">
        <v>307.89999999999998</v>
      </c>
      <c r="C9766">
        <v>449.75</v>
      </c>
      <c r="D9766">
        <v>6.9524999999999997</v>
      </c>
    </row>
    <row r="9767" spans="1:4" x14ac:dyDescent="0.25">
      <c r="A9767" s="1">
        <v>31958</v>
      </c>
      <c r="B9767">
        <v>304</v>
      </c>
      <c r="C9767">
        <v>447.3</v>
      </c>
      <c r="D9767">
        <v>7.1420000000000003</v>
      </c>
    </row>
    <row r="9768" spans="1:4" x14ac:dyDescent="0.25">
      <c r="A9768" s="1">
        <v>31959</v>
      </c>
      <c r="B9768">
        <v>302.94</v>
      </c>
      <c r="C9768">
        <v>445.75</v>
      </c>
      <c r="D9768">
        <v>7.3</v>
      </c>
    </row>
    <row r="9769" spans="1:4" x14ac:dyDescent="0.25">
      <c r="A9769" s="1">
        <v>31960</v>
      </c>
      <c r="B9769">
        <v>305.63</v>
      </c>
      <c r="C9769">
        <v>446.25</v>
      </c>
      <c r="D9769">
        <v>7.38</v>
      </c>
    </row>
    <row r="9770" spans="1:4" x14ac:dyDescent="0.25">
      <c r="A9770" s="1">
        <v>31961</v>
      </c>
      <c r="B9770">
        <v>305.63</v>
      </c>
      <c r="C9770">
        <v>444.1</v>
      </c>
      <c r="D9770">
        <v>7.2409999999999997</v>
      </c>
    </row>
    <row r="9771" spans="1:4" x14ac:dyDescent="0.25">
      <c r="A9771" s="1">
        <v>31964</v>
      </c>
      <c r="B9771">
        <v>304.92</v>
      </c>
      <c r="C9771">
        <v>444.1</v>
      </c>
      <c r="D9771">
        <v>7.2024999999999997</v>
      </c>
    </row>
    <row r="9772" spans="1:4" x14ac:dyDescent="0.25">
      <c r="A9772" s="1">
        <v>31965</v>
      </c>
      <c r="B9772">
        <v>307.39999999999998</v>
      </c>
      <c r="C9772">
        <v>444.5</v>
      </c>
      <c r="D9772">
        <v>7.47</v>
      </c>
    </row>
    <row r="9773" spans="1:4" x14ac:dyDescent="0.25">
      <c r="A9773" s="1">
        <v>31966</v>
      </c>
      <c r="B9773">
        <v>308.29000000000002</v>
      </c>
      <c r="C9773">
        <v>446.4</v>
      </c>
      <c r="D9773">
        <v>7.36</v>
      </c>
    </row>
    <row r="9774" spans="1:4" x14ac:dyDescent="0.25">
      <c r="A9774" s="1">
        <v>31967</v>
      </c>
      <c r="B9774">
        <v>307.52</v>
      </c>
      <c r="C9774">
        <v>444.1</v>
      </c>
      <c r="D9774">
        <v>7.6319999999999997</v>
      </c>
    </row>
    <row r="9775" spans="1:4" x14ac:dyDescent="0.25">
      <c r="A9775" s="1">
        <v>31968</v>
      </c>
      <c r="B9775">
        <v>308.37</v>
      </c>
      <c r="C9775">
        <v>444.75</v>
      </c>
      <c r="D9775">
        <v>7.6550000000000002</v>
      </c>
    </row>
    <row r="9776" spans="1:4" x14ac:dyDescent="0.25">
      <c r="A9776" s="1">
        <v>31971</v>
      </c>
      <c r="B9776">
        <v>307.63</v>
      </c>
      <c r="C9776">
        <v>446.5</v>
      </c>
      <c r="D9776">
        <v>7.5549999999999997</v>
      </c>
    </row>
    <row r="9777" spans="1:4" x14ac:dyDescent="0.25">
      <c r="A9777" s="1">
        <v>31972</v>
      </c>
      <c r="B9777">
        <v>310.68</v>
      </c>
      <c r="C9777">
        <v>447</v>
      </c>
      <c r="D9777">
        <v>7.6959999999999997</v>
      </c>
    </row>
    <row r="9778" spans="1:4" x14ac:dyDescent="0.25">
      <c r="A9778" s="1">
        <v>31973</v>
      </c>
      <c r="B9778">
        <v>310.42</v>
      </c>
      <c r="C9778">
        <v>452.7</v>
      </c>
      <c r="D9778">
        <v>7.6449999999999996</v>
      </c>
    </row>
    <row r="9779" spans="1:4" x14ac:dyDescent="0.25">
      <c r="A9779" s="1">
        <v>31974</v>
      </c>
      <c r="B9779">
        <v>312.7</v>
      </c>
      <c r="C9779">
        <v>453.75</v>
      </c>
      <c r="D9779">
        <v>7.7880000000000003</v>
      </c>
    </row>
    <row r="9780" spans="1:4" x14ac:dyDescent="0.25">
      <c r="A9780" s="1">
        <v>31975</v>
      </c>
      <c r="B9780">
        <v>314.58999999999997</v>
      </c>
      <c r="C9780">
        <v>450.6</v>
      </c>
      <c r="D9780">
        <v>7.71</v>
      </c>
    </row>
    <row r="9781" spans="1:4" x14ac:dyDescent="0.25">
      <c r="A9781" s="1">
        <v>31978</v>
      </c>
      <c r="B9781">
        <v>311.39</v>
      </c>
      <c r="C9781">
        <v>450.9</v>
      </c>
      <c r="D9781">
        <v>7.5255000000000001</v>
      </c>
    </row>
    <row r="9782" spans="1:4" x14ac:dyDescent="0.25">
      <c r="A9782" s="1">
        <v>31979</v>
      </c>
      <c r="B9782">
        <v>308.55</v>
      </c>
      <c r="C9782">
        <v>452.4</v>
      </c>
      <c r="D9782">
        <v>7.67</v>
      </c>
    </row>
    <row r="9783" spans="1:4" x14ac:dyDescent="0.25">
      <c r="A9783" s="1">
        <v>31980</v>
      </c>
      <c r="B9783">
        <v>308.47000000000003</v>
      </c>
      <c r="C9783">
        <v>454.9</v>
      </c>
      <c r="D9783">
        <v>7.7249999999999996</v>
      </c>
    </row>
    <row r="9784" spans="1:4" x14ac:dyDescent="0.25">
      <c r="A9784" s="1">
        <v>31981</v>
      </c>
      <c r="B9784">
        <v>307.81</v>
      </c>
      <c r="C9784">
        <v>453.95</v>
      </c>
      <c r="D9784">
        <v>7.7450000000000001</v>
      </c>
    </row>
    <row r="9785" spans="1:4" x14ac:dyDescent="0.25">
      <c r="A9785" s="1">
        <v>31982</v>
      </c>
      <c r="B9785">
        <v>309.27</v>
      </c>
      <c r="C9785">
        <v>453.3</v>
      </c>
      <c r="D9785">
        <v>7.6825000000000001</v>
      </c>
    </row>
    <row r="9786" spans="1:4" x14ac:dyDescent="0.25">
      <c r="A9786" s="1">
        <v>31985</v>
      </c>
      <c r="B9786">
        <v>310.64999999999998</v>
      </c>
      <c r="C9786">
        <v>453.15</v>
      </c>
      <c r="D9786">
        <v>7.6840000000000002</v>
      </c>
    </row>
    <row r="9787" spans="1:4" x14ac:dyDescent="0.25">
      <c r="A9787" s="1">
        <v>31986</v>
      </c>
      <c r="B9787">
        <v>312.33</v>
      </c>
      <c r="C9787">
        <v>456.15</v>
      </c>
      <c r="D9787">
        <v>7.7350000000000003</v>
      </c>
    </row>
    <row r="9788" spans="1:4" x14ac:dyDescent="0.25">
      <c r="A9788" s="1">
        <v>31987</v>
      </c>
      <c r="B9788">
        <v>315.64999999999998</v>
      </c>
      <c r="C9788">
        <v>457.75</v>
      </c>
      <c r="D9788">
        <v>8.0259999999999998</v>
      </c>
    </row>
    <row r="9789" spans="1:4" x14ac:dyDescent="0.25">
      <c r="A9789" s="1">
        <v>31988</v>
      </c>
      <c r="B9789">
        <v>318.05</v>
      </c>
      <c r="C9789">
        <v>457.15</v>
      </c>
      <c r="D9789">
        <v>8.0050000000000008</v>
      </c>
    </row>
    <row r="9790" spans="1:4" x14ac:dyDescent="0.25">
      <c r="A9790" s="1">
        <v>31989</v>
      </c>
      <c r="B9790">
        <v>318.66000000000003</v>
      </c>
      <c r="C9790">
        <v>462.5</v>
      </c>
      <c r="D9790">
        <v>8.32</v>
      </c>
    </row>
    <row r="9791" spans="1:4" x14ac:dyDescent="0.25">
      <c r="A9791" s="1">
        <v>31992</v>
      </c>
      <c r="B9791">
        <v>317.57</v>
      </c>
      <c r="C9791">
        <v>472.75</v>
      </c>
      <c r="D9791">
        <v>8.6</v>
      </c>
    </row>
    <row r="9792" spans="1:4" x14ac:dyDescent="0.25">
      <c r="A9792" s="1">
        <v>31993</v>
      </c>
      <c r="B9792">
        <v>316.23</v>
      </c>
      <c r="C9792">
        <v>473.4</v>
      </c>
      <c r="D9792">
        <v>8.73</v>
      </c>
    </row>
    <row r="9793" spans="1:4" x14ac:dyDescent="0.25">
      <c r="A9793" s="1">
        <v>31994</v>
      </c>
      <c r="B9793">
        <v>318.45</v>
      </c>
      <c r="C9793">
        <v>469.8</v>
      </c>
      <c r="D9793">
        <v>8.43</v>
      </c>
    </row>
    <row r="9794" spans="1:4" x14ac:dyDescent="0.25">
      <c r="A9794" s="1">
        <v>31995</v>
      </c>
      <c r="B9794">
        <v>322.08999999999997</v>
      </c>
      <c r="C9794">
        <v>468.7</v>
      </c>
      <c r="D9794">
        <v>8.2925000000000004</v>
      </c>
    </row>
    <row r="9795" spans="1:4" x14ac:dyDescent="0.25">
      <c r="A9795" s="1">
        <v>31996</v>
      </c>
      <c r="B9795">
        <v>323</v>
      </c>
      <c r="C9795">
        <v>464.1</v>
      </c>
      <c r="D9795">
        <v>7.9850000000000003</v>
      </c>
    </row>
    <row r="9796" spans="1:4" x14ac:dyDescent="0.25">
      <c r="A9796" s="1">
        <v>31999</v>
      </c>
      <c r="B9796">
        <v>328</v>
      </c>
      <c r="C9796">
        <v>461.1</v>
      </c>
      <c r="D9796">
        <v>7.734</v>
      </c>
    </row>
    <row r="9797" spans="1:4" x14ac:dyDescent="0.25">
      <c r="A9797" s="1">
        <v>32000</v>
      </c>
      <c r="B9797">
        <v>333.33</v>
      </c>
      <c r="C9797">
        <v>461.2</v>
      </c>
      <c r="D9797">
        <v>7.8150000000000004</v>
      </c>
    </row>
    <row r="9798" spans="1:4" x14ac:dyDescent="0.25">
      <c r="A9798" s="1">
        <v>32001</v>
      </c>
      <c r="B9798">
        <v>332.39</v>
      </c>
      <c r="C9798">
        <v>463.4</v>
      </c>
      <c r="D9798">
        <v>7.76</v>
      </c>
    </row>
    <row r="9799" spans="1:4" x14ac:dyDescent="0.25">
      <c r="A9799" s="1">
        <v>32002</v>
      </c>
      <c r="B9799">
        <v>334.65</v>
      </c>
      <c r="C9799">
        <v>462.5</v>
      </c>
      <c r="D9799">
        <v>7.86</v>
      </c>
    </row>
    <row r="9800" spans="1:4" x14ac:dyDescent="0.25">
      <c r="A9800" s="1">
        <v>32003</v>
      </c>
      <c r="B9800">
        <v>333.99</v>
      </c>
      <c r="C9800">
        <v>460</v>
      </c>
      <c r="D9800">
        <v>7.6275000000000004</v>
      </c>
    </row>
    <row r="9801" spans="1:4" x14ac:dyDescent="0.25">
      <c r="A9801" s="1">
        <v>32006</v>
      </c>
      <c r="B9801">
        <v>334.11</v>
      </c>
      <c r="C9801">
        <v>453.3</v>
      </c>
      <c r="D9801">
        <v>7.53</v>
      </c>
    </row>
    <row r="9802" spans="1:4" x14ac:dyDescent="0.25">
      <c r="A9802" s="1">
        <v>32007</v>
      </c>
      <c r="B9802">
        <v>329.25</v>
      </c>
      <c r="C9802">
        <v>457.5</v>
      </c>
      <c r="D9802">
        <v>7.62</v>
      </c>
    </row>
    <row r="9803" spans="1:4" x14ac:dyDescent="0.25">
      <c r="A9803" s="1">
        <v>32008</v>
      </c>
      <c r="B9803">
        <v>329.83</v>
      </c>
      <c r="C9803">
        <v>456.35</v>
      </c>
      <c r="D9803">
        <v>7.6609999999999996</v>
      </c>
    </row>
    <row r="9804" spans="1:4" x14ac:dyDescent="0.25">
      <c r="A9804" s="1">
        <v>32009</v>
      </c>
      <c r="B9804">
        <v>334.84</v>
      </c>
      <c r="C9804">
        <v>456.1</v>
      </c>
      <c r="D9804">
        <v>7.7575000000000003</v>
      </c>
    </row>
    <row r="9805" spans="1:4" x14ac:dyDescent="0.25">
      <c r="A9805" s="1">
        <v>32010</v>
      </c>
      <c r="B9805">
        <v>335.9</v>
      </c>
      <c r="C9805">
        <v>455.5</v>
      </c>
      <c r="D9805">
        <v>7.6150000000000002</v>
      </c>
    </row>
    <row r="9806" spans="1:4" x14ac:dyDescent="0.25">
      <c r="A9806" s="1">
        <v>32013</v>
      </c>
      <c r="B9806">
        <v>333.33</v>
      </c>
      <c r="C9806">
        <v>459.5</v>
      </c>
      <c r="D9806">
        <v>7.6150000000000002</v>
      </c>
    </row>
    <row r="9807" spans="1:4" x14ac:dyDescent="0.25">
      <c r="A9807" s="1">
        <v>32014</v>
      </c>
      <c r="B9807">
        <v>336.77</v>
      </c>
      <c r="C9807">
        <v>458</v>
      </c>
      <c r="D9807">
        <v>7.75</v>
      </c>
    </row>
    <row r="9808" spans="1:4" x14ac:dyDescent="0.25">
      <c r="A9808" s="1">
        <v>32015</v>
      </c>
      <c r="B9808">
        <v>334.57</v>
      </c>
      <c r="C9808">
        <v>457.4</v>
      </c>
      <c r="D9808">
        <v>7.7</v>
      </c>
    </row>
    <row r="9809" spans="1:4" x14ac:dyDescent="0.25">
      <c r="A9809" s="1">
        <v>32016</v>
      </c>
      <c r="B9809">
        <v>331.38</v>
      </c>
      <c r="C9809">
        <v>458.75</v>
      </c>
      <c r="D9809">
        <v>7.7275</v>
      </c>
    </row>
    <row r="9810" spans="1:4" x14ac:dyDescent="0.25">
      <c r="A9810" s="1">
        <v>32017</v>
      </c>
      <c r="B9810">
        <v>327.04000000000002</v>
      </c>
      <c r="C9810">
        <v>453.4</v>
      </c>
      <c r="D9810">
        <v>7.5469999999999997</v>
      </c>
    </row>
    <row r="9811" spans="1:4" x14ac:dyDescent="0.25">
      <c r="A9811" s="1">
        <v>32020</v>
      </c>
      <c r="B9811">
        <v>329.8</v>
      </c>
      <c r="C9811">
        <v>453.4</v>
      </c>
      <c r="D9811">
        <v>7.5469999999999997</v>
      </c>
    </row>
    <row r="9812" spans="1:4" x14ac:dyDescent="0.25">
      <c r="A9812" s="1">
        <v>32021</v>
      </c>
      <c r="B9812">
        <v>323.39999999999998</v>
      </c>
      <c r="C9812">
        <v>453.4</v>
      </c>
      <c r="D9812">
        <v>7.45</v>
      </c>
    </row>
    <row r="9813" spans="1:4" x14ac:dyDescent="0.25">
      <c r="A9813" s="1">
        <v>32022</v>
      </c>
      <c r="B9813">
        <v>321.68</v>
      </c>
      <c r="C9813">
        <v>453.75</v>
      </c>
      <c r="D9813">
        <v>7.6</v>
      </c>
    </row>
    <row r="9814" spans="1:4" x14ac:dyDescent="0.25">
      <c r="A9814" s="1">
        <v>32023</v>
      </c>
      <c r="B9814">
        <v>320.20999999999998</v>
      </c>
      <c r="C9814">
        <v>463.1</v>
      </c>
      <c r="D9814">
        <v>7.66</v>
      </c>
    </row>
    <row r="9815" spans="1:4" x14ac:dyDescent="0.25">
      <c r="A9815" s="1">
        <v>32024</v>
      </c>
      <c r="B9815">
        <v>316.7</v>
      </c>
      <c r="C9815">
        <v>463.7</v>
      </c>
      <c r="D9815">
        <v>7.68</v>
      </c>
    </row>
    <row r="9816" spans="1:4" x14ac:dyDescent="0.25">
      <c r="A9816" s="1">
        <v>32027</v>
      </c>
      <c r="B9816">
        <v>316.7</v>
      </c>
      <c r="C9816">
        <v>463.7</v>
      </c>
      <c r="D9816">
        <v>7.6875</v>
      </c>
    </row>
    <row r="9817" spans="1:4" x14ac:dyDescent="0.25">
      <c r="A9817" s="1">
        <v>32028</v>
      </c>
      <c r="B9817">
        <v>313.56</v>
      </c>
      <c r="C9817">
        <v>456.95</v>
      </c>
      <c r="D9817">
        <v>7.6414999999999997</v>
      </c>
    </row>
    <row r="9818" spans="1:4" x14ac:dyDescent="0.25">
      <c r="A9818" s="1">
        <v>32029</v>
      </c>
      <c r="B9818">
        <v>313.92</v>
      </c>
      <c r="C9818">
        <v>458.3</v>
      </c>
      <c r="D9818">
        <v>7.5164999999999997</v>
      </c>
    </row>
    <row r="9819" spans="1:4" x14ac:dyDescent="0.25">
      <c r="A9819" s="1">
        <v>32030</v>
      </c>
      <c r="B9819">
        <v>317.13</v>
      </c>
      <c r="C9819">
        <v>460.2</v>
      </c>
      <c r="D9819">
        <v>7.5949999999999998</v>
      </c>
    </row>
    <row r="9820" spans="1:4" x14ac:dyDescent="0.25">
      <c r="A9820" s="1">
        <v>32031</v>
      </c>
      <c r="B9820">
        <v>321.98</v>
      </c>
      <c r="C9820">
        <v>459.85</v>
      </c>
      <c r="D9820">
        <v>7.8209999999999997</v>
      </c>
    </row>
    <row r="9821" spans="1:4" x14ac:dyDescent="0.25">
      <c r="A9821" s="1">
        <v>32034</v>
      </c>
      <c r="B9821">
        <v>323.08</v>
      </c>
      <c r="C9821">
        <v>455.55</v>
      </c>
      <c r="D9821">
        <v>7.5549999999999997</v>
      </c>
    </row>
    <row r="9822" spans="1:4" x14ac:dyDescent="0.25">
      <c r="A9822" s="1">
        <v>32035</v>
      </c>
      <c r="B9822">
        <v>317.74</v>
      </c>
      <c r="C9822">
        <v>458.8</v>
      </c>
      <c r="D9822">
        <v>7.71</v>
      </c>
    </row>
    <row r="9823" spans="1:4" x14ac:dyDescent="0.25">
      <c r="A9823" s="1">
        <v>32036</v>
      </c>
      <c r="B9823">
        <v>314.86</v>
      </c>
      <c r="C9823">
        <v>458.4</v>
      </c>
      <c r="D9823">
        <v>7.6210000000000004</v>
      </c>
    </row>
    <row r="9824" spans="1:4" x14ac:dyDescent="0.25">
      <c r="A9824" s="1">
        <v>32037</v>
      </c>
      <c r="B9824">
        <v>314.93</v>
      </c>
      <c r="C9824">
        <v>460.5</v>
      </c>
      <c r="D9824">
        <v>7.5090000000000003</v>
      </c>
    </row>
    <row r="9825" spans="1:4" x14ac:dyDescent="0.25">
      <c r="A9825" s="1">
        <v>32038</v>
      </c>
      <c r="B9825">
        <v>314.86</v>
      </c>
      <c r="C9825">
        <v>461.7</v>
      </c>
      <c r="D9825">
        <v>7.6310000000000002</v>
      </c>
    </row>
    <row r="9826" spans="1:4" x14ac:dyDescent="0.25">
      <c r="A9826" s="1">
        <v>32041</v>
      </c>
      <c r="B9826">
        <v>310.54000000000002</v>
      </c>
      <c r="C9826">
        <v>459.1</v>
      </c>
      <c r="D9826">
        <v>7.36</v>
      </c>
    </row>
    <row r="9827" spans="1:4" x14ac:dyDescent="0.25">
      <c r="A9827" s="1">
        <v>32042</v>
      </c>
      <c r="B9827">
        <v>319.5</v>
      </c>
      <c r="C9827">
        <v>461.55</v>
      </c>
      <c r="D9827">
        <v>7.6580000000000004</v>
      </c>
    </row>
    <row r="9828" spans="1:4" x14ac:dyDescent="0.25">
      <c r="A9828" s="1">
        <v>32043</v>
      </c>
      <c r="B9828">
        <v>321.19</v>
      </c>
      <c r="C9828">
        <v>462.4</v>
      </c>
      <c r="D9828">
        <v>7.5415000000000001</v>
      </c>
    </row>
    <row r="9829" spans="1:4" x14ac:dyDescent="0.25">
      <c r="A9829" s="1">
        <v>32044</v>
      </c>
      <c r="B9829">
        <v>319.72000000000003</v>
      </c>
      <c r="C9829">
        <v>464</v>
      </c>
      <c r="D9829">
        <v>7.6355000000000004</v>
      </c>
    </row>
    <row r="9830" spans="1:4" x14ac:dyDescent="0.25">
      <c r="A9830" s="1">
        <v>32045</v>
      </c>
      <c r="B9830">
        <v>320.16000000000003</v>
      </c>
      <c r="C9830">
        <v>461.8</v>
      </c>
      <c r="D9830">
        <v>7.57</v>
      </c>
    </row>
    <row r="9831" spans="1:4" x14ac:dyDescent="0.25">
      <c r="A9831" s="1">
        <v>32048</v>
      </c>
      <c r="B9831">
        <v>323.2</v>
      </c>
      <c r="C9831">
        <v>460.85</v>
      </c>
      <c r="D9831">
        <v>7.63</v>
      </c>
    </row>
    <row r="9832" spans="1:4" x14ac:dyDescent="0.25">
      <c r="A9832" s="1">
        <v>32049</v>
      </c>
      <c r="B9832">
        <v>321.69</v>
      </c>
      <c r="C9832">
        <v>459.4</v>
      </c>
      <c r="D9832">
        <v>7.55</v>
      </c>
    </row>
    <row r="9833" spans="1:4" x14ac:dyDescent="0.25">
      <c r="A9833" s="1">
        <v>32050</v>
      </c>
      <c r="B9833">
        <v>321.83</v>
      </c>
      <c r="C9833">
        <v>459.5</v>
      </c>
      <c r="D9833">
        <v>7.6425000000000001</v>
      </c>
    </row>
    <row r="9834" spans="1:4" x14ac:dyDescent="0.25">
      <c r="A9834" s="1">
        <v>32051</v>
      </c>
      <c r="B9834">
        <v>327.33</v>
      </c>
      <c r="C9834">
        <v>454.9</v>
      </c>
      <c r="D9834">
        <v>7.55</v>
      </c>
    </row>
    <row r="9835" spans="1:4" x14ac:dyDescent="0.25">
      <c r="A9835" s="1">
        <v>32052</v>
      </c>
      <c r="B9835">
        <v>328.07</v>
      </c>
      <c r="C9835">
        <v>454.35</v>
      </c>
      <c r="D9835">
        <v>7.5335000000000001</v>
      </c>
    </row>
    <row r="9836" spans="1:4" x14ac:dyDescent="0.25">
      <c r="A9836" s="1">
        <v>32055</v>
      </c>
      <c r="B9836">
        <v>328.08</v>
      </c>
      <c r="C9836">
        <v>456.5</v>
      </c>
      <c r="D9836">
        <v>7.5674999999999999</v>
      </c>
    </row>
    <row r="9837" spans="1:4" x14ac:dyDescent="0.25">
      <c r="A9837" s="1">
        <v>32056</v>
      </c>
      <c r="B9837">
        <v>319.22000000000003</v>
      </c>
      <c r="C9837">
        <v>458</v>
      </c>
      <c r="D9837">
        <v>7.62</v>
      </c>
    </row>
    <row r="9838" spans="1:4" x14ac:dyDescent="0.25">
      <c r="A9838" s="1">
        <v>32057</v>
      </c>
      <c r="B9838">
        <v>318.54000000000002</v>
      </c>
      <c r="C9838">
        <v>458.05</v>
      </c>
      <c r="D9838">
        <v>7.6524999999999999</v>
      </c>
    </row>
    <row r="9839" spans="1:4" x14ac:dyDescent="0.25">
      <c r="A9839" s="1">
        <v>32058</v>
      </c>
      <c r="B9839">
        <v>314.16000000000003</v>
      </c>
      <c r="C9839">
        <v>458.15</v>
      </c>
      <c r="D9839">
        <v>7.6539999999999999</v>
      </c>
    </row>
    <row r="9840" spans="1:4" x14ac:dyDescent="0.25">
      <c r="A9840" s="1">
        <v>32059</v>
      </c>
      <c r="B9840">
        <v>311.07</v>
      </c>
      <c r="C9840">
        <v>462.05</v>
      </c>
      <c r="D9840">
        <v>7.82</v>
      </c>
    </row>
    <row r="9841" spans="1:4" x14ac:dyDescent="0.25">
      <c r="A9841" s="1">
        <v>32062</v>
      </c>
      <c r="B9841">
        <v>309.39</v>
      </c>
      <c r="C9841">
        <v>461.75</v>
      </c>
      <c r="D9841">
        <v>7.8319999999999999</v>
      </c>
    </row>
    <row r="9842" spans="1:4" x14ac:dyDescent="0.25">
      <c r="A9842" s="1">
        <v>32063</v>
      </c>
      <c r="B9842">
        <v>314.52</v>
      </c>
      <c r="C9842">
        <v>459.2</v>
      </c>
      <c r="D9842">
        <v>7.73</v>
      </c>
    </row>
    <row r="9843" spans="1:4" x14ac:dyDescent="0.25">
      <c r="A9843" s="1">
        <v>32064</v>
      </c>
      <c r="B9843">
        <v>305.23</v>
      </c>
      <c r="C9843">
        <v>460.8</v>
      </c>
      <c r="D9843">
        <v>7.7015000000000002</v>
      </c>
    </row>
    <row r="9844" spans="1:4" x14ac:dyDescent="0.25">
      <c r="A9844" s="1">
        <v>32065</v>
      </c>
      <c r="B9844">
        <v>298.08</v>
      </c>
      <c r="C9844">
        <v>466.6</v>
      </c>
      <c r="D9844">
        <v>7.8150000000000004</v>
      </c>
    </row>
    <row r="9845" spans="1:4" x14ac:dyDescent="0.25">
      <c r="A9845" s="1">
        <v>32066</v>
      </c>
      <c r="B9845">
        <v>282.7</v>
      </c>
      <c r="C9845">
        <v>465.25</v>
      </c>
      <c r="D9845">
        <v>7.8150000000000004</v>
      </c>
    </row>
    <row r="9846" spans="1:4" x14ac:dyDescent="0.25">
      <c r="A9846" s="1">
        <v>32069</v>
      </c>
      <c r="B9846">
        <v>224.84</v>
      </c>
      <c r="C9846">
        <v>481</v>
      </c>
      <c r="D9846">
        <v>8.3079999999999998</v>
      </c>
    </row>
    <row r="9847" spans="1:4" x14ac:dyDescent="0.25">
      <c r="A9847" s="1">
        <v>32070</v>
      </c>
      <c r="B9847">
        <v>236.83</v>
      </c>
      <c r="C9847">
        <v>464.3</v>
      </c>
      <c r="D9847">
        <v>7.835</v>
      </c>
    </row>
    <row r="9848" spans="1:4" x14ac:dyDescent="0.25">
      <c r="A9848" s="1">
        <v>32071</v>
      </c>
      <c r="B9848">
        <v>258.38</v>
      </c>
      <c r="C9848">
        <v>467</v>
      </c>
      <c r="D9848">
        <v>7.5039999999999996</v>
      </c>
    </row>
    <row r="9849" spans="1:4" x14ac:dyDescent="0.25">
      <c r="A9849" s="1">
        <v>32072</v>
      </c>
      <c r="B9849">
        <v>248.25</v>
      </c>
      <c r="C9849">
        <v>471.65</v>
      </c>
      <c r="D9849">
        <v>7.5015000000000001</v>
      </c>
    </row>
    <row r="9850" spans="1:4" x14ac:dyDescent="0.25">
      <c r="A9850" s="1">
        <v>32073</v>
      </c>
      <c r="B9850">
        <v>248.22</v>
      </c>
      <c r="C9850">
        <v>470.5</v>
      </c>
      <c r="D9850">
        <v>7.5259999999999998</v>
      </c>
    </row>
    <row r="9851" spans="1:4" x14ac:dyDescent="0.25">
      <c r="A9851" s="1">
        <v>32076</v>
      </c>
      <c r="B9851">
        <v>227.67</v>
      </c>
      <c r="C9851">
        <v>475</v>
      </c>
      <c r="D9851">
        <v>7.5739999999999998</v>
      </c>
    </row>
    <row r="9852" spans="1:4" x14ac:dyDescent="0.25">
      <c r="A9852" s="1">
        <v>32077</v>
      </c>
      <c r="B9852">
        <v>233.19</v>
      </c>
      <c r="C9852">
        <v>474</v>
      </c>
      <c r="D9852">
        <v>7.35</v>
      </c>
    </row>
    <row r="9853" spans="1:4" x14ac:dyDescent="0.25">
      <c r="A9853" s="1">
        <v>32078</v>
      </c>
      <c r="B9853">
        <v>233.28</v>
      </c>
      <c r="C9853">
        <v>477.5</v>
      </c>
      <c r="D9853">
        <v>7.4560000000000004</v>
      </c>
    </row>
    <row r="9854" spans="1:4" x14ac:dyDescent="0.25">
      <c r="A9854" s="1">
        <v>32079</v>
      </c>
      <c r="B9854">
        <v>244.77</v>
      </c>
      <c r="C9854">
        <v>472.45</v>
      </c>
      <c r="D9854">
        <v>7.14</v>
      </c>
    </row>
    <row r="9855" spans="1:4" x14ac:dyDescent="0.25">
      <c r="A9855" s="1">
        <v>32080</v>
      </c>
      <c r="B9855">
        <v>251.79</v>
      </c>
      <c r="C9855">
        <v>468.8</v>
      </c>
      <c r="D9855">
        <v>6.88</v>
      </c>
    </row>
    <row r="9856" spans="1:4" x14ac:dyDescent="0.25">
      <c r="A9856" s="1">
        <v>32083</v>
      </c>
      <c r="B9856">
        <v>255.75</v>
      </c>
      <c r="C9856">
        <v>469.5</v>
      </c>
      <c r="D9856">
        <v>7</v>
      </c>
    </row>
    <row r="9857" spans="1:4" x14ac:dyDescent="0.25">
      <c r="A9857" s="1">
        <v>32084</v>
      </c>
      <c r="B9857">
        <v>250.82</v>
      </c>
      <c r="C9857">
        <v>464.25</v>
      </c>
      <c r="D9857">
        <v>6.9550000000000001</v>
      </c>
    </row>
    <row r="9858" spans="1:4" x14ac:dyDescent="0.25">
      <c r="A9858" s="1">
        <v>32085</v>
      </c>
      <c r="B9858">
        <v>248.96</v>
      </c>
      <c r="C9858">
        <v>466.15</v>
      </c>
      <c r="D9858">
        <v>6.74</v>
      </c>
    </row>
    <row r="9859" spans="1:4" x14ac:dyDescent="0.25">
      <c r="A9859" s="1">
        <v>32086</v>
      </c>
      <c r="B9859">
        <v>254.48</v>
      </c>
      <c r="C9859">
        <v>457.55</v>
      </c>
      <c r="D9859">
        <v>6.2850000000000001</v>
      </c>
    </row>
    <row r="9860" spans="1:4" x14ac:dyDescent="0.25">
      <c r="A9860" s="1">
        <v>32087</v>
      </c>
      <c r="B9860">
        <v>250.41</v>
      </c>
      <c r="C9860">
        <v>460</v>
      </c>
      <c r="D9860">
        <v>6.3724999999999996</v>
      </c>
    </row>
    <row r="9861" spans="1:4" x14ac:dyDescent="0.25">
      <c r="A9861" s="1">
        <v>32090</v>
      </c>
      <c r="B9861">
        <v>243.17</v>
      </c>
      <c r="C9861">
        <v>463.5</v>
      </c>
      <c r="D9861">
        <v>6.6609999999999996</v>
      </c>
    </row>
    <row r="9862" spans="1:4" x14ac:dyDescent="0.25">
      <c r="A9862" s="1">
        <v>32091</v>
      </c>
      <c r="B9862">
        <v>239</v>
      </c>
      <c r="C9862">
        <v>458.25</v>
      </c>
      <c r="D9862">
        <v>6.4109999999999996</v>
      </c>
    </row>
    <row r="9863" spans="1:4" x14ac:dyDescent="0.25">
      <c r="A9863" s="1">
        <v>32092</v>
      </c>
      <c r="B9863">
        <v>241.9</v>
      </c>
      <c r="C9863">
        <v>461.85</v>
      </c>
      <c r="D9863">
        <v>6.49</v>
      </c>
    </row>
    <row r="9864" spans="1:4" x14ac:dyDescent="0.25">
      <c r="A9864" s="1">
        <v>32093</v>
      </c>
      <c r="B9864">
        <v>248.52</v>
      </c>
      <c r="C9864">
        <v>462.45</v>
      </c>
      <c r="D9864">
        <v>6.641</v>
      </c>
    </row>
    <row r="9865" spans="1:4" x14ac:dyDescent="0.25">
      <c r="A9865" s="1">
        <v>32094</v>
      </c>
      <c r="B9865">
        <v>245.64</v>
      </c>
      <c r="C9865">
        <v>464.95</v>
      </c>
      <c r="D9865">
        <v>6.71</v>
      </c>
    </row>
    <row r="9866" spans="1:4" x14ac:dyDescent="0.25">
      <c r="A9866" s="1">
        <v>32097</v>
      </c>
      <c r="B9866">
        <v>246.76</v>
      </c>
      <c r="C9866">
        <v>462.1</v>
      </c>
      <c r="D9866">
        <v>6.5575000000000001</v>
      </c>
    </row>
    <row r="9867" spans="1:4" x14ac:dyDescent="0.25">
      <c r="A9867" s="1">
        <v>32098</v>
      </c>
      <c r="B9867">
        <v>243.04</v>
      </c>
      <c r="C9867">
        <v>464.6</v>
      </c>
      <c r="D9867">
        <v>6.726</v>
      </c>
    </row>
    <row r="9868" spans="1:4" x14ac:dyDescent="0.25">
      <c r="A9868" s="1">
        <v>32099</v>
      </c>
      <c r="B9868">
        <v>245.55</v>
      </c>
      <c r="C9868">
        <v>463.7</v>
      </c>
      <c r="D9868">
        <v>6.6624999999999996</v>
      </c>
    </row>
    <row r="9869" spans="1:4" x14ac:dyDescent="0.25">
      <c r="A9869" s="1">
        <v>32100</v>
      </c>
      <c r="B9869">
        <v>240.05</v>
      </c>
      <c r="C9869">
        <v>465.15</v>
      </c>
      <c r="D9869">
        <v>6.6449999999999996</v>
      </c>
    </row>
    <row r="9870" spans="1:4" x14ac:dyDescent="0.25">
      <c r="A9870" s="1">
        <v>32101</v>
      </c>
      <c r="B9870">
        <v>242</v>
      </c>
      <c r="C9870">
        <v>465.7</v>
      </c>
      <c r="D9870">
        <v>6.6</v>
      </c>
    </row>
    <row r="9871" spans="1:4" x14ac:dyDescent="0.25">
      <c r="A9871" s="1">
        <v>32104</v>
      </c>
      <c r="B9871">
        <v>242.99</v>
      </c>
      <c r="C9871">
        <v>469.4</v>
      </c>
      <c r="D9871">
        <v>6.6334999999999997</v>
      </c>
    </row>
    <row r="9872" spans="1:4" x14ac:dyDescent="0.25">
      <c r="A9872" s="1">
        <v>32105</v>
      </c>
      <c r="B9872">
        <v>246.39</v>
      </c>
      <c r="C9872">
        <v>475</v>
      </c>
      <c r="D9872">
        <v>6.9225000000000003</v>
      </c>
    </row>
    <row r="9873" spans="1:4" x14ac:dyDescent="0.25">
      <c r="A9873" s="1">
        <v>32106</v>
      </c>
      <c r="B9873">
        <v>244.1</v>
      </c>
      <c r="C9873">
        <v>476.5</v>
      </c>
      <c r="D9873">
        <v>6.8849999999999998</v>
      </c>
    </row>
    <row r="9874" spans="1:4" x14ac:dyDescent="0.25">
      <c r="A9874" s="1">
        <v>32107</v>
      </c>
      <c r="B9874">
        <v>244.1</v>
      </c>
      <c r="C9874">
        <v>477.65</v>
      </c>
      <c r="D9874">
        <v>6.95</v>
      </c>
    </row>
    <row r="9875" spans="1:4" x14ac:dyDescent="0.25">
      <c r="A9875" s="1">
        <v>32108</v>
      </c>
      <c r="B9875">
        <v>240.34</v>
      </c>
      <c r="C9875">
        <v>478.4</v>
      </c>
      <c r="D9875">
        <v>7.0034999999999998</v>
      </c>
    </row>
    <row r="9876" spans="1:4" x14ac:dyDescent="0.25">
      <c r="A9876" s="1">
        <v>32111</v>
      </c>
      <c r="B9876">
        <v>230.3</v>
      </c>
      <c r="C9876">
        <v>492.5</v>
      </c>
      <c r="D9876">
        <v>7.2539999999999996</v>
      </c>
    </row>
    <row r="9877" spans="1:4" x14ac:dyDescent="0.25">
      <c r="A9877" s="1">
        <v>32112</v>
      </c>
      <c r="B9877">
        <v>232</v>
      </c>
      <c r="C9877">
        <v>487.8</v>
      </c>
      <c r="D9877">
        <v>6.99</v>
      </c>
    </row>
    <row r="9878" spans="1:4" x14ac:dyDescent="0.25">
      <c r="A9878" s="1">
        <v>32113</v>
      </c>
      <c r="B9878">
        <v>233.45</v>
      </c>
      <c r="C9878">
        <v>490.9</v>
      </c>
      <c r="D9878">
        <v>6.9325000000000001</v>
      </c>
    </row>
    <row r="9879" spans="1:4" x14ac:dyDescent="0.25">
      <c r="A9879" s="1">
        <v>32114</v>
      </c>
      <c r="B9879">
        <v>225.21</v>
      </c>
      <c r="C9879">
        <v>491.1</v>
      </c>
      <c r="D9879">
        <v>6.9550000000000001</v>
      </c>
    </row>
    <row r="9880" spans="1:4" x14ac:dyDescent="0.25">
      <c r="A9880" s="1">
        <v>32115</v>
      </c>
      <c r="B9880">
        <v>223.92</v>
      </c>
      <c r="C9880">
        <v>496.25</v>
      </c>
      <c r="D9880">
        <v>6.8365</v>
      </c>
    </row>
    <row r="9881" spans="1:4" x14ac:dyDescent="0.25">
      <c r="A9881" s="1">
        <v>32118</v>
      </c>
      <c r="B9881">
        <v>228.76</v>
      </c>
      <c r="C9881">
        <v>481.15</v>
      </c>
      <c r="D9881">
        <v>6.63</v>
      </c>
    </row>
    <row r="9882" spans="1:4" x14ac:dyDescent="0.25">
      <c r="A9882" s="1">
        <v>32119</v>
      </c>
      <c r="B9882">
        <v>234.91</v>
      </c>
      <c r="C9882">
        <v>484.3</v>
      </c>
      <c r="D9882">
        <v>6.7050000000000001</v>
      </c>
    </row>
    <row r="9883" spans="1:4" x14ac:dyDescent="0.25">
      <c r="A9883" s="1">
        <v>32120</v>
      </c>
      <c r="B9883">
        <v>238.89</v>
      </c>
      <c r="C9883">
        <v>484.2</v>
      </c>
      <c r="D9883">
        <v>6.76</v>
      </c>
    </row>
    <row r="9884" spans="1:4" x14ac:dyDescent="0.25">
      <c r="A9884" s="1">
        <v>32121</v>
      </c>
      <c r="B9884">
        <v>233.57</v>
      </c>
      <c r="C9884">
        <v>488</v>
      </c>
      <c r="D9884">
        <v>6.7249999999999996</v>
      </c>
    </row>
    <row r="9885" spans="1:4" x14ac:dyDescent="0.25">
      <c r="A9885" s="1">
        <v>32122</v>
      </c>
      <c r="B9885">
        <v>235.32</v>
      </c>
      <c r="C9885">
        <v>493.5</v>
      </c>
      <c r="D9885">
        <v>7.01</v>
      </c>
    </row>
    <row r="9886" spans="1:4" x14ac:dyDescent="0.25">
      <c r="A9886" s="1">
        <v>32125</v>
      </c>
      <c r="B9886">
        <v>242.19</v>
      </c>
      <c r="C9886">
        <v>499.75</v>
      </c>
      <c r="D9886">
        <v>7.04</v>
      </c>
    </row>
    <row r="9887" spans="1:4" x14ac:dyDescent="0.25">
      <c r="A9887" s="1">
        <v>32126</v>
      </c>
      <c r="B9887">
        <v>242.8</v>
      </c>
      <c r="C9887">
        <v>492.5</v>
      </c>
      <c r="D9887">
        <v>6.91</v>
      </c>
    </row>
    <row r="9888" spans="1:4" x14ac:dyDescent="0.25">
      <c r="A9888" s="1">
        <v>32127</v>
      </c>
      <c r="B9888">
        <v>248.08</v>
      </c>
      <c r="C9888">
        <v>486.3</v>
      </c>
      <c r="D9888">
        <v>6.7149999999999999</v>
      </c>
    </row>
    <row r="9889" spans="1:4" x14ac:dyDescent="0.25">
      <c r="A9889" s="1">
        <v>32128</v>
      </c>
      <c r="B9889">
        <v>242.98</v>
      </c>
      <c r="C9889">
        <v>477.5</v>
      </c>
      <c r="D9889">
        <v>6.7709999999999999</v>
      </c>
    </row>
    <row r="9890" spans="1:4" x14ac:dyDescent="0.25">
      <c r="A9890" s="1">
        <v>32129</v>
      </c>
      <c r="B9890">
        <v>249.16</v>
      </c>
      <c r="C9890">
        <v>481</v>
      </c>
      <c r="D9890">
        <v>6.7939999999999996</v>
      </c>
    </row>
    <row r="9891" spans="1:4" x14ac:dyDescent="0.25">
      <c r="A9891" s="1">
        <v>32132</v>
      </c>
      <c r="B9891">
        <v>249.54</v>
      </c>
      <c r="C9891">
        <v>480</v>
      </c>
      <c r="D9891">
        <v>6.7725</v>
      </c>
    </row>
    <row r="9892" spans="1:4" x14ac:dyDescent="0.25">
      <c r="A9892" s="1">
        <v>32133</v>
      </c>
      <c r="B9892">
        <v>249.95</v>
      </c>
      <c r="C9892">
        <v>483</v>
      </c>
      <c r="D9892">
        <v>6.7824999999999998</v>
      </c>
    </row>
    <row r="9893" spans="1:4" x14ac:dyDescent="0.25">
      <c r="A9893" s="1">
        <v>32134</v>
      </c>
      <c r="B9893">
        <v>253.16</v>
      </c>
      <c r="C9893">
        <v>481.5</v>
      </c>
      <c r="D9893">
        <v>6.7610000000000001</v>
      </c>
    </row>
    <row r="9894" spans="1:4" x14ac:dyDescent="0.25">
      <c r="A9894" s="1">
        <v>32135</v>
      </c>
      <c r="B9894">
        <v>252.02</v>
      </c>
      <c r="C9894">
        <v>481.5</v>
      </c>
      <c r="D9894">
        <v>6.73</v>
      </c>
    </row>
    <row r="9895" spans="1:4" x14ac:dyDescent="0.25">
      <c r="A9895" s="1">
        <v>32136</v>
      </c>
      <c r="B9895">
        <v>252.02</v>
      </c>
      <c r="C9895">
        <v>481.5</v>
      </c>
      <c r="D9895">
        <v>6.73</v>
      </c>
    </row>
    <row r="9896" spans="1:4" x14ac:dyDescent="0.25">
      <c r="A9896" s="1">
        <v>32139</v>
      </c>
      <c r="B9896">
        <v>245.57</v>
      </c>
      <c r="C9896">
        <v>481.5</v>
      </c>
      <c r="D9896">
        <v>6.73</v>
      </c>
    </row>
    <row r="9897" spans="1:4" x14ac:dyDescent="0.25">
      <c r="A9897" s="1">
        <v>32140</v>
      </c>
      <c r="B9897">
        <v>244.59</v>
      </c>
      <c r="C9897">
        <v>481.5</v>
      </c>
      <c r="D9897">
        <v>6.81</v>
      </c>
    </row>
    <row r="9898" spans="1:4" x14ac:dyDescent="0.25">
      <c r="A9898" s="1">
        <v>32141</v>
      </c>
      <c r="B9898">
        <v>247.86</v>
      </c>
      <c r="C9898">
        <v>485.7</v>
      </c>
      <c r="D9898">
        <v>6.7</v>
      </c>
    </row>
    <row r="9899" spans="1:4" x14ac:dyDescent="0.25">
      <c r="A9899" s="1">
        <v>32142</v>
      </c>
      <c r="B9899">
        <v>247.08</v>
      </c>
      <c r="C9899">
        <v>484.1</v>
      </c>
      <c r="D9899">
        <v>6.7</v>
      </c>
    </row>
    <row r="9900" spans="1:4" x14ac:dyDescent="0.25">
      <c r="A9900" s="1">
        <v>32143</v>
      </c>
      <c r="B9900">
        <v>247.08</v>
      </c>
      <c r="C9900">
        <v>484.1</v>
      </c>
      <c r="D9900">
        <v>6.7</v>
      </c>
    </row>
    <row r="9901" spans="1:4" x14ac:dyDescent="0.25">
      <c r="A9901" s="1">
        <v>32146</v>
      </c>
      <c r="B9901">
        <v>255.94</v>
      </c>
      <c r="C9901">
        <v>480.5</v>
      </c>
      <c r="D9901">
        <v>6.6349999999999998</v>
      </c>
    </row>
    <row r="9902" spans="1:4" x14ac:dyDescent="0.25">
      <c r="A9902" s="1">
        <v>32147</v>
      </c>
      <c r="B9902">
        <v>258.63</v>
      </c>
      <c r="C9902">
        <v>475.5</v>
      </c>
      <c r="D9902">
        <v>6.5</v>
      </c>
    </row>
    <row r="9903" spans="1:4" x14ac:dyDescent="0.25">
      <c r="A9903" s="1">
        <v>32148</v>
      </c>
      <c r="B9903">
        <v>258.89</v>
      </c>
      <c r="C9903">
        <v>481.4</v>
      </c>
      <c r="D9903">
        <v>6.75</v>
      </c>
    </row>
    <row r="9904" spans="1:4" x14ac:dyDescent="0.25">
      <c r="A9904" s="1">
        <v>32149</v>
      </c>
      <c r="B9904">
        <v>261.07</v>
      </c>
      <c r="C9904">
        <v>483.5</v>
      </c>
      <c r="D9904">
        <v>6.9980000000000002</v>
      </c>
    </row>
    <row r="9905" spans="1:4" x14ac:dyDescent="0.25">
      <c r="A9905" s="1">
        <v>32150</v>
      </c>
      <c r="B9905">
        <v>243.4</v>
      </c>
      <c r="C9905">
        <v>483.9</v>
      </c>
      <c r="D9905">
        <v>6.85</v>
      </c>
    </row>
    <row r="9906" spans="1:4" x14ac:dyDescent="0.25">
      <c r="A9906" s="1">
        <v>32153</v>
      </c>
      <c r="B9906">
        <v>247.49</v>
      </c>
      <c r="C9906">
        <v>483.9</v>
      </c>
      <c r="D9906">
        <v>6.99</v>
      </c>
    </row>
    <row r="9907" spans="1:4" x14ac:dyDescent="0.25">
      <c r="A9907" s="1">
        <v>32154</v>
      </c>
      <c r="B9907">
        <v>245.42</v>
      </c>
      <c r="C9907">
        <v>480.4</v>
      </c>
      <c r="D9907">
        <v>6.8570000000000002</v>
      </c>
    </row>
    <row r="9908" spans="1:4" x14ac:dyDescent="0.25">
      <c r="A9908" s="1">
        <v>32155</v>
      </c>
      <c r="B9908">
        <v>245.81</v>
      </c>
      <c r="C9908">
        <v>481.9</v>
      </c>
      <c r="D9908">
        <v>6.7640000000000002</v>
      </c>
    </row>
    <row r="9909" spans="1:4" x14ac:dyDescent="0.25">
      <c r="A9909" s="1">
        <v>32156</v>
      </c>
      <c r="B9909">
        <v>245.88</v>
      </c>
      <c r="C9909">
        <v>481.4</v>
      </c>
      <c r="D9909">
        <v>6.7850000000000001</v>
      </c>
    </row>
    <row r="9910" spans="1:4" x14ac:dyDescent="0.25">
      <c r="A9910" s="1">
        <v>32157</v>
      </c>
      <c r="B9910">
        <v>252.05</v>
      </c>
      <c r="C9910">
        <v>480.3</v>
      </c>
      <c r="D9910">
        <v>6.8209999999999997</v>
      </c>
    </row>
    <row r="9911" spans="1:4" x14ac:dyDescent="0.25">
      <c r="A9911" s="1">
        <v>32160</v>
      </c>
      <c r="B9911">
        <v>251.88</v>
      </c>
      <c r="C9911">
        <v>475.4</v>
      </c>
      <c r="D9911">
        <v>6.7</v>
      </c>
    </row>
    <row r="9912" spans="1:4" x14ac:dyDescent="0.25">
      <c r="A9912" s="1">
        <v>32161</v>
      </c>
      <c r="B9912">
        <v>249.32</v>
      </c>
      <c r="C9912">
        <v>477.1</v>
      </c>
      <c r="D9912">
        <v>6.7004999999999999</v>
      </c>
    </row>
    <row r="9913" spans="1:4" x14ac:dyDescent="0.25">
      <c r="A9913" s="1">
        <v>32162</v>
      </c>
      <c r="B9913">
        <v>242.63</v>
      </c>
      <c r="C9913">
        <v>477.65</v>
      </c>
      <c r="D9913">
        <v>6.73</v>
      </c>
    </row>
    <row r="9914" spans="1:4" x14ac:dyDescent="0.25">
      <c r="A9914" s="1">
        <v>32163</v>
      </c>
      <c r="B9914">
        <v>243.14</v>
      </c>
      <c r="C9914">
        <v>477.2</v>
      </c>
      <c r="D9914">
        <v>6.673</v>
      </c>
    </row>
    <row r="9915" spans="1:4" x14ac:dyDescent="0.25">
      <c r="A9915" s="1">
        <v>32164</v>
      </c>
      <c r="B9915">
        <v>246.5</v>
      </c>
      <c r="C9915">
        <v>476.2</v>
      </c>
      <c r="D9915">
        <v>6.7069999999999999</v>
      </c>
    </row>
    <row r="9916" spans="1:4" x14ac:dyDescent="0.25">
      <c r="A9916" s="1">
        <v>32167</v>
      </c>
      <c r="B9916">
        <v>252.17</v>
      </c>
      <c r="C9916">
        <v>476.25</v>
      </c>
      <c r="D9916">
        <v>6.7515000000000001</v>
      </c>
    </row>
    <row r="9917" spans="1:4" x14ac:dyDescent="0.25">
      <c r="A9917" s="1">
        <v>32168</v>
      </c>
      <c r="B9917">
        <v>249.57</v>
      </c>
      <c r="C9917">
        <v>469.75</v>
      </c>
      <c r="D9917">
        <v>6.6224999999999996</v>
      </c>
    </row>
    <row r="9918" spans="1:4" x14ac:dyDescent="0.25">
      <c r="A9918" s="1">
        <v>32169</v>
      </c>
      <c r="B9918">
        <v>249.38</v>
      </c>
      <c r="C9918">
        <v>465</v>
      </c>
      <c r="D9918">
        <v>6.6135000000000002</v>
      </c>
    </row>
    <row r="9919" spans="1:4" x14ac:dyDescent="0.25">
      <c r="A9919" s="1">
        <v>32170</v>
      </c>
      <c r="B9919">
        <v>253.29</v>
      </c>
      <c r="C9919">
        <v>466.35</v>
      </c>
      <c r="D9919">
        <v>6.6349999999999998</v>
      </c>
    </row>
    <row r="9920" spans="1:4" x14ac:dyDescent="0.25">
      <c r="A9920" s="1">
        <v>32171</v>
      </c>
      <c r="B9920">
        <v>257.07</v>
      </c>
      <c r="C9920">
        <v>458</v>
      </c>
      <c r="D9920">
        <v>6.55</v>
      </c>
    </row>
    <row r="9921" spans="1:4" x14ac:dyDescent="0.25">
      <c r="A9921" s="1">
        <v>32174</v>
      </c>
      <c r="B9921">
        <v>255.04</v>
      </c>
      <c r="C9921">
        <v>452.7</v>
      </c>
      <c r="D9921">
        <v>6.5350000000000001</v>
      </c>
    </row>
    <row r="9922" spans="1:4" x14ac:dyDescent="0.25">
      <c r="A9922" s="1">
        <v>32175</v>
      </c>
      <c r="B9922">
        <v>255.57</v>
      </c>
      <c r="C9922">
        <v>455.9</v>
      </c>
      <c r="D9922">
        <v>6.6150000000000002</v>
      </c>
    </row>
    <row r="9923" spans="1:4" x14ac:dyDescent="0.25">
      <c r="A9923" s="1">
        <v>32176</v>
      </c>
      <c r="B9923">
        <v>252.21</v>
      </c>
      <c r="C9923">
        <v>445.4</v>
      </c>
      <c r="D9923">
        <v>6.4059999999999997</v>
      </c>
    </row>
    <row r="9924" spans="1:4" x14ac:dyDescent="0.25">
      <c r="A9924" s="1">
        <v>32177</v>
      </c>
      <c r="B9924">
        <v>252.21</v>
      </c>
      <c r="C9924">
        <v>443.25</v>
      </c>
      <c r="D9924">
        <v>6.3440000000000003</v>
      </c>
    </row>
    <row r="9925" spans="1:4" x14ac:dyDescent="0.25">
      <c r="A9925" s="1">
        <v>32178</v>
      </c>
      <c r="B9925">
        <v>250.96</v>
      </c>
      <c r="C9925">
        <v>441.7</v>
      </c>
      <c r="D9925">
        <v>6.3879999999999999</v>
      </c>
    </row>
    <row r="9926" spans="1:4" x14ac:dyDescent="0.25">
      <c r="A9926" s="1">
        <v>32181</v>
      </c>
      <c r="B9926">
        <v>249.1</v>
      </c>
      <c r="C9926">
        <v>442.1</v>
      </c>
      <c r="D9926">
        <v>6.3250000000000002</v>
      </c>
    </row>
    <row r="9927" spans="1:4" x14ac:dyDescent="0.25">
      <c r="A9927" s="1">
        <v>32182</v>
      </c>
      <c r="B9927">
        <v>251.72</v>
      </c>
      <c r="C9927">
        <v>438.6</v>
      </c>
      <c r="D9927">
        <v>6.2925000000000004</v>
      </c>
    </row>
    <row r="9928" spans="1:4" x14ac:dyDescent="0.25">
      <c r="A9928" s="1">
        <v>32183</v>
      </c>
      <c r="B9928">
        <v>256.66000000000003</v>
      </c>
      <c r="C9928">
        <v>441.1</v>
      </c>
      <c r="D9928">
        <v>6.3224999999999998</v>
      </c>
    </row>
    <row r="9929" spans="1:4" x14ac:dyDescent="0.25">
      <c r="A9929" s="1">
        <v>32184</v>
      </c>
      <c r="B9929">
        <v>255.95</v>
      </c>
      <c r="C9929">
        <v>440.6</v>
      </c>
      <c r="D9929">
        <v>6.27</v>
      </c>
    </row>
    <row r="9930" spans="1:4" x14ac:dyDescent="0.25">
      <c r="A9930" s="1">
        <v>32185</v>
      </c>
      <c r="B9930">
        <v>257.63</v>
      </c>
      <c r="C9930">
        <v>443.6</v>
      </c>
      <c r="D9930">
        <v>6.2824999999999998</v>
      </c>
    </row>
    <row r="9931" spans="1:4" x14ac:dyDescent="0.25">
      <c r="A9931" s="1">
        <v>32188</v>
      </c>
      <c r="B9931">
        <v>257.63</v>
      </c>
      <c r="C9931">
        <v>445.5</v>
      </c>
      <c r="D9931">
        <v>6.35</v>
      </c>
    </row>
    <row r="9932" spans="1:4" x14ac:dyDescent="0.25">
      <c r="A9932" s="1">
        <v>32189</v>
      </c>
      <c r="B9932">
        <v>259.83</v>
      </c>
      <c r="C9932">
        <v>445</v>
      </c>
      <c r="D9932">
        <v>6.35</v>
      </c>
    </row>
    <row r="9933" spans="1:4" x14ac:dyDescent="0.25">
      <c r="A9933" s="1">
        <v>32190</v>
      </c>
      <c r="B9933">
        <v>259.20999999999998</v>
      </c>
      <c r="C9933">
        <v>445.6</v>
      </c>
      <c r="D9933">
        <v>6.36</v>
      </c>
    </row>
    <row r="9934" spans="1:4" x14ac:dyDescent="0.25">
      <c r="A9934" s="1">
        <v>32191</v>
      </c>
      <c r="B9934">
        <v>257.91000000000003</v>
      </c>
      <c r="C9934">
        <v>447.25</v>
      </c>
      <c r="D9934">
        <v>6.4335000000000004</v>
      </c>
    </row>
    <row r="9935" spans="1:4" x14ac:dyDescent="0.25">
      <c r="A9935" s="1">
        <v>32192</v>
      </c>
      <c r="B9935">
        <v>261.61</v>
      </c>
      <c r="C9935">
        <v>442.9</v>
      </c>
      <c r="D9935">
        <v>6.351</v>
      </c>
    </row>
    <row r="9936" spans="1:4" x14ac:dyDescent="0.25">
      <c r="A9936" s="1">
        <v>32195</v>
      </c>
      <c r="B9936">
        <v>265.64</v>
      </c>
      <c r="C9936">
        <v>445.5</v>
      </c>
      <c r="D9936">
        <v>6.3849999999999998</v>
      </c>
    </row>
    <row r="9937" spans="1:4" x14ac:dyDescent="0.25">
      <c r="A9937" s="1">
        <v>32196</v>
      </c>
      <c r="B9937">
        <v>265.02</v>
      </c>
      <c r="C9937">
        <v>442.4</v>
      </c>
      <c r="D9937">
        <v>6.375</v>
      </c>
    </row>
    <row r="9938" spans="1:4" x14ac:dyDescent="0.25">
      <c r="A9938" s="1">
        <v>32197</v>
      </c>
      <c r="B9938">
        <v>264.43</v>
      </c>
      <c r="C9938">
        <v>435.75</v>
      </c>
      <c r="D9938">
        <v>6.2439999999999998</v>
      </c>
    </row>
    <row r="9939" spans="1:4" x14ac:dyDescent="0.25">
      <c r="A9939" s="1">
        <v>32198</v>
      </c>
      <c r="B9939">
        <v>261.58</v>
      </c>
      <c r="C9939">
        <v>432.1</v>
      </c>
      <c r="D9939">
        <v>6.2004999999999999</v>
      </c>
    </row>
    <row r="9940" spans="1:4" x14ac:dyDescent="0.25">
      <c r="A9940" s="1">
        <v>32199</v>
      </c>
      <c r="B9940">
        <v>262.45999999999998</v>
      </c>
      <c r="C9940">
        <v>430.45</v>
      </c>
      <c r="D9940">
        <v>6.2050000000000001</v>
      </c>
    </row>
    <row r="9941" spans="1:4" x14ac:dyDescent="0.25">
      <c r="A9941" s="1">
        <v>32202</v>
      </c>
      <c r="B9941">
        <v>267.82</v>
      </c>
      <c r="C9941">
        <v>426.15</v>
      </c>
      <c r="D9941">
        <v>6.1375000000000002</v>
      </c>
    </row>
    <row r="9942" spans="1:4" x14ac:dyDescent="0.25">
      <c r="A9942" s="1">
        <v>32203</v>
      </c>
      <c r="B9942">
        <v>267.22000000000003</v>
      </c>
      <c r="C9942">
        <v>429.3</v>
      </c>
      <c r="D9942">
        <v>6.2080000000000002</v>
      </c>
    </row>
    <row r="9943" spans="1:4" x14ac:dyDescent="0.25">
      <c r="A9943" s="1">
        <v>32204</v>
      </c>
      <c r="B9943">
        <v>267.98</v>
      </c>
      <c r="C9943">
        <v>428.9</v>
      </c>
      <c r="D9943">
        <v>6.2404999999999999</v>
      </c>
    </row>
    <row r="9944" spans="1:4" x14ac:dyDescent="0.25">
      <c r="A9944" s="1">
        <v>32205</v>
      </c>
      <c r="B9944">
        <v>267.88</v>
      </c>
      <c r="C9944">
        <v>429.1</v>
      </c>
      <c r="D9944">
        <v>6.2</v>
      </c>
    </row>
    <row r="9945" spans="1:4" x14ac:dyDescent="0.25">
      <c r="A9945" s="1">
        <v>32206</v>
      </c>
      <c r="B9945">
        <v>267.3</v>
      </c>
      <c r="C9945">
        <v>431.8</v>
      </c>
      <c r="D9945">
        <v>6.2664999999999997</v>
      </c>
    </row>
    <row r="9946" spans="1:4" x14ac:dyDescent="0.25">
      <c r="A9946" s="1">
        <v>32209</v>
      </c>
      <c r="B9946">
        <v>267.38</v>
      </c>
      <c r="C9946">
        <v>435.9</v>
      </c>
      <c r="D9946">
        <v>6.36</v>
      </c>
    </row>
    <row r="9947" spans="1:4" x14ac:dyDescent="0.25">
      <c r="A9947" s="1">
        <v>32210</v>
      </c>
      <c r="B9947">
        <v>269.43</v>
      </c>
      <c r="C9947">
        <v>436.35</v>
      </c>
      <c r="D9947">
        <v>6.3784999999999998</v>
      </c>
    </row>
    <row r="9948" spans="1:4" x14ac:dyDescent="0.25">
      <c r="A9948" s="1">
        <v>32211</v>
      </c>
      <c r="B9948">
        <v>269.06</v>
      </c>
      <c r="C9948">
        <v>436.5</v>
      </c>
      <c r="D9948">
        <v>6.2925000000000004</v>
      </c>
    </row>
    <row r="9949" spans="1:4" x14ac:dyDescent="0.25">
      <c r="A9949" s="1">
        <v>32212</v>
      </c>
      <c r="B9949">
        <v>263.83999999999997</v>
      </c>
      <c r="C9949">
        <v>442.4</v>
      </c>
      <c r="D9949">
        <v>6.3875000000000002</v>
      </c>
    </row>
    <row r="9950" spans="1:4" x14ac:dyDescent="0.25">
      <c r="A9950" s="1">
        <v>32213</v>
      </c>
      <c r="B9950">
        <v>264.94</v>
      </c>
      <c r="C9950">
        <v>441.8</v>
      </c>
      <c r="D9950">
        <v>6.33</v>
      </c>
    </row>
    <row r="9951" spans="1:4" x14ac:dyDescent="0.25">
      <c r="A9951" s="1">
        <v>32216</v>
      </c>
      <c r="B9951">
        <v>266.37</v>
      </c>
      <c r="C9951">
        <v>442.25</v>
      </c>
      <c r="D9951">
        <v>6.23</v>
      </c>
    </row>
    <row r="9952" spans="1:4" x14ac:dyDescent="0.25">
      <c r="A9952" s="1">
        <v>32217</v>
      </c>
      <c r="B9952">
        <v>266.13</v>
      </c>
      <c r="C9952">
        <v>442.2</v>
      </c>
      <c r="D9952">
        <v>6.2675000000000001</v>
      </c>
    </row>
    <row r="9953" spans="1:4" x14ac:dyDescent="0.25">
      <c r="A9953" s="1">
        <v>32218</v>
      </c>
      <c r="B9953">
        <v>268.64999999999998</v>
      </c>
      <c r="C9953">
        <v>446.2</v>
      </c>
      <c r="D9953">
        <v>6.3689999999999998</v>
      </c>
    </row>
    <row r="9954" spans="1:4" x14ac:dyDescent="0.25">
      <c r="A9954" s="1">
        <v>32219</v>
      </c>
      <c r="B9954">
        <v>271.22000000000003</v>
      </c>
      <c r="C9954">
        <v>445.5</v>
      </c>
      <c r="D9954">
        <v>6.3090000000000002</v>
      </c>
    </row>
    <row r="9955" spans="1:4" x14ac:dyDescent="0.25">
      <c r="A9955" s="1">
        <v>32220</v>
      </c>
      <c r="B9955">
        <v>271.12</v>
      </c>
      <c r="C9955">
        <v>442.85</v>
      </c>
      <c r="D9955">
        <v>6.319</v>
      </c>
    </row>
    <row r="9956" spans="1:4" x14ac:dyDescent="0.25">
      <c r="A9956" s="1">
        <v>32223</v>
      </c>
      <c r="B9956">
        <v>268.74</v>
      </c>
      <c r="C9956">
        <v>449.25</v>
      </c>
      <c r="D9956">
        <v>6.3624999999999998</v>
      </c>
    </row>
    <row r="9957" spans="1:4" x14ac:dyDescent="0.25">
      <c r="A9957" s="1">
        <v>32224</v>
      </c>
      <c r="B9957">
        <v>268.83999999999997</v>
      </c>
      <c r="C9957">
        <v>447.9</v>
      </c>
      <c r="D9957">
        <v>6.4325000000000001</v>
      </c>
    </row>
    <row r="9958" spans="1:4" x14ac:dyDescent="0.25">
      <c r="A9958" s="1">
        <v>32225</v>
      </c>
      <c r="B9958">
        <v>268.91000000000003</v>
      </c>
      <c r="C9958">
        <v>449.5</v>
      </c>
      <c r="D9958">
        <v>6.476</v>
      </c>
    </row>
    <row r="9959" spans="1:4" x14ac:dyDescent="0.25">
      <c r="A9959" s="1">
        <v>32226</v>
      </c>
      <c r="B9959">
        <v>263.35000000000002</v>
      </c>
      <c r="C9959">
        <v>453.95</v>
      </c>
      <c r="D9959">
        <v>6.67</v>
      </c>
    </row>
    <row r="9960" spans="1:4" x14ac:dyDescent="0.25">
      <c r="A9960" s="1">
        <v>32227</v>
      </c>
      <c r="B9960">
        <v>258.51</v>
      </c>
      <c r="C9960">
        <v>451.8</v>
      </c>
      <c r="D9960">
        <v>6.6174999999999997</v>
      </c>
    </row>
    <row r="9961" spans="1:4" x14ac:dyDescent="0.25">
      <c r="A9961" s="1">
        <v>32230</v>
      </c>
      <c r="B9961">
        <v>258.06</v>
      </c>
      <c r="C9961">
        <v>453.9</v>
      </c>
      <c r="D9961">
        <v>6.65</v>
      </c>
    </row>
    <row r="9962" spans="1:4" x14ac:dyDescent="0.25">
      <c r="A9962" s="1">
        <v>32231</v>
      </c>
      <c r="B9962">
        <v>260.07</v>
      </c>
      <c r="C9962">
        <v>454.9</v>
      </c>
      <c r="D9962">
        <v>6.6390000000000002</v>
      </c>
    </row>
    <row r="9963" spans="1:4" x14ac:dyDescent="0.25">
      <c r="A9963" s="1">
        <v>32232</v>
      </c>
      <c r="B9963">
        <v>258.07</v>
      </c>
      <c r="C9963">
        <v>453.75</v>
      </c>
      <c r="D9963">
        <v>6.6894999999999998</v>
      </c>
    </row>
    <row r="9964" spans="1:4" x14ac:dyDescent="0.25">
      <c r="A9964" s="1">
        <v>32233</v>
      </c>
      <c r="B9964">
        <v>258.89</v>
      </c>
      <c r="C9964">
        <v>456.95</v>
      </c>
      <c r="D9964">
        <v>6.7515000000000001</v>
      </c>
    </row>
    <row r="9965" spans="1:4" x14ac:dyDescent="0.25">
      <c r="A9965" s="1">
        <v>32234</v>
      </c>
      <c r="B9965">
        <v>258.89</v>
      </c>
      <c r="C9965">
        <v>456.95</v>
      </c>
      <c r="D9965">
        <v>6.7515000000000001</v>
      </c>
    </row>
    <row r="9966" spans="1:4" x14ac:dyDescent="0.25">
      <c r="A9966" s="1">
        <v>32237</v>
      </c>
      <c r="B9966">
        <v>256.08999999999997</v>
      </c>
      <c r="C9966">
        <v>456.95</v>
      </c>
      <c r="D9966">
        <v>6.7515000000000001</v>
      </c>
    </row>
    <row r="9967" spans="1:4" x14ac:dyDescent="0.25">
      <c r="A9967" s="1">
        <v>32238</v>
      </c>
      <c r="B9967">
        <v>258.51</v>
      </c>
      <c r="C9967">
        <v>453.6</v>
      </c>
      <c r="D9967">
        <v>6.73</v>
      </c>
    </row>
    <row r="9968" spans="1:4" x14ac:dyDescent="0.25">
      <c r="A9968" s="1">
        <v>32239</v>
      </c>
      <c r="B9968">
        <v>265.49</v>
      </c>
      <c r="C9968">
        <v>449.85</v>
      </c>
      <c r="D9968">
        <v>6.6025</v>
      </c>
    </row>
    <row r="9969" spans="1:4" x14ac:dyDescent="0.25">
      <c r="A9969" s="1">
        <v>32240</v>
      </c>
      <c r="B9969">
        <v>266.16000000000003</v>
      </c>
      <c r="C9969">
        <v>447.2</v>
      </c>
      <c r="D9969">
        <v>6.46</v>
      </c>
    </row>
    <row r="9970" spans="1:4" x14ac:dyDescent="0.25">
      <c r="A9970" s="1">
        <v>32241</v>
      </c>
      <c r="B9970">
        <v>269.43</v>
      </c>
      <c r="C9970">
        <v>449.4</v>
      </c>
      <c r="D9970">
        <v>6.415</v>
      </c>
    </row>
    <row r="9971" spans="1:4" x14ac:dyDescent="0.25">
      <c r="A9971" s="1">
        <v>32244</v>
      </c>
      <c r="B9971">
        <v>270.16000000000003</v>
      </c>
      <c r="C9971">
        <v>448.8</v>
      </c>
      <c r="D9971">
        <v>6.4050000000000002</v>
      </c>
    </row>
    <row r="9972" spans="1:4" x14ac:dyDescent="0.25">
      <c r="A9972" s="1">
        <v>32245</v>
      </c>
      <c r="B9972">
        <v>271.37</v>
      </c>
      <c r="C9972">
        <v>450.8</v>
      </c>
      <c r="D9972">
        <v>6.44</v>
      </c>
    </row>
    <row r="9973" spans="1:4" x14ac:dyDescent="0.25">
      <c r="A9973" s="1">
        <v>32246</v>
      </c>
      <c r="B9973">
        <v>271.57</v>
      </c>
      <c r="C9973">
        <v>449.35</v>
      </c>
      <c r="D9973">
        <v>6.3724999999999996</v>
      </c>
    </row>
    <row r="9974" spans="1:4" x14ac:dyDescent="0.25">
      <c r="A9974" s="1">
        <v>32247</v>
      </c>
      <c r="B9974">
        <v>259.75</v>
      </c>
      <c r="C9974">
        <v>450.35</v>
      </c>
      <c r="D9974">
        <v>6.3555000000000001</v>
      </c>
    </row>
    <row r="9975" spans="1:4" x14ac:dyDescent="0.25">
      <c r="A9975" s="1">
        <v>32248</v>
      </c>
      <c r="B9975">
        <v>259.77</v>
      </c>
      <c r="C9975">
        <v>456.3</v>
      </c>
      <c r="D9975">
        <v>6.46</v>
      </c>
    </row>
    <row r="9976" spans="1:4" x14ac:dyDescent="0.25">
      <c r="A9976" s="1">
        <v>32251</v>
      </c>
      <c r="B9976">
        <v>259.20999999999998</v>
      </c>
      <c r="C9976">
        <v>458</v>
      </c>
      <c r="D9976">
        <v>6.4950000000000001</v>
      </c>
    </row>
    <row r="9977" spans="1:4" x14ac:dyDescent="0.25">
      <c r="A9977" s="1">
        <v>32252</v>
      </c>
      <c r="B9977">
        <v>257.92</v>
      </c>
      <c r="C9977">
        <v>456.9</v>
      </c>
      <c r="D9977">
        <v>6.42</v>
      </c>
    </row>
    <row r="9978" spans="1:4" x14ac:dyDescent="0.25">
      <c r="A9978" s="1">
        <v>32253</v>
      </c>
      <c r="B9978">
        <v>256.13</v>
      </c>
      <c r="C9978">
        <v>457.4</v>
      </c>
      <c r="D9978">
        <v>6.4720000000000004</v>
      </c>
    </row>
    <row r="9979" spans="1:4" x14ac:dyDescent="0.25">
      <c r="A9979" s="1">
        <v>32254</v>
      </c>
      <c r="B9979">
        <v>256.42</v>
      </c>
      <c r="C9979">
        <v>454.25</v>
      </c>
      <c r="D9979">
        <v>6.4290000000000003</v>
      </c>
    </row>
    <row r="9980" spans="1:4" x14ac:dyDescent="0.25">
      <c r="A9980" s="1">
        <v>32255</v>
      </c>
      <c r="B9980">
        <v>260.14</v>
      </c>
      <c r="C9980">
        <v>448.6</v>
      </c>
      <c r="D9980">
        <v>6.4115000000000002</v>
      </c>
    </row>
    <row r="9981" spans="1:4" x14ac:dyDescent="0.25">
      <c r="A9981" s="1">
        <v>32258</v>
      </c>
      <c r="B9981">
        <v>262.45999999999998</v>
      </c>
      <c r="C9981">
        <v>450.2</v>
      </c>
      <c r="D9981">
        <v>6.41</v>
      </c>
    </row>
    <row r="9982" spans="1:4" x14ac:dyDescent="0.25">
      <c r="A9982" s="1">
        <v>32259</v>
      </c>
      <c r="B9982">
        <v>263.93</v>
      </c>
      <c r="C9982">
        <v>447</v>
      </c>
      <c r="D9982">
        <v>6.3825000000000003</v>
      </c>
    </row>
    <row r="9983" spans="1:4" x14ac:dyDescent="0.25">
      <c r="A9983" s="1">
        <v>32260</v>
      </c>
      <c r="B9983">
        <v>263.8</v>
      </c>
      <c r="C9983">
        <v>450.3</v>
      </c>
      <c r="D9983">
        <v>6.37</v>
      </c>
    </row>
    <row r="9984" spans="1:4" x14ac:dyDescent="0.25">
      <c r="A9984" s="1">
        <v>32261</v>
      </c>
      <c r="B9984">
        <v>262.61</v>
      </c>
      <c r="C9984">
        <v>452.1</v>
      </c>
      <c r="D9984">
        <v>6.4950000000000001</v>
      </c>
    </row>
    <row r="9985" spans="1:4" x14ac:dyDescent="0.25">
      <c r="A9985" s="1">
        <v>32262</v>
      </c>
      <c r="B9985">
        <v>261.33</v>
      </c>
      <c r="C9985">
        <v>449</v>
      </c>
      <c r="D9985">
        <v>6.4625000000000004</v>
      </c>
    </row>
    <row r="9986" spans="1:4" x14ac:dyDescent="0.25">
      <c r="A9986" s="1">
        <v>32265</v>
      </c>
      <c r="B9986">
        <v>261.56</v>
      </c>
      <c r="C9986">
        <v>449</v>
      </c>
      <c r="D9986">
        <v>6.4625000000000004</v>
      </c>
    </row>
    <row r="9987" spans="1:4" x14ac:dyDescent="0.25">
      <c r="A9987" s="1">
        <v>32266</v>
      </c>
      <c r="B9987">
        <v>263</v>
      </c>
      <c r="C9987">
        <v>445.9</v>
      </c>
      <c r="D9987">
        <v>6.3574999999999999</v>
      </c>
    </row>
    <row r="9988" spans="1:4" x14ac:dyDescent="0.25">
      <c r="A9988" s="1">
        <v>32267</v>
      </c>
      <c r="B9988">
        <v>260.32</v>
      </c>
      <c r="C9988">
        <v>443.25</v>
      </c>
      <c r="D9988">
        <v>6.3174999999999999</v>
      </c>
    </row>
    <row r="9989" spans="1:4" x14ac:dyDescent="0.25">
      <c r="A9989" s="1">
        <v>32268</v>
      </c>
      <c r="B9989">
        <v>258.79000000000002</v>
      </c>
      <c r="C9989">
        <v>444.85</v>
      </c>
      <c r="D9989">
        <v>6.3525</v>
      </c>
    </row>
    <row r="9990" spans="1:4" x14ac:dyDescent="0.25">
      <c r="A9990" s="1">
        <v>32269</v>
      </c>
      <c r="B9990">
        <v>257.48</v>
      </c>
      <c r="C9990">
        <v>442.8</v>
      </c>
      <c r="D9990">
        <v>6.3650000000000002</v>
      </c>
    </row>
    <row r="9991" spans="1:4" x14ac:dyDescent="0.25">
      <c r="A9991" s="1">
        <v>32272</v>
      </c>
      <c r="B9991">
        <v>256.54000000000002</v>
      </c>
      <c r="C9991">
        <v>440.4</v>
      </c>
      <c r="D9991">
        <v>6.375</v>
      </c>
    </row>
    <row r="9992" spans="1:4" x14ac:dyDescent="0.25">
      <c r="A9992" s="1">
        <v>32273</v>
      </c>
      <c r="B9992">
        <v>257.62</v>
      </c>
      <c r="C9992">
        <v>446.65</v>
      </c>
      <c r="D9992">
        <v>6.45</v>
      </c>
    </row>
    <row r="9993" spans="1:4" x14ac:dyDescent="0.25">
      <c r="A9993" s="1">
        <v>32274</v>
      </c>
      <c r="B9993">
        <v>253.31</v>
      </c>
      <c r="C9993">
        <v>449.1</v>
      </c>
      <c r="D9993">
        <v>6.5425000000000004</v>
      </c>
    </row>
    <row r="9994" spans="1:4" x14ac:dyDescent="0.25">
      <c r="A9994" s="1">
        <v>32275</v>
      </c>
      <c r="B9994">
        <v>253.85</v>
      </c>
      <c r="C9994">
        <v>451</v>
      </c>
      <c r="D9994">
        <v>6.53</v>
      </c>
    </row>
    <row r="9995" spans="1:4" x14ac:dyDescent="0.25">
      <c r="A9995" s="1">
        <v>32276</v>
      </c>
      <c r="B9995">
        <v>256.77999999999997</v>
      </c>
      <c r="C9995">
        <v>449.5</v>
      </c>
      <c r="D9995">
        <v>6.55</v>
      </c>
    </row>
    <row r="9996" spans="1:4" x14ac:dyDescent="0.25">
      <c r="A9996" s="1">
        <v>32279</v>
      </c>
      <c r="B9996">
        <v>258.70999999999998</v>
      </c>
      <c r="C9996">
        <v>453.25</v>
      </c>
      <c r="D9996">
        <v>6.665</v>
      </c>
    </row>
    <row r="9997" spans="1:4" x14ac:dyDescent="0.25">
      <c r="A9997" s="1">
        <v>32280</v>
      </c>
      <c r="B9997">
        <v>255.39</v>
      </c>
      <c r="C9997">
        <v>454.7</v>
      </c>
      <c r="D9997">
        <v>6.585</v>
      </c>
    </row>
    <row r="9998" spans="1:4" x14ac:dyDescent="0.25">
      <c r="A9998" s="1">
        <v>32281</v>
      </c>
      <c r="B9998">
        <v>251.35</v>
      </c>
      <c r="C9998">
        <v>454</v>
      </c>
      <c r="D9998">
        <v>6.56</v>
      </c>
    </row>
    <row r="9999" spans="1:4" x14ac:dyDescent="0.25">
      <c r="A9999" s="1">
        <v>32282</v>
      </c>
      <c r="B9999">
        <v>252.57</v>
      </c>
      <c r="C9999">
        <v>457.9</v>
      </c>
      <c r="D9999">
        <v>6.7249999999999996</v>
      </c>
    </row>
    <row r="10000" spans="1:4" x14ac:dyDescent="0.25">
      <c r="A10000" s="1">
        <v>32283</v>
      </c>
      <c r="B10000">
        <v>253.02</v>
      </c>
      <c r="C10000">
        <v>454.9</v>
      </c>
      <c r="D10000">
        <v>6.62</v>
      </c>
    </row>
    <row r="10001" spans="1:4" x14ac:dyDescent="0.25">
      <c r="A10001" s="1">
        <v>32286</v>
      </c>
      <c r="B10001">
        <v>250.83</v>
      </c>
      <c r="C10001">
        <v>457.25</v>
      </c>
      <c r="D10001">
        <v>6.76</v>
      </c>
    </row>
    <row r="10002" spans="1:4" x14ac:dyDescent="0.25">
      <c r="A10002" s="1">
        <v>32287</v>
      </c>
      <c r="B10002">
        <v>253.51</v>
      </c>
      <c r="C10002">
        <v>457.25</v>
      </c>
      <c r="D10002">
        <v>6.694</v>
      </c>
    </row>
    <row r="10003" spans="1:4" x14ac:dyDescent="0.25">
      <c r="A10003" s="1">
        <v>32288</v>
      </c>
      <c r="B10003">
        <v>253.76</v>
      </c>
      <c r="C10003">
        <v>453.9</v>
      </c>
      <c r="D10003">
        <v>6.64</v>
      </c>
    </row>
    <row r="10004" spans="1:4" x14ac:dyDescent="0.25">
      <c r="A10004" s="1">
        <v>32289</v>
      </c>
      <c r="B10004">
        <v>254.63</v>
      </c>
      <c r="C10004">
        <v>453.25</v>
      </c>
      <c r="D10004">
        <v>6.57</v>
      </c>
    </row>
    <row r="10005" spans="1:4" x14ac:dyDescent="0.25">
      <c r="A10005" s="1">
        <v>32290</v>
      </c>
      <c r="B10005">
        <v>253.42</v>
      </c>
      <c r="C10005">
        <v>452</v>
      </c>
      <c r="D10005">
        <v>6.585</v>
      </c>
    </row>
    <row r="10006" spans="1:4" x14ac:dyDescent="0.25">
      <c r="A10006" s="1">
        <v>32293</v>
      </c>
      <c r="B10006">
        <v>253.42</v>
      </c>
      <c r="C10006">
        <v>452</v>
      </c>
      <c r="D10006">
        <v>6.585</v>
      </c>
    </row>
    <row r="10007" spans="1:4" x14ac:dyDescent="0.25">
      <c r="A10007" s="1">
        <v>32294</v>
      </c>
      <c r="B10007">
        <v>262.16000000000003</v>
      </c>
      <c r="C10007">
        <v>455.5</v>
      </c>
      <c r="D10007">
        <v>6.6</v>
      </c>
    </row>
    <row r="10008" spans="1:4" x14ac:dyDescent="0.25">
      <c r="A10008" s="1">
        <v>32295</v>
      </c>
      <c r="B10008">
        <v>266.69</v>
      </c>
      <c r="C10008">
        <v>456.75</v>
      </c>
      <c r="D10008">
        <v>6.7084999999999999</v>
      </c>
    </row>
    <row r="10009" spans="1:4" x14ac:dyDescent="0.25">
      <c r="A10009" s="1">
        <v>32296</v>
      </c>
      <c r="B10009">
        <v>265.33</v>
      </c>
      <c r="C10009">
        <v>453.7</v>
      </c>
      <c r="D10009">
        <v>6.76</v>
      </c>
    </row>
    <row r="10010" spans="1:4" x14ac:dyDescent="0.25">
      <c r="A10010" s="1">
        <v>32297</v>
      </c>
      <c r="B10010">
        <v>266.45</v>
      </c>
      <c r="C10010">
        <v>464.7</v>
      </c>
      <c r="D10010">
        <v>7.22</v>
      </c>
    </row>
    <row r="10011" spans="1:4" x14ac:dyDescent="0.25">
      <c r="A10011" s="1">
        <v>32300</v>
      </c>
      <c r="B10011">
        <v>267.05</v>
      </c>
      <c r="C10011">
        <v>464.55</v>
      </c>
      <c r="D10011">
        <v>7.2324999999999999</v>
      </c>
    </row>
    <row r="10012" spans="1:4" x14ac:dyDescent="0.25">
      <c r="A10012" s="1">
        <v>32301</v>
      </c>
      <c r="B10012">
        <v>265.17</v>
      </c>
      <c r="C10012">
        <v>464.4</v>
      </c>
      <c r="D10012">
        <v>7.28</v>
      </c>
    </row>
    <row r="10013" spans="1:4" x14ac:dyDescent="0.25">
      <c r="A10013" s="1">
        <v>32302</v>
      </c>
      <c r="B10013">
        <v>271.52</v>
      </c>
      <c r="C10013">
        <v>457.85</v>
      </c>
      <c r="D10013">
        <v>7.1909999999999998</v>
      </c>
    </row>
    <row r="10014" spans="1:4" x14ac:dyDescent="0.25">
      <c r="A10014" s="1">
        <v>32303</v>
      </c>
      <c r="B10014">
        <v>270.2</v>
      </c>
      <c r="C10014">
        <v>455.45</v>
      </c>
      <c r="D10014">
        <v>6.9824999999999999</v>
      </c>
    </row>
    <row r="10015" spans="1:4" x14ac:dyDescent="0.25">
      <c r="A10015" s="1">
        <v>32304</v>
      </c>
      <c r="B10015">
        <v>271.26</v>
      </c>
      <c r="C10015">
        <v>457.6</v>
      </c>
      <c r="D10015">
        <v>7.13</v>
      </c>
    </row>
    <row r="10016" spans="1:4" x14ac:dyDescent="0.25">
      <c r="A10016" s="1">
        <v>32307</v>
      </c>
      <c r="B10016">
        <v>271.43</v>
      </c>
      <c r="C10016">
        <v>449</v>
      </c>
      <c r="D10016">
        <v>6.98</v>
      </c>
    </row>
    <row r="10017" spans="1:4" x14ac:dyDescent="0.25">
      <c r="A10017" s="1">
        <v>32308</v>
      </c>
      <c r="B10017">
        <v>274.3</v>
      </c>
      <c r="C10017">
        <v>446.5</v>
      </c>
      <c r="D10017">
        <v>6.98</v>
      </c>
    </row>
    <row r="10018" spans="1:4" x14ac:dyDescent="0.25">
      <c r="A10018" s="1">
        <v>32309</v>
      </c>
      <c r="B10018">
        <v>274.45</v>
      </c>
      <c r="C10018">
        <v>452</v>
      </c>
      <c r="D10018">
        <v>7.0274999999999999</v>
      </c>
    </row>
    <row r="10019" spans="1:4" x14ac:dyDescent="0.25">
      <c r="A10019" s="1">
        <v>32310</v>
      </c>
      <c r="B10019">
        <v>269.77</v>
      </c>
      <c r="C10019">
        <v>453.9</v>
      </c>
      <c r="D10019">
        <v>7.1609999999999996</v>
      </c>
    </row>
    <row r="10020" spans="1:4" x14ac:dyDescent="0.25">
      <c r="A10020" s="1">
        <v>32311</v>
      </c>
      <c r="B10020">
        <v>270.68</v>
      </c>
      <c r="C10020">
        <v>450.25</v>
      </c>
      <c r="D10020">
        <v>7.1135000000000002</v>
      </c>
    </row>
    <row r="10021" spans="1:4" x14ac:dyDescent="0.25">
      <c r="A10021" s="1">
        <v>32314</v>
      </c>
      <c r="B10021">
        <v>268.94</v>
      </c>
      <c r="C10021">
        <v>454.2</v>
      </c>
      <c r="D10021">
        <v>7.2249999999999996</v>
      </c>
    </row>
    <row r="10022" spans="1:4" x14ac:dyDescent="0.25">
      <c r="A10022" s="1">
        <v>32315</v>
      </c>
      <c r="B10022">
        <v>271.67</v>
      </c>
      <c r="C10022">
        <v>451.65</v>
      </c>
      <c r="D10022">
        <v>7.1844999999999999</v>
      </c>
    </row>
    <row r="10023" spans="1:4" x14ac:dyDescent="0.25">
      <c r="A10023" s="1">
        <v>32316</v>
      </c>
      <c r="B10023">
        <v>275.66000000000003</v>
      </c>
      <c r="C10023">
        <v>448.5</v>
      </c>
      <c r="D10023">
        <v>7.0990000000000002</v>
      </c>
    </row>
    <row r="10024" spans="1:4" x14ac:dyDescent="0.25">
      <c r="A10024" s="1">
        <v>32317</v>
      </c>
      <c r="B10024">
        <v>274.82</v>
      </c>
      <c r="C10024">
        <v>447.8</v>
      </c>
      <c r="D10024">
        <v>6.9935</v>
      </c>
    </row>
    <row r="10025" spans="1:4" x14ac:dyDescent="0.25">
      <c r="A10025" s="1">
        <v>32318</v>
      </c>
      <c r="B10025">
        <v>273.77999999999997</v>
      </c>
      <c r="C10025">
        <v>443.25</v>
      </c>
      <c r="D10025">
        <v>6.9135</v>
      </c>
    </row>
    <row r="10026" spans="1:4" x14ac:dyDescent="0.25">
      <c r="A10026" s="1">
        <v>32321</v>
      </c>
      <c r="B10026">
        <v>269.06</v>
      </c>
      <c r="C10026">
        <v>443.3</v>
      </c>
      <c r="D10026">
        <v>6.8425000000000002</v>
      </c>
    </row>
    <row r="10027" spans="1:4" x14ac:dyDescent="0.25">
      <c r="A10027" s="1">
        <v>32322</v>
      </c>
      <c r="B10027">
        <v>272.31</v>
      </c>
      <c r="C10027">
        <v>443.85</v>
      </c>
      <c r="D10027">
        <v>6.9625000000000004</v>
      </c>
    </row>
    <row r="10028" spans="1:4" x14ac:dyDescent="0.25">
      <c r="A10028" s="1">
        <v>32323</v>
      </c>
      <c r="B10028">
        <v>270.98</v>
      </c>
      <c r="C10028">
        <v>433.55</v>
      </c>
      <c r="D10028">
        <v>6.7089999999999996</v>
      </c>
    </row>
    <row r="10029" spans="1:4" x14ac:dyDescent="0.25">
      <c r="A10029" s="1">
        <v>32324</v>
      </c>
      <c r="B10029">
        <v>273.5</v>
      </c>
      <c r="C10029">
        <v>436.55</v>
      </c>
      <c r="D10029">
        <v>6.65</v>
      </c>
    </row>
    <row r="10030" spans="1:4" x14ac:dyDescent="0.25">
      <c r="A10030" s="1">
        <v>32325</v>
      </c>
      <c r="B10030">
        <v>271.77999999999997</v>
      </c>
      <c r="C10030">
        <v>436.85</v>
      </c>
      <c r="D10030">
        <v>6.6859999999999999</v>
      </c>
    </row>
    <row r="10031" spans="1:4" x14ac:dyDescent="0.25">
      <c r="A10031" s="1">
        <v>32328</v>
      </c>
      <c r="B10031">
        <v>271.77999999999997</v>
      </c>
      <c r="C10031">
        <v>436.85</v>
      </c>
      <c r="D10031">
        <v>6.7125000000000004</v>
      </c>
    </row>
    <row r="10032" spans="1:4" x14ac:dyDescent="0.25">
      <c r="A10032" s="1">
        <v>32329</v>
      </c>
      <c r="B10032">
        <v>275.81</v>
      </c>
      <c r="C10032">
        <v>437.55</v>
      </c>
      <c r="D10032">
        <v>6.7249999999999996</v>
      </c>
    </row>
    <row r="10033" spans="1:4" x14ac:dyDescent="0.25">
      <c r="A10033" s="1">
        <v>32330</v>
      </c>
      <c r="B10033">
        <v>272.02</v>
      </c>
      <c r="C10033">
        <v>436.8</v>
      </c>
      <c r="D10033">
        <v>6.7750000000000004</v>
      </c>
    </row>
    <row r="10034" spans="1:4" x14ac:dyDescent="0.25">
      <c r="A10034" s="1">
        <v>32331</v>
      </c>
      <c r="B10034">
        <v>271.77999999999997</v>
      </c>
      <c r="C10034">
        <v>440.9</v>
      </c>
      <c r="D10034">
        <v>6.9450000000000003</v>
      </c>
    </row>
    <row r="10035" spans="1:4" x14ac:dyDescent="0.25">
      <c r="A10035" s="1">
        <v>32332</v>
      </c>
      <c r="B10035">
        <v>270.02</v>
      </c>
      <c r="C10035">
        <v>439.4</v>
      </c>
      <c r="D10035">
        <v>6.9459999999999997</v>
      </c>
    </row>
    <row r="10036" spans="1:4" x14ac:dyDescent="0.25">
      <c r="A10036" s="1">
        <v>32335</v>
      </c>
      <c r="B10036">
        <v>270.55</v>
      </c>
      <c r="C10036">
        <v>436.8</v>
      </c>
      <c r="D10036">
        <v>7.0949999999999998</v>
      </c>
    </row>
    <row r="10037" spans="1:4" x14ac:dyDescent="0.25">
      <c r="A10037" s="1">
        <v>32336</v>
      </c>
      <c r="B10037">
        <v>267.85000000000002</v>
      </c>
      <c r="C10037">
        <v>433.8</v>
      </c>
      <c r="D10037">
        <v>6.89</v>
      </c>
    </row>
    <row r="10038" spans="1:4" x14ac:dyDescent="0.25">
      <c r="A10038" s="1">
        <v>32337</v>
      </c>
      <c r="B10038">
        <v>269.32</v>
      </c>
      <c r="C10038">
        <v>435</v>
      </c>
      <c r="D10038">
        <v>6.97</v>
      </c>
    </row>
    <row r="10039" spans="1:4" x14ac:dyDescent="0.25">
      <c r="A10039" s="1">
        <v>32338</v>
      </c>
      <c r="B10039">
        <v>270.26</v>
      </c>
      <c r="C10039">
        <v>440.75</v>
      </c>
      <c r="D10039">
        <v>7.2415000000000003</v>
      </c>
    </row>
    <row r="10040" spans="1:4" x14ac:dyDescent="0.25">
      <c r="A10040" s="1">
        <v>32339</v>
      </c>
      <c r="B10040">
        <v>272.05</v>
      </c>
      <c r="C10040">
        <v>439.1</v>
      </c>
      <c r="D10040">
        <v>7.3224999999999998</v>
      </c>
    </row>
    <row r="10041" spans="1:4" x14ac:dyDescent="0.25">
      <c r="A10041" s="1">
        <v>32342</v>
      </c>
      <c r="B10041">
        <v>270.51</v>
      </c>
      <c r="C10041">
        <v>435.65</v>
      </c>
      <c r="D10041">
        <v>7.24</v>
      </c>
    </row>
    <row r="10042" spans="1:4" x14ac:dyDescent="0.25">
      <c r="A10042" s="1">
        <v>32343</v>
      </c>
      <c r="B10042">
        <v>268.47000000000003</v>
      </c>
      <c r="C10042">
        <v>436.25</v>
      </c>
      <c r="D10042">
        <v>7.1509999999999998</v>
      </c>
    </row>
    <row r="10043" spans="1:4" x14ac:dyDescent="0.25">
      <c r="A10043" s="1">
        <v>32344</v>
      </c>
      <c r="B10043">
        <v>270</v>
      </c>
      <c r="C10043">
        <v>444</v>
      </c>
      <c r="D10043">
        <v>7.8215000000000003</v>
      </c>
    </row>
    <row r="10044" spans="1:4" x14ac:dyDescent="0.25">
      <c r="A10044" s="1">
        <v>32345</v>
      </c>
      <c r="B10044">
        <v>266.66000000000003</v>
      </c>
      <c r="C10044">
        <v>444.75</v>
      </c>
      <c r="D10044">
        <v>7.76</v>
      </c>
    </row>
    <row r="10045" spans="1:4" x14ac:dyDescent="0.25">
      <c r="A10045" s="1">
        <v>32346</v>
      </c>
      <c r="B10045">
        <v>263.5</v>
      </c>
      <c r="C10045">
        <v>442.2</v>
      </c>
      <c r="D10045">
        <v>7.7074999999999996</v>
      </c>
    </row>
    <row r="10046" spans="1:4" x14ac:dyDescent="0.25">
      <c r="A10046" s="1">
        <v>32349</v>
      </c>
      <c r="B10046">
        <v>264.68</v>
      </c>
      <c r="C10046">
        <v>438.5</v>
      </c>
      <c r="D10046">
        <v>7.5810000000000004</v>
      </c>
    </row>
    <row r="10047" spans="1:4" x14ac:dyDescent="0.25">
      <c r="A10047" s="1">
        <v>32350</v>
      </c>
      <c r="B10047">
        <v>265.19</v>
      </c>
      <c r="C10047">
        <v>431.2</v>
      </c>
      <c r="D10047">
        <v>6.9865000000000004</v>
      </c>
    </row>
    <row r="10048" spans="1:4" x14ac:dyDescent="0.25">
      <c r="A10048" s="1">
        <v>32351</v>
      </c>
      <c r="B10048">
        <v>262.5</v>
      </c>
      <c r="C10048">
        <v>432.85</v>
      </c>
      <c r="D10048">
        <v>6.9275000000000002</v>
      </c>
    </row>
    <row r="10049" spans="1:4" x14ac:dyDescent="0.25">
      <c r="A10049" s="1">
        <v>32352</v>
      </c>
      <c r="B10049">
        <v>266.02</v>
      </c>
      <c r="C10049">
        <v>432.75</v>
      </c>
      <c r="D10049">
        <v>6.7774999999999999</v>
      </c>
    </row>
    <row r="10050" spans="1:4" x14ac:dyDescent="0.25">
      <c r="A10050" s="1">
        <v>32353</v>
      </c>
      <c r="B10050">
        <v>272.02</v>
      </c>
      <c r="C10050">
        <v>436.8</v>
      </c>
      <c r="D10050">
        <v>6.8</v>
      </c>
    </row>
    <row r="10051" spans="1:4" x14ac:dyDescent="0.25">
      <c r="A10051" s="1">
        <v>32356</v>
      </c>
      <c r="B10051">
        <v>272.20999999999998</v>
      </c>
      <c r="C10051">
        <v>434.6</v>
      </c>
      <c r="D10051">
        <v>6.8624999999999998</v>
      </c>
    </row>
    <row r="10052" spans="1:4" x14ac:dyDescent="0.25">
      <c r="A10052" s="1">
        <v>32357</v>
      </c>
      <c r="B10052">
        <v>272.06</v>
      </c>
      <c r="C10052">
        <v>432.75</v>
      </c>
      <c r="D10052">
        <v>6.8224999999999998</v>
      </c>
    </row>
    <row r="10053" spans="1:4" x14ac:dyDescent="0.25">
      <c r="A10053" s="1">
        <v>32358</v>
      </c>
      <c r="B10053">
        <v>272.98</v>
      </c>
      <c r="C10053">
        <v>434.1</v>
      </c>
      <c r="D10053">
        <v>6.76</v>
      </c>
    </row>
    <row r="10054" spans="1:4" x14ac:dyDescent="0.25">
      <c r="A10054" s="1">
        <v>32359</v>
      </c>
      <c r="B10054">
        <v>271.93</v>
      </c>
      <c r="C10054">
        <v>433.1</v>
      </c>
      <c r="D10054">
        <v>6.8520000000000003</v>
      </c>
    </row>
    <row r="10055" spans="1:4" x14ac:dyDescent="0.25">
      <c r="A10055" s="1">
        <v>32360</v>
      </c>
      <c r="B10055">
        <v>271.14999999999998</v>
      </c>
      <c r="C10055">
        <v>432.85</v>
      </c>
      <c r="D10055">
        <v>6.835</v>
      </c>
    </row>
    <row r="10056" spans="1:4" x14ac:dyDescent="0.25">
      <c r="A10056" s="1">
        <v>32363</v>
      </c>
      <c r="B10056">
        <v>269.98</v>
      </c>
      <c r="C10056">
        <v>432</v>
      </c>
      <c r="D10056">
        <v>6.7975000000000003</v>
      </c>
    </row>
    <row r="10057" spans="1:4" x14ac:dyDescent="0.25">
      <c r="A10057" s="1">
        <v>32364</v>
      </c>
      <c r="B10057">
        <v>266.49</v>
      </c>
      <c r="C10057">
        <v>425.8</v>
      </c>
      <c r="D10057">
        <v>6.6989999999999998</v>
      </c>
    </row>
    <row r="10058" spans="1:4" x14ac:dyDescent="0.25">
      <c r="A10058" s="1">
        <v>32365</v>
      </c>
      <c r="B10058">
        <v>261.89999999999998</v>
      </c>
      <c r="C10058">
        <v>427.2</v>
      </c>
      <c r="D10058">
        <v>6.6020000000000003</v>
      </c>
    </row>
    <row r="10059" spans="1:4" x14ac:dyDescent="0.25">
      <c r="A10059" s="1">
        <v>32366</v>
      </c>
      <c r="B10059">
        <v>262.75</v>
      </c>
      <c r="C10059">
        <v>427.95</v>
      </c>
      <c r="D10059">
        <v>6.6974999999999998</v>
      </c>
    </row>
    <row r="10060" spans="1:4" x14ac:dyDescent="0.25">
      <c r="A10060" s="1">
        <v>32367</v>
      </c>
      <c r="B10060">
        <v>262.55</v>
      </c>
      <c r="C10060">
        <v>433.25</v>
      </c>
      <c r="D10060">
        <v>6.7164999999999999</v>
      </c>
    </row>
    <row r="10061" spans="1:4" x14ac:dyDescent="0.25">
      <c r="A10061" s="1">
        <v>32370</v>
      </c>
      <c r="B10061">
        <v>258.69</v>
      </c>
      <c r="C10061">
        <v>430.25</v>
      </c>
      <c r="D10061">
        <v>6.6950000000000003</v>
      </c>
    </row>
    <row r="10062" spans="1:4" x14ac:dyDescent="0.25">
      <c r="A10062" s="1">
        <v>32371</v>
      </c>
      <c r="B10062">
        <v>260.56</v>
      </c>
      <c r="C10062">
        <v>432.65</v>
      </c>
      <c r="D10062">
        <v>6.7525000000000004</v>
      </c>
    </row>
    <row r="10063" spans="1:4" x14ac:dyDescent="0.25">
      <c r="A10063" s="1">
        <v>32372</v>
      </c>
      <c r="B10063">
        <v>260.77</v>
      </c>
      <c r="C10063">
        <v>429</v>
      </c>
      <c r="D10063">
        <v>6.62</v>
      </c>
    </row>
    <row r="10064" spans="1:4" x14ac:dyDescent="0.25">
      <c r="A10064" s="1">
        <v>32373</v>
      </c>
      <c r="B10064">
        <v>261.02999999999997</v>
      </c>
      <c r="C10064">
        <v>430.5</v>
      </c>
      <c r="D10064">
        <v>6.6485000000000003</v>
      </c>
    </row>
    <row r="10065" spans="1:4" x14ac:dyDescent="0.25">
      <c r="A10065" s="1">
        <v>32374</v>
      </c>
      <c r="B10065">
        <v>260.24</v>
      </c>
      <c r="C10065">
        <v>432.6</v>
      </c>
      <c r="D10065">
        <v>6.6749999999999998</v>
      </c>
    </row>
    <row r="10066" spans="1:4" x14ac:dyDescent="0.25">
      <c r="A10066" s="1">
        <v>32377</v>
      </c>
      <c r="B10066">
        <v>256.98</v>
      </c>
      <c r="C10066">
        <v>431</v>
      </c>
      <c r="D10066">
        <v>6.62</v>
      </c>
    </row>
    <row r="10067" spans="1:4" x14ac:dyDescent="0.25">
      <c r="A10067" s="1">
        <v>32378</v>
      </c>
      <c r="B10067">
        <v>257.08999999999997</v>
      </c>
      <c r="C10067">
        <v>432.6</v>
      </c>
      <c r="D10067">
        <v>6.7365000000000004</v>
      </c>
    </row>
    <row r="10068" spans="1:4" x14ac:dyDescent="0.25">
      <c r="A10068" s="1">
        <v>32379</v>
      </c>
      <c r="B10068">
        <v>261.13</v>
      </c>
      <c r="C10068">
        <v>433</v>
      </c>
      <c r="D10068">
        <v>6.7275</v>
      </c>
    </row>
    <row r="10069" spans="1:4" x14ac:dyDescent="0.25">
      <c r="A10069" s="1">
        <v>32380</v>
      </c>
      <c r="B10069">
        <v>259.18</v>
      </c>
      <c r="C10069">
        <v>434.2</v>
      </c>
      <c r="D10069">
        <v>6.7789999999999999</v>
      </c>
    </row>
    <row r="10070" spans="1:4" x14ac:dyDescent="0.25">
      <c r="A10070" s="1">
        <v>32381</v>
      </c>
      <c r="B10070">
        <v>259.68</v>
      </c>
      <c r="C10070">
        <v>433.15</v>
      </c>
      <c r="D10070">
        <v>6.7050000000000001</v>
      </c>
    </row>
    <row r="10071" spans="1:4" x14ac:dyDescent="0.25">
      <c r="A10071" s="1">
        <v>32384</v>
      </c>
      <c r="B10071">
        <v>262.33</v>
      </c>
      <c r="C10071">
        <v>433.15</v>
      </c>
      <c r="D10071">
        <v>6.7050000000000001</v>
      </c>
    </row>
    <row r="10072" spans="1:4" x14ac:dyDescent="0.25">
      <c r="A10072" s="1">
        <v>32385</v>
      </c>
      <c r="B10072">
        <v>262.51</v>
      </c>
      <c r="C10072">
        <v>427.75</v>
      </c>
      <c r="D10072">
        <v>6.51</v>
      </c>
    </row>
    <row r="10073" spans="1:4" x14ac:dyDescent="0.25">
      <c r="A10073" s="1">
        <v>32386</v>
      </c>
      <c r="B10073">
        <v>261.52</v>
      </c>
      <c r="C10073">
        <v>427.75</v>
      </c>
      <c r="D10073">
        <v>6.4589999999999996</v>
      </c>
    </row>
    <row r="10074" spans="1:4" x14ac:dyDescent="0.25">
      <c r="A10074" s="1">
        <v>32387</v>
      </c>
      <c r="B10074">
        <v>258.35000000000002</v>
      </c>
      <c r="C10074">
        <v>430.4</v>
      </c>
      <c r="D10074">
        <v>6.5475000000000003</v>
      </c>
    </row>
    <row r="10075" spans="1:4" x14ac:dyDescent="0.25">
      <c r="A10075" s="1">
        <v>32388</v>
      </c>
      <c r="B10075">
        <v>264.48</v>
      </c>
      <c r="C10075">
        <v>428.75</v>
      </c>
      <c r="D10075">
        <v>6.569</v>
      </c>
    </row>
    <row r="10076" spans="1:4" x14ac:dyDescent="0.25">
      <c r="A10076" s="1">
        <v>32391</v>
      </c>
      <c r="B10076">
        <v>264.48</v>
      </c>
      <c r="C10076">
        <v>428.75</v>
      </c>
      <c r="D10076">
        <v>6.4894999999999996</v>
      </c>
    </row>
    <row r="10077" spans="1:4" x14ac:dyDescent="0.25">
      <c r="A10077" s="1">
        <v>32392</v>
      </c>
      <c r="B10077">
        <v>265.58999999999997</v>
      </c>
      <c r="C10077">
        <v>428.45</v>
      </c>
      <c r="D10077">
        <v>6.5374999999999996</v>
      </c>
    </row>
    <row r="10078" spans="1:4" x14ac:dyDescent="0.25">
      <c r="A10078" s="1">
        <v>32393</v>
      </c>
      <c r="B10078">
        <v>265.87</v>
      </c>
      <c r="C10078">
        <v>427.25</v>
      </c>
      <c r="D10078">
        <v>6.5090000000000003</v>
      </c>
    </row>
    <row r="10079" spans="1:4" x14ac:dyDescent="0.25">
      <c r="A10079" s="1">
        <v>32394</v>
      </c>
      <c r="B10079">
        <v>265.88</v>
      </c>
      <c r="C10079">
        <v>428.25</v>
      </c>
      <c r="D10079">
        <v>6.57</v>
      </c>
    </row>
    <row r="10080" spans="1:4" x14ac:dyDescent="0.25">
      <c r="A10080" s="1">
        <v>32395</v>
      </c>
      <c r="B10080">
        <v>266.83999999999997</v>
      </c>
      <c r="C10080">
        <v>429.4</v>
      </c>
      <c r="D10080">
        <v>6.6325000000000003</v>
      </c>
    </row>
    <row r="10081" spans="1:4" x14ac:dyDescent="0.25">
      <c r="A10081" s="1">
        <v>32398</v>
      </c>
      <c r="B10081">
        <v>266.47000000000003</v>
      </c>
      <c r="C10081">
        <v>419.4</v>
      </c>
      <c r="D10081">
        <v>6.4219999999999997</v>
      </c>
    </row>
    <row r="10082" spans="1:4" x14ac:dyDescent="0.25">
      <c r="A10082" s="1">
        <v>32399</v>
      </c>
      <c r="B10082">
        <v>267.43</v>
      </c>
      <c r="C10082">
        <v>420.45</v>
      </c>
      <c r="D10082">
        <v>6.4429999999999996</v>
      </c>
    </row>
    <row r="10083" spans="1:4" x14ac:dyDescent="0.25">
      <c r="A10083" s="1">
        <v>32400</v>
      </c>
      <c r="B10083">
        <v>269.31</v>
      </c>
      <c r="C10083">
        <v>421.5</v>
      </c>
      <c r="D10083">
        <v>6.51</v>
      </c>
    </row>
    <row r="10084" spans="1:4" x14ac:dyDescent="0.25">
      <c r="A10084" s="1">
        <v>32401</v>
      </c>
      <c r="B10084">
        <v>268.13</v>
      </c>
      <c r="C10084">
        <v>418.85</v>
      </c>
      <c r="D10084">
        <v>6.4874999999999998</v>
      </c>
    </row>
    <row r="10085" spans="1:4" x14ac:dyDescent="0.25">
      <c r="A10085" s="1">
        <v>32402</v>
      </c>
      <c r="B10085">
        <v>270.64999999999998</v>
      </c>
      <c r="C10085">
        <v>415.15</v>
      </c>
      <c r="D10085">
        <v>6.4325000000000001</v>
      </c>
    </row>
    <row r="10086" spans="1:4" x14ac:dyDescent="0.25">
      <c r="A10086" s="1">
        <v>32405</v>
      </c>
      <c r="B10086">
        <v>268.82</v>
      </c>
      <c r="C10086">
        <v>409</v>
      </c>
      <c r="D10086">
        <v>6.29</v>
      </c>
    </row>
    <row r="10087" spans="1:4" x14ac:dyDescent="0.25">
      <c r="A10087" s="1">
        <v>32406</v>
      </c>
      <c r="B10087">
        <v>269.73</v>
      </c>
      <c r="C10087">
        <v>410</v>
      </c>
      <c r="D10087">
        <v>6.3460000000000001</v>
      </c>
    </row>
    <row r="10088" spans="1:4" x14ac:dyDescent="0.25">
      <c r="A10088" s="1">
        <v>32407</v>
      </c>
      <c r="B10088">
        <v>270.16000000000003</v>
      </c>
      <c r="C10088">
        <v>400.65</v>
      </c>
      <c r="D10088">
        <v>6.1885000000000003</v>
      </c>
    </row>
    <row r="10089" spans="1:4" x14ac:dyDescent="0.25">
      <c r="A10089" s="1">
        <v>32408</v>
      </c>
      <c r="B10089">
        <v>269.18</v>
      </c>
      <c r="C10089">
        <v>397.75</v>
      </c>
      <c r="D10089">
        <v>6.1665000000000001</v>
      </c>
    </row>
    <row r="10090" spans="1:4" x14ac:dyDescent="0.25">
      <c r="A10090" s="1">
        <v>32409</v>
      </c>
      <c r="B10090">
        <v>269.76</v>
      </c>
      <c r="C10090">
        <v>400.35</v>
      </c>
      <c r="D10090">
        <v>6.2374999999999998</v>
      </c>
    </row>
    <row r="10091" spans="1:4" x14ac:dyDescent="0.25">
      <c r="A10091" s="1">
        <v>32412</v>
      </c>
      <c r="B10091">
        <v>268.88</v>
      </c>
      <c r="C10091">
        <v>395.3</v>
      </c>
      <c r="D10091">
        <v>6.0984999999999996</v>
      </c>
    </row>
    <row r="10092" spans="1:4" x14ac:dyDescent="0.25">
      <c r="A10092" s="1">
        <v>32413</v>
      </c>
      <c r="B10092">
        <v>268.26</v>
      </c>
      <c r="C10092">
        <v>397.1</v>
      </c>
      <c r="D10092">
        <v>6.1449999999999996</v>
      </c>
    </row>
    <row r="10093" spans="1:4" x14ac:dyDescent="0.25">
      <c r="A10093" s="1">
        <v>32414</v>
      </c>
      <c r="B10093">
        <v>269.08</v>
      </c>
      <c r="C10093">
        <v>395.4</v>
      </c>
      <c r="D10093">
        <v>6.1749999999999998</v>
      </c>
    </row>
    <row r="10094" spans="1:4" x14ac:dyDescent="0.25">
      <c r="A10094" s="1">
        <v>32415</v>
      </c>
      <c r="B10094">
        <v>272.58999999999997</v>
      </c>
      <c r="C10094">
        <v>398.5</v>
      </c>
      <c r="D10094">
        <v>6.2125000000000004</v>
      </c>
    </row>
    <row r="10095" spans="1:4" x14ac:dyDescent="0.25">
      <c r="A10095" s="1">
        <v>32416</v>
      </c>
      <c r="B10095">
        <v>271.91000000000003</v>
      </c>
      <c r="C10095">
        <v>397.7</v>
      </c>
      <c r="D10095">
        <v>6.1689999999999996</v>
      </c>
    </row>
    <row r="10096" spans="1:4" x14ac:dyDescent="0.25">
      <c r="A10096" s="1">
        <v>32419</v>
      </c>
      <c r="B10096">
        <v>271.38</v>
      </c>
      <c r="C10096">
        <v>396</v>
      </c>
      <c r="D10096">
        <v>6.1239999999999997</v>
      </c>
    </row>
    <row r="10097" spans="1:4" x14ac:dyDescent="0.25">
      <c r="A10097" s="1">
        <v>32420</v>
      </c>
      <c r="B10097">
        <v>270.62</v>
      </c>
      <c r="C10097">
        <v>398.5</v>
      </c>
      <c r="D10097">
        <v>6.2069999999999999</v>
      </c>
    </row>
    <row r="10098" spans="1:4" x14ac:dyDescent="0.25">
      <c r="A10098" s="1">
        <v>32421</v>
      </c>
      <c r="B10098">
        <v>271.86</v>
      </c>
      <c r="C10098">
        <v>395.45</v>
      </c>
      <c r="D10098">
        <v>6.2225000000000001</v>
      </c>
    </row>
    <row r="10099" spans="1:4" x14ac:dyDescent="0.25">
      <c r="A10099" s="1">
        <v>32422</v>
      </c>
      <c r="B10099">
        <v>272.39</v>
      </c>
      <c r="C10099">
        <v>403.75</v>
      </c>
      <c r="D10099">
        <v>6.3230000000000004</v>
      </c>
    </row>
    <row r="10100" spans="1:4" x14ac:dyDescent="0.25">
      <c r="A10100" s="1">
        <v>32423</v>
      </c>
      <c r="B10100">
        <v>278.07</v>
      </c>
      <c r="C10100">
        <v>403.9</v>
      </c>
      <c r="D10100">
        <v>6.31</v>
      </c>
    </row>
    <row r="10101" spans="1:4" x14ac:dyDescent="0.25">
      <c r="A10101" s="1">
        <v>32426</v>
      </c>
      <c r="B10101">
        <v>278.24</v>
      </c>
      <c r="C10101">
        <v>406.75</v>
      </c>
      <c r="D10101">
        <v>6.3484999999999996</v>
      </c>
    </row>
    <row r="10102" spans="1:4" x14ac:dyDescent="0.25">
      <c r="A10102" s="1">
        <v>32427</v>
      </c>
      <c r="B10102">
        <v>277.93</v>
      </c>
      <c r="C10102">
        <v>407.25</v>
      </c>
      <c r="D10102">
        <v>6.335</v>
      </c>
    </row>
    <row r="10103" spans="1:4" x14ac:dyDescent="0.25">
      <c r="A10103" s="1">
        <v>32428</v>
      </c>
      <c r="B10103">
        <v>273.98</v>
      </c>
      <c r="C10103">
        <v>406.4</v>
      </c>
      <c r="D10103">
        <v>6.2549999999999999</v>
      </c>
    </row>
    <row r="10104" spans="1:4" x14ac:dyDescent="0.25">
      <c r="A10104" s="1">
        <v>32429</v>
      </c>
      <c r="B10104">
        <v>275.22000000000003</v>
      </c>
      <c r="C10104">
        <v>406.7</v>
      </c>
      <c r="D10104">
        <v>6.3324999999999996</v>
      </c>
    </row>
    <row r="10105" spans="1:4" x14ac:dyDescent="0.25">
      <c r="A10105" s="1">
        <v>32430</v>
      </c>
      <c r="B10105">
        <v>275.5</v>
      </c>
      <c r="C10105">
        <v>407.6</v>
      </c>
      <c r="D10105">
        <v>6.2789999999999999</v>
      </c>
    </row>
    <row r="10106" spans="1:4" x14ac:dyDescent="0.25">
      <c r="A10106" s="1">
        <v>32433</v>
      </c>
      <c r="B10106">
        <v>276.41000000000003</v>
      </c>
      <c r="C10106">
        <v>413</v>
      </c>
      <c r="D10106">
        <v>6.3425000000000002</v>
      </c>
    </row>
    <row r="10107" spans="1:4" x14ac:dyDescent="0.25">
      <c r="A10107" s="1">
        <v>32434</v>
      </c>
      <c r="B10107">
        <v>279.38</v>
      </c>
      <c r="C10107">
        <v>411.45</v>
      </c>
      <c r="D10107">
        <v>6.4139999999999997</v>
      </c>
    </row>
    <row r="10108" spans="1:4" x14ac:dyDescent="0.25">
      <c r="A10108" s="1">
        <v>32435</v>
      </c>
      <c r="B10108">
        <v>276.97000000000003</v>
      </c>
      <c r="C10108">
        <v>411.25</v>
      </c>
      <c r="D10108">
        <v>6.3215000000000003</v>
      </c>
    </row>
    <row r="10109" spans="1:4" x14ac:dyDescent="0.25">
      <c r="A10109" s="1">
        <v>32436</v>
      </c>
      <c r="B10109">
        <v>282.88</v>
      </c>
      <c r="C10109">
        <v>412.2</v>
      </c>
      <c r="D10109">
        <v>6.34</v>
      </c>
    </row>
    <row r="10110" spans="1:4" x14ac:dyDescent="0.25">
      <c r="A10110" s="1">
        <v>32437</v>
      </c>
      <c r="B10110">
        <v>283.66000000000003</v>
      </c>
      <c r="C10110">
        <v>410.25</v>
      </c>
      <c r="D10110">
        <v>6.34</v>
      </c>
    </row>
    <row r="10111" spans="1:4" x14ac:dyDescent="0.25">
      <c r="A10111" s="1">
        <v>32440</v>
      </c>
      <c r="B10111">
        <v>282.27999999999997</v>
      </c>
      <c r="C10111">
        <v>405.5</v>
      </c>
      <c r="D10111">
        <v>6.22</v>
      </c>
    </row>
    <row r="10112" spans="1:4" x14ac:dyDescent="0.25">
      <c r="A10112" s="1">
        <v>32441</v>
      </c>
      <c r="B10112">
        <v>282.38</v>
      </c>
      <c r="C10112">
        <v>407.65</v>
      </c>
      <c r="D10112">
        <v>6.2350000000000003</v>
      </c>
    </row>
    <row r="10113" spans="1:4" x14ac:dyDescent="0.25">
      <c r="A10113" s="1">
        <v>32442</v>
      </c>
      <c r="B10113">
        <v>281.38</v>
      </c>
      <c r="C10113">
        <v>407.4</v>
      </c>
      <c r="D10113">
        <v>6.25</v>
      </c>
    </row>
    <row r="10114" spans="1:4" x14ac:dyDescent="0.25">
      <c r="A10114" s="1">
        <v>32443</v>
      </c>
      <c r="B10114">
        <v>277.27999999999997</v>
      </c>
      <c r="C10114">
        <v>407.5</v>
      </c>
      <c r="D10114">
        <v>6.23</v>
      </c>
    </row>
    <row r="10115" spans="1:4" x14ac:dyDescent="0.25">
      <c r="A10115" s="1">
        <v>32444</v>
      </c>
      <c r="B10115">
        <v>278.52999999999997</v>
      </c>
      <c r="C10115">
        <v>411.5</v>
      </c>
      <c r="D10115">
        <v>6.2140000000000004</v>
      </c>
    </row>
    <row r="10116" spans="1:4" x14ac:dyDescent="0.25">
      <c r="A10116" s="1">
        <v>32447</v>
      </c>
      <c r="B10116">
        <v>278.97000000000003</v>
      </c>
      <c r="C10116">
        <v>412.4</v>
      </c>
      <c r="D10116">
        <v>6.3075000000000001</v>
      </c>
    </row>
    <row r="10117" spans="1:4" x14ac:dyDescent="0.25">
      <c r="A10117" s="1">
        <v>32448</v>
      </c>
      <c r="B10117">
        <v>279.06</v>
      </c>
      <c r="C10117">
        <v>410.9</v>
      </c>
      <c r="D10117">
        <v>6.2750000000000004</v>
      </c>
    </row>
    <row r="10118" spans="1:4" x14ac:dyDescent="0.25">
      <c r="A10118" s="1">
        <v>32449</v>
      </c>
      <c r="B10118">
        <v>279.06</v>
      </c>
      <c r="C10118">
        <v>414.75</v>
      </c>
      <c r="D10118">
        <v>6.3475000000000001</v>
      </c>
    </row>
    <row r="10119" spans="1:4" x14ac:dyDescent="0.25">
      <c r="A10119" s="1">
        <v>32450</v>
      </c>
      <c r="B10119">
        <v>279.2</v>
      </c>
      <c r="C10119">
        <v>423.4</v>
      </c>
      <c r="D10119">
        <v>6.5025000000000004</v>
      </c>
    </row>
    <row r="10120" spans="1:4" x14ac:dyDescent="0.25">
      <c r="A10120" s="1">
        <v>32451</v>
      </c>
      <c r="B10120">
        <v>276.31</v>
      </c>
      <c r="C10120">
        <v>421</v>
      </c>
      <c r="D10120">
        <v>6.4009999999999998</v>
      </c>
    </row>
    <row r="10121" spans="1:4" x14ac:dyDescent="0.25">
      <c r="A10121" s="1">
        <v>32454</v>
      </c>
      <c r="B10121">
        <v>273.93</v>
      </c>
      <c r="C10121">
        <v>420.6</v>
      </c>
      <c r="D10121">
        <v>6.4249999999999998</v>
      </c>
    </row>
    <row r="10122" spans="1:4" x14ac:dyDescent="0.25">
      <c r="A10122" s="1">
        <v>32455</v>
      </c>
      <c r="B10122">
        <v>275.14999999999998</v>
      </c>
      <c r="C10122">
        <v>418.35</v>
      </c>
      <c r="D10122">
        <v>6.4790000000000001</v>
      </c>
    </row>
    <row r="10123" spans="1:4" x14ac:dyDescent="0.25">
      <c r="A10123" s="1">
        <v>32456</v>
      </c>
      <c r="B10123">
        <v>273.33</v>
      </c>
      <c r="C10123">
        <v>420.8</v>
      </c>
      <c r="D10123">
        <v>6.4074999999999998</v>
      </c>
    </row>
    <row r="10124" spans="1:4" x14ac:dyDescent="0.25">
      <c r="A10124" s="1">
        <v>32457</v>
      </c>
      <c r="B10124">
        <v>273.69</v>
      </c>
      <c r="C10124">
        <v>419.1</v>
      </c>
      <c r="D10124">
        <v>6.5175000000000001</v>
      </c>
    </row>
    <row r="10125" spans="1:4" x14ac:dyDescent="0.25">
      <c r="A10125" s="1">
        <v>32458</v>
      </c>
      <c r="B10125">
        <v>267.92</v>
      </c>
      <c r="C10125">
        <v>420.3</v>
      </c>
      <c r="D10125">
        <v>6.4390000000000001</v>
      </c>
    </row>
    <row r="10126" spans="1:4" x14ac:dyDescent="0.25">
      <c r="A10126" s="1">
        <v>32461</v>
      </c>
      <c r="B10126">
        <v>267.72000000000003</v>
      </c>
      <c r="C10126">
        <v>419.3</v>
      </c>
      <c r="D10126">
        <v>6.3849999999999998</v>
      </c>
    </row>
    <row r="10127" spans="1:4" x14ac:dyDescent="0.25">
      <c r="A10127" s="1">
        <v>32462</v>
      </c>
      <c r="B10127">
        <v>268.33999999999997</v>
      </c>
      <c r="C10127">
        <v>424</v>
      </c>
      <c r="D10127">
        <v>6.43</v>
      </c>
    </row>
    <row r="10128" spans="1:4" x14ac:dyDescent="0.25">
      <c r="A10128" s="1">
        <v>32463</v>
      </c>
      <c r="B10128">
        <v>263.82</v>
      </c>
      <c r="C10128">
        <v>423.85</v>
      </c>
      <c r="D10128">
        <v>6.38</v>
      </c>
    </row>
    <row r="10129" spans="1:4" x14ac:dyDescent="0.25">
      <c r="A10129" s="1">
        <v>32464</v>
      </c>
      <c r="B10129">
        <v>264.60000000000002</v>
      </c>
      <c r="C10129">
        <v>422</v>
      </c>
      <c r="D10129">
        <v>6.3259999999999996</v>
      </c>
    </row>
    <row r="10130" spans="1:4" x14ac:dyDescent="0.25">
      <c r="A10130" s="1">
        <v>32465</v>
      </c>
      <c r="B10130">
        <v>266.47000000000003</v>
      </c>
      <c r="C10130">
        <v>417.75</v>
      </c>
      <c r="D10130">
        <v>6.2074999999999996</v>
      </c>
    </row>
    <row r="10131" spans="1:4" x14ac:dyDescent="0.25">
      <c r="A10131" s="1">
        <v>32468</v>
      </c>
      <c r="B10131">
        <v>266.22000000000003</v>
      </c>
      <c r="C10131">
        <v>415.95</v>
      </c>
      <c r="D10131">
        <v>6.1384999999999996</v>
      </c>
    </row>
    <row r="10132" spans="1:4" x14ac:dyDescent="0.25">
      <c r="A10132" s="1">
        <v>32469</v>
      </c>
      <c r="B10132">
        <v>267.20999999999998</v>
      </c>
      <c r="C10132">
        <v>418.4</v>
      </c>
      <c r="D10132">
        <v>6.0650000000000004</v>
      </c>
    </row>
    <row r="10133" spans="1:4" x14ac:dyDescent="0.25">
      <c r="A10133" s="1">
        <v>32470</v>
      </c>
      <c r="B10133">
        <v>269</v>
      </c>
      <c r="C10133">
        <v>419.25</v>
      </c>
      <c r="D10133">
        <v>6.1050000000000004</v>
      </c>
    </row>
    <row r="10134" spans="1:4" x14ac:dyDescent="0.25">
      <c r="A10134" s="1">
        <v>32471</v>
      </c>
      <c r="B10134">
        <v>269</v>
      </c>
      <c r="C10134">
        <v>419.95</v>
      </c>
      <c r="D10134">
        <v>6.14</v>
      </c>
    </row>
    <row r="10135" spans="1:4" x14ac:dyDescent="0.25">
      <c r="A10135" s="1">
        <v>32472</v>
      </c>
      <c r="B10135">
        <v>267.23</v>
      </c>
      <c r="C10135">
        <v>424.1</v>
      </c>
      <c r="D10135">
        <v>6.1364999999999998</v>
      </c>
    </row>
    <row r="10136" spans="1:4" x14ac:dyDescent="0.25">
      <c r="A10136" s="1">
        <v>32475</v>
      </c>
      <c r="B10136">
        <v>268.64</v>
      </c>
      <c r="C10136">
        <v>424.25</v>
      </c>
      <c r="D10136">
        <v>6.165</v>
      </c>
    </row>
    <row r="10137" spans="1:4" x14ac:dyDescent="0.25">
      <c r="A10137" s="1">
        <v>32476</v>
      </c>
      <c r="B10137">
        <v>270.91000000000003</v>
      </c>
      <c r="C10137">
        <v>423.1</v>
      </c>
      <c r="D10137">
        <v>6.1364999999999998</v>
      </c>
    </row>
    <row r="10138" spans="1:4" x14ac:dyDescent="0.25">
      <c r="A10138" s="1">
        <v>32477</v>
      </c>
      <c r="B10138">
        <v>273.7</v>
      </c>
      <c r="C10138">
        <v>422.6</v>
      </c>
      <c r="D10138">
        <v>6.069</v>
      </c>
    </row>
    <row r="10139" spans="1:4" x14ac:dyDescent="0.25">
      <c r="A10139" s="1">
        <v>32478</v>
      </c>
      <c r="B10139">
        <v>272.49</v>
      </c>
      <c r="C10139">
        <v>424.75</v>
      </c>
      <c r="D10139">
        <v>6.1624999999999996</v>
      </c>
    </row>
    <row r="10140" spans="1:4" x14ac:dyDescent="0.25">
      <c r="A10140" s="1">
        <v>32479</v>
      </c>
      <c r="B10140">
        <v>271.81</v>
      </c>
      <c r="C10140">
        <v>424.25</v>
      </c>
      <c r="D10140">
        <v>6.1074999999999999</v>
      </c>
    </row>
    <row r="10141" spans="1:4" x14ac:dyDescent="0.25">
      <c r="A10141" s="1">
        <v>32482</v>
      </c>
      <c r="B10141">
        <v>274.93</v>
      </c>
      <c r="C10141">
        <v>429</v>
      </c>
      <c r="D10141">
        <v>6.1885000000000003</v>
      </c>
    </row>
    <row r="10142" spans="1:4" x14ac:dyDescent="0.25">
      <c r="A10142" s="1">
        <v>32483</v>
      </c>
      <c r="B10142">
        <v>277.58999999999997</v>
      </c>
      <c r="C10142">
        <v>427.75</v>
      </c>
      <c r="D10142">
        <v>6.1539999999999999</v>
      </c>
    </row>
    <row r="10143" spans="1:4" x14ac:dyDescent="0.25">
      <c r="A10143" s="1">
        <v>32484</v>
      </c>
      <c r="B10143">
        <v>278.13</v>
      </c>
      <c r="C10143">
        <v>422.6</v>
      </c>
      <c r="D10143">
        <v>6.1059999999999999</v>
      </c>
    </row>
    <row r="10144" spans="1:4" x14ac:dyDescent="0.25">
      <c r="A10144" s="1">
        <v>32485</v>
      </c>
      <c r="B10144">
        <v>276.57</v>
      </c>
      <c r="C10144">
        <v>423.2</v>
      </c>
      <c r="D10144">
        <v>6.1725000000000003</v>
      </c>
    </row>
    <row r="10145" spans="1:4" x14ac:dyDescent="0.25">
      <c r="A10145" s="1">
        <v>32486</v>
      </c>
      <c r="B10145">
        <v>277.02999999999997</v>
      </c>
      <c r="C10145">
        <v>419.75</v>
      </c>
      <c r="D10145">
        <v>6.1215000000000002</v>
      </c>
    </row>
    <row r="10146" spans="1:4" x14ac:dyDescent="0.25">
      <c r="A10146" s="1">
        <v>32489</v>
      </c>
      <c r="B10146">
        <v>276.52</v>
      </c>
      <c r="C10146">
        <v>420</v>
      </c>
      <c r="D10146">
        <v>6.141</v>
      </c>
    </row>
    <row r="10147" spans="1:4" x14ac:dyDescent="0.25">
      <c r="A10147" s="1">
        <v>32490</v>
      </c>
      <c r="B10147">
        <v>276.31</v>
      </c>
      <c r="C10147">
        <v>420.5</v>
      </c>
      <c r="D10147">
        <v>6.141</v>
      </c>
    </row>
    <row r="10148" spans="1:4" x14ac:dyDescent="0.25">
      <c r="A10148" s="1">
        <v>32491</v>
      </c>
      <c r="B10148">
        <v>275.31</v>
      </c>
      <c r="C10148">
        <v>420</v>
      </c>
      <c r="D10148">
        <v>6.1349999999999998</v>
      </c>
    </row>
    <row r="10149" spans="1:4" x14ac:dyDescent="0.25">
      <c r="A10149" s="1">
        <v>32492</v>
      </c>
      <c r="B10149">
        <v>274.27999999999997</v>
      </c>
      <c r="C10149">
        <v>418.45</v>
      </c>
      <c r="D10149">
        <v>6.1924999999999999</v>
      </c>
    </row>
    <row r="10150" spans="1:4" x14ac:dyDescent="0.25">
      <c r="A10150" s="1">
        <v>32493</v>
      </c>
      <c r="B10150">
        <v>276.29000000000002</v>
      </c>
      <c r="C10150">
        <v>411.75</v>
      </c>
      <c r="D10150">
        <v>6.08</v>
      </c>
    </row>
    <row r="10151" spans="1:4" x14ac:dyDescent="0.25">
      <c r="A10151" s="1">
        <v>32496</v>
      </c>
      <c r="B10151">
        <v>278.91000000000003</v>
      </c>
      <c r="C10151">
        <v>413.7</v>
      </c>
      <c r="D10151">
        <v>6.0904999999999996</v>
      </c>
    </row>
    <row r="10152" spans="1:4" x14ac:dyDescent="0.25">
      <c r="A10152" s="1">
        <v>32497</v>
      </c>
      <c r="B10152">
        <v>277.47000000000003</v>
      </c>
      <c r="C10152">
        <v>412.9</v>
      </c>
      <c r="D10152">
        <v>6.0810000000000004</v>
      </c>
    </row>
    <row r="10153" spans="1:4" x14ac:dyDescent="0.25">
      <c r="A10153" s="1">
        <v>32498</v>
      </c>
      <c r="B10153">
        <v>277.38</v>
      </c>
      <c r="C10153">
        <v>414.6</v>
      </c>
      <c r="D10153">
        <v>6.1159999999999997</v>
      </c>
    </row>
    <row r="10154" spans="1:4" x14ac:dyDescent="0.25">
      <c r="A10154" s="1">
        <v>32499</v>
      </c>
      <c r="B10154">
        <v>276.87</v>
      </c>
      <c r="C10154">
        <v>417.25</v>
      </c>
      <c r="D10154">
        <v>6.11</v>
      </c>
    </row>
    <row r="10155" spans="1:4" x14ac:dyDescent="0.25">
      <c r="A10155" s="1">
        <v>32500</v>
      </c>
      <c r="B10155">
        <v>277.87</v>
      </c>
      <c r="C10155">
        <v>417.25</v>
      </c>
      <c r="D10155">
        <v>6.1230000000000002</v>
      </c>
    </row>
    <row r="10156" spans="1:4" x14ac:dyDescent="0.25">
      <c r="A10156" s="1">
        <v>32503</v>
      </c>
      <c r="B10156">
        <v>277.87</v>
      </c>
      <c r="C10156">
        <v>417.25</v>
      </c>
      <c r="D10156">
        <v>6.1230000000000002</v>
      </c>
    </row>
    <row r="10157" spans="1:4" x14ac:dyDescent="0.25">
      <c r="A10157" s="1">
        <v>32504</v>
      </c>
      <c r="B10157">
        <v>276.83</v>
      </c>
      <c r="C10157">
        <v>417.25</v>
      </c>
      <c r="D10157">
        <v>6.1230000000000002</v>
      </c>
    </row>
    <row r="10158" spans="1:4" x14ac:dyDescent="0.25">
      <c r="A10158" s="1">
        <v>32505</v>
      </c>
      <c r="B10158">
        <v>277.08</v>
      </c>
      <c r="C10158">
        <v>412.85</v>
      </c>
      <c r="D10158">
        <v>6.0934999999999997</v>
      </c>
    </row>
    <row r="10159" spans="1:4" x14ac:dyDescent="0.25">
      <c r="A10159" s="1">
        <v>32506</v>
      </c>
      <c r="B10159">
        <v>279.39999999999998</v>
      </c>
      <c r="C10159">
        <v>410.25</v>
      </c>
      <c r="D10159">
        <v>6.07</v>
      </c>
    </row>
    <row r="10160" spans="1:4" x14ac:dyDescent="0.25">
      <c r="A10160" s="1">
        <v>32507</v>
      </c>
      <c r="B10160">
        <v>277.72000000000003</v>
      </c>
      <c r="C10160">
        <v>410.25</v>
      </c>
      <c r="D10160">
        <v>6.05</v>
      </c>
    </row>
    <row r="10161" spans="1:4" x14ac:dyDescent="0.25">
      <c r="A10161" s="1">
        <v>32510</v>
      </c>
      <c r="B10161">
        <v>277.72000000000003</v>
      </c>
      <c r="C10161">
        <v>410.25</v>
      </c>
      <c r="D10161">
        <v>6.05</v>
      </c>
    </row>
    <row r="10162" spans="1:4" x14ac:dyDescent="0.25">
      <c r="A10162" s="1">
        <v>32511</v>
      </c>
      <c r="B10162">
        <v>275.31</v>
      </c>
      <c r="C10162">
        <v>411.6</v>
      </c>
      <c r="D10162">
        <v>6.07</v>
      </c>
    </row>
    <row r="10163" spans="1:4" x14ac:dyDescent="0.25">
      <c r="A10163" s="1">
        <v>32512</v>
      </c>
      <c r="B10163">
        <v>279.43</v>
      </c>
      <c r="C10163">
        <v>409.35</v>
      </c>
      <c r="D10163">
        <v>6.0274999999999999</v>
      </c>
    </row>
    <row r="10164" spans="1:4" x14ac:dyDescent="0.25">
      <c r="A10164" s="1">
        <v>32513</v>
      </c>
      <c r="B10164">
        <v>280.01</v>
      </c>
      <c r="C10164">
        <v>407.25</v>
      </c>
      <c r="D10164">
        <v>5.9574999999999996</v>
      </c>
    </row>
    <row r="10165" spans="1:4" x14ac:dyDescent="0.25">
      <c r="A10165" s="1">
        <v>32514</v>
      </c>
      <c r="B10165">
        <v>280.67</v>
      </c>
      <c r="C10165">
        <v>406.35</v>
      </c>
      <c r="D10165">
        <v>5.9725000000000001</v>
      </c>
    </row>
    <row r="10166" spans="1:4" x14ac:dyDescent="0.25">
      <c r="A10166" s="1">
        <v>32517</v>
      </c>
      <c r="B10166">
        <v>280.98</v>
      </c>
      <c r="C10166">
        <v>402.45</v>
      </c>
      <c r="D10166">
        <v>5.93</v>
      </c>
    </row>
    <row r="10167" spans="1:4" x14ac:dyDescent="0.25">
      <c r="A10167" s="1">
        <v>32518</v>
      </c>
      <c r="B10167">
        <v>280.38</v>
      </c>
      <c r="C10167">
        <v>404.5</v>
      </c>
      <c r="D10167">
        <v>5.96</v>
      </c>
    </row>
    <row r="10168" spans="1:4" x14ac:dyDescent="0.25">
      <c r="A10168" s="1">
        <v>32519</v>
      </c>
      <c r="B10168">
        <v>282.01</v>
      </c>
      <c r="C10168">
        <v>403.8</v>
      </c>
      <c r="D10168">
        <v>5.9089999999999998</v>
      </c>
    </row>
    <row r="10169" spans="1:4" x14ac:dyDescent="0.25">
      <c r="A10169" s="1">
        <v>32520</v>
      </c>
      <c r="B10169">
        <v>283.17</v>
      </c>
      <c r="C10169">
        <v>404.15</v>
      </c>
      <c r="D10169">
        <v>5.9560000000000004</v>
      </c>
    </row>
    <row r="10170" spans="1:4" x14ac:dyDescent="0.25">
      <c r="A10170" s="1">
        <v>32521</v>
      </c>
      <c r="B10170">
        <v>283.87</v>
      </c>
      <c r="C10170">
        <v>405.55</v>
      </c>
      <c r="D10170">
        <v>5.9115000000000002</v>
      </c>
    </row>
    <row r="10171" spans="1:4" x14ac:dyDescent="0.25">
      <c r="A10171" s="1">
        <v>32524</v>
      </c>
      <c r="B10171">
        <v>284.14</v>
      </c>
      <c r="C10171">
        <v>401.5</v>
      </c>
      <c r="D10171">
        <v>5.8734999999999999</v>
      </c>
    </row>
    <row r="10172" spans="1:4" x14ac:dyDescent="0.25">
      <c r="A10172" s="1">
        <v>32525</v>
      </c>
      <c r="B10172">
        <v>283.55</v>
      </c>
      <c r="C10172">
        <v>402.25</v>
      </c>
      <c r="D10172">
        <v>5.9059999999999997</v>
      </c>
    </row>
    <row r="10173" spans="1:4" x14ac:dyDescent="0.25">
      <c r="A10173" s="1">
        <v>32526</v>
      </c>
      <c r="B10173">
        <v>286.52999999999997</v>
      </c>
      <c r="C10173">
        <v>402.5</v>
      </c>
      <c r="D10173">
        <v>5.9349999999999996</v>
      </c>
    </row>
    <row r="10174" spans="1:4" x14ac:dyDescent="0.25">
      <c r="A10174" s="1">
        <v>32527</v>
      </c>
      <c r="B10174">
        <v>286.89999999999998</v>
      </c>
      <c r="C10174">
        <v>403.6</v>
      </c>
      <c r="D10174">
        <v>5.9225000000000003</v>
      </c>
    </row>
    <row r="10175" spans="1:4" x14ac:dyDescent="0.25">
      <c r="A10175" s="1">
        <v>32528</v>
      </c>
      <c r="B10175">
        <v>286.63</v>
      </c>
      <c r="C10175">
        <v>405.5</v>
      </c>
      <c r="D10175">
        <v>5.99</v>
      </c>
    </row>
    <row r="10176" spans="1:4" x14ac:dyDescent="0.25">
      <c r="A10176" s="1">
        <v>32531</v>
      </c>
      <c r="B10176">
        <v>284.5</v>
      </c>
      <c r="C10176">
        <v>407.45</v>
      </c>
      <c r="D10176">
        <v>6.1624999999999996</v>
      </c>
    </row>
    <row r="10177" spans="1:4" x14ac:dyDescent="0.25">
      <c r="A10177" s="1">
        <v>32532</v>
      </c>
      <c r="B10177">
        <v>288.49</v>
      </c>
      <c r="C10177">
        <v>408.3</v>
      </c>
      <c r="D10177">
        <v>6.21</v>
      </c>
    </row>
    <row r="10178" spans="1:4" x14ac:dyDescent="0.25">
      <c r="A10178" s="1">
        <v>32533</v>
      </c>
      <c r="B10178">
        <v>289.14</v>
      </c>
      <c r="C10178">
        <v>404.2</v>
      </c>
      <c r="D10178">
        <v>6.12</v>
      </c>
    </row>
    <row r="10179" spans="1:4" x14ac:dyDescent="0.25">
      <c r="A10179" s="1">
        <v>32534</v>
      </c>
      <c r="B10179">
        <v>291.69</v>
      </c>
      <c r="C10179">
        <v>406.25</v>
      </c>
      <c r="D10179">
        <v>6.19</v>
      </c>
    </row>
    <row r="10180" spans="1:4" x14ac:dyDescent="0.25">
      <c r="A10180" s="1">
        <v>32535</v>
      </c>
      <c r="B10180">
        <v>293.82</v>
      </c>
      <c r="C10180">
        <v>399.75</v>
      </c>
      <c r="D10180">
        <v>6.0819999999999999</v>
      </c>
    </row>
    <row r="10181" spans="1:4" x14ac:dyDescent="0.25">
      <c r="A10181" s="1">
        <v>32538</v>
      </c>
      <c r="B10181">
        <v>294.99</v>
      </c>
      <c r="C10181">
        <v>394</v>
      </c>
      <c r="D10181">
        <v>5.8659999999999997</v>
      </c>
    </row>
    <row r="10182" spans="1:4" x14ac:dyDescent="0.25">
      <c r="A10182" s="1">
        <v>32539</v>
      </c>
      <c r="B10182">
        <v>297.47000000000003</v>
      </c>
      <c r="C10182">
        <v>394</v>
      </c>
      <c r="D10182">
        <v>5.8475000000000001</v>
      </c>
    </row>
    <row r="10183" spans="1:4" x14ac:dyDescent="0.25">
      <c r="A10183" s="1">
        <v>32540</v>
      </c>
      <c r="B10183">
        <v>297.08999999999997</v>
      </c>
      <c r="C10183">
        <v>392.8</v>
      </c>
      <c r="D10183">
        <v>5.8205</v>
      </c>
    </row>
    <row r="10184" spans="1:4" x14ac:dyDescent="0.25">
      <c r="A10184" s="1">
        <v>32541</v>
      </c>
      <c r="B10184">
        <v>296.83999999999997</v>
      </c>
      <c r="C10184">
        <v>391.1</v>
      </c>
      <c r="D10184">
        <v>5.8239999999999998</v>
      </c>
    </row>
    <row r="10185" spans="1:4" x14ac:dyDescent="0.25">
      <c r="A10185" s="1">
        <v>32542</v>
      </c>
      <c r="B10185">
        <v>296.97000000000003</v>
      </c>
      <c r="C10185">
        <v>390</v>
      </c>
      <c r="D10185">
        <v>5.8125</v>
      </c>
    </row>
    <row r="10186" spans="1:4" x14ac:dyDescent="0.25">
      <c r="A10186" s="1">
        <v>32545</v>
      </c>
      <c r="B10186">
        <v>296.04000000000002</v>
      </c>
      <c r="C10186">
        <v>387.9</v>
      </c>
      <c r="D10186">
        <v>5.819</v>
      </c>
    </row>
    <row r="10187" spans="1:4" x14ac:dyDescent="0.25">
      <c r="A10187" s="1">
        <v>32546</v>
      </c>
      <c r="B10187">
        <v>299.63</v>
      </c>
      <c r="C10187">
        <v>391</v>
      </c>
      <c r="D10187">
        <v>5.9015000000000004</v>
      </c>
    </row>
    <row r="10188" spans="1:4" x14ac:dyDescent="0.25">
      <c r="A10188" s="1">
        <v>32547</v>
      </c>
      <c r="B10188">
        <v>298.64999999999998</v>
      </c>
      <c r="C10188">
        <v>390.55</v>
      </c>
      <c r="D10188">
        <v>5.8775000000000004</v>
      </c>
    </row>
    <row r="10189" spans="1:4" x14ac:dyDescent="0.25">
      <c r="A10189" s="1">
        <v>32548</v>
      </c>
      <c r="B10189">
        <v>296.06</v>
      </c>
      <c r="C10189">
        <v>393.8</v>
      </c>
      <c r="D10189">
        <v>5.9340000000000002</v>
      </c>
    </row>
    <row r="10190" spans="1:4" x14ac:dyDescent="0.25">
      <c r="A10190" s="1">
        <v>32549</v>
      </c>
      <c r="B10190">
        <v>292.02</v>
      </c>
      <c r="C10190">
        <v>389.6</v>
      </c>
      <c r="D10190">
        <v>5.9</v>
      </c>
    </row>
    <row r="10191" spans="1:4" x14ac:dyDescent="0.25">
      <c r="A10191" s="1">
        <v>32552</v>
      </c>
      <c r="B10191">
        <v>292.54000000000002</v>
      </c>
      <c r="C10191">
        <v>384.5</v>
      </c>
      <c r="D10191">
        <v>5.79</v>
      </c>
    </row>
    <row r="10192" spans="1:4" x14ac:dyDescent="0.25">
      <c r="A10192" s="1">
        <v>32553</v>
      </c>
      <c r="B10192">
        <v>291.81</v>
      </c>
      <c r="C10192">
        <v>384.1</v>
      </c>
      <c r="D10192">
        <v>5.83</v>
      </c>
    </row>
    <row r="10193" spans="1:4" x14ac:dyDescent="0.25">
      <c r="A10193" s="1">
        <v>32554</v>
      </c>
      <c r="B10193">
        <v>294.24</v>
      </c>
      <c r="C10193">
        <v>381</v>
      </c>
      <c r="D10193">
        <v>5.7975000000000003</v>
      </c>
    </row>
    <row r="10194" spans="1:4" x14ac:dyDescent="0.25">
      <c r="A10194" s="1">
        <v>32555</v>
      </c>
      <c r="B10194">
        <v>294.81</v>
      </c>
      <c r="C10194">
        <v>384.25</v>
      </c>
      <c r="D10194">
        <v>5.8825000000000003</v>
      </c>
    </row>
    <row r="10195" spans="1:4" x14ac:dyDescent="0.25">
      <c r="A10195" s="1">
        <v>32556</v>
      </c>
      <c r="B10195">
        <v>296.76</v>
      </c>
      <c r="C10195">
        <v>380.4</v>
      </c>
      <c r="D10195">
        <v>5.8339999999999996</v>
      </c>
    </row>
    <row r="10196" spans="1:4" x14ac:dyDescent="0.25">
      <c r="A10196" s="1">
        <v>32559</v>
      </c>
      <c r="B10196">
        <v>296.76</v>
      </c>
      <c r="C10196">
        <v>380.4</v>
      </c>
      <c r="D10196">
        <v>5.9275000000000002</v>
      </c>
    </row>
    <row r="10197" spans="1:4" x14ac:dyDescent="0.25">
      <c r="A10197" s="1">
        <v>32560</v>
      </c>
      <c r="B10197">
        <v>295.98</v>
      </c>
      <c r="C10197">
        <v>383.5</v>
      </c>
      <c r="D10197">
        <v>5.931</v>
      </c>
    </row>
    <row r="10198" spans="1:4" x14ac:dyDescent="0.25">
      <c r="A10198" s="1">
        <v>32561</v>
      </c>
      <c r="B10198">
        <v>290.91000000000003</v>
      </c>
      <c r="C10198">
        <v>386.75</v>
      </c>
      <c r="D10198">
        <v>5.9465000000000003</v>
      </c>
    </row>
    <row r="10199" spans="1:4" x14ac:dyDescent="0.25">
      <c r="A10199" s="1">
        <v>32562</v>
      </c>
      <c r="B10199">
        <v>292.05</v>
      </c>
      <c r="C10199">
        <v>390.5</v>
      </c>
      <c r="D10199">
        <v>5.9725000000000001</v>
      </c>
    </row>
    <row r="10200" spans="1:4" x14ac:dyDescent="0.25">
      <c r="A10200" s="1">
        <v>32563</v>
      </c>
      <c r="B10200">
        <v>287.13</v>
      </c>
      <c r="C10200">
        <v>388.4</v>
      </c>
      <c r="D10200">
        <v>5.9429999999999996</v>
      </c>
    </row>
    <row r="10201" spans="1:4" x14ac:dyDescent="0.25">
      <c r="A10201" s="1">
        <v>32566</v>
      </c>
      <c r="B10201">
        <v>287.82</v>
      </c>
      <c r="C10201">
        <v>390.6</v>
      </c>
      <c r="D10201">
        <v>5.9524999999999997</v>
      </c>
    </row>
    <row r="10202" spans="1:4" x14ac:dyDescent="0.25">
      <c r="A10202" s="1">
        <v>32567</v>
      </c>
      <c r="B10202">
        <v>288.86</v>
      </c>
      <c r="C10202">
        <v>387</v>
      </c>
      <c r="D10202">
        <v>5.8579999999999997</v>
      </c>
    </row>
    <row r="10203" spans="1:4" x14ac:dyDescent="0.25">
      <c r="A10203" s="1">
        <v>32568</v>
      </c>
      <c r="B10203">
        <v>287.11</v>
      </c>
      <c r="C10203">
        <v>384.05</v>
      </c>
      <c r="D10203">
        <v>5.8375000000000004</v>
      </c>
    </row>
    <row r="10204" spans="1:4" x14ac:dyDescent="0.25">
      <c r="A10204" s="1">
        <v>32569</v>
      </c>
      <c r="B10204">
        <v>289.95</v>
      </c>
      <c r="C10204">
        <v>383.9</v>
      </c>
      <c r="D10204">
        <v>5.7575000000000003</v>
      </c>
    </row>
    <row r="10205" spans="1:4" x14ac:dyDescent="0.25">
      <c r="A10205" s="1">
        <v>32570</v>
      </c>
      <c r="B10205">
        <v>291.18</v>
      </c>
      <c r="C10205">
        <v>386.4</v>
      </c>
      <c r="D10205">
        <v>5.8075000000000001</v>
      </c>
    </row>
    <row r="10206" spans="1:4" x14ac:dyDescent="0.25">
      <c r="A10206" s="1">
        <v>32573</v>
      </c>
      <c r="B10206">
        <v>294.81</v>
      </c>
      <c r="C10206">
        <v>387.25</v>
      </c>
      <c r="D10206">
        <v>5.8274999999999997</v>
      </c>
    </row>
    <row r="10207" spans="1:4" x14ac:dyDescent="0.25">
      <c r="A10207" s="1">
        <v>32574</v>
      </c>
      <c r="B10207">
        <v>293.87</v>
      </c>
      <c r="C10207">
        <v>390.75</v>
      </c>
      <c r="D10207">
        <v>5.7984999999999998</v>
      </c>
    </row>
    <row r="10208" spans="1:4" x14ac:dyDescent="0.25">
      <c r="A10208" s="1">
        <v>32575</v>
      </c>
      <c r="B10208">
        <v>294.08</v>
      </c>
      <c r="C10208">
        <v>394.6</v>
      </c>
      <c r="D10208">
        <v>5.8949999999999996</v>
      </c>
    </row>
    <row r="10209" spans="1:4" x14ac:dyDescent="0.25">
      <c r="A10209" s="1">
        <v>32576</v>
      </c>
      <c r="B10209">
        <v>293.93</v>
      </c>
      <c r="C10209">
        <v>391.5</v>
      </c>
      <c r="D10209">
        <v>5.8689999999999998</v>
      </c>
    </row>
    <row r="10210" spans="1:4" x14ac:dyDescent="0.25">
      <c r="A10210" s="1">
        <v>32577</v>
      </c>
      <c r="B10210">
        <v>292.88</v>
      </c>
      <c r="C10210">
        <v>393.5</v>
      </c>
      <c r="D10210">
        <v>6.0374999999999996</v>
      </c>
    </row>
    <row r="10211" spans="1:4" x14ac:dyDescent="0.25">
      <c r="A10211" s="1">
        <v>32580</v>
      </c>
      <c r="B10211">
        <v>295.32</v>
      </c>
      <c r="C10211">
        <v>392.5</v>
      </c>
      <c r="D10211">
        <v>6.04</v>
      </c>
    </row>
    <row r="10212" spans="1:4" x14ac:dyDescent="0.25">
      <c r="A10212" s="1">
        <v>32581</v>
      </c>
      <c r="B10212">
        <v>295.14</v>
      </c>
      <c r="C10212">
        <v>395</v>
      </c>
      <c r="D10212">
        <v>6.0594999999999999</v>
      </c>
    </row>
    <row r="10213" spans="1:4" x14ac:dyDescent="0.25">
      <c r="A10213" s="1">
        <v>32582</v>
      </c>
      <c r="B10213">
        <v>296.67</v>
      </c>
      <c r="C10213">
        <v>392.9</v>
      </c>
      <c r="D10213">
        <v>6.1325000000000003</v>
      </c>
    </row>
    <row r="10214" spans="1:4" x14ac:dyDescent="0.25">
      <c r="A10214" s="1">
        <v>32583</v>
      </c>
      <c r="B10214">
        <v>299.44</v>
      </c>
      <c r="C10214">
        <v>389.4</v>
      </c>
      <c r="D10214">
        <v>6.0614999999999997</v>
      </c>
    </row>
    <row r="10215" spans="1:4" x14ac:dyDescent="0.25">
      <c r="A10215" s="1">
        <v>32584</v>
      </c>
      <c r="B10215">
        <v>292.69</v>
      </c>
      <c r="C10215">
        <v>394.3</v>
      </c>
      <c r="D10215">
        <v>6.0525000000000002</v>
      </c>
    </row>
    <row r="10216" spans="1:4" x14ac:dyDescent="0.25">
      <c r="A10216" s="1">
        <v>32587</v>
      </c>
      <c r="B10216">
        <v>289.92</v>
      </c>
      <c r="C10216">
        <v>395.5</v>
      </c>
      <c r="D10216">
        <v>6.1515000000000004</v>
      </c>
    </row>
    <row r="10217" spans="1:4" x14ac:dyDescent="0.25">
      <c r="A10217" s="1">
        <v>32588</v>
      </c>
      <c r="B10217">
        <v>291.33</v>
      </c>
      <c r="C10217">
        <v>392.75</v>
      </c>
      <c r="D10217">
        <v>6.0810000000000004</v>
      </c>
    </row>
    <row r="10218" spans="1:4" x14ac:dyDescent="0.25">
      <c r="A10218" s="1">
        <v>32589</v>
      </c>
      <c r="B10218">
        <v>290.49</v>
      </c>
      <c r="C10218">
        <v>393.35</v>
      </c>
      <c r="D10218">
        <v>6.0570000000000004</v>
      </c>
    </row>
    <row r="10219" spans="1:4" x14ac:dyDescent="0.25">
      <c r="A10219" s="1">
        <v>32590</v>
      </c>
      <c r="B10219">
        <v>288.98</v>
      </c>
      <c r="C10219">
        <v>394.9</v>
      </c>
      <c r="D10219">
        <v>6.093</v>
      </c>
    </row>
    <row r="10220" spans="1:4" x14ac:dyDescent="0.25">
      <c r="A10220" s="1">
        <v>32591</v>
      </c>
      <c r="B10220">
        <v>288.98</v>
      </c>
      <c r="C10220">
        <v>394.9</v>
      </c>
      <c r="D10220">
        <v>6.093</v>
      </c>
    </row>
    <row r="10221" spans="1:4" x14ac:dyDescent="0.25">
      <c r="A10221" s="1">
        <v>32594</v>
      </c>
      <c r="B10221">
        <v>290.57</v>
      </c>
      <c r="C10221">
        <v>394.9</v>
      </c>
      <c r="D10221">
        <v>6.093</v>
      </c>
    </row>
    <row r="10222" spans="1:4" x14ac:dyDescent="0.25">
      <c r="A10222" s="1">
        <v>32595</v>
      </c>
      <c r="B10222">
        <v>291.58999999999997</v>
      </c>
      <c r="C10222">
        <v>390.75</v>
      </c>
      <c r="D10222">
        <v>5.9690000000000003</v>
      </c>
    </row>
    <row r="10223" spans="1:4" x14ac:dyDescent="0.25">
      <c r="A10223" s="1">
        <v>32596</v>
      </c>
      <c r="B10223">
        <v>292.35000000000002</v>
      </c>
      <c r="C10223">
        <v>382.95</v>
      </c>
      <c r="D10223">
        <v>5.8259999999999996</v>
      </c>
    </row>
    <row r="10224" spans="1:4" x14ac:dyDescent="0.25">
      <c r="A10224" s="1">
        <v>32597</v>
      </c>
      <c r="B10224">
        <v>292.52</v>
      </c>
      <c r="C10224">
        <v>383.7</v>
      </c>
      <c r="D10224">
        <v>5.8159999999999998</v>
      </c>
    </row>
    <row r="10225" spans="1:4" x14ac:dyDescent="0.25">
      <c r="A10225" s="1">
        <v>32598</v>
      </c>
      <c r="B10225">
        <v>294.87</v>
      </c>
      <c r="C10225">
        <v>383.2</v>
      </c>
      <c r="D10225">
        <v>5.766</v>
      </c>
    </row>
    <row r="10226" spans="1:4" x14ac:dyDescent="0.25">
      <c r="A10226" s="1">
        <v>32601</v>
      </c>
      <c r="B10226">
        <v>296.39</v>
      </c>
      <c r="C10226">
        <v>378.6</v>
      </c>
      <c r="D10226">
        <v>5.7910000000000004</v>
      </c>
    </row>
    <row r="10227" spans="1:4" x14ac:dyDescent="0.25">
      <c r="A10227" s="1">
        <v>32602</v>
      </c>
      <c r="B10227">
        <v>295.31</v>
      </c>
      <c r="C10227">
        <v>386.65</v>
      </c>
      <c r="D10227">
        <v>5.8265000000000002</v>
      </c>
    </row>
    <row r="10228" spans="1:4" x14ac:dyDescent="0.25">
      <c r="A10228" s="1">
        <v>32603</v>
      </c>
      <c r="B10228">
        <v>296.24</v>
      </c>
      <c r="C10228">
        <v>383</v>
      </c>
      <c r="D10228">
        <v>5.8025000000000002</v>
      </c>
    </row>
    <row r="10229" spans="1:4" x14ac:dyDescent="0.25">
      <c r="A10229" s="1">
        <v>32604</v>
      </c>
      <c r="B10229">
        <v>295.29000000000002</v>
      </c>
      <c r="C10229">
        <v>384.35</v>
      </c>
      <c r="D10229">
        <v>5.81</v>
      </c>
    </row>
    <row r="10230" spans="1:4" x14ac:dyDescent="0.25">
      <c r="A10230" s="1">
        <v>32605</v>
      </c>
      <c r="B10230">
        <v>297.16000000000003</v>
      </c>
      <c r="C10230">
        <v>382.25</v>
      </c>
      <c r="D10230">
        <v>5.8125</v>
      </c>
    </row>
    <row r="10231" spans="1:4" x14ac:dyDescent="0.25">
      <c r="A10231" s="1">
        <v>32608</v>
      </c>
      <c r="B10231">
        <v>297.11</v>
      </c>
      <c r="C10231">
        <v>381.5</v>
      </c>
      <c r="D10231">
        <v>5.7575000000000003</v>
      </c>
    </row>
    <row r="10232" spans="1:4" x14ac:dyDescent="0.25">
      <c r="A10232" s="1">
        <v>32609</v>
      </c>
      <c r="B10232">
        <v>298.49</v>
      </c>
      <c r="C10232">
        <v>385</v>
      </c>
      <c r="D10232">
        <v>5.8239999999999998</v>
      </c>
    </row>
    <row r="10233" spans="1:4" x14ac:dyDescent="0.25">
      <c r="A10233" s="1">
        <v>32610</v>
      </c>
      <c r="B10233">
        <v>298.99</v>
      </c>
      <c r="C10233">
        <v>387.25</v>
      </c>
      <c r="D10233">
        <v>5.82</v>
      </c>
    </row>
    <row r="10234" spans="1:4" x14ac:dyDescent="0.25">
      <c r="A10234" s="1">
        <v>32611</v>
      </c>
      <c r="B10234">
        <v>296.39999999999998</v>
      </c>
      <c r="C10234">
        <v>390.25</v>
      </c>
      <c r="D10234">
        <v>5.8780000000000001</v>
      </c>
    </row>
    <row r="10235" spans="1:4" x14ac:dyDescent="0.25">
      <c r="A10235" s="1">
        <v>32612</v>
      </c>
      <c r="B10235">
        <v>301.36</v>
      </c>
      <c r="C10235">
        <v>386.2</v>
      </c>
      <c r="D10235">
        <v>5.8624999999999998</v>
      </c>
    </row>
    <row r="10236" spans="1:4" x14ac:dyDescent="0.25">
      <c r="A10236" s="1">
        <v>32615</v>
      </c>
      <c r="B10236">
        <v>301.72000000000003</v>
      </c>
      <c r="C10236">
        <v>385.15</v>
      </c>
      <c r="D10236">
        <v>5.798</v>
      </c>
    </row>
    <row r="10237" spans="1:4" x14ac:dyDescent="0.25">
      <c r="A10237" s="1">
        <v>32616</v>
      </c>
      <c r="B10237">
        <v>306.02</v>
      </c>
      <c r="C10237">
        <v>383.95</v>
      </c>
      <c r="D10237">
        <v>5.8150000000000004</v>
      </c>
    </row>
    <row r="10238" spans="1:4" x14ac:dyDescent="0.25">
      <c r="A10238" s="1">
        <v>32617</v>
      </c>
      <c r="B10238">
        <v>307.14999999999998</v>
      </c>
      <c r="C10238">
        <v>383.9</v>
      </c>
      <c r="D10238">
        <v>5.7625000000000002</v>
      </c>
    </row>
    <row r="10239" spans="1:4" x14ac:dyDescent="0.25">
      <c r="A10239" s="1">
        <v>32618</v>
      </c>
      <c r="B10239">
        <v>306.19</v>
      </c>
      <c r="C10239">
        <v>384</v>
      </c>
      <c r="D10239">
        <v>5.7750000000000004</v>
      </c>
    </row>
    <row r="10240" spans="1:4" x14ac:dyDescent="0.25">
      <c r="A10240" s="1">
        <v>32619</v>
      </c>
      <c r="B10240">
        <v>309.61</v>
      </c>
      <c r="C10240">
        <v>384</v>
      </c>
      <c r="D10240">
        <v>5.78</v>
      </c>
    </row>
    <row r="10241" spans="1:4" x14ac:dyDescent="0.25">
      <c r="A10241" s="1">
        <v>32622</v>
      </c>
      <c r="B10241">
        <v>308.69</v>
      </c>
      <c r="C10241">
        <v>383.55</v>
      </c>
      <c r="D10241">
        <v>5.76</v>
      </c>
    </row>
    <row r="10242" spans="1:4" x14ac:dyDescent="0.25">
      <c r="A10242" s="1">
        <v>32623</v>
      </c>
      <c r="B10242">
        <v>306.75</v>
      </c>
      <c r="C10242">
        <v>385.9</v>
      </c>
      <c r="D10242">
        <v>5.8125</v>
      </c>
    </row>
    <row r="10243" spans="1:4" x14ac:dyDescent="0.25">
      <c r="A10243" s="1">
        <v>32624</v>
      </c>
      <c r="B10243">
        <v>306.93</v>
      </c>
      <c r="C10243">
        <v>383.85</v>
      </c>
      <c r="D10243">
        <v>5.7774999999999999</v>
      </c>
    </row>
    <row r="10244" spans="1:4" x14ac:dyDescent="0.25">
      <c r="A10244" s="1">
        <v>32625</v>
      </c>
      <c r="B10244">
        <v>309.58</v>
      </c>
      <c r="C10244">
        <v>384.25</v>
      </c>
      <c r="D10244">
        <v>5.7625000000000002</v>
      </c>
    </row>
    <row r="10245" spans="1:4" x14ac:dyDescent="0.25">
      <c r="A10245" s="1">
        <v>32626</v>
      </c>
      <c r="B10245">
        <v>309.64</v>
      </c>
      <c r="C10245">
        <v>377.55</v>
      </c>
      <c r="D10245">
        <v>5.6390000000000002</v>
      </c>
    </row>
    <row r="10246" spans="1:4" x14ac:dyDescent="0.25">
      <c r="A10246" s="1">
        <v>32629</v>
      </c>
      <c r="B10246">
        <v>309.12</v>
      </c>
      <c r="C10246">
        <v>377.55</v>
      </c>
      <c r="D10246">
        <v>5.6390000000000002</v>
      </c>
    </row>
    <row r="10247" spans="1:4" x14ac:dyDescent="0.25">
      <c r="A10247" s="1">
        <v>32630</v>
      </c>
      <c r="B10247">
        <v>308.12</v>
      </c>
      <c r="C10247">
        <v>377.45</v>
      </c>
      <c r="D10247">
        <v>5.65</v>
      </c>
    </row>
    <row r="10248" spans="1:4" x14ac:dyDescent="0.25">
      <c r="A10248" s="1">
        <v>32631</v>
      </c>
      <c r="B10248">
        <v>308.16000000000003</v>
      </c>
      <c r="C10248">
        <v>378.6</v>
      </c>
      <c r="D10248">
        <v>5.6375000000000002</v>
      </c>
    </row>
    <row r="10249" spans="1:4" x14ac:dyDescent="0.25">
      <c r="A10249" s="1">
        <v>32632</v>
      </c>
      <c r="B10249">
        <v>307.77</v>
      </c>
      <c r="C10249">
        <v>378.25</v>
      </c>
      <c r="D10249">
        <v>5.6325000000000003</v>
      </c>
    </row>
    <row r="10250" spans="1:4" x14ac:dyDescent="0.25">
      <c r="A10250" s="1">
        <v>32633</v>
      </c>
      <c r="B10250">
        <v>307.61</v>
      </c>
      <c r="C10250">
        <v>375.7</v>
      </c>
      <c r="D10250">
        <v>5.6174999999999997</v>
      </c>
    </row>
    <row r="10251" spans="1:4" x14ac:dyDescent="0.25">
      <c r="A10251" s="1">
        <v>32636</v>
      </c>
      <c r="B10251">
        <v>306</v>
      </c>
      <c r="C10251">
        <v>378.25</v>
      </c>
      <c r="D10251">
        <v>5.601</v>
      </c>
    </row>
    <row r="10252" spans="1:4" x14ac:dyDescent="0.25">
      <c r="A10252" s="1">
        <v>32637</v>
      </c>
      <c r="B10252">
        <v>305.19</v>
      </c>
      <c r="C10252">
        <v>376.1</v>
      </c>
      <c r="D10252">
        <v>5.5940000000000003</v>
      </c>
    </row>
    <row r="10253" spans="1:4" x14ac:dyDescent="0.25">
      <c r="A10253" s="1">
        <v>32638</v>
      </c>
      <c r="B10253">
        <v>305.8</v>
      </c>
      <c r="C10253">
        <v>377.2</v>
      </c>
      <c r="D10253">
        <v>5.67</v>
      </c>
    </row>
    <row r="10254" spans="1:4" x14ac:dyDescent="0.25">
      <c r="A10254" s="1">
        <v>32639</v>
      </c>
      <c r="B10254">
        <v>306.95</v>
      </c>
      <c r="C10254">
        <v>378.35</v>
      </c>
      <c r="D10254">
        <v>5.64</v>
      </c>
    </row>
    <row r="10255" spans="1:4" x14ac:dyDescent="0.25">
      <c r="A10255" s="1">
        <v>32640</v>
      </c>
      <c r="B10255">
        <v>313.83999999999997</v>
      </c>
      <c r="C10255">
        <v>377.3</v>
      </c>
      <c r="D10255">
        <v>5.6589999999999998</v>
      </c>
    </row>
    <row r="10256" spans="1:4" x14ac:dyDescent="0.25">
      <c r="A10256" s="1">
        <v>32643</v>
      </c>
      <c r="B10256">
        <v>316.16000000000003</v>
      </c>
      <c r="C10256">
        <v>373.8</v>
      </c>
      <c r="D10256">
        <v>5.5039999999999996</v>
      </c>
    </row>
    <row r="10257" spans="1:4" x14ac:dyDescent="0.25">
      <c r="A10257" s="1">
        <v>32644</v>
      </c>
      <c r="B10257">
        <v>315.27999999999997</v>
      </c>
      <c r="C10257">
        <v>374.5</v>
      </c>
      <c r="D10257">
        <v>5.508</v>
      </c>
    </row>
    <row r="10258" spans="1:4" x14ac:dyDescent="0.25">
      <c r="A10258" s="1">
        <v>32645</v>
      </c>
      <c r="B10258">
        <v>317.48</v>
      </c>
      <c r="C10258">
        <v>371.9</v>
      </c>
      <c r="D10258">
        <v>5.5025000000000004</v>
      </c>
    </row>
    <row r="10259" spans="1:4" x14ac:dyDescent="0.25">
      <c r="A10259" s="1">
        <v>32646</v>
      </c>
      <c r="B10259">
        <v>317.97000000000003</v>
      </c>
      <c r="C10259">
        <v>370</v>
      </c>
      <c r="D10259">
        <v>5.4275000000000002</v>
      </c>
    </row>
    <row r="10260" spans="1:4" x14ac:dyDescent="0.25">
      <c r="A10260" s="1">
        <v>32647</v>
      </c>
      <c r="B10260">
        <v>321.24</v>
      </c>
      <c r="C10260">
        <v>365.5</v>
      </c>
      <c r="D10260">
        <v>5.367</v>
      </c>
    </row>
    <row r="10261" spans="1:4" x14ac:dyDescent="0.25">
      <c r="A10261" s="1">
        <v>32650</v>
      </c>
      <c r="B10261">
        <v>321.98</v>
      </c>
      <c r="C10261">
        <v>359.75</v>
      </c>
      <c r="D10261">
        <v>5.0860000000000003</v>
      </c>
    </row>
    <row r="10262" spans="1:4" x14ac:dyDescent="0.25">
      <c r="A10262" s="1">
        <v>32651</v>
      </c>
      <c r="B10262">
        <v>318.32</v>
      </c>
      <c r="C10262">
        <v>364.5</v>
      </c>
      <c r="D10262">
        <v>5.0999999999999996</v>
      </c>
    </row>
    <row r="10263" spans="1:4" x14ac:dyDescent="0.25">
      <c r="A10263" s="1">
        <v>32652</v>
      </c>
      <c r="B10263">
        <v>319.14</v>
      </c>
      <c r="C10263">
        <v>361.5</v>
      </c>
      <c r="D10263">
        <v>5.1684999999999999</v>
      </c>
    </row>
    <row r="10264" spans="1:4" x14ac:dyDescent="0.25">
      <c r="A10264" s="1">
        <v>32653</v>
      </c>
      <c r="B10264">
        <v>319.17</v>
      </c>
      <c r="C10264">
        <v>363.6</v>
      </c>
      <c r="D10264">
        <v>5.2110000000000003</v>
      </c>
    </row>
    <row r="10265" spans="1:4" x14ac:dyDescent="0.25">
      <c r="A10265" s="1">
        <v>32654</v>
      </c>
      <c r="B10265">
        <v>321.58999999999997</v>
      </c>
      <c r="C10265">
        <v>365.8</v>
      </c>
      <c r="D10265">
        <v>5.33</v>
      </c>
    </row>
    <row r="10266" spans="1:4" x14ac:dyDescent="0.25">
      <c r="A10266" s="1">
        <v>32657</v>
      </c>
      <c r="B10266">
        <v>321.58999999999997</v>
      </c>
      <c r="C10266">
        <v>365.8</v>
      </c>
      <c r="D10266">
        <v>5.33</v>
      </c>
    </row>
    <row r="10267" spans="1:4" x14ac:dyDescent="0.25">
      <c r="A10267" s="1">
        <v>32658</v>
      </c>
      <c r="B10267">
        <v>319.05</v>
      </c>
      <c r="C10267">
        <v>361.2</v>
      </c>
      <c r="D10267">
        <v>5.2184999999999997</v>
      </c>
    </row>
    <row r="10268" spans="1:4" x14ac:dyDescent="0.25">
      <c r="A10268" s="1">
        <v>32659</v>
      </c>
      <c r="B10268">
        <v>320.52</v>
      </c>
      <c r="C10268">
        <v>361.8</v>
      </c>
      <c r="D10268">
        <v>5.22</v>
      </c>
    </row>
    <row r="10269" spans="1:4" x14ac:dyDescent="0.25">
      <c r="A10269" s="1">
        <v>32660</v>
      </c>
      <c r="B10269">
        <v>321.97000000000003</v>
      </c>
      <c r="C10269">
        <v>361.4</v>
      </c>
      <c r="D10269">
        <v>5.1585000000000001</v>
      </c>
    </row>
    <row r="10270" spans="1:4" x14ac:dyDescent="0.25">
      <c r="A10270" s="1">
        <v>32661</v>
      </c>
      <c r="B10270">
        <v>325.52</v>
      </c>
      <c r="C10270">
        <v>361.5</v>
      </c>
      <c r="D10270">
        <v>5.22</v>
      </c>
    </row>
    <row r="10271" spans="1:4" x14ac:dyDescent="0.25">
      <c r="A10271" s="1">
        <v>32664</v>
      </c>
      <c r="B10271">
        <v>322.02999999999997</v>
      </c>
      <c r="C10271">
        <v>365.2</v>
      </c>
      <c r="D10271">
        <v>5.3109999999999999</v>
      </c>
    </row>
    <row r="10272" spans="1:4" x14ac:dyDescent="0.25">
      <c r="A10272" s="1">
        <v>32665</v>
      </c>
      <c r="B10272">
        <v>324.24</v>
      </c>
      <c r="C10272">
        <v>364.9</v>
      </c>
      <c r="D10272">
        <v>5.2389999999999999</v>
      </c>
    </row>
    <row r="10273" spans="1:4" x14ac:dyDescent="0.25">
      <c r="A10273" s="1">
        <v>32666</v>
      </c>
      <c r="B10273">
        <v>326.95</v>
      </c>
      <c r="C10273">
        <v>374.2</v>
      </c>
      <c r="D10273">
        <v>5.4024999999999999</v>
      </c>
    </row>
    <row r="10274" spans="1:4" x14ac:dyDescent="0.25">
      <c r="A10274" s="1">
        <v>32667</v>
      </c>
      <c r="B10274">
        <v>326.75</v>
      </c>
      <c r="C10274">
        <v>374.5</v>
      </c>
      <c r="D10274">
        <v>5.4225000000000003</v>
      </c>
    </row>
    <row r="10275" spans="1:4" x14ac:dyDescent="0.25">
      <c r="A10275" s="1">
        <v>32668</v>
      </c>
      <c r="B10275">
        <v>326.69</v>
      </c>
      <c r="C10275">
        <v>368.25</v>
      </c>
      <c r="D10275">
        <v>5.3929999999999998</v>
      </c>
    </row>
    <row r="10276" spans="1:4" x14ac:dyDescent="0.25">
      <c r="A10276" s="1">
        <v>32671</v>
      </c>
      <c r="B10276">
        <v>326.24</v>
      </c>
      <c r="C10276">
        <v>359.9</v>
      </c>
      <c r="D10276">
        <v>5.1920000000000002</v>
      </c>
    </row>
    <row r="10277" spans="1:4" x14ac:dyDescent="0.25">
      <c r="A10277" s="1">
        <v>32672</v>
      </c>
      <c r="B10277">
        <v>323.91000000000003</v>
      </c>
      <c r="C10277">
        <v>358.7</v>
      </c>
      <c r="D10277">
        <v>5.2225000000000001</v>
      </c>
    </row>
    <row r="10278" spans="1:4" x14ac:dyDescent="0.25">
      <c r="A10278" s="1">
        <v>32673</v>
      </c>
      <c r="B10278">
        <v>323.83</v>
      </c>
      <c r="C10278">
        <v>361.1</v>
      </c>
      <c r="D10278">
        <v>5.2324999999999999</v>
      </c>
    </row>
    <row r="10279" spans="1:4" x14ac:dyDescent="0.25">
      <c r="A10279" s="1">
        <v>32674</v>
      </c>
      <c r="B10279">
        <v>320.08</v>
      </c>
      <c r="C10279">
        <v>361.5</v>
      </c>
      <c r="D10279">
        <v>5.2050000000000001</v>
      </c>
    </row>
    <row r="10280" spans="1:4" x14ac:dyDescent="0.25">
      <c r="A10280" s="1">
        <v>32675</v>
      </c>
      <c r="B10280">
        <v>321.35000000000002</v>
      </c>
      <c r="C10280">
        <v>365.35</v>
      </c>
      <c r="D10280">
        <v>5.3090000000000002</v>
      </c>
    </row>
    <row r="10281" spans="1:4" x14ac:dyDescent="0.25">
      <c r="A10281" s="1">
        <v>32678</v>
      </c>
      <c r="B10281">
        <v>321.89</v>
      </c>
      <c r="C10281">
        <v>364.4</v>
      </c>
      <c r="D10281">
        <v>5.3235000000000001</v>
      </c>
    </row>
    <row r="10282" spans="1:4" x14ac:dyDescent="0.25">
      <c r="A10282" s="1">
        <v>32679</v>
      </c>
      <c r="B10282">
        <v>321.25</v>
      </c>
      <c r="C10282">
        <v>366.6</v>
      </c>
      <c r="D10282">
        <v>5.34</v>
      </c>
    </row>
    <row r="10283" spans="1:4" x14ac:dyDescent="0.25">
      <c r="A10283" s="1">
        <v>32680</v>
      </c>
      <c r="B10283">
        <v>320.48</v>
      </c>
      <c r="C10283">
        <v>365.9</v>
      </c>
      <c r="D10283">
        <v>5.24</v>
      </c>
    </row>
    <row r="10284" spans="1:4" x14ac:dyDescent="0.25">
      <c r="A10284" s="1">
        <v>32681</v>
      </c>
      <c r="B10284">
        <v>322.32</v>
      </c>
      <c r="C10284">
        <v>369.75</v>
      </c>
      <c r="D10284">
        <v>5.327</v>
      </c>
    </row>
    <row r="10285" spans="1:4" x14ac:dyDescent="0.25">
      <c r="A10285" s="1">
        <v>32682</v>
      </c>
      <c r="B10285">
        <v>328</v>
      </c>
      <c r="C10285">
        <v>370</v>
      </c>
      <c r="D10285">
        <v>5.3070000000000004</v>
      </c>
    </row>
    <row r="10286" spans="1:4" x14ac:dyDescent="0.25">
      <c r="A10286" s="1">
        <v>32685</v>
      </c>
      <c r="B10286">
        <v>326.60000000000002</v>
      </c>
      <c r="C10286">
        <v>374.7</v>
      </c>
      <c r="D10286">
        <v>5.3129999999999997</v>
      </c>
    </row>
    <row r="10287" spans="1:4" x14ac:dyDescent="0.25">
      <c r="A10287" s="1">
        <v>32686</v>
      </c>
      <c r="B10287">
        <v>328.44</v>
      </c>
      <c r="C10287">
        <v>376.25</v>
      </c>
      <c r="D10287">
        <v>5.2874999999999996</v>
      </c>
    </row>
    <row r="10288" spans="1:4" x14ac:dyDescent="0.25">
      <c r="A10288" s="1">
        <v>32687</v>
      </c>
      <c r="B10288">
        <v>325.81</v>
      </c>
      <c r="C10288">
        <v>373.75</v>
      </c>
      <c r="D10288">
        <v>5.3</v>
      </c>
    </row>
    <row r="10289" spans="1:4" x14ac:dyDescent="0.25">
      <c r="A10289" s="1">
        <v>32688</v>
      </c>
      <c r="B10289">
        <v>319.68</v>
      </c>
      <c r="C10289">
        <v>376.3</v>
      </c>
      <c r="D10289">
        <v>5.2774999999999999</v>
      </c>
    </row>
    <row r="10290" spans="1:4" x14ac:dyDescent="0.25">
      <c r="A10290" s="1">
        <v>32689</v>
      </c>
      <c r="B10290">
        <v>317.98</v>
      </c>
      <c r="C10290">
        <v>373</v>
      </c>
      <c r="D10290">
        <v>5.1740000000000004</v>
      </c>
    </row>
    <row r="10291" spans="1:4" x14ac:dyDescent="0.25">
      <c r="A10291" s="1">
        <v>32692</v>
      </c>
      <c r="B10291">
        <v>319.23</v>
      </c>
      <c r="C10291">
        <v>374.5</v>
      </c>
      <c r="D10291">
        <v>5.1924999999999999</v>
      </c>
    </row>
    <row r="10292" spans="1:4" x14ac:dyDescent="0.25">
      <c r="A10292" s="1">
        <v>32693</v>
      </c>
      <c r="B10292">
        <v>319.23</v>
      </c>
      <c r="C10292">
        <v>376.25</v>
      </c>
      <c r="D10292">
        <v>5.2309999999999999</v>
      </c>
    </row>
    <row r="10293" spans="1:4" x14ac:dyDescent="0.25">
      <c r="A10293" s="1">
        <v>32694</v>
      </c>
      <c r="B10293">
        <v>320.64</v>
      </c>
      <c r="C10293">
        <v>383.6</v>
      </c>
      <c r="D10293">
        <v>5.26</v>
      </c>
    </row>
    <row r="10294" spans="1:4" x14ac:dyDescent="0.25">
      <c r="A10294" s="1">
        <v>32695</v>
      </c>
      <c r="B10294">
        <v>321.55</v>
      </c>
      <c r="C10294">
        <v>385.5</v>
      </c>
      <c r="D10294">
        <v>5.36</v>
      </c>
    </row>
    <row r="10295" spans="1:4" x14ac:dyDescent="0.25">
      <c r="A10295" s="1">
        <v>32696</v>
      </c>
      <c r="B10295">
        <v>324.91000000000003</v>
      </c>
      <c r="C10295">
        <v>383.55</v>
      </c>
      <c r="D10295">
        <v>5.3425000000000002</v>
      </c>
    </row>
    <row r="10296" spans="1:4" x14ac:dyDescent="0.25">
      <c r="A10296" s="1">
        <v>32699</v>
      </c>
      <c r="B10296">
        <v>327.07</v>
      </c>
      <c r="C10296">
        <v>383.25</v>
      </c>
      <c r="D10296">
        <v>5.26</v>
      </c>
    </row>
    <row r="10297" spans="1:4" x14ac:dyDescent="0.25">
      <c r="A10297" s="1">
        <v>32700</v>
      </c>
      <c r="B10297">
        <v>328.78</v>
      </c>
      <c r="C10297">
        <v>378.75</v>
      </c>
      <c r="D10297">
        <v>5.2249999999999996</v>
      </c>
    </row>
    <row r="10298" spans="1:4" x14ac:dyDescent="0.25">
      <c r="A10298" s="1">
        <v>32701</v>
      </c>
      <c r="B10298">
        <v>329.81</v>
      </c>
      <c r="C10298">
        <v>379.75</v>
      </c>
      <c r="D10298">
        <v>5.25</v>
      </c>
    </row>
    <row r="10299" spans="1:4" x14ac:dyDescent="0.25">
      <c r="A10299" s="1">
        <v>32702</v>
      </c>
      <c r="B10299">
        <v>329.95</v>
      </c>
      <c r="C10299">
        <v>375.75</v>
      </c>
      <c r="D10299">
        <v>5.2009999999999996</v>
      </c>
    </row>
    <row r="10300" spans="1:4" x14ac:dyDescent="0.25">
      <c r="A10300" s="1">
        <v>32703</v>
      </c>
      <c r="B10300">
        <v>331.84</v>
      </c>
      <c r="C10300">
        <v>370.8</v>
      </c>
      <c r="D10300">
        <v>5.18</v>
      </c>
    </row>
    <row r="10301" spans="1:4" x14ac:dyDescent="0.25">
      <c r="A10301" s="1">
        <v>32706</v>
      </c>
      <c r="B10301">
        <v>332.44</v>
      </c>
      <c r="C10301">
        <v>370.6</v>
      </c>
      <c r="D10301">
        <v>5.23</v>
      </c>
    </row>
    <row r="10302" spans="1:4" x14ac:dyDescent="0.25">
      <c r="A10302" s="1">
        <v>32707</v>
      </c>
      <c r="B10302">
        <v>331.35</v>
      </c>
      <c r="C10302">
        <v>371.7</v>
      </c>
      <c r="D10302">
        <v>5.2450000000000001</v>
      </c>
    </row>
    <row r="10303" spans="1:4" x14ac:dyDescent="0.25">
      <c r="A10303" s="1">
        <v>32708</v>
      </c>
      <c r="B10303">
        <v>335.73</v>
      </c>
      <c r="C10303">
        <v>370.7</v>
      </c>
      <c r="D10303">
        <v>5.2234999999999996</v>
      </c>
    </row>
    <row r="10304" spans="1:4" x14ac:dyDescent="0.25">
      <c r="A10304" s="1">
        <v>32709</v>
      </c>
      <c r="B10304">
        <v>333.51</v>
      </c>
      <c r="C10304">
        <v>371.05</v>
      </c>
      <c r="D10304">
        <v>5.18</v>
      </c>
    </row>
    <row r="10305" spans="1:4" x14ac:dyDescent="0.25">
      <c r="A10305" s="1">
        <v>32710</v>
      </c>
      <c r="B10305">
        <v>335.9</v>
      </c>
      <c r="C10305">
        <v>372.4</v>
      </c>
      <c r="D10305">
        <v>5.2290000000000001</v>
      </c>
    </row>
    <row r="10306" spans="1:4" x14ac:dyDescent="0.25">
      <c r="A10306" s="1">
        <v>32713</v>
      </c>
      <c r="B10306">
        <v>333.67</v>
      </c>
      <c r="C10306">
        <v>371.95</v>
      </c>
      <c r="D10306">
        <v>5.2060000000000004</v>
      </c>
    </row>
    <row r="10307" spans="1:4" x14ac:dyDescent="0.25">
      <c r="A10307" s="1">
        <v>32714</v>
      </c>
      <c r="B10307">
        <v>333.88</v>
      </c>
      <c r="C10307">
        <v>371.25</v>
      </c>
      <c r="D10307">
        <v>5.2140000000000004</v>
      </c>
    </row>
    <row r="10308" spans="1:4" x14ac:dyDescent="0.25">
      <c r="A10308" s="1">
        <v>32715</v>
      </c>
      <c r="B10308">
        <v>338.05</v>
      </c>
      <c r="C10308">
        <v>372.3</v>
      </c>
      <c r="D10308">
        <v>5.2089999999999996</v>
      </c>
    </row>
    <row r="10309" spans="1:4" x14ac:dyDescent="0.25">
      <c r="A10309" s="1">
        <v>32716</v>
      </c>
      <c r="B10309">
        <v>341.99</v>
      </c>
      <c r="C10309">
        <v>374.15</v>
      </c>
      <c r="D10309">
        <v>5.234</v>
      </c>
    </row>
    <row r="10310" spans="1:4" x14ac:dyDescent="0.25">
      <c r="A10310" s="1">
        <v>32717</v>
      </c>
      <c r="B10310">
        <v>342.15</v>
      </c>
      <c r="C10310">
        <v>369.7</v>
      </c>
      <c r="D10310">
        <v>5.2050000000000001</v>
      </c>
    </row>
    <row r="10311" spans="1:4" x14ac:dyDescent="0.25">
      <c r="A10311" s="1">
        <v>32720</v>
      </c>
      <c r="B10311">
        <v>346.08</v>
      </c>
      <c r="C10311">
        <v>368.3</v>
      </c>
      <c r="D10311">
        <v>5.1455000000000002</v>
      </c>
    </row>
    <row r="10312" spans="1:4" x14ac:dyDescent="0.25">
      <c r="A10312" s="1">
        <v>32721</v>
      </c>
      <c r="B10312">
        <v>343.75</v>
      </c>
      <c r="C10312">
        <v>369</v>
      </c>
      <c r="D10312">
        <v>5.2474999999999996</v>
      </c>
    </row>
    <row r="10313" spans="1:4" x14ac:dyDescent="0.25">
      <c r="A10313" s="1">
        <v>32722</v>
      </c>
      <c r="B10313">
        <v>344.34</v>
      </c>
      <c r="C10313">
        <v>369.75</v>
      </c>
      <c r="D10313">
        <v>5.242</v>
      </c>
    </row>
    <row r="10314" spans="1:4" x14ac:dyDescent="0.25">
      <c r="A10314" s="1">
        <v>32723</v>
      </c>
      <c r="B10314">
        <v>344.74</v>
      </c>
      <c r="C10314">
        <v>369.25</v>
      </c>
      <c r="D10314">
        <v>5.2175000000000002</v>
      </c>
    </row>
    <row r="10315" spans="1:4" x14ac:dyDescent="0.25">
      <c r="A10315" s="1">
        <v>32724</v>
      </c>
      <c r="B10315">
        <v>343.92</v>
      </c>
      <c r="C10315">
        <v>370.5</v>
      </c>
      <c r="D10315">
        <v>5.2910000000000004</v>
      </c>
    </row>
    <row r="10316" spans="1:4" x14ac:dyDescent="0.25">
      <c r="A10316" s="1">
        <v>32727</v>
      </c>
      <c r="B10316">
        <v>349.41</v>
      </c>
      <c r="C10316">
        <v>366.1</v>
      </c>
      <c r="D10316">
        <v>5.1624999999999996</v>
      </c>
    </row>
    <row r="10317" spans="1:4" x14ac:dyDescent="0.25">
      <c r="A10317" s="1">
        <v>32728</v>
      </c>
      <c r="B10317">
        <v>349.35</v>
      </c>
      <c r="C10317">
        <v>365.9</v>
      </c>
      <c r="D10317">
        <v>5.1630000000000003</v>
      </c>
    </row>
    <row r="10318" spans="1:4" x14ac:dyDescent="0.25">
      <c r="A10318" s="1">
        <v>32729</v>
      </c>
      <c r="B10318">
        <v>346.94</v>
      </c>
      <c r="C10318">
        <v>364.6</v>
      </c>
      <c r="D10318">
        <v>5.1589999999999998</v>
      </c>
    </row>
    <row r="10319" spans="1:4" x14ac:dyDescent="0.25">
      <c r="A10319" s="1">
        <v>32730</v>
      </c>
      <c r="B10319">
        <v>348.25</v>
      </c>
      <c r="C10319">
        <v>365.85</v>
      </c>
      <c r="D10319">
        <v>5.17</v>
      </c>
    </row>
    <row r="10320" spans="1:4" x14ac:dyDescent="0.25">
      <c r="A10320" s="1">
        <v>32731</v>
      </c>
      <c r="B10320">
        <v>344.74</v>
      </c>
      <c r="C10320">
        <v>361.9</v>
      </c>
      <c r="D10320">
        <v>5.1310000000000002</v>
      </c>
    </row>
    <row r="10321" spans="1:4" x14ac:dyDescent="0.25">
      <c r="A10321" s="1">
        <v>32734</v>
      </c>
      <c r="B10321">
        <v>343.06</v>
      </c>
      <c r="C10321">
        <v>363.3</v>
      </c>
      <c r="D10321">
        <v>5.1689999999999996</v>
      </c>
    </row>
    <row r="10322" spans="1:4" x14ac:dyDescent="0.25">
      <c r="A10322" s="1">
        <v>32735</v>
      </c>
      <c r="B10322">
        <v>344.71</v>
      </c>
      <c r="C10322">
        <v>366.1</v>
      </c>
      <c r="D10322">
        <v>5.1909999999999998</v>
      </c>
    </row>
    <row r="10323" spans="1:4" x14ac:dyDescent="0.25">
      <c r="A10323" s="1">
        <v>32736</v>
      </c>
      <c r="B10323">
        <v>345.66</v>
      </c>
      <c r="C10323">
        <v>367.6</v>
      </c>
      <c r="D10323">
        <v>5.24</v>
      </c>
    </row>
    <row r="10324" spans="1:4" x14ac:dyDescent="0.25">
      <c r="A10324" s="1">
        <v>32737</v>
      </c>
      <c r="B10324">
        <v>344.45</v>
      </c>
      <c r="C10324">
        <v>364.9</v>
      </c>
      <c r="D10324">
        <v>5.18</v>
      </c>
    </row>
    <row r="10325" spans="1:4" x14ac:dyDescent="0.25">
      <c r="A10325" s="1">
        <v>32738</v>
      </c>
      <c r="B10325">
        <v>346.03</v>
      </c>
      <c r="C10325">
        <v>366.25</v>
      </c>
      <c r="D10325">
        <v>5.2370000000000001</v>
      </c>
    </row>
    <row r="10326" spans="1:4" x14ac:dyDescent="0.25">
      <c r="A10326" s="1">
        <v>32741</v>
      </c>
      <c r="B10326">
        <v>340.67</v>
      </c>
      <c r="C10326">
        <v>365.9</v>
      </c>
      <c r="D10326">
        <v>5.2140000000000004</v>
      </c>
    </row>
    <row r="10327" spans="1:4" x14ac:dyDescent="0.25">
      <c r="A10327" s="1">
        <v>32742</v>
      </c>
      <c r="B10327">
        <v>341.19</v>
      </c>
      <c r="C10327">
        <v>366.4</v>
      </c>
      <c r="D10327">
        <v>5.2225000000000001</v>
      </c>
    </row>
    <row r="10328" spans="1:4" x14ac:dyDescent="0.25">
      <c r="A10328" s="1">
        <v>32743</v>
      </c>
      <c r="B10328">
        <v>344.7</v>
      </c>
      <c r="C10328">
        <v>366.2</v>
      </c>
      <c r="D10328">
        <v>5.2275</v>
      </c>
    </row>
    <row r="10329" spans="1:4" x14ac:dyDescent="0.25">
      <c r="A10329" s="1">
        <v>32744</v>
      </c>
      <c r="B10329">
        <v>351.52</v>
      </c>
      <c r="C10329">
        <v>362.2</v>
      </c>
      <c r="D10329">
        <v>5.17</v>
      </c>
    </row>
    <row r="10330" spans="1:4" x14ac:dyDescent="0.25">
      <c r="A10330" s="1">
        <v>32745</v>
      </c>
      <c r="B10330">
        <v>350.52</v>
      </c>
      <c r="C10330">
        <v>360.45</v>
      </c>
      <c r="D10330">
        <v>5.1224999999999996</v>
      </c>
    </row>
    <row r="10331" spans="1:4" x14ac:dyDescent="0.25">
      <c r="A10331" s="1">
        <v>32748</v>
      </c>
      <c r="B10331">
        <v>352.09</v>
      </c>
      <c r="C10331">
        <v>360.45</v>
      </c>
      <c r="D10331">
        <v>5.1224999999999996</v>
      </c>
    </row>
    <row r="10332" spans="1:4" x14ac:dyDescent="0.25">
      <c r="A10332" s="1">
        <v>32749</v>
      </c>
      <c r="B10332">
        <v>349.84</v>
      </c>
      <c r="C10332">
        <v>359.8</v>
      </c>
      <c r="D10332">
        <v>5.1174999999999997</v>
      </c>
    </row>
    <row r="10333" spans="1:4" x14ac:dyDescent="0.25">
      <c r="A10333" s="1">
        <v>32750</v>
      </c>
      <c r="B10333">
        <v>350.65</v>
      </c>
      <c r="C10333">
        <v>366.4</v>
      </c>
      <c r="D10333">
        <v>5.1275000000000004</v>
      </c>
    </row>
    <row r="10334" spans="1:4" x14ac:dyDescent="0.25">
      <c r="A10334" s="1">
        <v>32751</v>
      </c>
      <c r="B10334">
        <v>351.45</v>
      </c>
      <c r="C10334">
        <v>359.8</v>
      </c>
      <c r="D10334">
        <v>5.069</v>
      </c>
    </row>
    <row r="10335" spans="1:4" x14ac:dyDescent="0.25">
      <c r="A10335" s="1">
        <v>32752</v>
      </c>
      <c r="B10335">
        <v>353.73</v>
      </c>
      <c r="C10335">
        <v>359.4</v>
      </c>
      <c r="D10335">
        <v>5.05</v>
      </c>
    </row>
    <row r="10336" spans="1:4" x14ac:dyDescent="0.25">
      <c r="A10336" s="1">
        <v>32755</v>
      </c>
      <c r="B10336">
        <v>353.73</v>
      </c>
      <c r="C10336">
        <v>358.85</v>
      </c>
      <c r="D10336">
        <v>5.0674999999999999</v>
      </c>
    </row>
    <row r="10337" spans="1:4" x14ac:dyDescent="0.25">
      <c r="A10337" s="1">
        <v>32756</v>
      </c>
      <c r="B10337">
        <v>352.56</v>
      </c>
      <c r="C10337">
        <v>358.55</v>
      </c>
      <c r="D10337">
        <v>5.0605000000000002</v>
      </c>
    </row>
    <row r="10338" spans="1:4" x14ac:dyDescent="0.25">
      <c r="A10338" s="1">
        <v>32757</v>
      </c>
      <c r="B10338">
        <v>349.24</v>
      </c>
      <c r="C10338">
        <v>360.2</v>
      </c>
      <c r="D10338">
        <v>5.0925000000000002</v>
      </c>
    </row>
    <row r="10339" spans="1:4" x14ac:dyDescent="0.25">
      <c r="A10339" s="1">
        <v>32758</v>
      </c>
      <c r="B10339">
        <v>348.35</v>
      </c>
      <c r="C10339">
        <v>359.2</v>
      </c>
      <c r="D10339">
        <v>5.0999999999999996</v>
      </c>
    </row>
    <row r="10340" spans="1:4" x14ac:dyDescent="0.25">
      <c r="A10340" s="1">
        <v>32759</v>
      </c>
      <c r="B10340">
        <v>348.76</v>
      </c>
      <c r="C10340">
        <v>359.6</v>
      </c>
      <c r="D10340">
        <v>5.1189999999999998</v>
      </c>
    </row>
    <row r="10341" spans="1:4" x14ac:dyDescent="0.25">
      <c r="A10341" s="1">
        <v>32762</v>
      </c>
      <c r="B10341">
        <v>347.66</v>
      </c>
      <c r="C10341">
        <v>358.35</v>
      </c>
      <c r="D10341">
        <v>5.07</v>
      </c>
    </row>
    <row r="10342" spans="1:4" x14ac:dyDescent="0.25">
      <c r="A10342" s="1">
        <v>32763</v>
      </c>
      <c r="B10342">
        <v>348.7</v>
      </c>
      <c r="C10342">
        <v>358.6</v>
      </c>
      <c r="D10342">
        <v>5.0815000000000001</v>
      </c>
    </row>
    <row r="10343" spans="1:4" x14ac:dyDescent="0.25">
      <c r="A10343" s="1">
        <v>32764</v>
      </c>
      <c r="B10343">
        <v>345.46</v>
      </c>
      <c r="C10343">
        <v>358.5</v>
      </c>
      <c r="D10343">
        <v>5.0789999999999997</v>
      </c>
    </row>
    <row r="10344" spans="1:4" x14ac:dyDescent="0.25">
      <c r="A10344" s="1">
        <v>32765</v>
      </c>
      <c r="B10344">
        <v>343.16</v>
      </c>
      <c r="C10344">
        <v>361.5</v>
      </c>
      <c r="D10344">
        <v>5.0880000000000001</v>
      </c>
    </row>
    <row r="10345" spans="1:4" x14ac:dyDescent="0.25">
      <c r="A10345" s="1">
        <v>32766</v>
      </c>
      <c r="B10345">
        <v>345.06</v>
      </c>
      <c r="C10345">
        <v>355.75</v>
      </c>
      <c r="D10345">
        <v>5.0625</v>
      </c>
    </row>
    <row r="10346" spans="1:4" x14ac:dyDescent="0.25">
      <c r="A10346" s="1">
        <v>32769</v>
      </c>
      <c r="B10346">
        <v>346.73</v>
      </c>
      <c r="C10346">
        <v>359.7</v>
      </c>
      <c r="D10346">
        <v>5.0674999999999999</v>
      </c>
    </row>
    <row r="10347" spans="1:4" x14ac:dyDescent="0.25">
      <c r="A10347" s="1">
        <v>32770</v>
      </c>
      <c r="B10347">
        <v>346.55</v>
      </c>
      <c r="C10347">
        <v>360.65</v>
      </c>
      <c r="D10347">
        <v>5.0679999999999996</v>
      </c>
    </row>
    <row r="10348" spans="1:4" x14ac:dyDescent="0.25">
      <c r="A10348" s="1">
        <v>32771</v>
      </c>
      <c r="B10348">
        <v>346.47</v>
      </c>
      <c r="C10348">
        <v>362.75</v>
      </c>
      <c r="D10348">
        <v>5.0709999999999997</v>
      </c>
    </row>
    <row r="10349" spans="1:4" x14ac:dyDescent="0.25">
      <c r="A10349" s="1">
        <v>32772</v>
      </c>
      <c r="B10349">
        <v>345.7</v>
      </c>
      <c r="C10349">
        <v>362.8</v>
      </c>
      <c r="D10349">
        <v>5.1124999999999998</v>
      </c>
    </row>
    <row r="10350" spans="1:4" x14ac:dyDescent="0.25">
      <c r="A10350" s="1">
        <v>32773</v>
      </c>
      <c r="B10350">
        <v>347.05</v>
      </c>
      <c r="C10350">
        <v>364.9</v>
      </c>
      <c r="D10350">
        <v>5.2149999999999999</v>
      </c>
    </row>
    <row r="10351" spans="1:4" x14ac:dyDescent="0.25">
      <c r="A10351" s="1">
        <v>32776</v>
      </c>
      <c r="B10351">
        <v>344.23</v>
      </c>
      <c r="C10351">
        <v>367.35</v>
      </c>
      <c r="D10351">
        <v>5.3150000000000004</v>
      </c>
    </row>
    <row r="10352" spans="1:4" x14ac:dyDescent="0.25">
      <c r="A10352" s="1">
        <v>32777</v>
      </c>
      <c r="B10352">
        <v>344.33</v>
      </c>
      <c r="C10352">
        <v>368</v>
      </c>
      <c r="D10352">
        <v>5.2625000000000002</v>
      </c>
    </row>
    <row r="10353" spans="1:4" x14ac:dyDescent="0.25">
      <c r="A10353" s="1">
        <v>32778</v>
      </c>
      <c r="B10353">
        <v>345.1</v>
      </c>
      <c r="C10353">
        <v>369</v>
      </c>
      <c r="D10353">
        <v>5.2925000000000004</v>
      </c>
    </row>
    <row r="10354" spans="1:4" x14ac:dyDescent="0.25">
      <c r="A10354" s="1">
        <v>32779</v>
      </c>
      <c r="B10354">
        <v>348.6</v>
      </c>
      <c r="C10354">
        <v>366.5</v>
      </c>
      <c r="D10354">
        <v>5.2554999999999996</v>
      </c>
    </row>
    <row r="10355" spans="1:4" x14ac:dyDescent="0.25">
      <c r="A10355" s="1">
        <v>32780</v>
      </c>
      <c r="B10355">
        <v>349.15</v>
      </c>
      <c r="C10355">
        <v>366.5</v>
      </c>
      <c r="D10355">
        <v>5.28</v>
      </c>
    </row>
    <row r="10356" spans="1:4" x14ac:dyDescent="0.25">
      <c r="A10356" s="1">
        <v>32783</v>
      </c>
      <c r="B10356">
        <v>350.87</v>
      </c>
      <c r="C10356">
        <v>366.5</v>
      </c>
      <c r="D10356">
        <v>5.2275</v>
      </c>
    </row>
    <row r="10357" spans="1:4" x14ac:dyDescent="0.25">
      <c r="A10357" s="1">
        <v>32784</v>
      </c>
      <c r="B10357">
        <v>354.71</v>
      </c>
      <c r="C10357">
        <v>365.5</v>
      </c>
      <c r="D10357">
        <v>5.2249999999999996</v>
      </c>
    </row>
    <row r="10358" spans="1:4" x14ac:dyDescent="0.25">
      <c r="A10358" s="1">
        <v>32785</v>
      </c>
      <c r="B10358">
        <v>356.94</v>
      </c>
      <c r="C10358">
        <v>366</v>
      </c>
      <c r="D10358">
        <v>5.2275</v>
      </c>
    </row>
    <row r="10359" spans="1:4" x14ac:dyDescent="0.25">
      <c r="A10359" s="1">
        <v>32786</v>
      </c>
      <c r="B10359">
        <v>356.97</v>
      </c>
      <c r="C10359">
        <v>366.2</v>
      </c>
      <c r="D10359">
        <v>5.2525000000000004</v>
      </c>
    </row>
    <row r="10360" spans="1:4" x14ac:dyDescent="0.25">
      <c r="A10360" s="1">
        <v>32787</v>
      </c>
      <c r="B10360">
        <v>358.78</v>
      </c>
      <c r="C10360">
        <v>363</v>
      </c>
      <c r="D10360">
        <v>5.15</v>
      </c>
    </row>
    <row r="10361" spans="1:4" x14ac:dyDescent="0.25">
      <c r="A10361" s="1">
        <v>32790</v>
      </c>
      <c r="B10361">
        <v>359.8</v>
      </c>
      <c r="C10361">
        <v>362.9</v>
      </c>
      <c r="D10361">
        <v>5.13</v>
      </c>
    </row>
    <row r="10362" spans="1:4" x14ac:dyDescent="0.25">
      <c r="A10362" s="1">
        <v>32791</v>
      </c>
      <c r="B10362">
        <v>359.13</v>
      </c>
      <c r="C10362">
        <v>361.9</v>
      </c>
      <c r="D10362">
        <v>5.0709999999999997</v>
      </c>
    </row>
    <row r="10363" spans="1:4" x14ac:dyDescent="0.25">
      <c r="A10363" s="1">
        <v>32792</v>
      </c>
      <c r="B10363">
        <v>356.99</v>
      </c>
      <c r="C10363">
        <v>361.05</v>
      </c>
      <c r="D10363">
        <v>5.0449999999999999</v>
      </c>
    </row>
    <row r="10364" spans="1:4" x14ac:dyDescent="0.25">
      <c r="A10364" s="1">
        <v>32793</v>
      </c>
      <c r="B10364">
        <v>355.39</v>
      </c>
      <c r="C10364">
        <v>363.15</v>
      </c>
      <c r="D10364">
        <v>5.0919999999999996</v>
      </c>
    </row>
    <row r="10365" spans="1:4" x14ac:dyDescent="0.25">
      <c r="A10365" s="1">
        <v>32794</v>
      </c>
      <c r="B10365">
        <v>333.62</v>
      </c>
      <c r="C10365">
        <v>363.2</v>
      </c>
      <c r="D10365">
        <v>5.0810000000000004</v>
      </c>
    </row>
    <row r="10366" spans="1:4" x14ac:dyDescent="0.25">
      <c r="A10366" s="1">
        <v>32797</v>
      </c>
      <c r="B10366">
        <v>342.85</v>
      </c>
      <c r="C10366">
        <v>368.4</v>
      </c>
      <c r="D10366">
        <v>5.1689999999999996</v>
      </c>
    </row>
    <row r="10367" spans="1:4" x14ac:dyDescent="0.25">
      <c r="A10367" s="1">
        <v>32798</v>
      </c>
      <c r="B10367">
        <v>341.16</v>
      </c>
      <c r="C10367">
        <v>366.65</v>
      </c>
      <c r="D10367">
        <v>5.0875000000000004</v>
      </c>
    </row>
    <row r="10368" spans="1:4" x14ac:dyDescent="0.25">
      <c r="A10368" s="1">
        <v>32799</v>
      </c>
      <c r="B10368">
        <v>341.76</v>
      </c>
      <c r="C10368">
        <v>368.5</v>
      </c>
      <c r="D10368">
        <v>5.1275000000000004</v>
      </c>
    </row>
    <row r="10369" spans="1:4" x14ac:dyDescent="0.25">
      <c r="A10369" s="1">
        <v>32800</v>
      </c>
      <c r="B10369">
        <v>347.13</v>
      </c>
      <c r="C10369">
        <v>368.6</v>
      </c>
      <c r="D10369">
        <v>5.1284999999999998</v>
      </c>
    </row>
    <row r="10370" spans="1:4" x14ac:dyDescent="0.25">
      <c r="A10370" s="1">
        <v>32801</v>
      </c>
      <c r="B10370">
        <v>347.16</v>
      </c>
      <c r="C10370">
        <v>365.65</v>
      </c>
      <c r="D10370">
        <v>5.0890000000000004</v>
      </c>
    </row>
    <row r="10371" spans="1:4" x14ac:dyDescent="0.25">
      <c r="A10371" s="1">
        <v>32804</v>
      </c>
      <c r="B10371">
        <v>344.83</v>
      </c>
      <c r="C10371">
        <v>365.5</v>
      </c>
      <c r="D10371">
        <v>5.0819999999999999</v>
      </c>
    </row>
    <row r="10372" spans="1:4" x14ac:dyDescent="0.25">
      <c r="A10372" s="1">
        <v>32805</v>
      </c>
      <c r="B10372">
        <v>343.7</v>
      </c>
      <c r="C10372">
        <v>366.6</v>
      </c>
      <c r="D10372">
        <v>5.0970000000000004</v>
      </c>
    </row>
    <row r="10373" spans="1:4" x14ac:dyDescent="0.25">
      <c r="A10373" s="1">
        <v>32806</v>
      </c>
      <c r="B10373">
        <v>342.5</v>
      </c>
      <c r="C10373">
        <v>368.65</v>
      </c>
      <c r="D10373">
        <v>5.1325000000000003</v>
      </c>
    </row>
    <row r="10374" spans="1:4" x14ac:dyDescent="0.25">
      <c r="A10374" s="1">
        <v>32807</v>
      </c>
      <c r="B10374">
        <v>337.93</v>
      </c>
      <c r="C10374">
        <v>368.6</v>
      </c>
      <c r="D10374">
        <v>5.1210000000000004</v>
      </c>
    </row>
    <row r="10375" spans="1:4" x14ac:dyDescent="0.25">
      <c r="A10375" s="1">
        <v>32808</v>
      </c>
      <c r="B10375">
        <v>335.06</v>
      </c>
      <c r="C10375">
        <v>372.6</v>
      </c>
      <c r="D10375">
        <v>5.17</v>
      </c>
    </row>
    <row r="10376" spans="1:4" x14ac:dyDescent="0.25">
      <c r="A10376" s="1">
        <v>32811</v>
      </c>
      <c r="B10376">
        <v>335.07</v>
      </c>
      <c r="C10376">
        <v>377</v>
      </c>
      <c r="D10376">
        <v>5.2489999999999997</v>
      </c>
    </row>
    <row r="10377" spans="1:4" x14ac:dyDescent="0.25">
      <c r="A10377" s="1">
        <v>32812</v>
      </c>
      <c r="B10377">
        <v>340.36</v>
      </c>
      <c r="C10377">
        <v>375.3</v>
      </c>
      <c r="D10377">
        <v>5.2324999999999999</v>
      </c>
    </row>
    <row r="10378" spans="1:4" x14ac:dyDescent="0.25">
      <c r="A10378" s="1">
        <v>32813</v>
      </c>
      <c r="B10378">
        <v>341.2</v>
      </c>
      <c r="C10378">
        <v>373.05</v>
      </c>
      <c r="D10378">
        <v>5.1675000000000004</v>
      </c>
    </row>
    <row r="10379" spans="1:4" x14ac:dyDescent="0.25">
      <c r="A10379" s="1">
        <v>32814</v>
      </c>
      <c r="B10379">
        <v>338.48</v>
      </c>
      <c r="C10379">
        <v>374.25</v>
      </c>
      <c r="D10379">
        <v>5.1574999999999998</v>
      </c>
    </row>
    <row r="10380" spans="1:4" x14ac:dyDescent="0.25">
      <c r="A10380" s="1">
        <v>32815</v>
      </c>
      <c r="B10380">
        <v>337.62</v>
      </c>
      <c r="C10380">
        <v>380.5</v>
      </c>
      <c r="D10380">
        <v>5.2415000000000003</v>
      </c>
    </row>
    <row r="10381" spans="1:4" x14ac:dyDescent="0.25">
      <c r="A10381" s="1">
        <v>32818</v>
      </c>
      <c r="B10381">
        <v>332.61</v>
      </c>
      <c r="C10381">
        <v>379.75</v>
      </c>
      <c r="D10381">
        <v>5.2320000000000002</v>
      </c>
    </row>
    <row r="10382" spans="1:4" x14ac:dyDescent="0.25">
      <c r="A10382" s="1">
        <v>32819</v>
      </c>
      <c r="B10382">
        <v>334.81</v>
      </c>
      <c r="C10382">
        <v>384.1</v>
      </c>
      <c r="D10382">
        <v>5.2925000000000004</v>
      </c>
    </row>
    <row r="10383" spans="1:4" x14ac:dyDescent="0.25">
      <c r="A10383" s="1">
        <v>32820</v>
      </c>
      <c r="B10383">
        <v>338.15</v>
      </c>
      <c r="C10383">
        <v>383.2</v>
      </c>
      <c r="D10383">
        <v>5.2649999999999997</v>
      </c>
    </row>
    <row r="10384" spans="1:4" x14ac:dyDescent="0.25">
      <c r="A10384" s="1">
        <v>32821</v>
      </c>
      <c r="B10384">
        <v>336.57</v>
      </c>
      <c r="C10384">
        <v>387.1</v>
      </c>
      <c r="D10384">
        <v>5.2794999999999996</v>
      </c>
    </row>
    <row r="10385" spans="1:4" x14ac:dyDescent="0.25">
      <c r="A10385" s="1">
        <v>32822</v>
      </c>
      <c r="B10385">
        <v>339.1</v>
      </c>
      <c r="C10385">
        <v>385.35</v>
      </c>
      <c r="D10385">
        <v>5.28</v>
      </c>
    </row>
    <row r="10386" spans="1:4" x14ac:dyDescent="0.25">
      <c r="A10386" s="1">
        <v>32825</v>
      </c>
      <c r="B10386">
        <v>339.55</v>
      </c>
      <c r="C10386">
        <v>390.5</v>
      </c>
      <c r="D10386">
        <v>5.3</v>
      </c>
    </row>
    <row r="10387" spans="1:4" x14ac:dyDescent="0.25">
      <c r="A10387" s="1">
        <v>32826</v>
      </c>
      <c r="B10387">
        <v>337.99</v>
      </c>
      <c r="C10387">
        <v>388.25</v>
      </c>
      <c r="D10387">
        <v>5.343</v>
      </c>
    </row>
    <row r="10388" spans="1:4" x14ac:dyDescent="0.25">
      <c r="A10388" s="1">
        <v>32827</v>
      </c>
      <c r="B10388">
        <v>340.54</v>
      </c>
      <c r="C10388">
        <v>391.4</v>
      </c>
      <c r="D10388">
        <v>5.3719999999999999</v>
      </c>
    </row>
    <row r="10389" spans="1:4" x14ac:dyDescent="0.25">
      <c r="A10389" s="1">
        <v>32828</v>
      </c>
      <c r="B10389">
        <v>340.58</v>
      </c>
      <c r="C10389">
        <v>391.4</v>
      </c>
      <c r="D10389">
        <v>5.4974999999999996</v>
      </c>
    </row>
    <row r="10390" spans="1:4" x14ac:dyDescent="0.25">
      <c r="A10390" s="1">
        <v>32829</v>
      </c>
      <c r="B10390">
        <v>341.61</v>
      </c>
      <c r="C10390">
        <v>392</v>
      </c>
      <c r="D10390">
        <v>5.66</v>
      </c>
    </row>
    <row r="10391" spans="1:4" x14ac:dyDescent="0.25">
      <c r="A10391" s="1">
        <v>32832</v>
      </c>
      <c r="B10391">
        <v>339.35</v>
      </c>
      <c r="C10391">
        <v>394.9</v>
      </c>
      <c r="D10391">
        <v>5.69</v>
      </c>
    </row>
    <row r="10392" spans="1:4" x14ac:dyDescent="0.25">
      <c r="A10392" s="1">
        <v>32833</v>
      </c>
      <c r="B10392">
        <v>339.59</v>
      </c>
      <c r="C10392">
        <v>399</v>
      </c>
      <c r="D10392">
        <v>5.758</v>
      </c>
    </row>
    <row r="10393" spans="1:4" x14ac:dyDescent="0.25">
      <c r="A10393" s="1">
        <v>32834</v>
      </c>
      <c r="B10393">
        <v>341.91</v>
      </c>
      <c r="C10393">
        <v>409.9</v>
      </c>
      <c r="D10393">
        <v>5.8</v>
      </c>
    </row>
    <row r="10394" spans="1:4" x14ac:dyDescent="0.25">
      <c r="A10394" s="1">
        <v>32835</v>
      </c>
      <c r="B10394">
        <v>341.91</v>
      </c>
      <c r="C10394">
        <v>411.55</v>
      </c>
      <c r="D10394">
        <v>5.7975000000000003</v>
      </c>
    </row>
    <row r="10395" spans="1:4" x14ac:dyDescent="0.25">
      <c r="A10395" s="1">
        <v>32836</v>
      </c>
      <c r="B10395">
        <v>343.97</v>
      </c>
      <c r="C10395">
        <v>415.8</v>
      </c>
      <c r="D10395">
        <v>5.8849999999999998</v>
      </c>
    </row>
    <row r="10396" spans="1:4" x14ac:dyDescent="0.25">
      <c r="A10396" s="1">
        <v>32839</v>
      </c>
      <c r="B10396">
        <v>345.61</v>
      </c>
      <c r="C10396">
        <v>413.75</v>
      </c>
      <c r="D10396">
        <v>5.8360000000000003</v>
      </c>
    </row>
    <row r="10397" spans="1:4" x14ac:dyDescent="0.25">
      <c r="A10397" s="1">
        <v>32840</v>
      </c>
      <c r="B10397">
        <v>345.77</v>
      </c>
      <c r="C10397">
        <v>409.75</v>
      </c>
      <c r="D10397">
        <v>5.601</v>
      </c>
    </row>
    <row r="10398" spans="1:4" x14ac:dyDescent="0.25">
      <c r="A10398" s="1">
        <v>32841</v>
      </c>
      <c r="B10398">
        <v>343.6</v>
      </c>
      <c r="C10398">
        <v>412.75</v>
      </c>
      <c r="D10398">
        <v>5.6115000000000004</v>
      </c>
    </row>
    <row r="10399" spans="1:4" x14ac:dyDescent="0.25">
      <c r="A10399" s="1">
        <v>32842</v>
      </c>
      <c r="B10399">
        <v>345.99</v>
      </c>
      <c r="C10399">
        <v>408.15</v>
      </c>
      <c r="D10399">
        <v>5.5659999999999998</v>
      </c>
    </row>
    <row r="10400" spans="1:4" x14ac:dyDescent="0.25">
      <c r="A10400" s="1">
        <v>32843</v>
      </c>
      <c r="B10400">
        <v>350.63</v>
      </c>
      <c r="C10400">
        <v>413.85</v>
      </c>
      <c r="D10400">
        <v>5.71</v>
      </c>
    </row>
    <row r="10401" spans="1:4" x14ac:dyDescent="0.25">
      <c r="A10401" s="1">
        <v>32846</v>
      </c>
      <c r="B10401">
        <v>351.41</v>
      </c>
      <c r="C10401">
        <v>408.6</v>
      </c>
      <c r="D10401">
        <v>5.6509999999999998</v>
      </c>
    </row>
    <row r="10402" spans="1:4" x14ac:dyDescent="0.25">
      <c r="A10402" s="1">
        <v>32847</v>
      </c>
      <c r="B10402">
        <v>349.58</v>
      </c>
      <c r="C10402">
        <v>403.75</v>
      </c>
      <c r="D10402">
        <v>5.5289999999999999</v>
      </c>
    </row>
    <row r="10403" spans="1:4" x14ac:dyDescent="0.25">
      <c r="A10403" s="1">
        <v>32848</v>
      </c>
      <c r="B10403">
        <v>348.55</v>
      </c>
      <c r="C10403">
        <v>402.85</v>
      </c>
      <c r="D10403">
        <v>5.5380000000000003</v>
      </c>
    </row>
    <row r="10404" spans="1:4" x14ac:dyDescent="0.25">
      <c r="A10404" s="1">
        <v>32849</v>
      </c>
      <c r="B10404">
        <v>347.59</v>
      </c>
      <c r="C10404">
        <v>406</v>
      </c>
      <c r="D10404">
        <v>5.5860000000000003</v>
      </c>
    </row>
    <row r="10405" spans="1:4" x14ac:dyDescent="0.25">
      <c r="A10405" s="1">
        <v>32850</v>
      </c>
      <c r="B10405">
        <v>348.69</v>
      </c>
      <c r="C10405">
        <v>409.35</v>
      </c>
      <c r="D10405">
        <v>5.61</v>
      </c>
    </row>
    <row r="10406" spans="1:4" x14ac:dyDescent="0.25">
      <c r="A10406" s="1">
        <v>32853</v>
      </c>
      <c r="B10406">
        <v>348.56</v>
      </c>
      <c r="C10406">
        <v>415.5</v>
      </c>
      <c r="D10406">
        <v>5.6589999999999998</v>
      </c>
    </row>
    <row r="10407" spans="1:4" x14ac:dyDescent="0.25">
      <c r="A10407" s="1">
        <v>32854</v>
      </c>
      <c r="B10407">
        <v>351.73</v>
      </c>
      <c r="C10407">
        <v>415.5</v>
      </c>
      <c r="D10407">
        <v>5.6944999999999997</v>
      </c>
    </row>
    <row r="10408" spans="1:4" x14ac:dyDescent="0.25">
      <c r="A10408" s="1">
        <v>32855</v>
      </c>
      <c r="B10408">
        <v>352.75</v>
      </c>
      <c r="C10408">
        <v>413</v>
      </c>
      <c r="D10408">
        <v>5.5659999999999998</v>
      </c>
    </row>
    <row r="10409" spans="1:4" x14ac:dyDescent="0.25">
      <c r="A10409" s="1">
        <v>32856</v>
      </c>
      <c r="B10409">
        <v>350.93</v>
      </c>
      <c r="C10409">
        <v>408.5</v>
      </c>
      <c r="D10409">
        <v>5.55</v>
      </c>
    </row>
    <row r="10410" spans="1:4" x14ac:dyDescent="0.25">
      <c r="A10410" s="1">
        <v>32857</v>
      </c>
      <c r="B10410">
        <v>350.06</v>
      </c>
      <c r="C10410">
        <v>412.75</v>
      </c>
      <c r="D10410">
        <v>5.6</v>
      </c>
    </row>
    <row r="10411" spans="1:4" x14ac:dyDescent="0.25">
      <c r="A10411" s="1">
        <v>32860</v>
      </c>
      <c r="B10411">
        <v>343.69</v>
      </c>
      <c r="C10411">
        <v>407.5</v>
      </c>
      <c r="D10411">
        <v>5.5860000000000003</v>
      </c>
    </row>
    <row r="10412" spans="1:4" x14ac:dyDescent="0.25">
      <c r="A10412" s="1">
        <v>32861</v>
      </c>
      <c r="B10412">
        <v>342.46</v>
      </c>
      <c r="C10412">
        <v>412.4</v>
      </c>
      <c r="D10412">
        <v>5.5575000000000001</v>
      </c>
    </row>
    <row r="10413" spans="1:4" x14ac:dyDescent="0.25">
      <c r="A10413" s="1">
        <v>32862</v>
      </c>
      <c r="B10413">
        <v>342.84</v>
      </c>
      <c r="C10413">
        <v>412.4</v>
      </c>
      <c r="D10413">
        <v>5.5774999999999997</v>
      </c>
    </row>
    <row r="10414" spans="1:4" x14ac:dyDescent="0.25">
      <c r="A10414" s="1">
        <v>32863</v>
      </c>
      <c r="B10414">
        <v>344.78</v>
      </c>
      <c r="C10414">
        <v>413</v>
      </c>
      <c r="D10414">
        <v>5.6029999999999998</v>
      </c>
    </row>
    <row r="10415" spans="1:4" x14ac:dyDescent="0.25">
      <c r="A10415" s="1">
        <v>32864</v>
      </c>
      <c r="B10415">
        <v>347.42</v>
      </c>
      <c r="C10415">
        <v>412.75</v>
      </c>
      <c r="D10415">
        <v>5.5955000000000004</v>
      </c>
    </row>
    <row r="10416" spans="1:4" x14ac:dyDescent="0.25">
      <c r="A10416" s="1">
        <v>32867</v>
      </c>
      <c r="B10416">
        <v>347.42</v>
      </c>
      <c r="C10416">
        <v>412.75</v>
      </c>
      <c r="D10416">
        <v>5.5955000000000004</v>
      </c>
    </row>
    <row r="10417" spans="1:4" x14ac:dyDescent="0.25">
      <c r="A10417" s="1">
        <v>32868</v>
      </c>
      <c r="B10417">
        <v>346.81</v>
      </c>
      <c r="C10417">
        <v>412.75</v>
      </c>
      <c r="D10417">
        <v>5.5955000000000004</v>
      </c>
    </row>
    <row r="10418" spans="1:4" x14ac:dyDescent="0.25">
      <c r="A10418" s="1">
        <v>32869</v>
      </c>
      <c r="B10418">
        <v>348.81</v>
      </c>
      <c r="C10418">
        <v>406</v>
      </c>
      <c r="D10418">
        <v>5.5324999999999998</v>
      </c>
    </row>
    <row r="10419" spans="1:4" x14ac:dyDescent="0.25">
      <c r="A10419" s="1">
        <v>32870</v>
      </c>
      <c r="B10419">
        <v>350.67</v>
      </c>
      <c r="C10419">
        <v>398.6</v>
      </c>
      <c r="D10419">
        <v>5.2910000000000004</v>
      </c>
    </row>
    <row r="10420" spans="1:4" x14ac:dyDescent="0.25">
      <c r="A10420" s="1">
        <v>32871</v>
      </c>
      <c r="B10420">
        <v>353.4</v>
      </c>
      <c r="C10420">
        <v>401.25</v>
      </c>
      <c r="D10420">
        <v>5.2164999999999999</v>
      </c>
    </row>
    <row r="10421" spans="1:4" x14ac:dyDescent="0.25">
      <c r="A10421" s="1">
        <v>32874</v>
      </c>
      <c r="B10421">
        <v>353.4</v>
      </c>
      <c r="C10421">
        <v>401.25</v>
      </c>
      <c r="D10421">
        <v>5.2164999999999999</v>
      </c>
    </row>
    <row r="10422" spans="1:4" x14ac:dyDescent="0.25">
      <c r="A10422" s="1">
        <v>32875</v>
      </c>
      <c r="B10422">
        <v>359.69</v>
      </c>
      <c r="C10422">
        <v>399</v>
      </c>
      <c r="D10422">
        <v>5.21</v>
      </c>
    </row>
    <row r="10423" spans="1:4" x14ac:dyDescent="0.25">
      <c r="A10423" s="1">
        <v>32876</v>
      </c>
      <c r="B10423">
        <v>358.76</v>
      </c>
      <c r="C10423">
        <v>395</v>
      </c>
      <c r="D10423">
        <v>5.16</v>
      </c>
    </row>
    <row r="10424" spans="1:4" x14ac:dyDescent="0.25">
      <c r="A10424" s="1">
        <v>32877</v>
      </c>
      <c r="B10424">
        <v>355.67</v>
      </c>
      <c r="C10424">
        <v>396.5</v>
      </c>
      <c r="D10424">
        <v>5.19</v>
      </c>
    </row>
    <row r="10425" spans="1:4" x14ac:dyDescent="0.25">
      <c r="A10425" s="1">
        <v>32878</v>
      </c>
      <c r="B10425">
        <v>352.2</v>
      </c>
      <c r="C10425">
        <v>405</v>
      </c>
      <c r="D10425">
        <v>5.19</v>
      </c>
    </row>
    <row r="10426" spans="1:4" x14ac:dyDescent="0.25">
      <c r="A10426" s="1">
        <v>32881</v>
      </c>
      <c r="B10426">
        <v>353.79</v>
      </c>
      <c r="C10426">
        <v>404.6</v>
      </c>
      <c r="D10426">
        <v>5.28</v>
      </c>
    </row>
    <row r="10427" spans="1:4" x14ac:dyDescent="0.25">
      <c r="A10427" s="1">
        <v>32882</v>
      </c>
      <c r="B10427">
        <v>349.62</v>
      </c>
      <c r="C10427">
        <v>403.45</v>
      </c>
      <c r="D10427">
        <v>5.24</v>
      </c>
    </row>
    <row r="10428" spans="1:4" x14ac:dyDescent="0.25">
      <c r="A10428" s="1">
        <v>32883</v>
      </c>
      <c r="B10428">
        <v>347.31</v>
      </c>
      <c r="C10428">
        <v>409.1</v>
      </c>
      <c r="D10428">
        <v>5.26</v>
      </c>
    </row>
    <row r="10429" spans="1:4" x14ac:dyDescent="0.25">
      <c r="A10429" s="1">
        <v>32884</v>
      </c>
      <c r="B10429">
        <v>348.53</v>
      </c>
      <c r="C10429">
        <v>412.1</v>
      </c>
      <c r="D10429">
        <v>5.31</v>
      </c>
    </row>
    <row r="10430" spans="1:4" x14ac:dyDescent="0.25">
      <c r="A10430" s="1">
        <v>32885</v>
      </c>
      <c r="B10430">
        <v>339.93</v>
      </c>
      <c r="C10430">
        <v>416.25</v>
      </c>
      <c r="D10430">
        <v>5.33</v>
      </c>
    </row>
    <row r="10431" spans="1:4" x14ac:dyDescent="0.25">
      <c r="A10431" s="1">
        <v>32888</v>
      </c>
      <c r="B10431">
        <v>337</v>
      </c>
      <c r="C10431">
        <v>415.6</v>
      </c>
      <c r="D10431">
        <v>5.33</v>
      </c>
    </row>
    <row r="10432" spans="1:4" x14ac:dyDescent="0.25">
      <c r="A10432" s="1">
        <v>32889</v>
      </c>
      <c r="B10432">
        <v>340.75</v>
      </c>
      <c r="C10432">
        <v>412.75</v>
      </c>
      <c r="D10432">
        <v>5.22</v>
      </c>
    </row>
    <row r="10433" spans="1:4" x14ac:dyDescent="0.25">
      <c r="A10433" s="1">
        <v>32890</v>
      </c>
      <c r="B10433">
        <v>337.4</v>
      </c>
      <c r="C10433">
        <v>410.4</v>
      </c>
      <c r="D10433">
        <v>5.22</v>
      </c>
    </row>
    <row r="10434" spans="1:4" x14ac:dyDescent="0.25">
      <c r="A10434" s="1">
        <v>32891</v>
      </c>
      <c r="B10434">
        <v>338.19</v>
      </c>
      <c r="C10434">
        <v>413.4</v>
      </c>
      <c r="D10434">
        <v>5.27</v>
      </c>
    </row>
    <row r="10435" spans="1:4" x14ac:dyDescent="0.25">
      <c r="A10435" s="1">
        <v>32892</v>
      </c>
      <c r="B10435">
        <v>339.15</v>
      </c>
      <c r="C10435">
        <v>408.65</v>
      </c>
      <c r="D10435">
        <v>5.2</v>
      </c>
    </row>
    <row r="10436" spans="1:4" x14ac:dyDescent="0.25">
      <c r="A10436" s="1">
        <v>32895</v>
      </c>
      <c r="B10436">
        <v>330.38</v>
      </c>
      <c r="C10436">
        <v>406</v>
      </c>
      <c r="D10436">
        <v>5.2</v>
      </c>
    </row>
    <row r="10437" spans="1:4" x14ac:dyDescent="0.25">
      <c r="A10437" s="1">
        <v>32896</v>
      </c>
      <c r="B10437">
        <v>331.61</v>
      </c>
      <c r="C10437">
        <v>408.25</v>
      </c>
      <c r="D10437">
        <v>5.26</v>
      </c>
    </row>
    <row r="10438" spans="1:4" x14ac:dyDescent="0.25">
      <c r="A10438" s="1">
        <v>32897</v>
      </c>
      <c r="B10438">
        <v>330.26</v>
      </c>
      <c r="C10438">
        <v>420.75</v>
      </c>
      <c r="D10438">
        <v>5.28</v>
      </c>
    </row>
    <row r="10439" spans="1:4" x14ac:dyDescent="0.25">
      <c r="A10439" s="1">
        <v>32898</v>
      </c>
      <c r="B10439">
        <v>326.08</v>
      </c>
      <c r="C10439">
        <v>415.65</v>
      </c>
      <c r="D10439">
        <v>5.22</v>
      </c>
    </row>
    <row r="10440" spans="1:4" x14ac:dyDescent="0.25">
      <c r="A10440" s="1">
        <v>32899</v>
      </c>
      <c r="B10440">
        <v>325.8</v>
      </c>
      <c r="C10440">
        <v>418</v>
      </c>
      <c r="D10440">
        <v>5.27</v>
      </c>
    </row>
    <row r="10441" spans="1:4" x14ac:dyDescent="0.25">
      <c r="A10441" s="1">
        <v>32902</v>
      </c>
      <c r="B10441">
        <v>325.2</v>
      </c>
      <c r="C10441">
        <v>418.75</v>
      </c>
      <c r="D10441">
        <v>5.25</v>
      </c>
    </row>
    <row r="10442" spans="1:4" x14ac:dyDescent="0.25">
      <c r="A10442" s="1">
        <v>32903</v>
      </c>
      <c r="B10442">
        <v>322.98</v>
      </c>
      <c r="C10442">
        <v>418.15</v>
      </c>
      <c r="D10442">
        <v>5.2</v>
      </c>
    </row>
    <row r="10443" spans="1:4" x14ac:dyDescent="0.25">
      <c r="A10443" s="1">
        <v>32904</v>
      </c>
      <c r="B10443">
        <v>329.08</v>
      </c>
      <c r="C10443">
        <v>415.05</v>
      </c>
      <c r="D10443">
        <v>5.2</v>
      </c>
    </row>
    <row r="10444" spans="1:4" x14ac:dyDescent="0.25">
      <c r="A10444" s="1">
        <v>32905</v>
      </c>
      <c r="B10444">
        <v>328.79</v>
      </c>
      <c r="C10444">
        <v>415.8</v>
      </c>
      <c r="D10444">
        <v>5.2</v>
      </c>
    </row>
    <row r="10445" spans="1:4" x14ac:dyDescent="0.25">
      <c r="A10445" s="1">
        <v>32906</v>
      </c>
      <c r="B10445">
        <v>330.92</v>
      </c>
      <c r="C10445">
        <v>417.95</v>
      </c>
      <c r="D10445">
        <v>5.31</v>
      </c>
    </row>
    <row r="10446" spans="1:4" x14ac:dyDescent="0.25">
      <c r="A10446" s="1">
        <v>32909</v>
      </c>
      <c r="B10446">
        <v>331.85</v>
      </c>
      <c r="C10446">
        <v>423</v>
      </c>
      <c r="D10446">
        <v>5.32</v>
      </c>
    </row>
    <row r="10447" spans="1:4" x14ac:dyDescent="0.25">
      <c r="A10447" s="1">
        <v>32910</v>
      </c>
      <c r="B10447">
        <v>329.66</v>
      </c>
      <c r="C10447">
        <v>421.05</v>
      </c>
      <c r="D10447">
        <v>5.31</v>
      </c>
    </row>
    <row r="10448" spans="1:4" x14ac:dyDescent="0.25">
      <c r="A10448" s="1">
        <v>32911</v>
      </c>
      <c r="B10448">
        <v>333.75</v>
      </c>
      <c r="C10448">
        <v>423.75</v>
      </c>
      <c r="D10448">
        <v>5.3</v>
      </c>
    </row>
    <row r="10449" spans="1:4" x14ac:dyDescent="0.25">
      <c r="A10449" s="1">
        <v>32912</v>
      </c>
      <c r="B10449">
        <v>332.96</v>
      </c>
      <c r="C10449">
        <v>418</v>
      </c>
      <c r="D10449">
        <v>5.32</v>
      </c>
    </row>
    <row r="10450" spans="1:4" x14ac:dyDescent="0.25">
      <c r="A10450" s="1">
        <v>32913</v>
      </c>
      <c r="B10450">
        <v>333.62</v>
      </c>
      <c r="C10450">
        <v>415.5</v>
      </c>
      <c r="D10450">
        <v>5.31</v>
      </c>
    </row>
    <row r="10451" spans="1:4" x14ac:dyDescent="0.25">
      <c r="A10451" s="1">
        <v>32916</v>
      </c>
      <c r="B10451">
        <v>330.08</v>
      </c>
      <c r="C10451">
        <v>418.85</v>
      </c>
      <c r="D10451">
        <v>5.3</v>
      </c>
    </row>
    <row r="10452" spans="1:4" x14ac:dyDescent="0.25">
      <c r="A10452" s="1">
        <v>32917</v>
      </c>
      <c r="B10452">
        <v>331.02</v>
      </c>
      <c r="C10452">
        <v>418.05</v>
      </c>
      <c r="D10452">
        <v>5.33</v>
      </c>
    </row>
    <row r="10453" spans="1:4" x14ac:dyDescent="0.25">
      <c r="A10453" s="1">
        <v>32918</v>
      </c>
      <c r="B10453">
        <v>332.01</v>
      </c>
      <c r="C10453">
        <v>414.6</v>
      </c>
      <c r="D10453">
        <v>5.28</v>
      </c>
    </row>
    <row r="10454" spans="1:4" x14ac:dyDescent="0.25">
      <c r="A10454" s="1">
        <v>32919</v>
      </c>
      <c r="B10454">
        <v>334.89</v>
      </c>
      <c r="C10454">
        <v>416.65</v>
      </c>
      <c r="D10454">
        <v>5.34</v>
      </c>
    </row>
    <row r="10455" spans="1:4" x14ac:dyDescent="0.25">
      <c r="A10455" s="1">
        <v>32920</v>
      </c>
      <c r="B10455">
        <v>332.72</v>
      </c>
      <c r="C10455">
        <v>416.5</v>
      </c>
      <c r="D10455">
        <v>5.32</v>
      </c>
    </row>
    <row r="10456" spans="1:4" x14ac:dyDescent="0.25">
      <c r="A10456" s="1">
        <v>32923</v>
      </c>
      <c r="B10456">
        <v>332.72</v>
      </c>
      <c r="C10456">
        <v>416.5</v>
      </c>
      <c r="D10456">
        <v>5.33</v>
      </c>
    </row>
    <row r="10457" spans="1:4" x14ac:dyDescent="0.25">
      <c r="A10457" s="1">
        <v>32924</v>
      </c>
      <c r="B10457">
        <v>327.99</v>
      </c>
      <c r="C10457">
        <v>419.95</v>
      </c>
      <c r="D10457">
        <v>5.35</v>
      </c>
    </row>
    <row r="10458" spans="1:4" x14ac:dyDescent="0.25">
      <c r="A10458" s="1">
        <v>32925</v>
      </c>
      <c r="B10458">
        <v>327.67</v>
      </c>
      <c r="C10458">
        <v>420</v>
      </c>
      <c r="D10458">
        <v>5.33</v>
      </c>
    </row>
    <row r="10459" spans="1:4" x14ac:dyDescent="0.25">
      <c r="A10459" s="1">
        <v>32926</v>
      </c>
      <c r="B10459">
        <v>325.7</v>
      </c>
      <c r="C10459">
        <v>417.65</v>
      </c>
      <c r="D10459">
        <v>5.28</v>
      </c>
    </row>
    <row r="10460" spans="1:4" x14ac:dyDescent="0.25">
      <c r="A10460" s="1">
        <v>32927</v>
      </c>
      <c r="B10460">
        <v>324.14999999999998</v>
      </c>
      <c r="C10460">
        <v>415.85</v>
      </c>
      <c r="D10460">
        <v>5.25</v>
      </c>
    </row>
    <row r="10461" spans="1:4" x14ac:dyDescent="0.25">
      <c r="A10461" s="1">
        <v>32930</v>
      </c>
      <c r="B10461">
        <v>328.67</v>
      </c>
      <c r="C10461">
        <v>411.3</v>
      </c>
      <c r="D10461">
        <v>5.23</v>
      </c>
    </row>
    <row r="10462" spans="1:4" x14ac:dyDescent="0.25">
      <c r="A10462" s="1">
        <v>32931</v>
      </c>
      <c r="B10462">
        <v>330.26</v>
      </c>
      <c r="C10462">
        <v>407.55</v>
      </c>
      <c r="D10462">
        <v>5.17</v>
      </c>
    </row>
    <row r="10463" spans="1:4" x14ac:dyDescent="0.25">
      <c r="A10463" s="1">
        <v>32932</v>
      </c>
      <c r="B10463">
        <v>331.89</v>
      </c>
      <c r="C10463">
        <v>407.7</v>
      </c>
      <c r="D10463">
        <v>5.12</v>
      </c>
    </row>
    <row r="10464" spans="1:4" x14ac:dyDescent="0.25">
      <c r="A10464" s="1">
        <v>32933</v>
      </c>
      <c r="B10464">
        <v>332.74</v>
      </c>
      <c r="C10464">
        <v>406.3</v>
      </c>
      <c r="D10464">
        <v>5.14</v>
      </c>
    </row>
    <row r="10465" spans="1:4" x14ac:dyDescent="0.25">
      <c r="A10465" s="1">
        <v>32934</v>
      </c>
      <c r="B10465">
        <v>335.54</v>
      </c>
      <c r="C10465">
        <v>405.05</v>
      </c>
      <c r="D10465">
        <v>5.14</v>
      </c>
    </row>
    <row r="10466" spans="1:4" x14ac:dyDescent="0.25">
      <c r="A10466" s="1">
        <v>32937</v>
      </c>
      <c r="B10466">
        <v>333.74</v>
      </c>
      <c r="C10466">
        <v>403.2</v>
      </c>
      <c r="D10466">
        <v>5.12</v>
      </c>
    </row>
    <row r="10467" spans="1:4" x14ac:dyDescent="0.25">
      <c r="A10467" s="1">
        <v>32938</v>
      </c>
      <c r="B10467">
        <v>337.93</v>
      </c>
      <c r="C10467">
        <v>405.35</v>
      </c>
      <c r="D10467">
        <v>5.13</v>
      </c>
    </row>
    <row r="10468" spans="1:4" x14ac:dyDescent="0.25">
      <c r="A10468" s="1">
        <v>32939</v>
      </c>
      <c r="B10468">
        <v>336.95</v>
      </c>
      <c r="C10468">
        <v>400.5</v>
      </c>
      <c r="D10468">
        <v>5.14</v>
      </c>
    </row>
    <row r="10469" spans="1:4" x14ac:dyDescent="0.25">
      <c r="A10469" s="1">
        <v>32940</v>
      </c>
      <c r="B10469">
        <v>340.27</v>
      </c>
      <c r="C10469">
        <v>400.7</v>
      </c>
      <c r="D10469">
        <v>5.14</v>
      </c>
    </row>
    <row r="10470" spans="1:4" x14ac:dyDescent="0.25">
      <c r="A10470" s="1">
        <v>32941</v>
      </c>
      <c r="B10470">
        <v>337.93</v>
      </c>
      <c r="C10470">
        <v>399.3</v>
      </c>
      <c r="D10470">
        <v>5.0999999999999996</v>
      </c>
    </row>
    <row r="10471" spans="1:4" x14ac:dyDescent="0.25">
      <c r="A10471" s="1">
        <v>32944</v>
      </c>
      <c r="B10471">
        <v>338.67</v>
      </c>
      <c r="C10471">
        <v>401.25</v>
      </c>
      <c r="D10471">
        <v>5.12</v>
      </c>
    </row>
    <row r="10472" spans="1:4" x14ac:dyDescent="0.25">
      <c r="A10472" s="1">
        <v>32945</v>
      </c>
      <c r="B10472">
        <v>336</v>
      </c>
      <c r="C10472">
        <v>397.25</v>
      </c>
      <c r="D10472">
        <v>5.05</v>
      </c>
    </row>
    <row r="10473" spans="1:4" x14ac:dyDescent="0.25">
      <c r="A10473" s="1">
        <v>32946</v>
      </c>
      <c r="B10473">
        <v>336.87</v>
      </c>
      <c r="C10473">
        <v>398.75</v>
      </c>
      <c r="D10473">
        <v>5.08</v>
      </c>
    </row>
    <row r="10474" spans="1:4" x14ac:dyDescent="0.25">
      <c r="A10474" s="1">
        <v>32947</v>
      </c>
      <c r="B10474">
        <v>338.07</v>
      </c>
      <c r="C10474">
        <v>399.5</v>
      </c>
      <c r="D10474">
        <v>5.09</v>
      </c>
    </row>
    <row r="10475" spans="1:4" x14ac:dyDescent="0.25">
      <c r="A10475" s="1">
        <v>32948</v>
      </c>
      <c r="B10475">
        <v>341.91</v>
      </c>
      <c r="C10475">
        <v>400.65</v>
      </c>
      <c r="D10475">
        <v>5.1100000000000003</v>
      </c>
    </row>
    <row r="10476" spans="1:4" x14ac:dyDescent="0.25">
      <c r="A10476" s="1">
        <v>32951</v>
      </c>
      <c r="B10476">
        <v>343.53</v>
      </c>
      <c r="C10476">
        <v>402.1</v>
      </c>
      <c r="D10476">
        <v>5.12</v>
      </c>
    </row>
    <row r="10477" spans="1:4" x14ac:dyDescent="0.25">
      <c r="A10477" s="1">
        <v>32952</v>
      </c>
      <c r="B10477">
        <v>341.57</v>
      </c>
      <c r="C10477">
        <v>399.65</v>
      </c>
      <c r="D10477">
        <v>5.1100000000000003</v>
      </c>
    </row>
    <row r="10478" spans="1:4" x14ac:dyDescent="0.25">
      <c r="A10478" s="1">
        <v>32953</v>
      </c>
      <c r="B10478">
        <v>339.74</v>
      </c>
      <c r="C10478">
        <v>392</v>
      </c>
      <c r="D10478">
        <v>5.04</v>
      </c>
    </row>
    <row r="10479" spans="1:4" x14ac:dyDescent="0.25">
      <c r="A10479" s="1">
        <v>32954</v>
      </c>
      <c r="B10479">
        <v>335.69</v>
      </c>
      <c r="C10479">
        <v>392</v>
      </c>
      <c r="D10479">
        <v>5.0599999999999996</v>
      </c>
    </row>
    <row r="10480" spans="1:4" x14ac:dyDescent="0.25">
      <c r="A10480" s="1">
        <v>32955</v>
      </c>
      <c r="B10480">
        <v>337.22</v>
      </c>
      <c r="C10480">
        <v>393.5</v>
      </c>
      <c r="D10480">
        <v>5.09</v>
      </c>
    </row>
    <row r="10481" spans="1:4" x14ac:dyDescent="0.25">
      <c r="A10481" s="1">
        <v>32958</v>
      </c>
      <c r="B10481">
        <v>337.63</v>
      </c>
      <c r="C10481">
        <v>370.25</v>
      </c>
      <c r="D10481">
        <v>4.96</v>
      </c>
    </row>
    <row r="10482" spans="1:4" x14ac:dyDescent="0.25">
      <c r="A10482" s="1">
        <v>32959</v>
      </c>
      <c r="B10482">
        <v>341.5</v>
      </c>
      <c r="C10482">
        <v>368</v>
      </c>
      <c r="D10482">
        <v>4.95</v>
      </c>
    </row>
    <row r="10483" spans="1:4" x14ac:dyDescent="0.25">
      <c r="A10483" s="1">
        <v>32960</v>
      </c>
      <c r="B10483">
        <v>342</v>
      </c>
      <c r="C10483">
        <v>372</v>
      </c>
      <c r="D10483">
        <v>5</v>
      </c>
    </row>
    <row r="10484" spans="1:4" x14ac:dyDescent="0.25">
      <c r="A10484" s="1">
        <v>32961</v>
      </c>
      <c r="B10484">
        <v>340.79</v>
      </c>
      <c r="C10484">
        <v>371.5</v>
      </c>
      <c r="D10484">
        <v>4.96</v>
      </c>
    </row>
    <row r="10485" spans="1:4" x14ac:dyDescent="0.25">
      <c r="A10485" s="1">
        <v>32962</v>
      </c>
      <c r="B10485">
        <v>339.94</v>
      </c>
      <c r="C10485">
        <v>368.5</v>
      </c>
      <c r="D10485">
        <v>4.96</v>
      </c>
    </row>
    <row r="10486" spans="1:4" x14ac:dyDescent="0.25">
      <c r="A10486" s="1">
        <v>32965</v>
      </c>
      <c r="B10486">
        <v>338.7</v>
      </c>
      <c r="C10486">
        <v>368.4</v>
      </c>
      <c r="D10486">
        <v>4.93</v>
      </c>
    </row>
    <row r="10487" spans="1:4" x14ac:dyDescent="0.25">
      <c r="A10487" s="1">
        <v>32966</v>
      </c>
      <c r="B10487">
        <v>343.64</v>
      </c>
      <c r="C10487">
        <v>375</v>
      </c>
      <c r="D10487">
        <v>5</v>
      </c>
    </row>
    <row r="10488" spans="1:4" x14ac:dyDescent="0.25">
      <c r="A10488" s="1">
        <v>32967</v>
      </c>
      <c r="B10488">
        <v>341.09</v>
      </c>
      <c r="C10488">
        <v>374.25</v>
      </c>
      <c r="D10488">
        <v>5.01</v>
      </c>
    </row>
    <row r="10489" spans="1:4" x14ac:dyDescent="0.25">
      <c r="A10489" s="1">
        <v>32968</v>
      </c>
      <c r="B10489">
        <v>340.73</v>
      </c>
      <c r="C10489">
        <v>378.4</v>
      </c>
      <c r="D10489">
        <v>5.14</v>
      </c>
    </row>
    <row r="10490" spans="1:4" x14ac:dyDescent="0.25">
      <c r="A10490" s="1">
        <v>32969</v>
      </c>
      <c r="B10490">
        <v>340.08</v>
      </c>
      <c r="C10490">
        <v>377.7</v>
      </c>
      <c r="D10490">
        <v>5.17</v>
      </c>
    </row>
    <row r="10491" spans="1:4" x14ac:dyDescent="0.25">
      <c r="A10491" s="1">
        <v>32972</v>
      </c>
      <c r="B10491">
        <v>341.37</v>
      </c>
      <c r="C10491">
        <v>376.7</v>
      </c>
      <c r="D10491">
        <v>5.14</v>
      </c>
    </row>
    <row r="10492" spans="1:4" x14ac:dyDescent="0.25">
      <c r="A10492" s="1">
        <v>32973</v>
      </c>
      <c r="B10492">
        <v>342.07</v>
      </c>
      <c r="C10492">
        <v>375.2</v>
      </c>
      <c r="D10492">
        <v>5.1100000000000003</v>
      </c>
    </row>
    <row r="10493" spans="1:4" x14ac:dyDescent="0.25">
      <c r="A10493" s="1">
        <v>32974</v>
      </c>
      <c r="B10493">
        <v>341.92</v>
      </c>
      <c r="C10493">
        <v>374.5</v>
      </c>
      <c r="D10493">
        <v>5.08</v>
      </c>
    </row>
    <row r="10494" spans="1:4" x14ac:dyDescent="0.25">
      <c r="A10494" s="1">
        <v>32975</v>
      </c>
      <c r="B10494">
        <v>344.34</v>
      </c>
      <c r="C10494">
        <v>375.5</v>
      </c>
      <c r="D10494">
        <v>5.12</v>
      </c>
    </row>
    <row r="10495" spans="1:4" x14ac:dyDescent="0.25">
      <c r="A10495" s="1">
        <v>32976</v>
      </c>
      <c r="B10495">
        <v>344.34</v>
      </c>
      <c r="C10495">
        <v>375.5</v>
      </c>
      <c r="D10495">
        <v>5.12</v>
      </c>
    </row>
    <row r="10496" spans="1:4" x14ac:dyDescent="0.25">
      <c r="A10496" s="1">
        <v>32979</v>
      </c>
      <c r="B10496">
        <v>344.74</v>
      </c>
      <c r="C10496">
        <v>375.5</v>
      </c>
      <c r="D10496">
        <v>5.12</v>
      </c>
    </row>
    <row r="10497" spans="1:4" x14ac:dyDescent="0.25">
      <c r="A10497" s="1">
        <v>32980</v>
      </c>
      <c r="B10497">
        <v>344.68</v>
      </c>
      <c r="C10497">
        <v>374</v>
      </c>
      <c r="D10497">
        <v>5.05</v>
      </c>
    </row>
    <row r="10498" spans="1:4" x14ac:dyDescent="0.25">
      <c r="A10498" s="1">
        <v>32981</v>
      </c>
      <c r="B10498">
        <v>340.72</v>
      </c>
      <c r="C10498">
        <v>374.75</v>
      </c>
      <c r="D10498">
        <v>5.09</v>
      </c>
    </row>
    <row r="10499" spans="1:4" x14ac:dyDescent="0.25">
      <c r="A10499" s="1">
        <v>32982</v>
      </c>
      <c r="B10499">
        <v>338.09</v>
      </c>
      <c r="C10499">
        <v>375.75</v>
      </c>
      <c r="D10499">
        <v>5.09</v>
      </c>
    </row>
    <row r="10500" spans="1:4" x14ac:dyDescent="0.25">
      <c r="A10500" s="1">
        <v>32983</v>
      </c>
      <c r="B10500">
        <v>335.12</v>
      </c>
      <c r="C10500">
        <v>376</v>
      </c>
      <c r="D10500">
        <v>5.07</v>
      </c>
    </row>
    <row r="10501" spans="1:4" x14ac:dyDescent="0.25">
      <c r="A10501" s="1">
        <v>32986</v>
      </c>
      <c r="B10501">
        <v>331.05</v>
      </c>
      <c r="C10501">
        <v>375.25</v>
      </c>
      <c r="D10501">
        <v>5.08</v>
      </c>
    </row>
    <row r="10502" spans="1:4" x14ac:dyDescent="0.25">
      <c r="A10502" s="1">
        <v>32987</v>
      </c>
      <c r="B10502">
        <v>330.36</v>
      </c>
      <c r="C10502">
        <v>376.8</v>
      </c>
      <c r="D10502">
        <v>5.0999999999999996</v>
      </c>
    </row>
    <row r="10503" spans="1:4" x14ac:dyDescent="0.25">
      <c r="A10503" s="1">
        <v>32988</v>
      </c>
      <c r="B10503">
        <v>332.03</v>
      </c>
      <c r="C10503">
        <v>371.45</v>
      </c>
      <c r="D10503">
        <v>5.0199999999999996</v>
      </c>
    </row>
    <row r="10504" spans="1:4" x14ac:dyDescent="0.25">
      <c r="A10504" s="1">
        <v>32989</v>
      </c>
      <c r="B10504">
        <v>332.92</v>
      </c>
      <c r="C10504">
        <v>371.6</v>
      </c>
      <c r="D10504">
        <v>4.96</v>
      </c>
    </row>
    <row r="10505" spans="1:4" x14ac:dyDescent="0.25">
      <c r="A10505" s="1">
        <v>32990</v>
      </c>
      <c r="B10505">
        <v>329.11</v>
      </c>
      <c r="C10505">
        <v>371.6</v>
      </c>
      <c r="D10505">
        <v>4.96</v>
      </c>
    </row>
    <row r="10506" spans="1:4" x14ac:dyDescent="0.25">
      <c r="A10506" s="1">
        <v>32993</v>
      </c>
      <c r="B10506">
        <v>330.8</v>
      </c>
      <c r="C10506">
        <v>367.75</v>
      </c>
      <c r="D10506">
        <v>4.93</v>
      </c>
    </row>
    <row r="10507" spans="1:4" x14ac:dyDescent="0.25">
      <c r="A10507" s="1">
        <v>32994</v>
      </c>
      <c r="B10507">
        <v>332.25</v>
      </c>
      <c r="C10507">
        <v>369.5</v>
      </c>
      <c r="D10507">
        <v>4.95</v>
      </c>
    </row>
    <row r="10508" spans="1:4" x14ac:dyDescent="0.25">
      <c r="A10508" s="1">
        <v>32995</v>
      </c>
      <c r="B10508">
        <v>334.48</v>
      </c>
      <c r="C10508">
        <v>369.6</v>
      </c>
      <c r="D10508">
        <v>4.99</v>
      </c>
    </row>
    <row r="10509" spans="1:4" x14ac:dyDescent="0.25">
      <c r="A10509" s="1">
        <v>32996</v>
      </c>
      <c r="B10509">
        <v>335.57</v>
      </c>
      <c r="C10509">
        <v>369.9</v>
      </c>
      <c r="D10509">
        <v>5.01</v>
      </c>
    </row>
    <row r="10510" spans="1:4" x14ac:dyDescent="0.25">
      <c r="A10510" s="1">
        <v>32997</v>
      </c>
      <c r="B10510">
        <v>338.39</v>
      </c>
      <c r="C10510">
        <v>371.3</v>
      </c>
      <c r="D10510">
        <v>5.0599999999999996</v>
      </c>
    </row>
    <row r="10511" spans="1:4" x14ac:dyDescent="0.25">
      <c r="A10511" s="1">
        <v>33000</v>
      </c>
      <c r="B10511">
        <v>340.53</v>
      </c>
      <c r="C10511">
        <v>371.3</v>
      </c>
      <c r="D10511">
        <v>5.0599999999999996</v>
      </c>
    </row>
    <row r="10512" spans="1:4" x14ac:dyDescent="0.25">
      <c r="A10512" s="1">
        <v>33001</v>
      </c>
      <c r="B10512">
        <v>342.01</v>
      </c>
      <c r="C10512">
        <v>370.65</v>
      </c>
      <c r="D10512">
        <v>5.03</v>
      </c>
    </row>
    <row r="10513" spans="1:4" x14ac:dyDescent="0.25">
      <c r="A10513" s="1">
        <v>33002</v>
      </c>
      <c r="B10513">
        <v>342.86</v>
      </c>
      <c r="C10513">
        <v>370.3</v>
      </c>
      <c r="D10513">
        <v>4.99</v>
      </c>
    </row>
    <row r="10514" spans="1:4" x14ac:dyDescent="0.25">
      <c r="A10514" s="1">
        <v>33003</v>
      </c>
      <c r="B10514">
        <v>343.82</v>
      </c>
      <c r="C10514">
        <v>371.75</v>
      </c>
      <c r="D10514">
        <v>5.03</v>
      </c>
    </row>
    <row r="10515" spans="1:4" x14ac:dyDescent="0.25">
      <c r="A10515" s="1">
        <v>33004</v>
      </c>
      <c r="B10515">
        <v>352</v>
      </c>
      <c r="C10515">
        <v>368.55</v>
      </c>
      <c r="D10515">
        <v>5.04</v>
      </c>
    </row>
    <row r="10516" spans="1:4" x14ac:dyDescent="0.25">
      <c r="A10516" s="1">
        <v>33007</v>
      </c>
      <c r="B10516">
        <v>354.75</v>
      </c>
      <c r="C10516">
        <v>369</v>
      </c>
      <c r="D10516">
        <v>5.05</v>
      </c>
    </row>
    <row r="10517" spans="1:4" x14ac:dyDescent="0.25">
      <c r="A10517" s="1">
        <v>33008</v>
      </c>
      <c r="B10517">
        <v>354.28</v>
      </c>
      <c r="C10517">
        <v>367.75</v>
      </c>
      <c r="D10517">
        <v>5.03</v>
      </c>
    </row>
    <row r="10518" spans="1:4" x14ac:dyDescent="0.25">
      <c r="A10518" s="1">
        <v>33009</v>
      </c>
      <c r="B10518">
        <v>354</v>
      </c>
      <c r="C10518">
        <v>369.85</v>
      </c>
      <c r="D10518">
        <v>5.0199999999999996</v>
      </c>
    </row>
    <row r="10519" spans="1:4" x14ac:dyDescent="0.25">
      <c r="A10519" s="1">
        <v>33010</v>
      </c>
      <c r="B10519">
        <v>354.47</v>
      </c>
      <c r="C10519">
        <v>369.2</v>
      </c>
      <c r="D10519">
        <v>5.0199999999999996</v>
      </c>
    </row>
    <row r="10520" spans="1:4" x14ac:dyDescent="0.25">
      <c r="A10520" s="1">
        <v>33011</v>
      </c>
      <c r="B10520">
        <v>354.64</v>
      </c>
      <c r="C10520">
        <v>369.9</v>
      </c>
      <c r="D10520">
        <v>5.04</v>
      </c>
    </row>
    <row r="10521" spans="1:4" x14ac:dyDescent="0.25">
      <c r="A10521" s="1">
        <v>33014</v>
      </c>
      <c r="B10521">
        <v>358</v>
      </c>
      <c r="C10521">
        <v>373.1</v>
      </c>
      <c r="D10521">
        <v>5.13</v>
      </c>
    </row>
    <row r="10522" spans="1:4" x14ac:dyDescent="0.25">
      <c r="A10522" s="1">
        <v>33015</v>
      </c>
      <c r="B10522">
        <v>358.43</v>
      </c>
      <c r="C10522">
        <v>375.1</v>
      </c>
      <c r="D10522">
        <v>5.12</v>
      </c>
    </row>
    <row r="10523" spans="1:4" x14ac:dyDescent="0.25">
      <c r="A10523" s="1">
        <v>33016</v>
      </c>
      <c r="B10523">
        <v>359.29</v>
      </c>
      <c r="C10523">
        <v>364.5</v>
      </c>
      <c r="D10523">
        <v>5.09</v>
      </c>
    </row>
    <row r="10524" spans="1:4" x14ac:dyDescent="0.25">
      <c r="A10524" s="1">
        <v>33017</v>
      </c>
      <c r="B10524">
        <v>358.41</v>
      </c>
      <c r="C10524">
        <v>366.5</v>
      </c>
      <c r="D10524">
        <v>5.21</v>
      </c>
    </row>
    <row r="10525" spans="1:4" x14ac:dyDescent="0.25">
      <c r="A10525" s="1">
        <v>33018</v>
      </c>
      <c r="B10525">
        <v>354.58</v>
      </c>
      <c r="C10525">
        <v>366.5</v>
      </c>
      <c r="D10525">
        <v>5.22</v>
      </c>
    </row>
    <row r="10526" spans="1:4" x14ac:dyDescent="0.25">
      <c r="A10526" s="1">
        <v>33021</v>
      </c>
      <c r="B10526">
        <v>354.58</v>
      </c>
      <c r="C10526">
        <v>366.5</v>
      </c>
      <c r="D10526">
        <v>5.22</v>
      </c>
    </row>
    <row r="10527" spans="1:4" x14ac:dyDescent="0.25">
      <c r="A10527" s="1">
        <v>33022</v>
      </c>
      <c r="B10527">
        <v>360.65</v>
      </c>
      <c r="C10527">
        <v>367.7</v>
      </c>
      <c r="D10527">
        <v>5.23</v>
      </c>
    </row>
    <row r="10528" spans="1:4" x14ac:dyDescent="0.25">
      <c r="A10528" s="1">
        <v>33023</v>
      </c>
      <c r="B10528">
        <v>360.86</v>
      </c>
      <c r="C10528">
        <v>366.4</v>
      </c>
      <c r="D10528">
        <v>5.13</v>
      </c>
    </row>
    <row r="10529" spans="1:4" x14ac:dyDescent="0.25">
      <c r="A10529" s="1">
        <v>33024</v>
      </c>
      <c r="B10529">
        <v>361.23</v>
      </c>
      <c r="C10529">
        <v>363.05</v>
      </c>
      <c r="D10529">
        <v>5.07</v>
      </c>
    </row>
    <row r="10530" spans="1:4" x14ac:dyDescent="0.25">
      <c r="A10530" s="1">
        <v>33025</v>
      </c>
      <c r="B10530">
        <v>363.16</v>
      </c>
      <c r="C10530">
        <v>363.45</v>
      </c>
      <c r="D10530">
        <v>5.07</v>
      </c>
    </row>
    <row r="10531" spans="1:4" x14ac:dyDescent="0.25">
      <c r="A10531" s="1">
        <v>33028</v>
      </c>
      <c r="B10531">
        <v>367.4</v>
      </c>
      <c r="C10531">
        <v>357.05</v>
      </c>
      <c r="D10531">
        <v>5.05</v>
      </c>
    </row>
    <row r="10532" spans="1:4" x14ac:dyDescent="0.25">
      <c r="A10532" s="1">
        <v>33029</v>
      </c>
      <c r="B10532">
        <v>366.64</v>
      </c>
      <c r="C10532">
        <v>358.1</v>
      </c>
      <c r="D10532">
        <v>5.05</v>
      </c>
    </row>
    <row r="10533" spans="1:4" x14ac:dyDescent="0.25">
      <c r="A10533" s="1">
        <v>33030</v>
      </c>
      <c r="B10533">
        <v>364.96</v>
      </c>
      <c r="C10533">
        <v>359.5</v>
      </c>
      <c r="D10533">
        <v>5.09</v>
      </c>
    </row>
    <row r="10534" spans="1:4" x14ac:dyDescent="0.25">
      <c r="A10534" s="1">
        <v>33031</v>
      </c>
      <c r="B10534">
        <v>363.15</v>
      </c>
      <c r="C10534">
        <v>352.8</v>
      </c>
      <c r="D10534">
        <v>4.9800000000000004</v>
      </c>
    </row>
    <row r="10535" spans="1:4" x14ac:dyDescent="0.25">
      <c r="A10535" s="1">
        <v>33032</v>
      </c>
      <c r="B10535">
        <v>358.71</v>
      </c>
      <c r="C10535">
        <v>353.5</v>
      </c>
      <c r="D10535">
        <v>5.01</v>
      </c>
    </row>
    <row r="10536" spans="1:4" x14ac:dyDescent="0.25">
      <c r="A10536" s="1">
        <v>33035</v>
      </c>
      <c r="B10536">
        <v>361.63</v>
      </c>
      <c r="C10536">
        <v>354.7</v>
      </c>
      <c r="D10536">
        <v>4.99</v>
      </c>
    </row>
    <row r="10537" spans="1:4" x14ac:dyDescent="0.25">
      <c r="A10537" s="1">
        <v>33036</v>
      </c>
      <c r="B10537">
        <v>366.25</v>
      </c>
      <c r="C10537">
        <v>355.75</v>
      </c>
      <c r="D10537">
        <v>5.01</v>
      </c>
    </row>
    <row r="10538" spans="1:4" x14ac:dyDescent="0.25">
      <c r="A10538" s="1">
        <v>33037</v>
      </c>
      <c r="B10538">
        <v>364.9</v>
      </c>
      <c r="C10538">
        <v>350.5</v>
      </c>
      <c r="D10538">
        <v>4.97</v>
      </c>
    </row>
    <row r="10539" spans="1:4" x14ac:dyDescent="0.25">
      <c r="A10539" s="1">
        <v>33038</v>
      </c>
      <c r="B10539">
        <v>362.9</v>
      </c>
      <c r="C10539">
        <v>345.85</v>
      </c>
      <c r="D10539">
        <v>4.91</v>
      </c>
    </row>
    <row r="10540" spans="1:4" x14ac:dyDescent="0.25">
      <c r="A10540" s="1">
        <v>33039</v>
      </c>
      <c r="B10540">
        <v>362.91</v>
      </c>
      <c r="C10540">
        <v>346.9</v>
      </c>
      <c r="D10540">
        <v>4.83</v>
      </c>
    </row>
    <row r="10541" spans="1:4" x14ac:dyDescent="0.25">
      <c r="A10541" s="1">
        <v>33042</v>
      </c>
      <c r="B10541">
        <v>356.88</v>
      </c>
      <c r="C10541">
        <v>349.25</v>
      </c>
      <c r="D10541">
        <v>4.83</v>
      </c>
    </row>
    <row r="10542" spans="1:4" x14ac:dyDescent="0.25">
      <c r="A10542" s="1">
        <v>33043</v>
      </c>
      <c r="B10542">
        <v>358.47</v>
      </c>
      <c r="C10542">
        <v>348.65</v>
      </c>
      <c r="D10542">
        <v>4.83</v>
      </c>
    </row>
    <row r="10543" spans="1:4" x14ac:dyDescent="0.25">
      <c r="A10543" s="1">
        <v>33044</v>
      </c>
      <c r="B10543">
        <v>359.1</v>
      </c>
      <c r="C10543">
        <v>346.9</v>
      </c>
      <c r="D10543">
        <v>4.82</v>
      </c>
    </row>
    <row r="10544" spans="1:4" x14ac:dyDescent="0.25">
      <c r="A10544" s="1">
        <v>33045</v>
      </c>
      <c r="B10544">
        <v>360.47</v>
      </c>
      <c r="C10544">
        <v>349.75</v>
      </c>
      <c r="D10544">
        <v>4.83</v>
      </c>
    </row>
    <row r="10545" spans="1:4" x14ac:dyDescent="0.25">
      <c r="A10545" s="1">
        <v>33046</v>
      </c>
      <c r="B10545">
        <v>355.43</v>
      </c>
      <c r="C10545">
        <v>348.4</v>
      </c>
      <c r="D10545">
        <v>4.82</v>
      </c>
    </row>
    <row r="10546" spans="1:4" x14ac:dyDescent="0.25">
      <c r="A10546" s="1">
        <v>33049</v>
      </c>
      <c r="B10546">
        <v>352.31</v>
      </c>
      <c r="C10546">
        <v>353.4</v>
      </c>
      <c r="D10546">
        <v>4.84</v>
      </c>
    </row>
    <row r="10547" spans="1:4" x14ac:dyDescent="0.25">
      <c r="A10547" s="1">
        <v>33050</v>
      </c>
      <c r="B10547">
        <v>352.06</v>
      </c>
      <c r="C10547">
        <v>349.35</v>
      </c>
      <c r="D10547">
        <v>4.8</v>
      </c>
    </row>
    <row r="10548" spans="1:4" x14ac:dyDescent="0.25">
      <c r="A10548" s="1">
        <v>33051</v>
      </c>
      <c r="B10548">
        <v>355.14</v>
      </c>
      <c r="C10548">
        <v>350.65</v>
      </c>
      <c r="D10548">
        <v>4.8099999999999996</v>
      </c>
    </row>
    <row r="10549" spans="1:4" x14ac:dyDescent="0.25">
      <c r="A10549" s="1">
        <v>33052</v>
      </c>
      <c r="B10549">
        <v>357.63</v>
      </c>
      <c r="C10549">
        <v>352.3</v>
      </c>
      <c r="D10549">
        <v>4.82</v>
      </c>
    </row>
    <row r="10550" spans="1:4" x14ac:dyDescent="0.25">
      <c r="A10550" s="1">
        <v>33053</v>
      </c>
      <c r="B10550">
        <v>358.02</v>
      </c>
      <c r="C10550">
        <v>352.2</v>
      </c>
      <c r="D10550">
        <v>4.84</v>
      </c>
    </row>
    <row r="10551" spans="1:4" x14ac:dyDescent="0.25">
      <c r="A10551" s="1">
        <v>33056</v>
      </c>
      <c r="B10551">
        <v>359.54</v>
      </c>
      <c r="C10551">
        <v>357.4</v>
      </c>
      <c r="D10551">
        <v>4.9000000000000004</v>
      </c>
    </row>
    <row r="10552" spans="1:4" x14ac:dyDescent="0.25">
      <c r="A10552" s="1">
        <v>33057</v>
      </c>
      <c r="B10552">
        <v>360.16</v>
      </c>
      <c r="C10552">
        <v>362</v>
      </c>
      <c r="D10552">
        <v>4.95</v>
      </c>
    </row>
    <row r="10553" spans="1:4" x14ac:dyDescent="0.25">
      <c r="A10553" s="1">
        <v>33058</v>
      </c>
      <c r="B10553">
        <v>360.16</v>
      </c>
      <c r="C10553">
        <v>362.5</v>
      </c>
      <c r="D10553">
        <v>4.93</v>
      </c>
    </row>
    <row r="10554" spans="1:4" x14ac:dyDescent="0.25">
      <c r="A10554" s="1">
        <v>33059</v>
      </c>
      <c r="B10554">
        <v>355.68</v>
      </c>
      <c r="C10554">
        <v>359.7</v>
      </c>
      <c r="D10554">
        <v>4.8899999999999997</v>
      </c>
    </row>
    <row r="10555" spans="1:4" x14ac:dyDescent="0.25">
      <c r="A10555" s="1">
        <v>33060</v>
      </c>
      <c r="B10555">
        <v>358.42</v>
      </c>
      <c r="C10555">
        <v>361.15</v>
      </c>
      <c r="D10555">
        <v>4.88</v>
      </c>
    </row>
    <row r="10556" spans="1:4" x14ac:dyDescent="0.25">
      <c r="A10556" s="1">
        <v>33063</v>
      </c>
      <c r="B10556">
        <v>359.52</v>
      </c>
      <c r="C10556">
        <v>360.25</v>
      </c>
      <c r="D10556">
        <v>4.88</v>
      </c>
    </row>
    <row r="10557" spans="1:4" x14ac:dyDescent="0.25">
      <c r="A10557" s="1">
        <v>33064</v>
      </c>
      <c r="B10557">
        <v>356.49</v>
      </c>
      <c r="C10557">
        <v>354</v>
      </c>
      <c r="D10557">
        <v>4.8</v>
      </c>
    </row>
    <row r="10558" spans="1:4" x14ac:dyDescent="0.25">
      <c r="A10558" s="1">
        <v>33065</v>
      </c>
      <c r="B10558">
        <v>361.23</v>
      </c>
      <c r="C10558">
        <v>354.3</v>
      </c>
      <c r="D10558">
        <v>4.8099999999999996</v>
      </c>
    </row>
    <row r="10559" spans="1:4" x14ac:dyDescent="0.25">
      <c r="A10559" s="1">
        <v>33066</v>
      </c>
      <c r="B10559">
        <v>365.44</v>
      </c>
      <c r="C10559">
        <v>351.45</v>
      </c>
      <c r="D10559">
        <v>4.82</v>
      </c>
    </row>
    <row r="10560" spans="1:4" x14ac:dyDescent="0.25">
      <c r="A10560" s="1">
        <v>33067</v>
      </c>
      <c r="B10560">
        <v>367.31</v>
      </c>
      <c r="C10560">
        <v>363.6</v>
      </c>
      <c r="D10560">
        <v>4.8899999999999997</v>
      </c>
    </row>
    <row r="10561" spans="1:4" x14ac:dyDescent="0.25">
      <c r="A10561" s="1">
        <v>33070</v>
      </c>
      <c r="B10561">
        <v>368.95</v>
      </c>
      <c r="C10561">
        <v>363.25</v>
      </c>
      <c r="D10561">
        <v>4.91</v>
      </c>
    </row>
    <row r="10562" spans="1:4" x14ac:dyDescent="0.25">
      <c r="A10562" s="1">
        <v>33071</v>
      </c>
      <c r="B10562">
        <v>367.52</v>
      </c>
      <c r="C10562">
        <v>360.7</v>
      </c>
      <c r="D10562">
        <v>4.8499999999999996</v>
      </c>
    </row>
    <row r="10563" spans="1:4" x14ac:dyDescent="0.25">
      <c r="A10563" s="1">
        <v>33072</v>
      </c>
      <c r="B10563">
        <v>364.22</v>
      </c>
      <c r="C10563">
        <v>359.4</v>
      </c>
      <c r="D10563">
        <v>4.82</v>
      </c>
    </row>
    <row r="10564" spans="1:4" x14ac:dyDescent="0.25">
      <c r="A10564" s="1">
        <v>33073</v>
      </c>
      <c r="B10564">
        <v>365.32</v>
      </c>
      <c r="C10564">
        <v>362.3</v>
      </c>
      <c r="D10564">
        <v>4.88</v>
      </c>
    </row>
    <row r="10565" spans="1:4" x14ac:dyDescent="0.25">
      <c r="A10565" s="1">
        <v>33074</v>
      </c>
      <c r="B10565">
        <v>361.61</v>
      </c>
      <c r="C10565">
        <v>361</v>
      </c>
      <c r="D10565">
        <v>4.8600000000000003</v>
      </c>
    </row>
    <row r="10566" spans="1:4" x14ac:dyDescent="0.25">
      <c r="A10566" s="1">
        <v>33077</v>
      </c>
      <c r="B10566">
        <v>355.31</v>
      </c>
      <c r="C10566">
        <v>366.1</v>
      </c>
      <c r="D10566">
        <v>4.88</v>
      </c>
    </row>
    <row r="10567" spans="1:4" x14ac:dyDescent="0.25">
      <c r="A10567" s="1">
        <v>33078</v>
      </c>
      <c r="B10567">
        <v>355.79</v>
      </c>
      <c r="C10567">
        <v>368.7</v>
      </c>
      <c r="D10567">
        <v>4.9000000000000004</v>
      </c>
    </row>
    <row r="10568" spans="1:4" x14ac:dyDescent="0.25">
      <c r="A10568" s="1">
        <v>33079</v>
      </c>
      <c r="B10568">
        <v>357.09</v>
      </c>
      <c r="C10568">
        <v>372.75</v>
      </c>
      <c r="D10568">
        <v>4.87</v>
      </c>
    </row>
    <row r="10569" spans="1:4" x14ac:dyDescent="0.25">
      <c r="A10569" s="1">
        <v>33080</v>
      </c>
      <c r="B10569">
        <v>355.91</v>
      </c>
      <c r="C10569">
        <v>368.75</v>
      </c>
      <c r="D10569">
        <v>4.8499999999999996</v>
      </c>
    </row>
    <row r="10570" spans="1:4" x14ac:dyDescent="0.25">
      <c r="A10570" s="1">
        <v>33081</v>
      </c>
      <c r="B10570">
        <v>353.44</v>
      </c>
      <c r="C10570">
        <v>366.75</v>
      </c>
      <c r="D10570">
        <v>4.83</v>
      </c>
    </row>
    <row r="10571" spans="1:4" x14ac:dyDescent="0.25">
      <c r="A10571" s="1">
        <v>33084</v>
      </c>
      <c r="B10571">
        <v>355.55</v>
      </c>
      <c r="C10571">
        <v>367.3</v>
      </c>
      <c r="D10571">
        <v>4.83</v>
      </c>
    </row>
    <row r="10572" spans="1:4" x14ac:dyDescent="0.25">
      <c r="A10572" s="1">
        <v>33085</v>
      </c>
      <c r="B10572">
        <v>356.15</v>
      </c>
      <c r="C10572">
        <v>372.3</v>
      </c>
      <c r="D10572">
        <v>4.8499999999999996</v>
      </c>
    </row>
    <row r="10573" spans="1:4" x14ac:dyDescent="0.25">
      <c r="A10573" s="1">
        <v>33086</v>
      </c>
      <c r="B10573">
        <v>355.52</v>
      </c>
      <c r="C10573">
        <v>370.65</v>
      </c>
      <c r="D10573">
        <v>4.8099999999999996</v>
      </c>
    </row>
    <row r="10574" spans="1:4" x14ac:dyDescent="0.25">
      <c r="A10574" s="1">
        <v>33087</v>
      </c>
      <c r="B10574">
        <v>351.48</v>
      </c>
      <c r="C10574">
        <v>380.7</v>
      </c>
      <c r="D10574">
        <v>4.93</v>
      </c>
    </row>
    <row r="10575" spans="1:4" x14ac:dyDescent="0.25">
      <c r="A10575" s="1">
        <v>33088</v>
      </c>
      <c r="B10575">
        <v>344.86</v>
      </c>
      <c r="C10575">
        <v>379</v>
      </c>
      <c r="D10575">
        <v>4.82</v>
      </c>
    </row>
    <row r="10576" spans="1:4" x14ac:dyDescent="0.25">
      <c r="A10576" s="1">
        <v>33091</v>
      </c>
      <c r="B10576">
        <v>334.43</v>
      </c>
      <c r="C10576">
        <v>382.25</v>
      </c>
      <c r="D10576">
        <v>4.87</v>
      </c>
    </row>
    <row r="10577" spans="1:4" x14ac:dyDescent="0.25">
      <c r="A10577" s="1">
        <v>33092</v>
      </c>
      <c r="B10577">
        <v>334.83</v>
      </c>
      <c r="C10577">
        <v>383.25</v>
      </c>
      <c r="D10577">
        <v>4.93</v>
      </c>
    </row>
    <row r="10578" spans="1:4" x14ac:dyDescent="0.25">
      <c r="A10578" s="1">
        <v>33093</v>
      </c>
      <c r="B10578">
        <v>338.35</v>
      </c>
      <c r="C10578">
        <v>384.75</v>
      </c>
      <c r="D10578">
        <v>4.87</v>
      </c>
    </row>
    <row r="10579" spans="1:4" x14ac:dyDescent="0.25">
      <c r="A10579" s="1">
        <v>33094</v>
      </c>
      <c r="B10579">
        <v>339.94</v>
      </c>
      <c r="C10579">
        <v>383.6</v>
      </c>
      <c r="D10579">
        <v>4.88</v>
      </c>
    </row>
    <row r="10580" spans="1:4" x14ac:dyDescent="0.25">
      <c r="A10580" s="1">
        <v>33095</v>
      </c>
      <c r="B10580">
        <v>335.52</v>
      </c>
      <c r="C10580">
        <v>389.35</v>
      </c>
      <c r="D10580">
        <v>4.9400000000000004</v>
      </c>
    </row>
    <row r="10581" spans="1:4" x14ac:dyDescent="0.25">
      <c r="A10581" s="1">
        <v>33098</v>
      </c>
      <c r="B10581">
        <v>338.84</v>
      </c>
      <c r="C10581">
        <v>404.3</v>
      </c>
      <c r="D10581">
        <v>5.08</v>
      </c>
    </row>
    <row r="10582" spans="1:4" x14ac:dyDescent="0.25">
      <c r="A10582" s="1">
        <v>33099</v>
      </c>
      <c r="B10582">
        <v>339.39</v>
      </c>
      <c r="C10582">
        <v>411.5</v>
      </c>
      <c r="D10582">
        <v>5.2</v>
      </c>
    </row>
    <row r="10583" spans="1:4" x14ac:dyDescent="0.25">
      <c r="A10583" s="1">
        <v>33100</v>
      </c>
      <c r="B10583">
        <v>340.06</v>
      </c>
      <c r="C10583">
        <v>398.4</v>
      </c>
      <c r="D10583">
        <v>5.13</v>
      </c>
    </row>
    <row r="10584" spans="1:4" x14ac:dyDescent="0.25">
      <c r="A10584" s="1">
        <v>33101</v>
      </c>
      <c r="B10584">
        <v>332.39</v>
      </c>
      <c r="C10584">
        <v>402.6</v>
      </c>
      <c r="D10584">
        <v>5.0599999999999996</v>
      </c>
    </row>
    <row r="10585" spans="1:4" x14ac:dyDescent="0.25">
      <c r="A10585" s="1">
        <v>33102</v>
      </c>
      <c r="B10585">
        <v>327.83</v>
      </c>
      <c r="C10585">
        <v>410.6</v>
      </c>
      <c r="D10585">
        <v>5.21</v>
      </c>
    </row>
    <row r="10586" spans="1:4" x14ac:dyDescent="0.25">
      <c r="A10586" s="1">
        <v>33105</v>
      </c>
      <c r="B10586">
        <v>328.51</v>
      </c>
      <c r="C10586">
        <v>407.75</v>
      </c>
      <c r="D10586">
        <v>5.2</v>
      </c>
    </row>
    <row r="10587" spans="1:4" x14ac:dyDescent="0.25">
      <c r="A10587" s="1">
        <v>33106</v>
      </c>
      <c r="B10587">
        <v>321.86</v>
      </c>
      <c r="C10587">
        <v>413.8</v>
      </c>
      <c r="D10587">
        <v>5.16</v>
      </c>
    </row>
    <row r="10588" spans="1:4" x14ac:dyDescent="0.25">
      <c r="A10588" s="1">
        <v>33107</v>
      </c>
      <c r="B10588">
        <v>316.55</v>
      </c>
      <c r="C10588">
        <v>408.75</v>
      </c>
      <c r="D10588">
        <v>5.1100000000000003</v>
      </c>
    </row>
    <row r="10589" spans="1:4" x14ac:dyDescent="0.25">
      <c r="A10589" s="1">
        <v>33108</v>
      </c>
      <c r="B10589">
        <v>307.06</v>
      </c>
      <c r="C10589">
        <v>412.4</v>
      </c>
      <c r="D10589">
        <v>5.21</v>
      </c>
    </row>
    <row r="10590" spans="1:4" x14ac:dyDescent="0.25">
      <c r="A10590" s="1">
        <v>33109</v>
      </c>
      <c r="B10590">
        <v>311.51</v>
      </c>
      <c r="C10590">
        <v>410.3</v>
      </c>
      <c r="D10590">
        <v>5.13</v>
      </c>
    </row>
    <row r="10591" spans="1:4" x14ac:dyDescent="0.25">
      <c r="A10591" s="1">
        <v>33112</v>
      </c>
      <c r="B10591">
        <v>321.44</v>
      </c>
      <c r="C10591">
        <v>410.3</v>
      </c>
      <c r="D10591">
        <v>5.13</v>
      </c>
    </row>
    <row r="10592" spans="1:4" x14ac:dyDescent="0.25">
      <c r="A10592" s="1">
        <v>33113</v>
      </c>
      <c r="B10592">
        <v>321.33999999999997</v>
      </c>
      <c r="C10592">
        <v>388.25</v>
      </c>
      <c r="D10592">
        <v>4.92</v>
      </c>
    </row>
    <row r="10593" spans="1:4" x14ac:dyDescent="0.25">
      <c r="A10593" s="1">
        <v>33114</v>
      </c>
      <c r="B10593">
        <v>324.19</v>
      </c>
      <c r="C10593">
        <v>384.3</v>
      </c>
      <c r="D10593">
        <v>4.8600000000000003</v>
      </c>
    </row>
    <row r="10594" spans="1:4" x14ac:dyDescent="0.25">
      <c r="A10594" s="1">
        <v>33115</v>
      </c>
      <c r="B10594">
        <v>318.70999999999998</v>
      </c>
      <c r="C10594">
        <v>389.75</v>
      </c>
      <c r="D10594">
        <v>4.83</v>
      </c>
    </row>
    <row r="10595" spans="1:4" x14ac:dyDescent="0.25">
      <c r="A10595" s="1">
        <v>33116</v>
      </c>
      <c r="B10595">
        <v>322.56</v>
      </c>
      <c r="C10595">
        <v>387.75</v>
      </c>
      <c r="D10595">
        <v>4.83</v>
      </c>
    </row>
    <row r="10596" spans="1:4" x14ac:dyDescent="0.25">
      <c r="A10596" s="1">
        <v>33119</v>
      </c>
      <c r="B10596">
        <v>322.56</v>
      </c>
      <c r="C10596">
        <v>386.75</v>
      </c>
      <c r="D10596">
        <v>4.8499999999999996</v>
      </c>
    </row>
    <row r="10597" spans="1:4" x14ac:dyDescent="0.25">
      <c r="A10597" s="1">
        <v>33120</v>
      </c>
      <c r="B10597">
        <v>323.08999999999997</v>
      </c>
      <c r="C10597">
        <v>381.4</v>
      </c>
      <c r="D10597">
        <v>4.8099999999999996</v>
      </c>
    </row>
    <row r="10598" spans="1:4" x14ac:dyDescent="0.25">
      <c r="A10598" s="1">
        <v>33121</v>
      </c>
      <c r="B10598">
        <v>324.39</v>
      </c>
      <c r="C10598">
        <v>383.3</v>
      </c>
      <c r="D10598">
        <v>4.75</v>
      </c>
    </row>
    <row r="10599" spans="1:4" x14ac:dyDescent="0.25">
      <c r="A10599" s="1">
        <v>33122</v>
      </c>
      <c r="B10599">
        <v>320.45999999999998</v>
      </c>
      <c r="C10599">
        <v>387.5</v>
      </c>
      <c r="D10599">
        <v>4.8</v>
      </c>
    </row>
    <row r="10600" spans="1:4" x14ac:dyDescent="0.25">
      <c r="A10600" s="1">
        <v>33123</v>
      </c>
      <c r="B10600">
        <v>323.39999999999998</v>
      </c>
      <c r="C10600">
        <v>384.6</v>
      </c>
      <c r="D10600">
        <v>4.78</v>
      </c>
    </row>
    <row r="10601" spans="1:4" x14ac:dyDescent="0.25">
      <c r="A10601" s="1">
        <v>33126</v>
      </c>
      <c r="B10601">
        <v>321.63</v>
      </c>
      <c r="C10601">
        <v>384.5</v>
      </c>
      <c r="D10601">
        <v>4.7699999999999996</v>
      </c>
    </row>
    <row r="10602" spans="1:4" x14ac:dyDescent="0.25">
      <c r="A10602" s="1">
        <v>33127</v>
      </c>
      <c r="B10602">
        <v>321.04000000000002</v>
      </c>
      <c r="C10602">
        <v>378.5</v>
      </c>
      <c r="D10602">
        <v>4.75</v>
      </c>
    </row>
    <row r="10603" spans="1:4" x14ac:dyDescent="0.25">
      <c r="A10603" s="1">
        <v>33128</v>
      </c>
      <c r="B10603">
        <v>322.54000000000002</v>
      </c>
      <c r="C10603">
        <v>382.05</v>
      </c>
      <c r="D10603">
        <v>4.79</v>
      </c>
    </row>
    <row r="10604" spans="1:4" x14ac:dyDescent="0.25">
      <c r="A10604" s="1">
        <v>33129</v>
      </c>
      <c r="B10604">
        <v>318.64999999999998</v>
      </c>
      <c r="C10604">
        <v>382.2</v>
      </c>
      <c r="D10604">
        <v>4.8</v>
      </c>
    </row>
    <row r="10605" spans="1:4" x14ac:dyDescent="0.25">
      <c r="A10605" s="1">
        <v>33130</v>
      </c>
      <c r="B10605">
        <v>316.83</v>
      </c>
      <c r="C10605">
        <v>386.2</v>
      </c>
      <c r="D10605">
        <v>4.78</v>
      </c>
    </row>
    <row r="10606" spans="1:4" x14ac:dyDescent="0.25">
      <c r="A10606" s="1">
        <v>33133</v>
      </c>
      <c r="B10606">
        <v>317.77</v>
      </c>
      <c r="C10606">
        <v>389.4</v>
      </c>
      <c r="D10606">
        <v>4.78</v>
      </c>
    </row>
    <row r="10607" spans="1:4" x14ac:dyDescent="0.25">
      <c r="A10607" s="1">
        <v>33134</v>
      </c>
      <c r="B10607">
        <v>318.60000000000002</v>
      </c>
      <c r="C10607">
        <v>386</v>
      </c>
      <c r="D10607">
        <v>4.78</v>
      </c>
    </row>
    <row r="10608" spans="1:4" x14ac:dyDescent="0.25">
      <c r="A10608" s="1">
        <v>33135</v>
      </c>
      <c r="B10608">
        <v>316.60000000000002</v>
      </c>
      <c r="C10608">
        <v>386.5</v>
      </c>
      <c r="D10608">
        <v>4.8</v>
      </c>
    </row>
    <row r="10609" spans="1:4" x14ac:dyDescent="0.25">
      <c r="A10609" s="1">
        <v>33136</v>
      </c>
      <c r="B10609">
        <v>311.48</v>
      </c>
      <c r="C10609">
        <v>386.95</v>
      </c>
      <c r="D10609">
        <v>4.79</v>
      </c>
    </row>
    <row r="10610" spans="1:4" x14ac:dyDescent="0.25">
      <c r="A10610" s="1">
        <v>33137</v>
      </c>
      <c r="B10610">
        <v>311.32</v>
      </c>
      <c r="C10610">
        <v>386.95</v>
      </c>
      <c r="D10610">
        <v>4.8099999999999996</v>
      </c>
    </row>
    <row r="10611" spans="1:4" x14ac:dyDescent="0.25">
      <c r="A10611" s="1">
        <v>33140</v>
      </c>
      <c r="B10611">
        <v>304.58999999999997</v>
      </c>
      <c r="C10611">
        <v>392.5</v>
      </c>
      <c r="D10611">
        <v>4.82</v>
      </c>
    </row>
    <row r="10612" spans="1:4" x14ac:dyDescent="0.25">
      <c r="A10612" s="1">
        <v>33141</v>
      </c>
      <c r="B10612">
        <v>308.26</v>
      </c>
      <c r="C10612">
        <v>403.75</v>
      </c>
      <c r="D10612">
        <v>4.92</v>
      </c>
    </row>
    <row r="10613" spans="1:4" x14ac:dyDescent="0.25">
      <c r="A10613" s="1">
        <v>33142</v>
      </c>
      <c r="B10613">
        <v>305.06</v>
      </c>
      <c r="C10613">
        <v>402.7</v>
      </c>
      <c r="D10613">
        <v>4.82</v>
      </c>
    </row>
    <row r="10614" spans="1:4" x14ac:dyDescent="0.25">
      <c r="A10614" s="1">
        <v>33143</v>
      </c>
      <c r="B10614">
        <v>300.97000000000003</v>
      </c>
      <c r="C10614">
        <v>403.95</v>
      </c>
      <c r="D10614">
        <v>4.7699999999999996</v>
      </c>
    </row>
    <row r="10615" spans="1:4" x14ac:dyDescent="0.25">
      <c r="A10615" s="1">
        <v>33144</v>
      </c>
      <c r="B10615">
        <v>306.05</v>
      </c>
      <c r="C10615">
        <v>408.4</v>
      </c>
      <c r="D10615">
        <v>4.79</v>
      </c>
    </row>
    <row r="10616" spans="1:4" x14ac:dyDescent="0.25">
      <c r="A10616" s="1">
        <v>33147</v>
      </c>
      <c r="B10616">
        <v>314.94</v>
      </c>
      <c r="C10616">
        <v>396.3</v>
      </c>
      <c r="D10616">
        <v>4.78</v>
      </c>
    </row>
    <row r="10617" spans="1:4" x14ac:dyDescent="0.25">
      <c r="A10617" s="1">
        <v>33148</v>
      </c>
      <c r="B10617">
        <v>315.20999999999998</v>
      </c>
      <c r="C10617">
        <v>387.85</v>
      </c>
      <c r="D10617">
        <v>4.6900000000000004</v>
      </c>
    </row>
    <row r="10618" spans="1:4" x14ac:dyDescent="0.25">
      <c r="A10618" s="1">
        <v>33149</v>
      </c>
      <c r="B10618">
        <v>311.39999999999998</v>
      </c>
      <c r="C10618">
        <v>389.4</v>
      </c>
      <c r="D10618">
        <v>4.6900000000000004</v>
      </c>
    </row>
    <row r="10619" spans="1:4" x14ac:dyDescent="0.25">
      <c r="A10619" s="1">
        <v>33150</v>
      </c>
      <c r="B10619">
        <v>312.69</v>
      </c>
      <c r="C10619">
        <v>395.75</v>
      </c>
      <c r="D10619">
        <v>4.71</v>
      </c>
    </row>
    <row r="10620" spans="1:4" x14ac:dyDescent="0.25">
      <c r="A10620" s="1">
        <v>33151</v>
      </c>
      <c r="B10620">
        <v>311.5</v>
      </c>
      <c r="C10620">
        <v>395.6</v>
      </c>
      <c r="D10620">
        <v>4.71</v>
      </c>
    </row>
    <row r="10621" spans="1:4" x14ac:dyDescent="0.25">
      <c r="A10621" s="1">
        <v>33154</v>
      </c>
      <c r="B10621">
        <v>313.48</v>
      </c>
      <c r="C10621">
        <v>390.8</v>
      </c>
      <c r="D10621">
        <v>4.66</v>
      </c>
    </row>
    <row r="10622" spans="1:4" x14ac:dyDescent="0.25">
      <c r="A10622" s="1">
        <v>33155</v>
      </c>
      <c r="B10622">
        <v>305.10000000000002</v>
      </c>
      <c r="C10622">
        <v>397</v>
      </c>
      <c r="D10622">
        <v>4.6900000000000004</v>
      </c>
    </row>
    <row r="10623" spans="1:4" x14ac:dyDescent="0.25">
      <c r="A10623" s="1">
        <v>33156</v>
      </c>
      <c r="B10623">
        <v>300.39</v>
      </c>
      <c r="C10623">
        <v>391.8</v>
      </c>
      <c r="D10623">
        <v>4.62</v>
      </c>
    </row>
    <row r="10624" spans="1:4" x14ac:dyDescent="0.25">
      <c r="A10624" s="1">
        <v>33157</v>
      </c>
      <c r="B10624">
        <v>295.45999999999998</v>
      </c>
      <c r="C10624">
        <v>388</v>
      </c>
      <c r="D10624">
        <v>4.38</v>
      </c>
    </row>
    <row r="10625" spans="1:4" x14ac:dyDescent="0.25">
      <c r="A10625" s="1">
        <v>33158</v>
      </c>
      <c r="B10625">
        <v>300.02999999999997</v>
      </c>
      <c r="C10625">
        <v>388.25</v>
      </c>
      <c r="D10625">
        <v>4.24</v>
      </c>
    </row>
    <row r="10626" spans="1:4" x14ac:dyDescent="0.25">
      <c r="A10626" s="1">
        <v>33161</v>
      </c>
      <c r="B10626">
        <v>303.23</v>
      </c>
      <c r="C10626">
        <v>380.7</v>
      </c>
      <c r="D10626">
        <v>4.25</v>
      </c>
    </row>
    <row r="10627" spans="1:4" x14ac:dyDescent="0.25">
      <c r="A10627" s="1">
        <v>33162</v>
      </c>
      <c r="B10627">
        <v>298.92</v>
      </c>
      <c r="C10627">
        <v>364.75</v>
      </c>
      <c r="D10627">
        <v>4.2</v>
      </c>
    </row>
    <row r="10628" spans="1:4" x14ac:dyDescent="0.25">
      <c r="A10628" s="1">
        <v>33163</v>
      </c>
      <c r="B10628">
        <v>298.76</v>
      </c>
      <c r="C10628">
        <v>366</v>
      </c>
      <c r="D10628">
        <v>4.21</v>
      </c>
    </row>
    <row r="10629" spans="1:4" x14ac:dyDescent="0.25">
      <c r="A10629" s="1">
        <v>33164</v>
      </c>
      <c r="B10629">
        <v>305.74</v>
      </c>
      <c r="C10629">
        <v>367.85</v>
      </c>
      <c r="D10629">
        <v>4.24</v>
      </c>
    </row>
    <row r="10630" spans="1:4" x14ac:dyDescent="0.25">
      <c r="A10630" s="1">
        <v>33165</v>
      </c>
      <c r="B10630">
        <v>312.48</v>
      </c>
      <c r="C10630">
        <v>372</v>
      </c>
      <c r="D10630">
        <v>4.24</v>
      </c>
    </row>
    <row r="10631" spans="1:4" x14ac:dyDescent="0.25">
      <c r="A10631" s="1">
        <v>33168</v>
      </c>
      <c r="B10631">
        <v>314.76</v>
      </c>
      <c r="C10631">
        <v>367.5</v>
      </c>
      <c r="D10631">
        <v>4.2300000000000004</v>
      </c>
    </row>
    <row r="10632" spans="1:4" x14ac:dyDescent="0.25">
      <c r="A10632" s="1">
        <v>33169</v>
      </c>
      <c r="B10632">
        <v>312.36</v>
      </c>
      <c r="C10632">
        <v>371.65</v>
      </c>
      <c r="D10632">
        <v>4.2300000000000004</v>
      </c>
    </row>
    <row r="10633" spans="1:4" x14ac:dyDescent="0.25">
      <c r="A10633" s="1">
        <v>33170</v>
      </c>
      <c r="B10633">
        <v>312.60000000000002</v>
      </c>
      <c r="C10633">
        <v>371.1</v>
      </c>
      <c r="D10633">
        <v>4.22</v>
      </c>
    </row>
    <row r="10634" spans="1:4" x14ac:dyDescent="0.25">
      <c r="A10634" s="1">
        <v>33171</v>
      </c>
      <c r="B10634">
        <v>310.17</v>
      </c>
      <c r="C10634">
        <v>375.05</v>
      </c>
      <c r="D10634">
        <v>4.2300000000000004</v>
      </c>
    </row>
    <row r="10635" spans="1:4" x14ac:dyDescent="0.25">
      <c r="A10635" s="1">
        <v>33172</v>
      </c>
      <c r="B10635">
        <v>304.70999999999998</v>
      </c>
      <c r="C10635">
        <v>373.7</v>
      </c>
      <c r="D10635">
        <v>4.22</v>
      </c>
    </row>
    <row r="10636" spans="1:4" x14ac:dyDescent="0.25">
      <c r="A10636" s="1">
        <v>33175</v>
      </c>
      <c r="B10636">
        <v>301.88</v>
      </c>
      <c r="C10636">
        <v>372.7</v>
      </c>
      <c r="D10636">
        <v>4.07</v>
      </c>
    </row>
    <row r="10637" spans="1:4" x14ac:dyDescent="0.25">
      <c r="A10637" s="1">
        <v>33176</v>
      </c>
      <c r="B10637">
        <v>304.06</v>
      </c>
      <c r="C10637">
        <v>373.75</v>
      </c>
      <c r="D10637">
        <v>4.13</v>
      </c>
    </row>
    <row r="10638" spans="1:4" x14ac:dyDescent="0.25">
      <c r="A10638" s="1">
        <v>33177</v>
      </c>
      <c r="B10638">
        <v>304</v>
      </c>
      <c r="C10638">
        <v>379.5</v>
      </c>
      <c r="D10638">
        <v>4.22</v>
      </c>
    </row>
    <row r="10639" spans="1:4" x14ac:dyDescent="0.25">
      <c r="A10639" s="1">
        <v>33178</v>
      </c>
      <c r="B10639">
        <v>307.02</v>
      </c>
      <c r="C10639">
        <v>380.4</v>
      </c>
      <c r="D10639">
        <v>4.18</v>
      </c>
    </row>
    <row r="10640" spans="1:4" x14ac:dyDescent="0.25">
      <c r="A10640" s="1">
        <v>33179</v>
      </c>
      <c r="B10640">
        <v>311.85000000000002</v>
      </c>
      <c r="C10640">
        <v>377.5</v>
      </c>
      <c r="D10640">
        <v>4.28</v>
      </c>
    </row>
    <row r="10641" spans="1:4" x14ac:dyDescent="0.25">
      <c r="A10641" s="1">
        <v>33182</v>
      </c>
      <c r="B10641">
        <v>314.58999999999997</v>
      </c>
      <c r="C10641">
        <v>376.9</v>
      </c>
      <c r="D10641">
        <v>4.17</v>
      </c>
    </row>
    <row r="10642" spans="1:4" x14ac:dyDescent="0.25">
      <c r="A10642" s="1">
        <v>33183</v>
      </c>
      <c r="B10642">
        <v>311.62</v>
      </c>
      <c r="C10642">
        <v>379.25</v>
      </c>
      <c r="D10642">
        <v>4.22</v>
      </c>
    </row>
    <row r="10643" spans="1:4" x14ac:dyDescent="0.25">
      <c r="A10643" s="1">
        <v>33184</v>
      </c>
      <c r="B10643">
        <v>306.01</v>
      </c>
      <c r="C10643">
        <v>385</v>
      </c>
      <c r="D10643">
        <v>4.22</v>
      </c>
    </row>
    <row r="10644" spans="1:4" x14ac:dyDescent="0.25">
      <c r="A10644" s="1">
        <v>33185</v>
      </c>
      <c r="B10644">
        <v>307.61</v>
      </c>
      <c r="C10644">
        <v>384.75</v>
      </c>
      <c r="D10644">
        <v>4.26</v>
      </c>
    </row>
    <row r="10645" spans="1:4" x14ac:dyDescent="0.25">
      <c r="A10645" s="1">
        <v>33186</v>
      </c>
      <c r="B10645">
        <v>313.74</v>
      </c>
      <c r="C10645">
        <v>385.7</v>
      </c>
      <c r="D10645">
        <v>4.24</v>
      </c>
    </row>
    <row r="10646" spans="1:4" x14ac:dyDescent="0.25">
      <c r="A10646" s="1">
        <v>33189</v>
      </c>
      <c r="B10646">
        <v>319.48</v>
      </c>
      <c r="C10646">
        <v>380.7</v>
      </c>
      <c r="D10646">
        <v>4.21</v>
      </c>
    </row>
    <row r="10647" spans="1:4" x14ac:dyDescent="0.25">
      <c r="A10647" s="1">
        <v>33190</v>
      </c>
      <c r="B10647">
        <v>317.67</v>
      </c>
      <c r="C10647">
        <v>383.5</v>
      </c>
      <c r="D10647">
        <v>4.21</v>
      </c>
    </row>
    <row r="10648" spans="1:4" x14ac:dyDescent="0.25">
      <c r="A10648" s="1">
        <v>33191</v>
      </c>
      <c r="B10648">
        <v>320.39999999999998</v>
      </c>
      <c r="C10648">
        <v>383.9</v>
      </c>
      <c r="D10648">
        <v>4.2</v>
      </c>
    </row>
    <row r="10649" spans="1:4" x14ac:dyDescent="0.25">
      <c r="A10649" s="1">
        <v>33192</v>
      </c>
      <c r="B10649">
        <v>317.02</v>
      </c>
      <c r="C10649">
        <v>378</v>
      </c>
      <c r="D10649">
        <v>4.17</v>
      </c>
    </row>
    <row r="10650" spans="1:4" x14ac:dyDescent="0.25">
      <c r="A10650" s="1">
        <v>33193</v>
      </c>
      <c r="B10650">
        <v>317.12</v>
      </c>
      <c r="C10650">
        <v>376.3</v>
      </c>
      <c r="D10650">
        <v>4.1399999999999997</v>
      </c>
    </row>
    <row r="10651" spans="1:4" x14ac:dyDescent="0.25">
      <c r="A10651" s="1">
        <v>33196</v>
      </c>
      <c r="B10651">
        <v>319.33999999999997</v>
      </c>
      <c r="C10651">
        <v>377.8</v>
      </c>
      <c r="D10651">
        <v>4.13</v>
      </c>
    </row>
    <row r="10652" spans="1:4" x14ac:dyDescent="0.25">
      <c r="A10652" s="1">
        <v>33197</v>
      </c>
      <c r="B10652">
        <v>315.31</v>
      </c>
      <c r="C10652">
        <v>380</v>
      </c>
      <c r="D10652">
        <v>4.1399999999999997</v>
      </c>
    </row>
    <row r="10653" spans="1:4" x14ac:dyDescent="0.25">
      <c r="A10653" s="1">
        <v>33198</v>
      </c>
      <c r="B10653">
        <v>316.02999999999997</v>
      </c>
      <c r="C10653">
        <v>377.3</v>
      </c>
      <c r="D10653">
        <v>4.1100000000000003</v>
      </c>
    </row>
    <row r="10654" spans="1:4" x14ac:dyDescent="0.25">
      <c r="A10654" s="1">
        <v>33199</v>
      </c>
      <c r="B10654">
        <v>316.02999999999997</v>
      </c>
      <c r="C10654">
        <v>380</v>
      </c>
      <c r="D10654">
        <v>4.1500000000000004</v>
      </c>
    </row>
    <row r="10655" spans="1:4" x14ac:dyDescent="0.25">
      <c r="A10655" s="1">
        <v>33200</v>
      </c>
      <c r="B10655">
        <v>315.10000000000002</v>
      </c>
      <c r="C10655">
        <v>383.6</v>
      </c>
      <c r="D10655">
        <v>4.1399999999999997</v>
      </c>
    </row>
    <row r="10656" spans="1:4" x14ac:dyDescent="0.25">
      <c r="A10656" s="1">
        <v>33203</v>
      </c>
      <c r="B10656">
        <v>316.51</v>
      </c>
      <c r="C10656">
        <v>386.9</v>
      </c>
      <c r="D10656">
        <v>4.1900000000000004</v>
      </c>
    </row>
    <row r="10657" spans="1:4" x14ac:dyDescent="0.25">
      <c r="A10657" s="1">
        <v>33204</v>
      </c>
      <c r="B10657">
        <v>318.10000000000002</v>
      </c>
      <c r="C10657">
        <v>383.8</v>
      </c>
      <c r="D10657">
        <v>4.12</v>
      </c>
    </row>
    <row r="10658" spans="1:4" x14ac:dyDescent="0.25">
      <c r="A10658" s="1">
        <v>33205</v>
      </c>
      <c r="B10658">
        <v>317.95</v>
      </c>
      <c r="C10658">
        <v>385</v>
      </c>
      <c r="D10658">
        <v>4.1100000000000003</v>
      </c>
    </row>
    <row r="10659" spans="1:4" x14ac:dyDescent="0.25">
      <c r="A10659" s="1">
        <v>33206</v>
      </c>
      <c r="B10659">
        <v>316.42</v>
      </c>
      <c r="C10659">
        <v>386.8</v>
      </c>
      <c r="D10659">
        <v>4.13</v>
      </c>
    </row>
    <row r="10660" spans="1:4" x14ac:dyDescent="0.25">
      <c r="A10660" s="1">
        <v>33207</v>
      </c>
      <c r="B10660">
        <v>322.22000000000003</v>
      </c>
      <c r="C10660">
        <v>384.85</v>
      </c>
      <c r="D10660">
        <v>4.08</v>
      </c>
    </row>
    <row r="10661" spans="1:4" x14ac:dyDescent="0.25">
      <c r="A10661" s="1">
        <v>33210</v>
      </c>
      <c r="B10661">
        <v>324.10000000000002</v>
      </c>
      <c r="C10661">
        <v>380.65</v>
      </c>
      <c r="D10661">
        <v>4.12</v>
      </c>
    </row>
    <row r="10662" spans="1:4" x14ac:dyDescent="0.25">
      <c r="A10662" s="1">
        <v>33211</v>
      </c>
      <c r="B10662">
        <v>326.35000000000002</v>
      </c>
      <c r="C10662">
        <v>377.6</v>
      </c>
      <c r="D10662">
        <v>4.16</v>
      </c>
    </row>
    <row r="10663" spans="1:4" x14ac:dyDescent="0.25">
      <c r="A10663" s="1">
        <v>33212</v>
      </c>
      <c r="B10663">
        <v>329.92</v>
      </c>
      <c r="C10663">
        <v>376</v>
      </c>
      <c r="D10663">
        <v>4.1500000000000004</v>
      </c>
    </row>
    <row r="10664" spans="1:4" x14ac:dyDescent="0.25">
      <c r="A10664" s="1">
        <v>33213</v>
      </c>
      <c r="B10664">
        <v>329.07</v>
      </c>
      <c r="C10664">
        <v>370</v>
      </c>
      <c r="D10664">
        <v>4.12</v>
      </c>
    </row>
    <row r="10665" spans="1:4" x14ac:dyDescent="0.25">
      <c r="A10665" s="1">
        <v>33214</v>
      </c>
      <c r="B10665">
        <v>327.75</v>
      </c>
      <c r="C10665">
        <v>370.8</v>
      </c>
      <c r="D10665">
        <v>4.1399999999999997</v>
      </c>
    </row>
    <row r="10666" spans="1:4" x14ac:dyDescent="0.25">
      <c r="A10666" s="1">
        <v>33217</v>
      </c>
      <c r="B10666">
        <v>328.89</v>
      </c>
      <c r="C10666">
        <v>374.05</v>
      </c>
      <c r="D10666">
        <v>4.09</v>
      </c>
    </row>
    <row r="10667" spans="1:4" x14ac:dyDescent="0.25">
      <c r="A10667" s="1">
        <v>33218</v>
      </c>
      <c r="B10667">
        <v>326.44</v>
      </c>
      <c r="C10667">
        <v>372.1</v>
      </c>
      <c r="D10667">
        <v>4.08</v>
      </c>
    </row>
    <row r="10668" spans="1:4" x14ac:dyDescent="0.25">
      <c r="A10668" s="1">
        <v>33219</v>
      </c>
      <c r="B10668">
        <v>330.19</v>
      </c>
      <c r="C10668">
        <v>370.9</v>
      </c>
      <c r="D10668">
        <v>4.0599999999999996</v>
      </c>
    </row>
    <row r="10669" spans="1:4" x14ac:dyDescent="0.25">
      <c r="A10669" s="1">
        <v>33220</v>
      </c>
      <c r="B10669">
        <v>329.34</v>
      </c>
      <c r="C10669">
        <v>372</v>
      </c>
      <c r="D10669">
        <v>4.01</v>
      </c>
    </row>
    <row r="10670" spans="1:4" x14ac:dyDescent="0.25">
      <c r="A10670" s="1">
        <v>33221</v>
      </c>
      <c r="B10670">
        <v>326.82</v>
      </c>
      <c r="C10670">
        <v>373.2</v>
      </c>
      <c r="D10670">
        <v>3.96</v>
      </c>
    </row>
    <row r="10671" spans="1:4" x14ac:dyDescent="0.25">
      <c r="A10671" s="1">
        <v>33224</v>
      </c>
      <c r="B10671">
        <v>326.02</v>
      </c>
      <c r="C10671">
        <v>376.3</v>
      </c>
      <c r="D10671">
        <v>3.95</v>
      </c>
    </row>
    <row r="10672" spans="1:4" x14ac:dyDescent="0.25">
      <c r="A10672" s="1">
        <v>33225</v>
      </c>
      <c r="B10672">
        <v>330.05</v>
      </c>
      <c r="C10672">
        <v>377.4</v>
      </c>
      <c r="D10672">
        <v>3.96</v>
      </c>
    </row>
    <row r="10673" spans="1:4" x14ac:dyDescent="0.25">
      <c r="A10673" s="1">
        <v>33226</v>
      </c>
      <c r="B10673">
        <v>330.2</v>
      </c>
      <c r="C10673">
        <v>378.9</v>
      </c>
      <c r="D10673">
        <v>3.97</v>
      </c>
    </row>
    <row r="10674" spans="1:4" x14ac:dyDescent="0.25">
      <c r="A10674" s="1">
        <v>33227</v>
      </c>
      <c r="B10674">
        <v>330.12</v>
      </c>
      <c r="C10674">
        <v>385.45</v>
      </c>
      <c r="D10674">
        <v>4.0999999999999996</v>
      </c>
    </row>
    <row r="10675" spans="1:4" x14ac:dyDescent="0.25">
      <c r="A10675" s="1">
        <v>33228</v>
      </c>
      <c r="B10675">
        <v>331.75</v>
      </c>
      <c r="C10675">
        <v>383.75</v>
      </c>
      <c r="D10675">
        <v>4.1399999999999997</v>
      </c>
    </row>
    <row r="10676" spans="1:4" x14ac:dyDescent="0.25">
      <c r="A10676" s="1">
        <v>33231</v>
      </c>
      <c r="B10676">
        <v>329.9</v>
      </c>
      <c r="C10676">
        <v>383.75</v>
      </c>
      <c r="D10676">
        <v>4.04</v>
      </c>
    </row>
    <row r="10677" spans="1:4" x14ac:dyDescent="0.25">
      <c r="A10677" s="1">
        <v>33232</v>
      </c>
      <c r="B10677">
        <v>329.9</v>
      </c>
      <c r="C10677">
        <v>383.75</v>
      </c>
      <c r="D10677">
        <v>4.04</v>
      </c>
    </row>
    <row r="10678" spans="1:4" x14ac:dyDescent="0.25">
      <c r="A10678" s="1">
        <v>33233</v>
      </c>
      <c r="B10678">
        <v>330.85</v>
      </c>
      <c r="C10678">
        <v>383.75</v>
      </c>
      <c r="D10678">
        <v>4.04</v>
      </c>
    </row>
    <row r="10679" spans="1:4" x14ac:dyDescent="0.25">
      <c r="A10679" s="1">
        <v>33234</v>
      </c>
      <c r="B10679">
        <v>328.29</v>
      </c>
      <c r="C10679">
        <v>382.8</v>
      </c>
      <c r="D10679">
        <v>4.09</v>
      </c>
    </row>
    <row r="10680" spans="1:4" x14ac:dyDescent="0.25">
      <c r="A10680" s="1">
        <v>33235</v>
      </c>
      <c r="B10680">
        <v>328.72</v>
      </c>
      <c r="C10680">
        <v>382.8</v>
      </c>
      <c r="D10680">
        <v>4.09</v>
      </c>
    </row>
    <row r="10681" spans="1:4" x14ac:dyDescent="0.25">
      <c r="A10681" s="1">
        <v>33238</v>
      </c>
      <c r="B10681">
        <v>330.22</v>
      </c>
      <c r="C10681">
        <v>382.8</v>
      </c>
      <c r="D10681">
        <v>4.1900000000000004</v>
      </c>
    </row>
    <row r="10682" spans="1:4" x14ac:dyDescent="0.25">
      <c r="A10682" s="1">
        <v>33239</v>
      </c>
      <c r="B10682">
        <v>330.22</v>
      </c>
      <c r="C10682">
        <v>382.8</v>
      </c>
      <c r="D10682">
        <v>4.1900000000000004</v>
      </c>
    </row>
    <row r="10683" spans="1:4" x14ac:dyDescent="0.25">
      <c r="A10683" s="1">
        <v>33240</v>
      </c>
      <c r="B10683">
        <v>326.45</v>
      </c>
      <c r="C10683">
        <v>390.8</v>
      </c>
      <c r="D10683">
        <v>4.16</v>
      </c>
    </row>
    <row r="10684" spans="1:4" x14ac:dyDescent="0.25">
      <c r="A10684" s="1">
        <v>33241</v>
      </c>
      <c r="B10684">
        <v>321.91000000000003</v>
      </c>
      <c r="C10684">
        <v>386.3</v>
      </c>
      <c r="D10684">
        <v>4.09</v>
      </c>
    </row>
    <row r="10685" spans="1:4" x14ac:dyDescent="0.25">
      <c r="A10685" s="1">
        <v>33242</v>
      </c>
      <c r="B10685">
        <v>321</v>
      </c>
      <c r="C10685">
        <v>387.4</v>
      </c>
      <c r="D10685">
        <v>4.21</v>
      </c>
    </row>
    <row r="10686" spans="1:4" x14ac:dyDescent="0.25">
      <c r="A10686" s="1">
        <v>33245</v>
      </c>
      <c r="B10686">
        <v>315.44</v>
      </c>
      <c r="C10686">
        <v>391.1</v>
      </c>
      <c r="D10686">
        <v>4.2</v>
      </c>
    </row>
    <row r="10687" spans="1:4" x14ac:dyDescent="0.25">
      <c r="A10687" s="1">
        <v>33246</v>
      </c>
      <c r="B10687">
        <v>314.89999999999998</v>
      </c>
      <c r="C10687">
        <v>389.7</v>
      </c>
      <c r="D10687">
        <v>4.25</v>
      </c>
    </row>
    <row r="10688" spans="1:4" x14ac:dyDescent="0.25">
      <c r="A10688" s="1">
        <v>33247</v>
      </c>
      <c r="B10688">
        <v>311.49</v>
      </c>
      <c r="C10688">
        <v>387.1</v>
      </c>
      <c r="D10688">
        <v>4.08</v>
      </c>
    </row>
    <row r="10689" spans="1:4" x14ac:dyDescent="0.25">
      <c r="A10689" s="1">
        <v>33248</v>
      </c>
      <c r="B10689">
        <v>314.52999999999997</v>
      </c>
      <c r="C10689">
        <v>390.55</v>
      </c>
      <c r="D10689">
        <v>4.13</v>
      </c>
    </row>
    <row r="10690" spans="1:4" x14ac:dyDescent="0.25">
      <c r="A10690" s="1">
        <v>33249</v>
      </c>
      <c r="B10690">
        <v>315.23</v>
      </c>
      <c r="C10690">
        <v>390.6</v>
      </c>
      <c r="D10690">
        <v>4.1500000000000004</v>
      </c>
    </row>
    <row r="10691" spans="1:4" x14ac:dyDescent="0.25">
      <c r="A10691" s="1">
        <v>33252</v>
      </c>
      <c r="B10691">
        <v>312.49</v>
      </c>
      <c r="C10691">
        <v>398.6</v>
      </c>
      <c r="D10691">
        <v>4.1900000000000004</v>
      </c>
    </row>
    <row r="10692" spans="1:4" x14ac:dyDescent="0.25">
      <c r="A10692" s="1">
        <v>33253</v>
      </c>
      <c r="B10692">
        <v>313.73</v>
      </c>
      <c r="C10692">
        <v>398.5</v>
      </c>
      <c r="D10692">
        <v>4.2</v>
      </c>
    </row>
    <row r="10693" spans="1:4" x14ac:dyDescent="0.25">
      <c r="A10693" s="1">
        <v>33254</v>
      </c>
      <c r="B10693">
        <v>316.17</v>
      </c>
      <c r="C10693">
        <v>403</v>
      </c>
      <c r="D10693">
        <v>4.22</v>
      </c>
    </row>
    <row r="10694" spans="1:4" x14ac:dyDescent="0.25">
      <c r="A10694" s="1">
        <v>33255</v>
      </c>
      <c r="B10694">
        <v>327.97</v>
      </c>
      <c r="C10694">
        <v>379</v>
      </c>
      <c r="D10694">
        <v>4.09</v>
      </c>
    </row>
    <row r="10695" spans="1:4" x14ac:dyDescent="0.25">
      <c r="A10695" s="1">
        <v>33256</v>
      </c>
      <c r="B10695">
        <v>332.23</v>
      </c>
      <c r="C10695">
        <v>378.25</v>
      </c>
      <c r="D10695">
        <v>4.04</v>
      </c>
    </row>
    <row r="10696" spans="1:4" x14ac:dyDescent="0.25">
      <c r="A10696" s="1">
        <v>33259</v>
      </c>
      <c r="B10696">
        <v>331.06</v>
      </c>
      <c r="C10696">
        <v>378.2</v>
      </c>
      <c r="D10696">
        <v>4.03</v>
      </c>
    </row>
    <row r="10697" spans="1:4" x14ac:dyDescent="0.25">
      <c r="A10697" s="1">
        <v>33260</v>
      </c>
      <c r="B10697">
        <v>328.31</v>
      </c>
      <c r="C10697">
        <v>381</v>
      </c>
      <c r="D10697">
        <v>4.0199999999999996</v>
      </c>
    </row>
    <row r="10698" spans="1:4" x14ac:dyDescent="0.25">
      <c r="A10698" s="1">
        <v>33261</v>
      </c>
      <c r="B10698">
        <v>330.21</v>
      </c>
      <c r="C10698">
        <v>378.3</v>
      </c>
      <c r="D10698">
        <v>3.97</v>
      </c>
    </row>
    <row r="10699" spans="1:4" x14ac:dyDescent="0.25">
      <c r="A10699" s="1">
        <v>33262</v>
      </c>
      <c r="B10699">
        <v>334.78</v>
      </c>
      <c r="C10699">
        <v>373</v>
      </c>
      <c r="D10699">
        <v>3.87</v>
      </c>
    </row>
    <row r="10700" spans="1:4" x14ac:dyDescent="0.25">
      <c r="A10700" s="1">
        <v>33263</v>
      </c>
      <c r="B10700">
        <v>336.07</v>
      </c>
      <c r="C10700">
        <v>374.25</v>
      </c>
      <c r="D10700">
        <v>3.83</v>
      </c>
    </row>
    <row r="10701" spans="1:4" x14ac:dyDescent="0.25">
      <c r="A10701" s="1">
        <v>33266</v>
      </c>
      <c r="B10701">
        <v>336.03</v>
      </c>
      <c r="C10701">
        <v>374.5</v>
      </c>
      <c r="D10701">
        <v>3.8</v>
      </c>
    </row>
    <row r="10702" spans="1:4" x14ac:dyDescent="0.25">
      <c r="A10702" s="1">
        <v>33267</v>
      </c>
      <c r="B10702">
        <v>335.84</v>
      </c>
      <c r="C10702">
        <v>376.8</v>
      </c>
      <c r="D10702">
        <v>3.85</v>
      </c>
    </row>
    <row r="10703" spans="1:4" x14ac:dyDescent="0.25">
      <c r="A10703" s="1">
        <v>33268</v>
      </c>
      <c r="B10703">
        <v>340.91</v>
      </c>
      <c r="C10703">
        <v>367.1</v>
      </c>
      <c r="D10703">
        <v>3.8</v>
      </c>
    </row>
    <row r="10704" spans="1:4" x14ac:dyDescent="0.25">
      <c r="A10704" s="1">
        <v>33269</v>
      </c>
      <c r="B10704">
        <v>343.93</v>
      </c>
      <c r="C10704">
        <v>366</v>
      </c>
      <c r="D10704">
        <v>3.82</v>
      </c>
    </row>
    <row r="10705" spans="1:4" x14ac:dyDescent="0.25">
      <c r="A10705" s="1">
        <v>33270</v>
      </c>
      <c r="B10705">
        <v>343.05</v>
      </c>
      <c r="C10705">
        <v>364.5</v>
      </c>
      <c r="D10705">
        <v>3.87</v>
      </c>
    </row>
    <row r="10706" spans="1:4" x14ac:dyDescent="0.25">
      <c r="A10706" s="1">
        <v>33273</v>
      </c>
      <c r="B10706">
        <v>348.34</v>
      </c>
      <c r="C10706">
        <v>367.15</v>
      </c>
      <c r="D10706">
        <v>3.86</v>
      </c>
    </row>
    <row r="10707" spans="1:4" x14ac:dyDescent="0.25">
      <c r="A10707" s="1">
        <v>33274</v>
      </c>
      <c r="B10707">
        <v>351.26</v>
      </c>
      <c r="C10707">
        <v>366.6</v>
      </c>
      <c r="D10707">
        <v>3.82</v>
      </c>
    </row>
    <row r="10708" spans="1:4" x14ac:dyDescent="0.25">
      <c r="A10708" s="1">
        <v>33275</v>
      </c>
      <c r="B10708">
        <v>358.07</v>
      </c>
      <c r="C10708">
        <v>360.75</v>
      </c>
      <c r="D10708">
        <v>3.81</v>
      </c>
    </row>
    <row r="10709" spans="1:4" x14ac:dyDescent="0.25">
      <c r="A10709" s="1">
        <v>33276</v>
      </c>
      <c r="B10709">
        <v>356.52</v>
      </c>
      <c r="C10709">
        <v>363.9</v>
      </c>
      <c r="D10709">
        <v>3.8</v>
      </c>
    </row>
    <row r="10710" spans="1:4" x14ac:dyDescent="0.25">
      <c r="A10710" s="1">
        <v>33277</v>
      </c>
      <c r="B10710">
        <v>359.35</v>
      </c>
      <c r="C10710">
        <v>370</v>
      </c>
      <c r="D10710">
        <v>3.83</v>
      </c>
    </row>
    <row r="10711" spans="1:4" x14ac:dyDescent="0.25">
      <c r="A10711" s="1">
        <v>33280</v>
      </c>
      <c r="B10711">
        <v>368.58</v>
      </c>
      <c r="C10711">
        <v>366.85</v>
      </c>
      <c r="D10711">
        <v>3.81</v>
      </c>
    </row>
    <row r="10712" spans="1:4" x14ac:dyDescent="0.25">
      <c r="A10712" s="1">
        <v>33281</v>
      </c>
      <c r="B10712">
        <v>365.5</v>
      </c>
      <c r="C10712">
        <v>364.4</v>
      </c>
      <c r="D10712">
        <v>3.66</v>
      </c>
    </row>
    <row r="10713" spans="1:4" x14ac:dyDescent="0.25">
      <c r="A10713" s="1">
        <v>33282</v>
      </c>
      <c r="B10713">
        <v>369.02</v>
      </c>
      <c r="C10713">
        <v>366.75</v>
      </c>
      <c r="D10713">
        <v>3.72</v>
      </c>
    </row>
    <row r="10714" spans="1:4" x14ac:dyDescent="0.25">
      <c r="A10714" s="1">
        <v>33283</v>
      </c>
      <c r="B10714">
        <v>364.22</v>
      </c>
      <c r="C10714">
        <v>368.15</v>
      </c>
      <c r="D10714">
        <v>3.76</v>
      </c>
    </row>
    <row r="10715" spans="1:4" x14ac:dyDescent="0.25">
      <c r="A10715" s="1">
        <v>33284</v>
      </c>
      <c r="B10715">
        <v>369.06</v>
      </c>
      <c r="C10715">
        <v>365.5</v>
      </c>
      <c r="D10715">
        <v>3.81</v>
      </c>
    </row>
    <row r="10716" spans="1:4" x14ac:dyDescent="0.25">
      <c r="A10716" s="1">
        <v>33287</v>
      </c>
      <c r="B10716">
        <v>369.06</v>
      </c>
      <c r="C10716">
        <v>363.75</v>
      </c>
      <c r="D10716">
        <v>3.77</v>
      </c>
    </row>
    <row r="10717" spans="1:4" x14ac:dyDescent="0.25">
      <c r="A10717" s="1">
        <v>33288</v>
      </c>
      <c r="B10717">
        <v>369.39</v>
      </c>
      <c r="C10717">
        <v>363</v>
      </c>
      <c r="D10717">
        <v>3.74</v>
      </c>
    </row>
    <row r="10718" spans="1:4" x14ac:dyDescent="0.25">
      <c r="A10718" s="1">
        <v>33289</v>
      </c>
      <c r="B10718">
        <v>365.14</v>
      </c>
      <c r="C10718">
        <v>364.65</v>
      </c>
      <c r="D10718">
        <v>3.69</v>
      </c>
    </row>
    <row r="10719" spans="1:4" x14ac:dyDescent="0.25">
      <c r="A10719" s="1">
        <v>33290</v>
      </c>
      <c r="B10719">
        <v>364.97</v>
      </c>
      <c r="C10719">
        <v>362.25</v>
      </c>
      <c r="D10719">
        <v>3.66</v>
      </c>
    </row>
    <row r="10720" spans="1:4" x14ac:dyDescent="0.25">
      <c r="A10720" s="1">
        <v>33291</v>
      </c>
      <c r="B10720">
        <v>365.65</v>
      </c>
      <c r="C10720">
        <v>358.8</v>
      </c>
      <c r="D10720">
        <v>3.62</v>
      </c>
    </row>
    <row r="10721" spans="1:4" x14ac:dyDescent="0.25">
      <c r="A10721" s="1">
        <v>33294</v>
      </c>
      <c r="B10721">
        <v>367.26</v>
      </c>
      <c r="C10721">
        <v>357.65</v>
      </c>
      <c r="D10721">
        <v>3.64</v>
      </c>
    </row>
    <row r="10722" spans="1:4" x14ac:dyDescent="0.25">
      <c r="A10722" s="1">
        <v>33295</v>
      </c>
      <c r="B10722">
        <v>362.81</v>
      </c>
      <c r="C10722">
        <v>359.25</v>
      </c>
      <c r="D10722">
        <v>3.62</v>
      </c>
    </row>
    <row r="10723" spans="1:4" x14ac:dyDescent="0.25">
      <c r="A10723" s="1">
        <v>33296</v>
      </c>
      <c r="B10723">
        <v>367.74</v>
      </c>
      <c r="C10723">
        <v>360</v>
      </c>
      <c r="D10723">
        <v>3.61</v>
      </c>
    </row>
    <row r="10724" spans="1:4" x14ac:dyDescent="0.25">
      <c r="A10724" s="1">
        <v>33297</v>
      </c>
      <c r="B10724">
        <v>367.07</v>
      </c>
      <c r="C10724">
        <v>362.7</v>
      </c>
      <c r="D10724">
        <v>3.67</v>
      </c>
    </row>
    <row r="10725" spans="1:4" x14ac:dyDescent="0.25">
      <c r="A10725" s="1">
        <v>33298</v>
      </c>
      <c r="B10725">
        <v>370.47</v>
      </c>
      <c r="C10725">
        <v>366.9</v>
      </c>
      <c r="D10725">
        <v>3.75</v>
      </c>
    </row>
    <row r="10726" spans="1:4" x14ac:dyDescent="0.25">
      <c r="A10726" s="1">
        <v>33301</v>
      </c>
      <c r="B10726">
        <v>369.33</v>
      </c>
      <c r="C10726">
        <v>365.45</v>
      </c>
      <c r="D10726">
        <v>3.75</v>
      </c>
    </row>
    <row r="10727" spans="1:4" x14ac:dyDescent="0.25">
      <c r="A10727" s="1">
        <v>33302</v>
      </c>
      <c r="B10727">
        <v>376.72</v>
      </c>
      <c r="C10727">
        <v>364.5</v>
      </c>
      <c r="D10727">
        <v>3.82</v>
      </c>
    </row>
    <row r="10728" spans="1:4" x14ac:dyDescent="0.25">
      <c r="A10728" s="1">
        <v>33303</v>
      </c>
      <c r="B10728">
        <v>376.17</v>
      </c>
      <c r="C10728">
        <v>366.2</v>
      </c>
      <c r="D10728">
        <v>3.83</v>
      </c>
    </row>
    <row r="10729" spans="1:4" x14ac:dyDescent="0.25">
      <c r="A10729" s="1">
        <v>33304</v>
      </c>
      <c r="B10729">
        <v>375.91</v>
      </c>
      <c r="C10729">
        <v>366.5</v>
      </c>
      <c r="D10729">
        <v>3.9</v>
      </c>
    </row>
    <row r="10730" spans="1:4" x14ac:dyDescent="0.25">
      <c r="A10730" s="1">
        <v>33305</v>
      </c>
      <c r="B10730">
        <v>374.95</v>
      </c>
      <c r="C10730">
        <v>368.5</v>
      </c>
      <c r="D10730">
        <v>4</v>
      </c>
    </row>
    <row r="10731" spans="1:4" x14ac:dyDescent="0.25">
      <c r="A10731" s="1">
        <v>33308</v>
      </c>
      <c r="B10731">
        <v>372.96</v>
      </c>
      <c r="C10731">
        <v>365.85</v>
      </c>
      <c r="D10731">
        <v>4.17</v>
      </c>
    </row>
    <row r="10732" spans="1:4" x14ac:dyDescent="0.25">
      <c r="A10732" s="1">
        <v>33309</v>
      </c>
      <c r="B10732">
        <v>370.03</v>
      </c>
      <c r="C10732">
        <v>364.25</v>
      </c>
      <c r="D10732">
        <v>3.97</v>
      </c>
    </row>
    <row r="10733" spans="1:4" x14ac:dyDescent="0.25">
      <c r="A10733" s="1">
        <v>33310</v>
      </c>
      <c r="B10733">
        <v>374.57</v>
      </c>
      <c r="C10733">
        <v>366</v>
      </c>
      <c r="D10733">
        <v>4.05</v>
      </c>
    </row>
    <row r="10734" spans="1:4" x14ac:dyDescent="0.25">
      <c r="A10734" s="1">
        <v>33311</v>
      </c>
      <c r="B10734">
        <v>373.5</v>
      </c>
      <c r="C10734">
        <v>364.6</v>
      </c>
      <c r="D10734">
        <v>4.03</v>
      </c>
    </row>
    <row r="10735" spans="1:4" x14ac:dyDescent="0.25">
      <c r="A10735" s="1">
        <v>33312</v>
      </c>
      <c r="B10735">
        <v>373.59</v>
      </c>
      <c r="C10735">
        <v>366</v>
      </c>
      <c r="D10735">
        <v>4.03</v>
      </c>
    </row>
    <row r="10736" spans="1:4" x14ac:dyDescent="0.25">
      <c r="A10736" s="1">
        <v>33315</v>
      </c>
      <c r="B10736">
        <v>372.11</v>
      </c>
      <c r="C10736">
        <v>362.3</v>
      </c>
      <c r="D10736">
        <v>4.05</v>
      </c>
    </row>
    <row r="10737" spans="1:4" x14ac:dyDescent="0.25">
      <c r="A10737" s="1">
        <v>33316</v>
      </c>
      <c r="B10737">
        <v>366.59</v>
      </c>
      <c r="C10737">
        <v>364.5</v>
      </c>
      <c r="D10737">
        <v>3.94</v>
      </c>
    </row>
    <row r="10738" spans="1:4" x14ac:dyDescent="0.25">
      <c r="A10738" s="1">
        <v>33317</v>
      </c>
      <c r="B10738">
        <v>367.92</v>
      </c>
      <c r="C10738">
        <v>364.5</v>
      </c>
      <c r="D10738">
        <v>4.03</v>
      </c>
    </row>
    <row r="10739" spans="1:4" x14ac:dyDescent="0.25">
      <c r="A10739" s="1">
        <v>33318</v>
      </c>
      <c r="B10739">
        <v>366.58</v>
      </c>
      <c r="C10739">
        <v>362.35</v>
      </c>
      <c r="D10739">
        <v>3.97</v>
      </c>
    </row>
    <row r="10740" spans="1:4" x14ac:dyDescent="0.25">
      <c r="A10740" s="1">
        <v>33319</v>
      </c>
      <c r="B10740">
        <v>367.48</v>
      </c>
      <c r="C10740">
        <v>362.35</v>
      </c>
      <c r="D10740">
        <v>4</v>
      </c>
    </row>
    <row r="10741" spans="1:4" x14ac:dyDescent="0.25">
      <c r="A10741" s="1">
        <v>33322</v>
      </c>
      <c r="B10741">
        <v>369.83</v>
      </c>
      <c r="C10741">
        <v>359.25</v>
      </c>
      <c r="D10741">
        <v>3.95</v>
      </c>
    </row>
    <row r="10742" spans="1:4" x14ac:dyDescent="0.25">
      <c r="A10742" s="1">
        <v>33323</v>
      </c>
      <c r="B10742">
        <v>376.3</v>
      </c>
      <c r="C10742">
        <v>356.6</v>
      </c>
      <c r="D10742">
        <v>3.91</v>
      </c>
    </row>
    <row r="10743" spans="1:4" x14ac:dyDescent="0.25">
      <c r="A10743" s="1">
        <v>33324</v>
      </c>
      <c r="B10743">
        <v>375.35</v>
      </c>
      <c r="C10743">
        <v>354.05</v>
      </c>
      <c r="D10743">
        <v>3.89</v>
      </c>
    </row>
    <row r="10744" spans="1:4" x14ac:dyDescent="0.25">
      <c r="A10744" s="1">
        <v>33325</v>
      </c>
      <c r="B10744">
        <v>375.22</v>
      </c>
      <c r="C10744">
        <v>355.65</v>
      </c>
      <c r="D10744">
        <v>3.83</v>
      </c>
    </row>
    <row r="10745" spans="1:4" x14ac:dyDescent="0.25">
      <c r="A10745" s="1">
        <v>33326</v>
      </c>
      <c r="B10745">
        <v>375.22</v>
      </c>
      <c r="C10745">
        <v>355.65</v>
      </c>
      <c r="D10745">
        <v>3.83</v>
      </c>
    </row>
    <row r="10746" spans="1:4" x14ac:dyDescent="0.25">
      <c r="A10746" s="1">
        <v>33329</v>
      </c>
      <c r="B10746">
        <v>371.3</v>
      </c>
      <c r="C10746">
        <v>355.65</v>
      </c>
      <c r="D10746">
        <v>3.83</v>
      </c>
    </row>
    <row r="10747" spans="1:4" x14ac:dyDescent="0.25">
      <c r="A10747" s="1">
        <v>33330</v>
      </c>
      <c r="B10747">
        <v>379.5</v>
      </c>
      <c r="C10747">
        <v>357.5</v>
      </c>
      <c r="D10747">
        <v>3.93</v>
      </c>
    </row>
    <row r="10748" spans="1:4" x14ac:dyDescent="0.25">
      <c r="A10748" s="1">
        <v>33331</v>
      </c>
      <c r="B10748">
        <v>378.94</v>
      </c>
      <c r="C10748">
        <v>359.2</v>
      </c>
      <c r="D10748">
        <v>4.0599999999999996</v>
      </c>
    </row>
    <row r="10749" spans="1:4" x14ac:dyDescent="0.25">
      <c r="A10749" s="1">
        <v>33332</v>
      </c>
      <c r="B10749">
        <v>379.77</v>
      </c>
      <c r="C10749">
        <v>358.4</v>
      </c>
      <c r="D10749">
        <v>4.05</v>
      </c>
    </row>
    <row r="10750" spans="1:4" x14ac:dyDescent="0.25">
      <c r="A10750" s="1">
        <v>33333</v>
      </c>
      <c r="B10750">
        <v>375.36</v>
      </c>
      <c r="C10750">
        <v>358.5</v>
      </c>
      <c r="D10750">
        <v>4.03</v>
      </c>
    </row>
    <row r="10751" spans="1:4" x14ac:dyDescent="0.25">
      <c r="A10751" s="1">
        <v>33336</v>
      </c>
      <c r="B10751">
        <v>378.66</v>
      </c>
      <c r="C10751">
        <v>361</v>
      </c>
      <c r="D10751">
        <v>3.96</v>
      </c>
    </row>
    <row r="10752" spans="1:4" x14ac:dyDescent="0.25">
      <c r="A10752" s="1">
        <v>33337</v>
      </c>
      <c r="B10752">
        <v>373.56</v>
      </c>
      <c r="C10752">
        <v>364</v>
      </c>
      <c r="D10752">
        <v>4</v>
      </c>
    </row>
    <row r="10753" spans="1:4" x14ac:dyDescent="0.25">
      <c r="A10753" s="1">
        <v>33338</v>
      </c>
      <c r="B10753">
        <v>373.15</v>
      </c>
      <c r="C10753">
        <v>363.65</v>
      </c>
      <c r="D10753">
        <v>4.0199999999999996</v>
      </c>
    </row>
    <row r="10754" spans="1:4" x14ac:dyDescent="0.25">
      <c r="A10754" s="1">
        <v>33339</v>
      </c>
      <c r="B10754">
        <v>377.63</v>
      </c>
      <c r="C10754">
        <v>361.75</v>
      </c>
      <c r="D10754">
        <v>3.98</v>
      </c>
    </row>
    <row r="10755" spans="1:4" x14ac:dyDescent="0.25">
      <c r="A10755" s="1">
        <v>33340</v>
      </c>
      <c r="B10755">
        <v>380.4</v>
      </c>
      <c r="C10755">
        <v>361.95</v>
      </c>
      <c r="D10755">
        <v>4.01</v>
      </c>
    </row>
    <row r="10756" spans="1:4" x14ac:dyDescent="0.25">
      <c r="A10756" s="1">
        <v>33343</v>
      </c>
      <c r="B10756">
        <v>381.19</v>
      </c>
      <c r="C10756">
        <v>360.1</v>
      </c>
      <c r="D10756">
        <v>3.97</v>
      </c>
    </row>
    <row r="10757" spans="1:4" x14ac:dyDescent="0.25">
      <c r="A10757" s="1">
        <v>33344</v>
      </c>
      <c r="B10757">
        <v>387.62</v>
      </c>
      <c r="C10757">
        <v>361.2</v>
      </c>
      <c r="D10757">
        <v>4.0199999999999996</v>
      </c>
    </row>
    <row r="10758" spans="1:4" x14ac:dyDescent="0.25">
      <c r="A10758" s="1">
        <v>33345</v>
      </c>
      <c r="B10758">
        <v>390.45</v>
      </c>
      <c r="C10758">
        <v>360.65</v>
      </c>
      <c r="D10758">
        <v>4.07</v>
      </c>
    </row>
    <row r="10759" spans="1:4" x14ac:dyDescent="0.25">
      <c r="A10759" s="1">
        <v>33346</v>
      </c>
      <c r="B10759">
        <v>388.46</v>
      </c>
      <c r="C10759">
        <v>359.15</v>
      </c>
      <c r="D10759">
        <v>4.12</v>
      </c>
    </row>
    <row r="10760" spans="1:4" x14ac:dyDescent="0.25">
      <c r="A10760" s="1">
        <v>33347</v>
      </c>
      <c r="B10760">
        <v>384.2</v>
      </c>
      <c r="C10760">
        <v>356.15</v>
      </c>
      <c r="D10760">
        <v>3.95</v>
      </c>
    </row>
    <row r="10761" spans="1:4" x14ac:dyDescent="0.25">
      <c r="A10761" s="1">
        <v>33350</v>
      </c>
      <c r="B10761">
        <v>380.95</v>
      </c>
      <c r="C10761">
        <v>356.4</v>
      </c>
      <c r="D10761">
        <v>3.92</v>
      </c>
    </row>
    <row r="10762" spans="1:4" x14ac:dyDescent="0.25">
      <c r="A10762" s="1">
        <v>33351</v>
      </c>
      <c r="B10762">
        <v>381.76</v>
      </c>
      <c r="C10762">
        <v>355.5</v>
      </c>
      <c r="D10762">
        <v>3.94</v>
      </c>
    </row>
    <row r="10763" spans="1:4" x14ac:dyDescent="0.25">
      <c r="A10763" s="1">
        <v>33352</v>
      </c>
      <c r="B10763">
        <v>382.76</v>
      </c>
      <c r="C10763">
        <v>355.8</v>
      </c>
      <c r="D10763">
        <v>3.93</v>
      </c>
    </row>
    <row r="10764" spans="1:4" x14ac:dyDescent="0.25">
      <c r="A10764" s="1">
        <v>33353</v>
      </c>
      <c r="B10764">
        <v>379.25</v>
      </c>
      <c r="C10764">
        <v>353.25</v>
      </c>
      <c r="D10764">
        <v>3.87</v>
      </c>
    </row>
    <row r="10765" spans="1:4" x14ac:dyDescent="0.25">
      <c r="A10765" s="1">
        <v>33354</v>
      </c>
      <c r="B10765">
        <v>379.02</v>
      </c>
      <c r="C10765">
        <v>353.25</v>
      </c>
      <c r="D10765">
        <v>3.9</v>
      </c>
    </row>
    <row r="10766" spans="1:4" x14ac:dyDescent="0.25">
      <c r="A10766" s="1">
        <v>33357</v>
      </c>
      <c r="B10766">
        <v>373.66</v>
      </c>
      <c r="C10766">
        <v>351.1</v>
      </c>
      <c r="D10766">
        <v>3.88</v>
      </c>
    </row>
    <row r="10767" spans="1:4" x14ac:dyDescent="0.25">
      <c r="A10767" s="1">
        <v>33358</v>
      </c>
      <c r="B10767">
        <v>375.35</v>
      </c>
      <c r="C10767">
        <v>357.75</v>
      </c>
      <c r="D10767">
        <v>3.93</v>
      </c>
    </row>
    <row r="10768" spans="1:4" x14ac:dyDescent="0.25">
      <c r="A10768" s="1">
        <v>33359</v>
      </c>
      <c r="B10768">
        <v>380.29</v>
      </c>
      <c r="C10768">
        <v>356.5</v>
      </c>
      <c r="D10768">
        <v>3.97</v>
      </c>
    </row>
    <row r="10769" spans="1:4" x14ac:dyDescent="0.25">
      <c r="A10769" s="1">
        <v>33360</v>
      </c>
      <c r="B10769">
        <v>380.52</v>
      </c>
      <c r="C10769">
        <v>354.15</v>
      </c>
      <c r="D10769">
        <v>3.93</v>
      </c>
    </row>
    <row r="10770" spans="1:4" x14ac:dyDescent="0.25">
      <c r="A10770" s="1">
        <v>33361</v>
      </c>
      <c r="B10770">
        <v>380.8</v>
      </c>
      <c r="C10770">
        <v>355.5</v>
      </c>
      <c r="D10770">
        <v>4.01</v>
      </c>
    </row>
    <row r="10771" spans="1:4" x14ac:dyDescent="0.25">
      <c r="A10771" s="1">
        <v>33364</v>
      </c>
      <c r="B10771">
        <v>380.08</v>
      </c>
      <c r="C10771">
        <v>355.5</v>
      </c>
      <c r="D10771">
        <v>4.0199999999999996</v>
      </c>
    </row>
    <row r="10772" spans="1:4" x14ac:dyDescent="0.25">
      <c r="A10772" s="1">
        <v>33365</v>
      </c>
      <c r="B10772">
        <v>377.32</v>
      </c>
      <c r="C10772">
        <v>356.15</v>
      </c>
      <c r="D10772">
        <v>4.0199999999999996</v>
      </c>
    </row>
    <row r="10773" spans="1:4" x14ac:dyDescent="0.25">
      <c r="A10773" s="1">
        <v>33366</v>
      </c>
      <c r="B10773">
        <v>378.51</v>
      </c>
      <c r="C10773">
        <v>356.9</v>
      </c>
      <c r="D10773">
        <v>4.0599999999999996</v>
      </c>
    </row>
    <row r="10774" spans="1:4" x14ac:dyDescent="0.25">
      <c r="A10774" s="1">
        <v>33367</v>
      </c>
      <c r="B10774">
        <v>383.25</v>
      </c>
      <c r="C10774">
        <v>356.85</v>
      </c>
      <c r="D10774">
        <v>4.03</v>
      </c>
    </row>
    <row r="10775" spans="1:4" x14ac:dyDescent="0.25">
      <c r="A10775" s="1">
        <v>33368</v>
      </c>
      <c r="B10775">
        <v>375.74</v>
      </c>
      <c r="C10775">
        <v>356.7</v>
      </c>
      <c r="D10775">
        <v>4.03</v>
      </c>
    </row>
    <row r="10776" spans="1:4" x14ac:dyDescent="0.25">
      <c r="A10776" s="1">
        <v>33371</v>
      </c>
      <c r="B10776">
        <v>376.76</v>
      </c>
      <c r="C10776">
        <v>356.85</v>
      </c>
      <c r="D10776">
        <v>4</v>
      </c>
    </row>
    <row r="10777" spans="1:4" x14ac:dyDescent="0.25">
      <c r="A10777" s="1">
        <v>33372</v>
      </c>
      <c r="B10777">
        <v>371.62</v>
      </c>
      <c r="C10777">
        <v>357.95</v>
      </c>
      <c r="D10777">
        <v>4.1100000000000003</v>
      </c>
    </row>
    <row r="10778" spans="1:4" x14ac:dyDescent="0.25">
      <c r="A10778" s="1">
        <v>33373</v>
      </c>
      <c r="B10778">
        <v>368.57</v>
      </c>
      <c r="C10778">
        <v>359.85</v>
      </c>
      <c r="D10778">
        <v>4.0999999999999996</v>
      </c>
    </row>
    <row r="10779" spans="1:4" x14ac:dyDescent="0.25">
      <c r="A10779" s="1">
        <v>33374</v>
      </c>
      <c r="B10779">
        <v>372.19</v>
      </c>
      <c r="C10779">
        <v>356</v>
      </c>
      <c r="D10779">
        <v>4.0999999999999996</v>
      </c>
    </row>
    <row r="10780" spans="1:4" x14ac:dyDescent="0.25">
      <c r="A10780" s="1">
        <v>33375</v>
      </c>
      <c r="B10780">
        <v>372.39</v>
      </c>
      <c r="C10780">
        <v>355.1</v>
      </c>
      <c r="D10780">
        <v>4.01</v>
      </c>
    </row>
    <row r="10781" spans="1:4" x14ac:dyDescent="0.25">
      <c r="A10781" s="1">
        <v>33378</v>
      </c>
      <c r="B10781">
        <v>372.28</v>
      </c>
      <c r="C10781">
        <v>355</v>
      </c>
      <c r="D10781">
        <v>4</v>
      </c>
    </row>
    <row r="10782" spans="1:4" x14ac:dyDescent="0.25">
      <c r="A10782" s="1">
        <v>33379</v>
      </c>
      <c r="B10782">
        <v>375.35</v>
      </c>
      <c r="C10782">
        <v>356.3</v>
      </c>
      <c r="D10782">
        <v>4.04</v>
      </c>
    </row>
    <row r="10783" spans="1:4" x14ac:dyDescent="0.25">
      <c r="A10783" s="1">
        <v>33380</v>
      </c>
      <c r="B10783">
        <v>376.19</v>
      </c>
      <c r="C10783">
        <v>356.75</v>
      </c>
      <c r="D10783">
        <v>4.09</v>
      </c>
    </row>
    <row r="10784" spans="1:4" x14ac:dyDescent="0.25">
      <c r="A10784" s="1">
        <v>33381</v>
      </c>
      <c r="B10784">
        <v>374.97</v>
      </c>
      <c r="C10784">
        <v>354.9</v>
      </c>
      <c r="D10784">
        <v>4.03</v>
      </c>
    </row>
    <row r="10785" spans="1:4" x14ac:dyDescent="0.25">
      <c r="A10785" s="1">
        <v>33382</v>
      </c>
      <c r="B10785">
        <v>377.49</v>
      </c>
      <c r="C10785">
        <v>355.8</v>
      </c>
      <c r="D10785">
        <v>4.05</v>
      </c>
    </row>
    <row r="10786" spans="1:4" x14ac:dyDescent="0.25">
      <c r="A10786" s="1">
        <v>33385</v>
      </c>
      <c r="B10786">
        <v>377.49</v>
      </c>
      <c r="C10786">
        <v>355.8</v>
      </c>
      <c r="D10786">
        <v>4.05</v>
      </c>
    </row>
    <row r="10787" spans="1:4" x14ac:dyDescent="0.25">
      <c r="A10787" s="1">
        <v>33386</v>
      </c>
      <c r="B10787">
        <v>381.94</v>
      </c>
      <c r="C10787">
        <v>355.65</v>
      </c>
      <c r="D10787">
        <v>4.05</v>
      </c>
    </row>
    <row r="10788" spans="1:4" x14ac:dyDescent="0.25">
      <c r="A10788" s="1">
        <v>33387</v>
      </c>
      <c r="B10788">
        <v>382.79</v>
      </c>
      <c r="C10788">
        <v>361.5</v>
      </c>
      <c r="D10788">
        <v>4.1399999999999997</v>
      </c>
    </row>
    <row r="10789" spans="1:4" x14ac:dyDescent="0.25">
      <c r="A10789" s="1">
        <v>33388</v>
      </c>
      <c r="B10789">
        <v>386.96</v>
      </c>
      <c r="C10789">
        <v>361.05</v>
      </c>
      <c r="D10789">
        <v>4.1100000000000003</v>
      </c>
    </row>
    <row r="10790" spans="1:4" x14ac:dyDescent="0.25">
      <c r="A10790" s="1">
        <v>33389</v>
      </c>
      <c r="B10790">
        <v>389.83</v>
      </c>
      <c r="C10790">
        <v>360.4</v>
      </c>
      <c r="D10790">
        <v>4.13</v>
      </c>
    </row>
    <row r="10791" spans="1:4" x14ac:dyDescent="0.25">
      <c r="A10791" s="1">
        <v>33392</v>
      </c>
      <c r="B10791">
        <v>388.06</v>
      </c>
      <c r="C10791">
        <v>363</v>
      </c>
      <c r="D10791">
        <v>4.1500000000000004</v>
      </c>
    </row>
    <row r="10792" spans="1:4" x14ac:dyDescent="0.25">
      <c r="A10792" s="1">
        <v>33393</v>
      </c>
      <c r="B10792">
        <v>387.74</v>
      </c>
      <c r="C10792">
        <v>362.4</v>
      </c>
      <c r="D10792">
        <v>4.1500000000000004</v>
      </c>
    </row>
    <row r="10793" spans="1:4" x14ac:dyDescent="0.25">
      <c r="A10793" s="1">
        <v>33394</v>
      </c>
      <c r="B10793">
        <v>385.09</v>
      </c>
      <c r="C10793">
        <v>362.4</v>
      </c>
      <c r="D10793">
        <v>4.16</v>
      </c>
    </row>
    <row r="10794" spans="1:4" x14ac:dyDescent="0.25">
      <c r="A10794" s="1">
        <v>33395</v>
      </c>
      <c r="B10794">
        <v>383.63</v>
      </c>
      <c r="C10794">
        <v>364.85</v>
      </c>
      <c r="D10794">
        <v>4.24</v>
      </c>
    </row>
    <row r="10795" spans="1:4" x14ac:dyDescent="0.25">
      <c r="A10795" s="1">
        <v>33396</v>
      </c>
      <c r="B10795">
        <v>379.43</v>
      </c>
      <c r="C10795">
        <v>367</v>
      </c>
      <c r="D10795">
        <v>4.49</v>
      </c>
    </row>
    <row r="10796" spans="1:4" x14ac:dyDescent="0.25">
      <c r="A10796" s="1">
        <v>33399</v>
      </c>
      <c r="B10796">
        <v>378.57</v>
      </c>
      <c r="C10796">
        <v>372.2</v>
      </c>
      <c r="D10796">
        <v>4.57</v>
      </c>
    </row>
    <row r="10797" spans="1:4" x14ac:dyDescent="0.25">
      <c r="A10797" s="1">
        <v>33400</v>
      </c>
      <c r="B10797">
        <v>381.05</v>
      </c>
      <c r="C10797">
        <v>371.25</v>
      </c>
      <c r="D10797">
        <v>4.4800000000000004</v>
      </c>
    </row>
    <row r="10798" spans="1:4" x14ac:dyDescent="0.25">
      <c r="A10798" s="1">
        <v>33401</v>
      </c>
      <c r="B10798">
        <v>376.65</v>
      </c>
      <c r="C10798">
        <v>372</v>
      </c>
      <c r="D10798">
        <v>4.51</v>
      </c>
    </row>
    <row r="10799" spans="1:4" x14ac:dyDescent="0.25">
      <c r="A10799" s="1">
        <v>33402</v>
      </c>
      <c r="B10799">
        <v>377.63</v>
      </c>
      <c r="C10799">
        <v>369.7</v>
      </c>
      <c r="D10799">
        <v>4.46</v>
      </c>
    </row>
    <row r="10800" spans="1:4" x14ac:dyDescent="0.25">
      <c r="A10800" s="1">
        <v>33403</v>
      </c>
      <c r="B10800">
        <v>382.29</v>
      </c>
      <c r="C10800">
        <v>367.75</v>
      </c>
      <c r="D10800">
        <v>4.51</v>
      </c>
    </row>
    <row r="10801" spans="1:4" x14ac:dyDescent="0.25">
      <c r="A10801" s="1">
        <v>33406</v>
      </c>
      <c r="B10801">
        <v>380.13</v>
      </c>
      <c r="C10801">
        <v>366.8</v>
      </c>
      <c r="D10801">
        <v>4.38</v>
      </c>
    </row>
    <row r="10802" spans="1:4" x14ac:dyDescent="0.25">
      <c r="A10802" s="1">
        <v>33407</v>
      </c>
      <c r="B10802">
        <v>378.59</v>
      </c>
      <c r="C10802">
        <v>370.25</v>
      </c>
      <c r="D10802">
        <v>4.47</v>
      </c>
    </row>
    <row r="10803" spans="1:4" x14ac:dyDescent="0.25">
      <c r="A10803" s="1">
        <v>33408</v>
      </c>
      <c r="B10803">
        <v>375.09</v>
      </c>
      <c r="C10803">
        <v>367.4</v>
      </c>
      <c r="D10803">
        <v>4.43</v>
      </c>
    </row>
    <row r="10804" spans="1:4" x14ac:dyDescent="0.25">
      <c r="A10804" s="1">
        <v>33409</v>
      </c>
      <c r="B10804">
        <v>375.42</v>
      </c>
      <c r="C10804">
        <v>367.6</v>
      </c>
      <c r="D10804">
        <v>4.4400000000000004</v>
      </c>
    </row>
    <row r="10805" spans="1:4" x14ac:dyDescent="0.25">
      <c r="A10805" s="1">
        <v>33410</v>
      </c>
      <c r="B10805">
        <v>377.75</v>
      </c>
      <c r="C10805">
        <v>366.25</v>
      </c>
      <c r="D10805">
        <v>4.4400000000000004</v>
      </c>
    </row>
    <row r="10806" spans="1:4" x14ac:dyDescent="0.25">
      <c r="A10806" s="1">
        <v>33413</v>
      </c>
      <c r="B10806">
        <v>370.94</v>
      </c>
      <c r="C10806">
        <v>360.9</v>
      </c>
      <c r="D10806">
        <v>4.34</v>
      </c>
    </row>
    <row r="10807" spans="1:4" x14ac:dyDescent="0.25">
      <c r="A10807" s="1">
        <v>33414</v>
      </c>
      <c r="B10807">
        <v>370.65</v>
      </c>
      <c r="C10807">
        <v>363.35</v>
      </c>
      <c r="D10807">
        <v>4.3600000000000003</v>
      </c>
    </row>
    <row r="10808" spans="1:4" x14ac:dyDescent="0.25">
      <c r="A10808" s="1">
        <v>33415</v>
      </c>
      <c r="B10808">
        <v>371.59</v>
      </c>
      <c r="C10808">
        <v>366.1</v>
      </c>
      <c r="D10808">
        <v>4.41</v>
      </c>
    </row>
    <row r="10809" spans="1:4" x14ac:dyDescent="0.25">
      <c r="A10809" s="1">
        <v>33416</v>
      </c>
      <c r="B10809">
        <v>374.4</v>
      </c>
      <c r="C10809">
        <v>364.8</v>
      </c>
      <c r="D10809">
        <v>4.3499999999999996</v>
      </c>
    </row>
    <row r="10810" spans="1:4" x14ac:dyDescent="0.25">
      <c r="A10810" s="1">
        <v>33417</v>
      </c>
      <c r="B10810">
        <v>371.16</v>
      </c>
      <c r="C10810">
        <v>368.35</v>
      </c>
      <c r="D10810">
        <v>4.45</v>
      </c>
    </row>
    <row r="10811" spans="1:4" x14ac:dyDescent="0.25">
      <c r="A10811" s="1">
        <v>33420</v>
      </c>
      <c r="B10811">
        <v>377.92</v>
      </c>
      <c r="C10811">
        <v>368.9</v>
      </c>
      <c r="D10811">
        <v>4.45</v>
      </c>
    </row>
    <row r="10812" spans="1:4" x14ac:dyDescent="0.25">
      <c r="A10812" s="1">
        <v>33421</v>
      </c>
      <c r="B10812">
        <v>377.47</v>
      </c>
      <c r="C10812">
        <v>367.1</v>
      </c>
      <c r="D10812">
        <v>4.42</v>
      </c>
    </row>
    <row r="10813" spans="1:4" x14ac:dyDescent="0.25">
      <c r="A10813" s="1">
        <v>33422</v>
      </c>
      <c r="B10813">
        <v>373.33</v>
      </c>
      <c r="C10813">
        <v>369.25</v>
      </c>
      <c r="D10813">
        <v>4.42</v>
      </c>
    </row>
    <row r="10814" spans="1:4" x14ac:dyDescent="0.25">
      <c r="A10814" s="1">
        <v>33423</v>
      </c>
      <c r="B10814">
        <v>373.33</v>
      </c>
      <c r="C10814">
        <v>369.25</v>
      </c>
      <c r="D10814">
        <v>4.49</v>
      </c>
    </row>
    <row r="10815" spans="1:4" x14ac:dyDescent="0.25">
      <c r="A10815" s="1">
        <v>33424</v>
      </c>
      <c r="B10815">
        <v>374.08</v>
      </c>
      <c r="C10815">
        <v>369.9</v>
      </c>
      <c r="D10815">
        <v>4.53</v>
      </c>
    </row>
    <row r="10816" spans="1:4" x14ac:dyDescent="0.25">
      <c r="A10816" s="1">
        <v>33427</v>
      </c>
      <c r="B10816">
        <v>377.94</v>
      </c>
      <c r="C10816">
        <v>370.25</v>
      </c>
      <c r="D10816">
        <v>4.5</v>
      </c>
    </row>
    <row r="10817" spans="1:4" x14ac:dyDescent="0.25">
      <c r="A10817" s="1">
        <v>33428</v>
      </c>
      <c r="B10817">
        <v>376.11</v>
      </c>
      <c r="C10817">
        <v>369.2</v>
      </c>
      <c r="D10817">
        <v>4.46</v>
      </c>
    </row>
    <row r="10818" spans="1:4" x14ac:dyDescent="0.25">
      <c r="A10818" s="1">
        <v>33429</v>
      </c>
      <c r="B10818">
        <v>375.74</v>
      </c>
      <c r="C10818">
        <v>370.9</v>
      </c>
      <c r="D10818">
        <v>4.47</v>
      </c>
    </row>
    <row r="10819" spans="1:4" x14ac:dyDescent="0.25">
      <c r="A10819" s="1">
        <v>33430</v>
      </c>
      <c r="B10819">
        <v>376.97</v>
      </c>
      <c r="C10819">
        <v>368.3</v>
      </c>
      <c r="D10819">
        <v>4.42</v>
      </c>
    </row>
    <row r="10820" spans="1:4" x14ac:dyDescent="0.25">
      <c r="A10820" s="1">
        <v>33431</v>
      </c>
      <c r="B10820">
        <v>380.25</v>
      </c>
      <c r="C10820">
        <v>367.85</v>
      </c>
      <c r="D10820">
        <v>4.38</v>
      </c>
    </row>
    <row r="10821" spans="1:4" x14ac:dyDescent="0.25">
      <c r="A10821" s="1">
        <v>33434</v>
      </c>
      <c r="B10821">
        <v>382.39</v>
      </c>
      <c r="C10821">
        <v>367.8</v>
      </c>
      <c r="D10821">
        <v>4.3899999999999997</v>
      </c>
    </row>
    <row r="10822" spans="1:4" x14ac:dyDescent="0.25">
      <c r="A10822" s="1">
        <v>33435</v>
      </c>
      <c r="B10822">
        <v>381.54</v>
      </c>
      <c r="C10822">
        <v>368.7</v>
      </c>
      <c r="D10822">
        <v>4.37</v>
      </c>
    </row>
    <row r="10823" spans="1:4" x14ac:dyDescent="0.25">
      <c r="A10823" s="1">
        <v>33436</v>
      </c>
      <c r="B10823">
        <v>381.18</v>
      </c>
      <c r="C10823">
        <v>368.9</v>
      </c>
      <c r="D10823">
        <v>4.4000000000000004</v>
      </c>
    </row>
    <row r="10824" spans="1:4" x14ac:dyDescent="0.25">
      <c r="A10824" s="1">
        <v>33437</v>
      </c>
      <c r="B10824">
        <v>385.37</v>
      </c>
      <c r="C10824">
        <v>369</v>
      </c>
      <c r="D10824">
        <v>4.4400000000000004</v>
      </c>
    </row>
    <row r="10825" spans="1:4" x14ac:dyDescent="0.25">
      <c r="A10825" s="1">
        <v>33438</v>
      </c>
      <c r="B10825">
        <v>384.22</v>
      </c>
      <c r="C10825">
        <v>370</v>
      </c>
      <c r="D10825">
        <v>4.3899999999999997</v>
      </c>
    </row>
    <row r="10826" spans="1:4" x14ac:dyDescent="0.25">
      <c r="A10826" s="1">
        <v>33441</v>
      </c>
      <c r="B10826">
        <v>382.88</v>
      </c>
      <c r="C10826">
        <v>369.75</v>
      </c>
      <c r="D10826">
        <v>4.4000000000000004</v>
      </c>
    </row>
    <row r="10827" spans="1:4" x14ac:dyDescent="0.25">
      <c r="A10827" s="1">
        <v>33442</v>
      </c>
      <c r="B10827">
        <v>379.42</v>
      </c>
      <c r="C10827">
        <v>367.4</v>
      </c>
      <c r="D10827">
        <v>4.32</v>
      </c>
    </row>
    <row r="10828" spans="1:4" x14ac:dyDescent="0.25">
      <c r="A10828" s="1">
        <v>33443</v>
      </c>
      <c r="B10828">
        <v>378.64</v>
      </c>
      <c r="C10828">
        <v>366</v>
      </c>
      <c r="D10828">
        <v>4.2300000000000004</v>
      </c>
    </row>
    <row r="10829" spans="1:4" x14ac:dyDescent="0.25">
      <c r="A10829" s="1">
        <v>33444</v>
      </c>
      <c r="B10829">
        <v>380.96</v>
      </c>
      <c r="C10829">
        <v>364.9</v>
      </c>
      <c r="D10829">
        <v>4.12</v>
      </c>
    </row>
    <row r="10830" spans="1:4" x14ac:dyDescent="0.25">
      <c r="A10830" s="1">
        <v>33445</v>
      </c>
      <c r="B10830">
        <v>380.93</v>
      </c>
      <c r="C10830">
        <v>364.1</v>
      </c>
      <c r="D10830">
        <v>4.0999999999999996</v>
      </c>
    </row>
    <row r="10831" spans="1:4" x14ac:dyDescent="0.25">
      <c r="A10831" s="1">
        <v>33448</v>
      </c>
      <c r="B10831">
        <v>383.15</v>
      </c>
      <c r="C10831">
        <v>365.1</v>
      </c>
      <c r="D10831">
        <v>4.0999999999999996</v>
      </c>
    </row>
    <row r="10832" spans="1:4" x14ac:dyDescent="0.25">
      <c r="A10832" s="1">
        <v>33449</v>
      </c>
      <c r="B10832">
        <v>386.69</v>
      </c>
      <c r="C10832">
        <v>361.35</v>
      </c>
      <c r="D10832">
        <v>4.04</v>
      </c>
    </row>
    <row r="10833" spans="1:4" x14ac:dyDescent="0.25">
      <c r="A10833" s="1">
        <v>33450</v>
      </c>
      <c r="B10833">
        <v>387.81</v>
      </c>
      <c r="C10833">
        <v>362.85</v>
      </c>
      <c r="D10833">
        <v>4.0599999999999996</v>
      </c>
    </row>
    <row r="10834" spans="1:4" x14ac:dyDescent="0.25">
      <c r="A10834" s="1">
        <v>33451</v>
      </c>
      <c r="B10834">
        <v>387.12</v>
      </c>
      <c r="C10834">
        <v>363.4</v>
      </c>
      <c r="D10834">
        <v>4.05</v>
      </c>
    </row>
    <row r="10835" spans="1:4" x14ac:dyDescent="0.25">
      <c r="A10835" s="1">
        <v>33452</v>
      </c>
      <c r="B10835">
        <v>387.18</v>
      </c>
      <c r="C10835">
        <v>357.8</v>
      </c>
      <c r="D10835">
        <v>3.97</v>
      </c>
    </row>
    <row r="10836" spans="1:4" x14ac:dyDescent="0.25">
      <c r="A10836" s="1">
        <v>33455</v>
      </c>
      <c r="B10836">
        <v>385.06</v>
      </c>
      <c r="C10836">
        <v>356.5</v>
      </c>
      <c r="D10836">
        <v>3.93</v>
      </c>
    </row>
    <row r="10837" spans="1:4" x14ac:dyDescent="0.25">
      <c r="A10837" s="1">
        <v>33456</v>
      </c>
      <c r="B10837">
        <v>390.62</v>
      </c>
      <c r="C10837">
        <v>357</v>
      </c>
      <c r="D10837">
        <v>3.95</v>
      </c>
    </row>
    <row r="10838" spans="1:4" x14ac:dyDescent="0.25">
      <c r="A10838" s="1">
        <v>33457</v>
      </c>
      <c r="B10838">
        <v>390.56</v>
      </c>
      <c r="C10838">
        <v>356.8</v>
      </c>
      <c r="D10838">
        <v>3.96</v>
      </c>
    </row>
    <row r="10839" spans="1:4" x14ac:dyDescent="0.25">
      <c r="A10839" s="1">
        <v>33458</v>
      </c>
      <c r="B10839">
        <v>389.32</v>
      </c>
      <c r="C10839">
        <v>357.6</v>
      </c>
      <c r="D10839">
        <v>3.97</v>
      </c>
    </row>
    <row r="10840" spans="1:4" x14ac:dyDescent="0.25">
      <c r="A10840" s="1">
        <v>33459</v>
      </c>
      <c r="B10840">
        <v>387.12</v>
      </c>
      <c r="C10840">
        <v>358.2</v>
      </c>
      <c r="D10840">
        <v>3.96</v>
      </c>
    </row>
    <row r="10841" spans="1:4" x14ac:dyDescent="0.25">
      <c r="A10841" s="1">
        <v>33462</v>
      </c>
      <c r="B10841">
        <v>388.02</v>
      </c>
      <c r="C10841">
        <v>358.2</v>
      </c>
      <c r="D10841">
        <v>3.99</v>
      </c>
    </row>
    <row r="10842" spans="1:4" x14ac:dyDescent="0.25">
      <c r="A10842" s="1">
        <v>33463</v>
      </c>
      <c r="B10842">
        <v>389.62</v>
      </c>
      <c r="C10842">
        <v>356.8</v>
      </c>
      <c r="D10842">
        <v>3.95</v>
      </c>
    </row>
    <row r="10843" spans="1:4" x14ac:dyDescent="0.25">
      <c r="A10843" s="1">
        <v>33464</v>
      </c>
      <c r="B10843">
        <v>389.9</v>
      </c>
      <c r="C10843">
        <v>355.85</v>
      </c>
      <c r="D10843">
        <v>3.94</v>
      </c>
    </row>
    <row r="10844" spans="1:4" x14ac:dyDescent="0.25">
      <c r="A10844" s="1">
        <v>33465</v>
      </c>
      <c r="B10844">
        <v>389.33</v>
      </c>
      <c r="C10844">
        <v>358.35</v>
      </c>
      <c r="D10844">
        <v>3.97</v>
      </c>
    </row>
    <row r="10845" spans="1:4" x14ac:dyDescent="0.25">
      <c r="A10845" s="1">
        <v>33466</v>
      </c>
      <c r="B10845">
        <v>385.58</v>
      </c>
      <c r="C10845">
        <v>357.75</v>
      </c>
      <c r="D10845">
        <v>3.96</v>
      </c>
    </row>
    <row r="10846" spans="1:4" x14ac:dyDescent="0.25">
      <c r="A10846" s="1">
        <v>33469</v>
      </c>
      <c r="B10846">
        <v>376.47</v>
      </c>
      <c r="C10846">
        <v>361.2</v>
      </c>
      <c r="D10846">
        <v>4.04</v>
      </c>
    </row>
    <row r="10847" spans="1:4" x14ac:dyDescent="0.25">
      <c r="A10847" s="1">
        <v>33470</v>
      </c>
      <c r="B10847">
        <v>379.43</v>
      </c>
      <c r="C10847">
        <v>353.8</v>
      </c>
      <c r="D10847">
        <v>4</v>
      </c>
    </row>
    <row r="10848" spans="1:4" x14ac:dyDescent="0.25">
      <c r="A10848" s="1">
        <v>33471</v>
      </c>
      <c r="B10848">
        <v>390.59</v>
      </c>
      <c r="C10848">
        <v>356.3</v>
      </c>
      <c r="D10848">
        <v>3.93</v>
      </c>
    </row>
    <row r="10849" spans="1:4" x14ac:dyDescent="0.25">
      <c r="A10849" s="1">
        <v>33472</v>
      </c>
      <c r="B10849">
        <v>391.33</v>
      </c>
      <c r="C10849">
        <v>356.2</v>
      </c>
      <c r="D10849">
        <v>3.94</v>
      </c>
    </row>
    <row r="10850" spans="1:4" x14ac:dyDescent="0.25">
      <c r="A10850" s="1">
        <v>33473</v>
      </c>
      <c r="B10850">
        <v>394.17</v>
      </c>
      <c r="C10850">
        <v>353.7</v>
      </c>
      <c r="D10850">
        <v>3.88</v>
      </c>
    </row>
    <row r="10851" spans="1:4" x14ac:dyDescent="0.25">
      <c r="A10851" s="1">
        <v>33476</v>
      </c>
      <c r="B10851">
        <v>393.85</v>
      </c>
      <c r="C10851">
        <v>353.7</v>
      </c>
      <c r="D10851">
        <v>3.88</v>
      </c>
    </row>
    <row r="10852" spans="1:4" x14ac:dyDescent="0.25">
      <c r="A10852" s="1">
        <v>33477</v>
      </c>
      <c r="B10852">
        <v>393.06</v>
      </c>
      <c r="C10852">
        <v>353.8</v>
      </c>
      <c r="D10852">
        <v>3.95</v>
      </c>
    </row>
    <row r="10853" spans="1:4" x14ac:dyDescent="0.25">
      <c r="A10853" s="1">
        <v>33478</v>
      </c>
      <c r="B10853">
        <v>396.64</v>
      </c>
      <c r="C10853">
        <v>354.5</v>
      </c>
      <c r="D10853">
        <v>3.95</v>
      </c>
    </row>
    <row r="10854" spans="1:4" x14ac:dyDescent="0.25">
      <c r="A10854" s="1">
        <v>33479</v>
      </c>
      <c r="B10854">
        <v>396.47</v>
      </c>
      <c r="C10854">
        <v>351.25</v>
      </c>
      <c r="D10854">
        <v>3.94</v>
      </c>
    </row>
    <row r="10855" spans="1:4" x14ac:dyDescent="0.25">
      <c r="A10855" s="1">
        <v>33480</v>
      </c>
      <c r="B10855">
        <v>395.43</v>
      </c>
      <c r="C10855">
        <v>347.4</v>
      </c>
      <c r="D10855">
        <v>3.81</v>
      </c>
    </row>
    <row r="10856" spans="1:4" x14ac:dyDescent="0.25">
      <c r="A10856" s="1">
        <v>33483</v>
      </c>
      <c r="B10856">
        <v>395.43</v>
      </c>
      <c r="C10856">
        <v>347.95</v>
      </c>
      <c r="D10856">
        <v>3.83</v>
      </c>
    </row>
    <row r="10857" spans="1:4" x14ac:dyDescent="0.25">
      <c r="A10857" s="1">
        <v>33484</v>
      </c>
      <c r="B10857">
        <v>392.15</v>
      </c>
      <c r="C10857">
        <v>347.35</v>
      </c>
      <c r="D10857">
        <v>3.87</v>
      </c>
    </row>
    <row r="10858" spans="1:4" x14ac:dyDescent="0.25">
      <c r="A10858" s="1">
        <v>33485</v>
      </c>
      <c r="B10858">
        <v>389.97</v>
      </c>
      <c r="C10858">
        <v>348.7</v>
      </c>
      <c r="D10858">
        <v>3.93</v>
      </c>
    </row>
    <row r="10859" spans="1:4" x14ac:dyDescent="0.25">
      <c r="A10859" s="1">
        <v>33486</v>
      </c>
      <c r="B10859">
        <v>389.14</v>
      </c>
      <c r="C10859">
        <v>347.4</v>
      </c>
      <c r="D10859">
        <v>3.86</v>
      </c>
    </row>
    <row r="10860" spans="1:4" x14ac:dyDescent="0.25">
      <c r="A10860" s="1">
        <v>33487</v>
      </c>
      <c r="B10860">
        <v>389.1</v>
      </c>
      <c r="C10860">
        <v>348.05</v>
      </c>
      <c r="D10860">
        <v>3.87</v>
      </c>
    </row>
    <row r="10861" spans="1:4" x14ac:dyDescent="0.25">
      <c r="A10861" s="1">
        <v>33490</v>
      </c>
      <c r="B10861">
        <v>388.57</v>
      </c>
      <c r="C10861">
        <v>350.55</v>
      </c>
      <c r="D10861">
        <v>4</v>
      </c>
    </row>
    <row r="10862" spans="1:4" x14ac:dyDescent="0.25">
      <c r="A10862" s="1">
        <v>33491</v>
      </c>
      <c r="B10862">
        <v>384.56</v>
      </c>
      <c r="C10862">
        <v>351.7</v>
      </c>
      <c r="D10862">
        <v>4.0599999999999996</v>
      </c>
    </row>
    <row r="10863" spans="1:4" x14ac:dyDescent="0.25">
      <c r="A10863" s="1">
        <v>33492</v>
      </c>
      <c r="B10863">
        <v>385.09</v>
      </c>
      <c r="C10863">
        <v>345.25</v>
      </c>
      <c r="D10863">
        <v>3.97</v>
      </c>
    </row>
    <row r="10864" spans="1:4" x14ac:dyDescent="0.25">
      <c r="A10864" s="1">
        <v>33493</v>
      </c>
      <c r="B10864">
        <v>387.34</v>
      </c>
      <c r="C10864">
        <v>344.75</v>
      </c>
      <c r="D10864">
        <v>4.05</v>
      </c>
    </row>
    <row r="10865" spans="1:4" x14ac:dyDescent="0.25">
      <c r="A10865" s="1">
        <v>33494</v>
      </c>
      <c r="B10865">
        <v>383.59</v>
      </c>
      <c r="C10865">
        <v>344.25</v>
      </c>
      <c r="D10865">
        <v>3.96</v>
      </c>
    </row>
    <row r="10866" spans="1:4" x14ac:dyDescent="0.25">
      <c r="A10866" s="1">
        <v>33497</v>
      </c>
      <c r="B10866">
        <v>385.78</v>
      </c>
      <c r="C10866">
        <v>345.4</v>
      </c>
      <c r="D10866">
        <v>4.0599999999999996</v>
      </c>
    </row>
    <row r="10867" spans="1:4" x14ac:dyDescent="0.25">
      <c r="A10867" s="1">
        <v>33498</v>
      </c>
      <c r="B10867">
        <v>385.5</v>
      </c>
      <c r="C10867">
        <v>346.15</v>
      </c>
      <c r="D10867">
        <v>4.08</v>
      </c>
    </row>
    <row r="10868" spans="1:4" x14ac:dyDescent="0.25">
      <c r="A10868" s="1">
        <v>33499</v>
      </c>
      <c r="B10868">
        <v>386.94</v>
      </c>
      <c r="C10868">
        <v>348.3</v>
      </c>
      <c r="D10868">
        <v>4.09</v>
      </c>
    </row>
    <row r="10869" spans="1:4" x14ac:dyDescent="0.25">
      <c r="A10869" s="1">
        <v>33500</v>
      </c>
      <c r="B10869">
        <v>387.56</v>
      </c>
      <c r="C10869">
        <v>348.6</v>
      </c>
      <c r="D10869">
        <v>4.09</v>
      </c>
    </row>
    <row r="10870" spans="1:4" x14ac:dyDescent="0.25">
      <c r="A10870" s="1">
        <v>33501</v>
      </c>
      <c r="B10870">
        <v>387.92</v>
      </c>
      <c r="C10870">
        <v>348.6</v>
      </c>
      <c r="D10870">
        <v>4.07</v>
      </c>
    </row>
    <row r="10871" spans="1:4" x14ac:dyDescent="0.25">
      <c r="A10871" s="1">
        <v>33504</v>
      </c>
      <c r="B10871">
        <v>385.92</v>
      </c>
      <c r="C10871">
        <v>349.25</v>
      </c>
      <c r="D10871">
        <v>4.12</v>
      </c>
    </row>
    <row r="10872" spans="1:4" x14ac:dyDescent="0.25">
      <c r="A10872" s="1">
        <v>33505</v>
      </c>
      <c r="B10872">
        <v>387.71</v>
      </c>
      <c r="C10872">
        <v>351.9</v>
      </c>
      <c r="D10872">
        <v>4.25</v>
      </c>
    </row>
    <row r="10873" spans="1:4" x14ac:dyDescent="0.25">
      <c r="A10873" s="1">
        <v>33506</v>
      </c>
      <c r="B10873">
        <v>386.88</v>
      </c>
      <c r="C10873">
        <v>352.75</v>
      </c>
      <c r="D10873">
        <v>4.24</v>
      </c>
    </row>
    <row r="10874" spans="1:4" x14ac:dyDescent="0.25">
      <c r="A10874" s="1">
        <v>33507</v>
      </c>
      <c r="B10874">
        <v>386.49</v>
      </c>
      <c r="C10874">
        <v>351.9</v>
      </c>
      <c r="D10874">
        <v>4.22</v>
      </c>
    </row>
    <row r="10875" spans="1:4" x14ac:dyDescent="0.25">
      <c r="A10875" s="1">
        <v>33508</v>
      </c>
      <c r="B10875">
        <v>385.9</v>
      </c>
      <c r="C10875">
        <v>348.45</v>
      </c>
      <c r="D10875">
        <v>4.09</v>
      </c>
    </row>
    <row r="10876" spans="1:4" x14ac:dyDescent="0.25">
      <c r="A10876" s="1">
        <v>33511</v>
      </c>
      <c r="B10876">
        <v>387.86</v>
      </c>
      <c r="C10876">
        <v>354.9</v>
      </c>
      <c r="D10876">
        <v>4.13</v>
      </c>
    </row>
    <row r="10877" spans="1:4" x14ac:dyDescent="0.25">
      <c r="A10877" s="1">
        <v>33512</v>
      </c>
      <c r="B10877">
        <v>389.2</v>
      </c>
      <c r="C10877">
        <v>353.95</v>
      </c>
      <c r="D10877">
        <v>4.1500000000000004</v>
      </c>
    </row>
    <row r="10878" spans="1:4" x14ac:dyDescent="0.25">
      <c r="A10878" s="1">
        <v>33513</v>
      </c>
      <c r="B10878">
        <v>388.26</v>
      </c>
      <c r="C10878">
        <v>356</v>
      </c>
      <c r="D10878">
        <v>4.22</v>
      </c>
    </row>
    <row r="10879" spans="1:4" x14ac:dyDescent="0.25">
      <c r="A10879" s="1">
        <v>33514</v>
      </c>
      <c r="B10879">
        <v>384.47</v>
      </c>
      <c r="C10879">
        <v>356.8</v>
      </c>
      <c r="D10879">
        <v>4.17</v>
      </c>
    </row>
    <row r="10880" spans="1:4" x14ac:dyDescent="0.25">
      <c r="A10880" s="1">
        <v>33515</v>
      </c>
      <c r="B10880">
        <v>381.24</v>
      </c>
      <c r="C10880">
        <v>356.3</v>
      </c>
      <c r="D10880">
        <v>4.17</v>
      </c>
    </row>
    <row r="10881" spans="1:4" x14ac:dyDescent="0.25">
      <c r="A10881" s="1">
        <v>33518</v>
      </c>
      <c r="B10881">
        <v>379.5</v>
      </c>
      <c r="C10881">
        <v>359.7</v>
      </c>
      <c r="D10881">
        <v>4.13</v>
      </c>
    </row>
    <row r="10882" spans="1:4" x14ac:dyDescent="0.25">
      <c r="A10882" s="1">
        <v>33519</v>
      </c>
      <c r="B10882">
        <v>380.67</v>
      </c>
      <c r="C10882">
        <v>357.6</v>
      </c>
      <c r="D10882">
        <v>4.07</v>
      </c>
    </row>
    <row r="10883" spans="1:4" x14ac:dyDescent="0.25">
      <c r="A10883" s="1">
        <v>33520</v>
      </c>
      <c r="B10883">
        <v>376.8</v>
      </c>
      <c r="C10883">
        <v>357.65</v>
      </c>
      <c r="D10883">
        <v>4.08</v>
      </c>
    </row>
    <row r="10884" spans="1:4" x14ac:dyDescent="0.25">
      <c r="A10884" s="1">
        <v>33521</v>
      </c>
      <c r="B10884">
        <v>380.55</v>
      </c>
      <c r="C10884">
        <v>359.5</v>
      </c>
      <c r="D10884">
        <v>4.12</v>
      </c>
    </row>
    <row r="10885" spans="1:4" x14ac:dyDescent="0.25">
      <c r="A10885" s="1">
        <v>33522</v>
      </c>
      <c r="B10885">
        <v>381.45</v>
      </c>
      <c r="C10885">
        <v>357.75</v>
      </c>
      <c r="D10885">
        <v>4.05</v>
      </c>
    </row>
    <row r="10886" spans="1:4" x14ac:dyDescent="0.25">
      <c r="A10886" s="1">
        <v>33525</v>
      </c>
      <c r="B10886">
        <v>386.47</v>
      </c>
      <c r="C10886">
        <v>358.5</v>
      </c>
      <c r="D10886">
        <v>4.0999999999999996</v>
      </c>
    </row>
    <row r="10887" spans="1:4" x14ac:dyDescent="0.25">
      <c r="A10887" s="1">
        <v>33526</v>
      </c>
      <c r="B10887">
        <v>391.01</v>
      </c>
      <c r="C10887">
        <v>357.55</v>
      </c>
      <c r="D10887">
        <v>4.08</v>
      </c>
    </row>
    <row r="10888" spans="1:4" x14ac:dyDescent="0.25">
      <c r="A10888" s="1">
        <v>33527</v>
      </c>
      <c r="B10888">
        <v>392.8</v>
      </c>
      <c r="C10888">
        <v>356.55</v>
      </c>
      <c r="D10888">
        <v>4.05</v>
      </c>
    </row>
    <row r="10889" spans="1:4" x14ac:dyDescent="0.25">
      <c r="A10889" s="1">
        <v>33528</v>
      </c>
      <c r="B10889">
        <v>391.92</v>
      </c>
      <c r="C10889">
        <v>358.3</v>
      </c>
      <c r="D10889">
        <v>4.13</v>
      </c>
    </row>
    <row r="10890" spans="1:4" x14ac:dyDescent="0.25">
      <c r="A10890" s="1">
        <v>33529</v>
      </c>
      <c r="B10890">
        <v>392.5</v>
      </c>
      <c r="C10890">
        <v>359.6</v>
      </c>
      <c r="D10890">
        <v>4.12</v>
      </c>
    </row>
    <row r="10891" spans="1:4" x14ac:dyDescent="0.25">
      <c r="A10891" s="1">
        <v>33532</v>
      </c>
      <c r="B10891">
        <v>390.02</v>
      </c>
      <c r="C10891">
        <v>363.8</v>
      </c>
      <c r="D10891">
        <v>4.17</v>
      </c>
    </row>
    <row r="10892" spans="1:4" x14ac:dyDescent="0.25">
      <c r="A10892" s="1">
        <v>33533</v>
      </c>
      <c r="B10892">
        <v>387.83</v>
      </c>
      <c r="C10892">
        <v>362.35</v>
      </c>
      <c r="D10892">
        <v>4.16</v>
      </c>
    </row>
    <row r="10893" spans="1:4" x14ac:dyDescent="0.25">
      <c r="A10893" s="1">
        <v>33534</v>
      </c>
      <c r="B10893">
        <v>387.94</v>
      </c>
      <c r="C10893">
        <v>362.2</v>
      </c>
      <c r="D10893">
        <v>4.1399999999999997</v>
      </c>
    </row>
    <row r="10894" spans="1:4" x14ac:dyDescent="0.25">
      <c r="A10894" s="1">
        <v>33535</v>
      </c>
      <c r="B10894">
        <v>385.07</v>
      </c>
      <c r="C10894">
        <v>361</v>
      </c>
      <c r="D10894">
        <v>4.09</v>
      </c>
    </row>
    <row r="10895" spans="1:4" x14ac:dyDescent="0.25">
      <c r="A10895" s="1">
        <v>33536</v>
      </c>
      <c r="B10895">
        <v>384.2</v>
      </c>
      <c r="C10895">
        <v>362</v>
      </c>
      <c r="D10895">
        <v>4.12</v>
      </c>
    </row>
    <row r="10896" spans="1:4" x14ac:dyDescent="0.25">
      <c r="A10896" s="1">
        <v>33539</v>
      </c>
      <c r="B10896">
        <v>389.52</v>
      </c>
      <c r="C10896">
        <v>358.5</v>
      </c>
      <c r="D10896">
        <v>4.08</v>
      </c>
    </row>
    <row r="10897" spans="1:4" x14ac:dyDescent="0.25">
      <c r="A10897" s="1">
        <v>33540</v>
      </c>
      <c r="B10897">
        <v>391.48</v>
      </c>
      <c r="C10897">
        <v>357.4</v>
      </c>
      <c r="D10897">
        <v>4.05</v>
      </c>
    </row>
    <row r="10898" spans="1:4" x14ac:dyDescent="0.25">
      <c r="A10898" s="1">
        <v>33541</v>
      </c>
      <c r="B10898">
        <v>392.96</v>
      </c>
      <c r="C10898">
        <v>359.35</v>
      </c>
      <c r="D10898">
        <v>4.1100000000000003</v>
      </c>
    </row>
    <row r="10899" spans="1:4" x14ac:dyDescent="0.25">
      <c r="A10899" s="1">
        <v>33542</v>
      </c>
      <c r="B10899">
        <v>392.46</v>
      </c>
      <c r="C10899">
        <v>357.45</v>
      </c>
      <c r="D10899">
        <v>4.09</v>
      </c>
    </row>
    <row r="10900" spans="1:4" x14ac:dyDescent="0.25">
      <c r="A10900" s="1">
        <v>33543</v>
      </c>
      <c r="B10900">
        <v>391.32</v>
      </c>
      <c r="C10900">
        <v>357.75</v>
      </c>
      <c r="D10900">
        <v>4.0999999999999996</v>
      </c>
    </row>
    <row r="10901" spans="1:4" x14ac:dyDescent="0.25">
      <c r="A10901" s="1">
        <v>33546</v>
      </c>
      <c r="B10901">
        <v>390.28</v>
      </c>
      <c r="C10901">
        <v>356.35</v>
      </c>
      <c r="D10901">
        <v>4.08</v>
      </c>
    </row>
    <row r="10902" spans="1:4" x14ac:dyDescent="0.25">
      <c r="A10902" s="1">
        <v>33547</v>
      </c>
      <c r="B10902">
        <v>388.71</v>
      </c>
      <c r="C10902">
        <v>356.55</v>
      </c>
      <c r="D10902">
        <v>4.1100000000000003</v>
      </c>
    </row>
    <row r="10903" spans="1:4" x14ac:dyDescent="0.25">
      <c r="A10903" s="1">
        <v>33548</v>
      </c>
      <c r="B10903">
        <v>389.97</v>
      </c>
      <c r="C10903">
        <v>354.5</v>
      </c>
      <c r="D10903">
        <v>4.07</v>
      </c>
    </row>
    <row r="10904" spans="1:4" x14ac:dyDescent="0.25">
      <c r="A10904" s="1">
        <v>33549</v>
      </c>
      <c r="B10904">
        <v>393.72</v>
      </c>
      <c r="C10904">
        <v>354.5</v>
      </c>
      <c r="D10904">
        <v>4.07</v>
      </c>
    </row>
    <row r="10905" spans="1:4" x14ac:dyDescent="0.25">
      <c r="A10905" s="1">
        <v>33550</v>
      </c>
      <c r="B10905">
        <v>392.89</v>
      </c>
      <c r="C10905">
        <v>352.9</v>
      </c>
      <c r="D10905">
        <v>4.03</v>
      </c>
    </row>
    <row r="10906" spans="1:4" x14ac:dyDescent="0.25">
      <c r="A10906" s="1">
        <v>33553</v>
      </c>
      <c r="B10906">
        <v>393.12</v>
      </c>
      <c r="C10906">
        <v>354.9</v>
      </c>
      <c r="D10906">
        <v>4.04</v>
      </c>
    </row>
    <row r="10907" spans="1:4" x14ac:dyDescent="0.25">
      <c r="A10907" s="1">
        <v>33554</v>
      </c>
      <c r="B10907">
        <v>396.74</v>
      </c>
      <c r="C10907">
        <v>354.75</v>
      </c>
      <c r="D10907">
        <v>4.04</v>
      </c>
    </row>
    <row r="10908" spans="1:4" x14ac:dyDescent="0.25">
      <c r="A10908" s="1">
        <v>33555</v>
      </c>
      <c r="B10908">
        <v>397.41</v>
      </c>
      <c r="C10908">
        <v>356.55</v>
      </c>
      <c r="D10908">
        <v>4.05</v>
      </c>
    </row>
    <row r="10909" spans="1:4" x14ac:dyDescent="0.25">
      <c r="A10909" s="1">
        <v>33556</v>
      </c>
      <c r="B10909">
        <v>397.15</v>
      </c>
      <c r="C10909">
        <v>355.85</v>
      </c>
      <c r="D10909">
        <v>4.04</v>
      </c>
    </row>
    <row r="10910" spans="1:4" x14ac:dyDescent="0.25">
      <c r="A10910" s="1">
        <v>33557</v>
      </c>
      <c r="B10910">
        <v>382.62</v>
      </c>
      <c r="C10910">
        <v>355.5</v>
      </c>
      <c r="D10910">
        <v>4.01</v>
      </c>
    </row>
    <row r="10911" spans="1:4" x14ac:dyDescent="0.25">
      <c r="A10911" s="1">
        <v>33560</v>
      </c>
      <c r="B10911">
        <v>385.24</v>
      </c>
      <c r="C10911">
        <v>360.75</v>
      </c>
      <c r="D10911">
        <v>4.05</v>
      </c>
    </row>
    <row r="10912" spans="1:4" x14ac:dyDescent="0.25">
      <c r="A10912" s="1">
        <v>33561</v>
      </c>
      <c r="B10912">
        <v>379.42</v>
      </c>
      <c r="C10912">
        <v>363</v>
      </c>
      <c r="D10912">
        <v>4.04</v>
      </c>
    </row>
    <row r="10913" spans="1:4" x14ac:dyDescent="0.25">
      <c r="A10913" s="1">
        <v>33562</v>
      </c>
      <c r="B10913">
        <v>378.53</v>
      </c>
      <c r="C10913">
        <v>362.6</v>
      </c>
      <c r="D10913">
        <v>4.08</v>
      </c>
    </row>
    <row r="10914" spans="1:4" x14ac:dyDescent="0.25">
      <c r="A10914" s="1">
        <v>33563</v>
      </c>
      <c r="B10914">
        <v>380.06</v>
      </c>
      <c r="C10914">
        <v>364.3</v>
      </c>
      <c r="D10914">
        <v>4.0999999999999996</v>
      </c>
    </row>
    <row r="10915" spans="1:4" x14ac:dyDescent="0.25">
      <c r="A10915" s="1">
        <v>33564</v>
      </c>
      <c r="B10915">
        <v>376.14</v>
      </c>
      <c r="C10915">
        <v>367.95</v>
      </c>
      <c r="D10915">
        <v>4.13</v>
      </c>
    </row>
    <row r="10916" spans="1:4" x14ac:dyDescent="0.25">
      <c r="A10916" s="1">
        <v>33567</v>
      </c>
      <c r="B10916">
        <v>375.34</v>
      </c>
      <c r="C10916">
        <v>369.1</v>
      </c>
      <c r="D10916">
        <v>4.1399999999999997</v>
      </c>
    </row>
    <row r="10917" spans="1:4" x14ac:dyDescent="0.25">
      <c r="A10917" s="1">
        <v>33568</v>
      </c>
      <c r="B10917">
        <v>377.96</v>
      </c>
      <c r="C10917">
        <v>366.25</v>
      </c>
      <c r="D10917">
        <v>4.09</v>
      </c>
    </row>
    <row r="10918" spans="1:4" x14ac:dyDescent="0.25">
      <c r="A10918" s="1">
        <v>33569</v>
      </c>
      <c r="B10918">
        <v>376.55</v>
      </c>
      <c r="C10918">
        <v>367.1</v>
      </c>
      <c r="D10918">
        <v>4.0999999999999996</v>
      </c>
    </row>
    <row r="10919" spans="1:4" x14ac:dyDescent="0.25">
      <c r="A10919" s="1">
        <v>33570</v>
      </c>
      <c r="B10919">
        <v>376.55</v>
      </c>
      <c r="C10919">
        <v>366.05</v>
      </c>
      <c r="D10919">
        <v>4.0999999999999996</v>
      </c>
    </row>
    <row r="10920" spans="1:4" x14ac:dyDescent="0.25">
      <c r="A10920" s="1">
        <v>33571</v>
      </c>
      <c r="B10920">
        <v>375.22</v>
      </c>
      <c r="C10920">
        <v>366.3</v>
      </c>
      <c r="D10920">
        <v>4.07</v>
      </c>
    </row>
    <row r="10921" spans="1:4" x14ac:dyDescent="0.25">
      <c r="A10921" s="1">
        <v>33574</v>
      </c>
      <c r="B10921">
        <v>381.4</v>
      </c>
      <c r="C10921">
        <v>368.35</v>
      </c>
      <c r="D10921">
        <v>4.09</v>
      </c>
    </row>
    <row r="10922" spans="1:4" x14ac:dyDescent="0.25">
      <c r="A10922" s="1">
        <v>33575</v>
      </c>
      <c r="B10922">
        <v>380.96</v>
      </c>
      <c r="C10922">
        <v>362.9</v>
      </c>
      <c r="D10922">
        <v>4.07</v>
      </c>
    </row>
    <row r="10923" spans="1:4" x14ac:dyDescent="0.25">
      <c r="A10923" s="1">
        <v>33576</v>
      </c>
      <c r="B10923">
        <v>380.07</v>
      </c>
      <c r="C10923">
        <v>365.25</v>
      </c>
      <c r="D10923">
        <v>4.05</v>
      </c>
    </row>
    <row r="10924" spans="1:4" x14ac:dyDescent="0.25">
      <c r="A10924" s="1">
        <v>33577</v>
      </c>
      <c r="B10924">
        <v>377.4</v>
      </c>
      <c r="C10924">
        <v>364.75</v>
      </c>
      <c r="D10924">
        <v>4.05</v>
      </c>
    </row>
    <row r="10925" spans="1:4" x14ac:dyDescent="0.25">
      <c r="A10925" s="1">
        <v>33578</v>
      </c>
      <c r="B10925">
        <v>379.09</v>
      </c>
      <c r="C10925">
        <v>367.75</v>
      </c>
      <c r="D10925">
        <v>4.07</v>
      </c>
    </row>
    <row r="10926" spans="1:4" x14ac:dyDescent="0.25">
      <c r="A10926" s="1">
        <v>33581</v>
      </c>
      <c r="B10926">
        <v>378.26</v>
      </c>
      <c r="C10926">
        <v>370.7</v>
      </c>
      <c r="D10926">
        <v>4.07</v>
      </c>
    </row>
    <row r="10927" spans="1:4" x14ac:dyDescent="0.25">
      <c r="A10927" s="1">
        <v>33582</v>
      </c>
      <c r="B10927">
        <v>377.9</v>
      </c>
      <c r="C10927">
        <v>368.05</v>
      </c>
      <c r="D10927">
        <v>4.04</v>
      </c>
    </row>
    <row r="10928" spans="1:4" x14ac:dyDescent="0.25">
      <c r="A10928" s="1">
        <v>33583</v>
      </c>
      <c r="B10928">
        <v>377.7</v>
      </c>
      <c r="C10928">
        <v>366.5</v>
      </c>
      <c r="D10928">
        <v>4</v>
      </c>
    </row>
    <row r="10929" spans="1:4" x14ac:dyDescent="0.25">
      <c r="A10929" s="1">
        <v>33584</v>
      </c>
      <c r="B10929">
        <v>381.55</v>
      </c>
      <c r="C10929">
        <v>359.5</v>
      </c>
      <c r="D10929">
        <v>3.95</v>
      </c>
    </row>
    <row r="10930" spans="1:4" x14ac:dyDescent="0.25">
      <c r="A10930" s="1">
        <v>33585</v>
      </c>
      <c r="B10930">
        <v>384.47</v>
      </c>
      <c r="C10930">
        <v>359.05</v>
      </c>
      <c r="D10930">
        <v>3.86</v>
      </c>
    </row>
    <row r="10931" spans="1:4" x14ac:dyDescent="0.25">
      <c r="A10931" s="1">
        <v>33588</v>
      </c>
      <c r="B10931">
        <v>384.46</v>
      </c>
      <c r="C10931">
        <v>359.65</v>
      </c>
      <c r="D10931">
        <v>3.87</v>
      </c>
    </row>
    <row r="10932" spans="1:4" x14ac:dyDescent="0.25">
      <c r="A10932" s="1">
        <v>33589</v>
      </c>
      <c r="B10932">
        <v>382.74</v>
      </c>
      <c r="C10932">
        <v>357.4</v>
      </c>
      <c r="D10932">
        <v>3.85</v>
      </c>
    </row>
    <row r="10933" spans="1:4" x14ac:dyDescent="0.25">
      <c r="A10933" s="1">
        <v>33590</v>
      </c>
      <c r="B10933">
        <v>383.48</v>
      </c>
      <c r="C10933">
        <v>357.9</v>
      </c>
      <c r="D10933">
        <v>3.88</v>
      </c>
    </row>
    <row r="10934" spans="1:4" x14ac:dyDescent="0.25">
      <c r="A10934" s="1">
        <v>33591</v>
      </c>
      <c r="B10934">
        <v>382.52</v>
      </c>
      <c r="C10934">
        <v>358.9</v>
      </c>
      <c r="D10934">
        <v>3.85</v>
      </c>
    </row>
    <row r="10935" spans="1:4" x14ac:dyDescent="0.25">
      <c r="A10935" s="1">
        <v>33592</v>
      </c>
      <c r="B10935">
        <v>387.04</v>
      </c>
      <c r="C10935">
        <v>358.3</v>
      </c>
      <c r="D10935">
        <v>3.82</v>
      </c>
    </row>
    <row r="10936" spans="1:4" x14ac:dyDescent="0.25">
      <c r="A10936" s="1">
        <v>33595</v>
      </c>
      <c r="B10936">
        <v>396.82</v>
      </c>
      <c r="C10936">
        <v>359.65</v>
      </c>
      <c r="D10936">
        <v>3.89</v>
      </c>
    </row>
    <row r="10937" spans="1:4" x14ac:dyDescent="0.25">
      <c r="A10937" s="1">
        <v>33596</v>
      </c>
      <c r="B10937">
        <v>399.33</v>
      </c>
      <c r="C10937">
        <v>359.65</v>
      </c>
      <c r="D10937">
        <v>3.9</v>
      </c>
    </row>
    <row r="10938" spans="1:4" x14ac:dyDescent="0.25">
      <c r="A10938" s="1">
        <v>33597</v>
      </c>
      <c r="B10938">
        <v>399.33</v>
      </c>
      <c r="C10938">
        <v>359.65</v>
      </c>
      <c r="D10938">
        <v>3.9</v>
      </c>
    </row>
    <row r="10939" spans="1:4" x14ac:dyDescent="0.25">
      <c r="A10939" s="1">
        <v>33598</v>
      </c>
      <c r="B10939">
        <v>404.84</v>
      </c>
      <c r="C10939">
        <v>359.65</v>
      </c>
      <c r="D10939">
        <v>3.9</v>
      </c>
    </row>
    <row r="10940" spans="1:4" x14ac:dyDescent="0.25">
      <c r="A10940" s="1">
        <v>33599</v>
      </c>
      <c r="B10940">
        <v>406.46</v>
      </c>
      <c r="C10940">
        <v>353.3</v>
      </c>
      <c r="D10940">
        <v>3.9</v>
      </c>
    </row>
    <row r="10941" spans="1:4" x14ac:dyDescent="0.25">
      <c r="A10941" s="1">
        <v>33602</v>
      </c>
      <c r="B10941">
        <v>415.14</v>
      </c>
      <c r="C10941">
        <v>353.15</v>
      </c>
      <c r="D10941">
        <v>3.86</v>
      </c>
    </row>
    <row r="10942" spans="1:4" x14ac:dyDescent="0.25">
      <c r="A10942" s="1">
        <v>33603</v>
      </c>
      <c r="B10942">
        <v>417.09</v>
      </c>
      <c r="C10942">
        <v>353.15</v>
      </c>
      <c r="D10942">
        <v>3.86</v>
      </c>
    </row>
    <row r="10943" spans="1:4" x14ac:dyDescent="0.25">
      <c r="A10943" s="1">
        <v>33604</v>
      </c>
      <c r="B10943">
        <v>417.09</v>
      </c>
      <c r="C10943">
        <v>353.15</v>
      </c>
      <c r="D10943">
        <v>3.86</v>
      </c>
    </row>
    <row r="10944" spans="1:4" x14ac:dyDescent="0.25">
      <c r="A10944" s="1">
        <v>33605</v>
      </c>
      <c r="B10944">
        <v>417.26</v>
      </c>
      <c r="C10944">
        <v>350.9</v>
      </c>
      <c r="D10944">
        <v>3.87</v>
      </c>
    </row>
    <row r="10945" spans="1:4" x14ac:dyDescent="0.25">
      <c r="A10945" s="1">
        <v>33606</v>
      </c>
      <c r="B10945">
        <v>419.34</v>
      </c>
      <c r="C10945">
        <v>353</v>
      </c>
      <c r="D10945">
        <v>3.96</v>
      </c>
    </row>
    <row r="10946" spans="1:4" x14ac:dyDescent="0.25">
      <c r="A10946" s="1">
        <v>33609</v>
      </c>
      <c r="B10946">
        <v>417.96</v>
      </c>
      <c r="C10946">
        <v>349.4</v>
      </c>
      <c r="D10946">
        <v>3.94</v>
      </c>
    </row>
    <row r="10947" spans="1:4" x14ac:dyDescent="0.25">
      <c r="A10947" s="1">
        <v>33610</v>
      </c>
      <c r="B10947">
        <v>417.4</v>
      </c>
      <c r="C10947">
        <v>349.7</v>
      </c>
      <c r="D10947">
        <v>3.95</v>
      </c>
    </row>
    <row r="10948" spans="1:4" x14ac:dyDescent="0.25">
      <c r="A10948" s="1">
        <v>33611</v>
      </c>
      <c r="B10948">
        <v>418.1</v>
      </c>
      <c r="C10948">
        <v>350.6</v>
      </c>
      <c r="D10948">
        <v>3.94</v>
      </c>
    </row>
    <row r="10949" spans="1:4" x14ac:dyDescent="0.25">
      <c r="A10949" s="1">
        <v>33612</v>
      </c>
      <c r="B10949">
        <v>417.61</v>
      </c>
      <c r="C10949">
        <v>351.55</v>
      </c>
      <c r="D10949">
        <v>3.98</v>
      </c>
    </row>
    <row r="10950" spans="1:4" x14ac:dyDescent="0.25">
      <c r="A10950" s="1">
        <v>33613</v>
      </c>
      <c r="B10950">
        <v>415.1</v>
      </c>
      <c r="C10950">
        <v>357.9</v>
      </c>
      <c r="D10950">
        <v>4.1399999999999997</v>
      </c>
    </row>
    <row r="10951" spans="1:4" x14ac:dyDescent="0.25">
      <c r="A10951" s="1">
        <v>33616</v>
      </c>
      <c r="B10951">
        <v>414.34</v>
      </c>
      <c r="C10951">
        <v>353.9</v>
      </c>
      <c r="D10951">
        <v>4.07</v>
      </c>
    </row>
    <row r="10952" spans="1:4" x14ac:dyDescent="0.25">
      <c r="A10952" s="1">
        <v>33617</v>
      </c>
      <c r="B10952">
        <v>420.44</v>
      </c>
      <c r="C10952">
        <v>353.9</v>
      </c>
      <c r="D10952">
        <v>4.05</v>
      </c>
    </row>
    <row r="10953" spans="1:4" x14ac:dyDescent="0.25">
      <c r="A10953" s="1">
        <v>33618</v>
      </c>
      <c r="B10953">
        <v>420.77</v>
      </c>
      <c r="C10953">
        <v>355.55</v>
      </c>
      <c r="D10953">
        <v>4.1399999999999997</v>
      </c>
    </row>
    <row r="10954" spans="1:4" x14ac:dyDescent="0.25">
      <c r="A10954" s="1">
        <v>33619</v>
      </c>
      <c r="B10954">
        <v>418.21</v>
      </c>
      <c r="C10954">
        <v>356.75</v>
      </c>
      <c r="D10954">
        <v>4.1360000000000001</v>
      </c>
    </row>
    <row r="10955" spans="1:4" x14ac:dyDescent="0.25">
      <c r="A10955" s="1">
        <v>33620</v>
      </c>
      <c r="B10955">
        <v>418.86</v>
      </c>
      <c r="C10955">
        <v>355.9</v>
      </c>
      <c r="D10955">
        <v>4.335</v>
      </c>
    </row>
    <row r="10956" spans="1:4" x14ac:dyDescent="0.25">
      <c r="A10956" s="1">
        <v>33623</v>
      </c>
      <c r="B10956">
        <v>416.36</v>
      </c>
      <c r="C10956">
        <v>358.75</v>
      </c>
      <c r="D10956">
        <v>4.2300000000000004</v>
      </c>
    </row>
    <row r="10957" spans="1:4" x14ac:dyDescent="0.25">
      <c r="A10957" s="1">
        <v>33624</v>
      </c>
      <c r="B10957">
        <v>412.64</v>
      </c>
      <c r="C10957">
        <v>357.8</v>
      </c>
      <c r="D10957">
        <v>4.2519999999999998</v>
      </c>
    </row>
    <row r="10958" spans="1:4" x14ac:dyDescent="0.25">
      <c r="A10958" s="1">
        <v>33625</v>
      </c>
      <c r="B10958">
        <v>418.13</v>
      </c>
      <c r="C10958">
        <v>356.75</v>
      </c>
      <c r="D10958">
        <v>4.2549999999999999</v>
      </c>
    </row>
    <row r="10959" spans="1:4" x14ac:dyDescent="0.25">
      <c r="A10959" s="1">
        <v>33626</v>
      </c>
      <c r="B10959">
        <v>414.96</v>
      </c>
      <c r="C10959">
        <v>355.2</v>
      </c>
      <c r="D10959">
        <v>4.2939999999999996</v>
      </c>
    </row>
    <row r="10960" spans="1:4" x14ac:dyDescent="0.25">
      <c r="A10960" s="1">
        <v>33627</v>
      </c>
      <c r="B10960">
        <v>415.48</v>
      </c>
      <c r="C10960">
        <v>353.25</v>
      </c>
      <c r="D10960">
        <v>4.2</v>
      </c>
    </row>
    <row r="10961" spans="1:4" x14ac:dyDescent="0.25">
      <c r="A10961" s="1">
        <v>33630</v>
      </c>
      <c r="B10961">
        <v>414.99</v>
      </c>
      <c r="C10961">
        <v>356.1</v>
      </c>
      <c r="D10961">
        <v>4.17</v>
      </c>
    </row>
    <row r="10962" spans="1:4" x14ac:dyDescent="0.25">
      <c r="A10962" s="1">
        <v>33631</v>
      </c>
      <c r="B10962">
        <v>414.96</v>
      </c>
      <c r="C10962">
        <v>356.3</v>
      </c>
      <c r="D10962">
        <v>4.2039999999999997</v>
      </c>
    </row>
    <row r="10963" spans="1:4" x14ac:dyDescent="0.25">
      <c r="A10963" s="1">
        <v>33632</v>
      </c>
      <c r="B10963">
        <v>410.34</v>
      </c>
      <c r="C10963">
        <v>354.85</v>
      </c>
      <c r="D10963">
        <v>4.1609999999999996</v>
      </c>
    </row>
    <row r="10964" spans="1:4" x14ac:dyDescent="0.25">
      <c r="A10964" s="1">
        <v>33633</v>
      </c>
      <c r="B10964">
        <v>411.63</v>
      </c>
      <c r="C10964">
        <v>356</v>
      </c>
      <c r="D10964">
        <v>4.2350000000000003</v>
      </c>
    </row>
    <row r="10965" spans="1:4" x14ac:dyDescent="0.25">
      <c r="A10965" s="1">
        <v>33634</v>
      </c>
      <c r="B10965">
        <v>408.79</v>
      </c>
      <c r="C10965">
        <v>354.1</v>
      </c>
      <c r="D10965">
        <v>4.1310000000000002</v>
      </c>
    </row>
    <row r="10966" spans="1:4" x14ac:dyDescent="0.25">
      <c r="A10966" s="1">
        <v>33637</v>
      </c>
      <c r="B10966">
        <v>409.53</v>
      </c>
      <c r="C10966">
        <v>356.4</v>
      </c>
      <c r="D10966">
        <v>4.1779999999999999</v>
      </c>
    </row>
    <row r="10967" spans="1:4" x14ac:dyDescent="0.25">
      <c r="A10967" s="1">
        <v>33638</v>
      </c>
      <c r="B10967">
        <v>413.85</v>
      </c>
      <c r="C10967">
        <v>356</v>
      </c>
      <c r="D10967">
        <v>4.1660000000000004</v>
      </c>
    </row>
    <row r="10968" spans="1:4" x14ac:dyDescent="0.25">
      <c r="A10968" s="1">
        <v>33639</v>
      </c>
      <c r="B10968">
        <v>413.84</v>
      </c>
      <c r="C10968">
        <v>353.3</v>
      </c>
      <c r="D10968">
        <v>4.1680000000000001</v>
      </c>
    </row>
    <row r="10969" spans="1:4" x14ac:dyDescent="0.25">
      <c r="A10969" s="1">
        <v>33640</v>
      </c>
      <c r="B10969">
        <v>413.82</v>
      </c>
      <c r="C10969">
        <v>355.95</v>
      </c>
      <c r="D10969">
        <v>4.2190000000000003</v>
      </c>
    </row>
    <row r="10970" spans="1:4" x14ac:dyDescent="0.25">
      <c r="A10970" s="1">
        <v>33641</v>
      </c>
      <c r="B10970">
        <v>411.09</v>
      </c>
      <c r="C10970">
        <v>356.2</v>
      </c>
      <c r="D10970">
        <v>4.1950000000000003</v>
      </c>
    </row>
    <row r="10971" spans="1:4" x14ac:dyDescent="0.25">
      <c r="A10971" s="1">
        <v>33644</v>
      </c>
      <c r="B10971">
        <v>413.77</v>
      </c>
      <c r="C10971">
        <v>354.65</v>
      </c>
      <c r="D10971">
        <v>4.1870000000000003</v>
      </c>
    </row>
    <row r="10972" spans="1:4" x14ac:dyDescent="0.25">
      <c r="A10972" s="1">
        <v>33645</v>
      </c>
      <c r="B10972">
        <v>413.76</v>
      </c>
      <c r="C10972">
        <v>356</v>
      </c>
      <c r="D10972">
        <v>4.1790000000000003</v>
      </c>
    </row>
    <row r="10973" spans="1:4" x14ac:dyDescent="0.25">
      <c r="A10973" s="1">
        <v>33646</v>
      </c>
      <c r="B10973">
        <v>417.13</v>
      </c>
      <c r="C10973">
        <v>357.2</v>
      </c>
      <c r="D10973">
        <v>4.1950000000000003</v>
      </c>
    </row>
    <row r="10974" spans="1:4" x14ac:dyDescent="0.25">
      <c r="A10974" s="1">
        <v>33647</v>
      </c>
      <c r="B10974">
        <v>413.69</v>
      </c>
      <c r="C10974">
        <v>356.3</v>
      </c>
      <c r="D10974">
        <v>4.21</v>
      </c>
    </row>
    <row r="10975" spans="1:4" x14ac:dyDescent="0.25">
      <c r="A10975" s="1">
        <v>33648</v>
      </c>
      <c r="B10975">
        <v>412.48</v>
      </c>
      <c r="C10975">
        <v>354.1</v>
      </c>
      <c r="D10975">
        <v>4.1929999999999996</v>
      </c>
    </row>
    <row r="10976" spans="1:4" x14ac:dyDescent="0.25">
      <c r="A10976" s="1">
        <v>33651</v>
      </c>
      <c r="B10976">
        <v>412.48</v>
      </c>
      <c r="C10976">
        <v>354.35</v>
      </c>
      <c r="D10976">
        <v>4.1529999999999996</v>
      </c>
    </row>
    <row r="10977" spans="1:4" x14ac:dyDescent="0.25">
      <c r="A10977" s="1">
        <v>33652</v>
      </c>
      <c r="B10977">
        <v>407.38</v>
      </c>
      <c r="C10977">
        <v>352.8</v>
      </c>
      <c r="D10977">
        <v>4.1319999999999997</v>
      </c>
    </row>
    <row r="10978" spans="1:4" x14ac:dyDescent="0.25">
      <c r="A10978" s="1">
        <v>33653</v>
      </c>
      <c r="B10978">
        <v>408.26</v>
      </c>
      <c r="C10978">
        <v>353.2</v>
      </c>
      <c r="D10978">
        <v>4.0579999999999998</v>
      </c>
    </row>
    <row r="10979" spans="1:4" x14ac:dyDescent="0.25">
      <c r="A10979" s="1">
        <v>33654</v>
      </c>
      <c r="B10979">
        <v>413.9</v>
      </c>
      <c r="C10979">
        <v>353.4</v>
      </c>
      <c r="D10979">
        <v>4.0960000000000001</v>
      </c>
    </row>
    <row r="10980" spans="1:4" x14ac:dyDescent="0.25">
      <c r="A10980" s="1">
        <v>33655</v>
      </c>
      <c r="B10980">
        <v>411.46</v>
      </c>
      <c r="C10980">
        <v>351.6</v>
      </c>
      <c r="D10980">
        <v>4.1029999999999998</v>
      </c>
    </row>
    <row r="10981" spans="1:4" x14ac:dyDescent="0.25">
      <c r="A10981" s="1">
        <v>33658</v>
      </c>
      <c r="B10981">
        <v>412.27</v>
      </c>
      <c r="C10981">
        <v>349.8</v>
      </c>
      <c r="D10981">
        <v>4.077</v>
      </c>
    </row>
    <row r="10982" spans="1:4" x14ac:dyDescent="0.25">
      <c r="A10982" s="1">
        <v>33659</v>
      </c>
      <c r="B10982">
        <v>410.45</v>
      </c>
      <c r="C10982">
        <v>350.5</v>
      </c>
      <c r="D10982">
        <v>4.125</v>
      </c>
    </row>
    <row r="10983" spans="1:4" x14ac:dyDescent="0.25">
      <c r="A10983" s="1">
        <v>33660</v>
      </c>
      <c r="B10983">
        <v>415.35</v>
      </c>
      <c r="C10983">
        <v>348.65</v>
      </c>
      <c r="D10983">
        <v>4.0650000000000004</v>
      </c>
    </row>
    <row r="10984" spans="1:4" x14ac:dyDescent="0.25">
      <c r="A10984" s="1">
        <v>33661</v>
      </c>
      <c r="B10984">
        <v>413.86</v>
      </c>
      <c r="C10984">
        <v>353.75</v>
      </c>
      <c r="D10984">
        <v>4.0999999999999996</v>
      </c>
    </row>
    <row r="10985" spans="1:4" x14ac:dyDescent="0.25">
      <c r="A10985" s="1">
        <v>33662</v>
      </c>
      <c r="B10985">
        <v>412.7</v>
      </c>
      <c r="C10985">
        <v>353.75</v>
      </c>
      <c r="D10985">
        <v>4.1189999999999998</v>
      </c>
    </row>
    <row r="10986" spans="1:4" x14ac:dyDescent="0.25">
      <c r="A10986" s="1">
        <v>33665</v>
      </c>
      <c r="B10986">
        <v>412.45</v>
      </c>
      <c r="C10986">
        <v>350.45</v>
      </c>
      <c r="D10986">
        <v>4.0949999999999998</v>
      </c>
    </row>
    <row r="10987" spans="1:4" x14ac:dyDescent="0.25">
      <c r="A10987" s="1">
        <v>33666</v>
      </c>
      <c r="B10987">
        <v>412.85</v>
      </c>
      <c r="C10987">
        <v>351.35</v>
      </c>
      <c r="D10987">
        <v>4.1210000000000004</v>
      </c>
    </row>
    <row r="10988" spans="1:4" x14ac:dyDescent="0.25">
      <c r="A10988" s="1">
        <v>33667</v>
      </c>
      <c r="B10988">
        <v>409.33</v>
      </c>
      <c r="C10988">
        <v>350.15</v>
      </c>
      <c r="D10988">
        <v>4.1059999999999999</v>
      </c>
    </row>
    <row r="10989" spans="1:4" x14ac:dyDescent="0.25">
      <c r="A10989" s="1">
        <v>33668</v>
      </c>
      <c r="B10989">
        <v>406.51</v>
      </c>
      <c r="C10989">
        <v>349.9</v>
      </c>
      <c r="D10989">
        <v>4.1100000000000003</v>
      </c>
    </row>
    <row r="10990" spans="1:4" x14ac:dyDescent="0.25">
      <c r="A10990" s="1">
        <v>33669</v>
      </c>
      <c r="B10990">
        <v>404.44</v>
      </c>
      <c r="C10990">
        <v>349.4</v>
      </c>
      <c r="D10990">
        <v>4.1539999999999999</v>
      </c>
    </row>
    <row r="10991" spans="1:4" x14ac:dyDescent="0.25">
      <c r="A10991" s="1">
        <v>33672</v>
      </c>
      <c r="B10991">
        <v>405.21</v>
      </c>
      <c r="C10991">
        <v>348.8</v>
      </c>
      <c r="D10991">
        <v>4.1580000000000004</v>
      </c>
    </row>
    <row r="10992" spans="1:4" x14ac:dyDescent="0.25">
      <c r="A10992" s="1">
        <v>33673</v>
      </c>
      <c r="B10992">
        <v>406.89</v>
      </c>
      <c r="C10992">
        <v>348.35</v>
      </c>
      <c r="D10992">
        <v>4.1680000000000001</v>
      </c>
    </row>
    <row r="10993" spans="1:4" x14ac:dyDescent="0.25">
      <c r="A10993" s="1">
        <v>33674</v>
      </c>
      <c r="B10993">
        <v>404.03</v>
      </c>
      <c r="C10993">
        <v>349</v>
      </c>
      <c r="D10993">
        <v>4.1529999999999996</v>
      </c>
    </row>
    <row r="10994" spans="1:4" x14ac:dyDescent="0.25">
      <c r="A10994" s="1">
        <v>33675</v>
      </c>
      <c r="B10994">
        <v>403.89</v>
      </c>
      <c r="C10994">
        <v>347.6</v>
      </c>
      <c r="D10994">
        <v>4.1429999999999998</v>
      </c>
    </row>
    <row r="10995" spans="1:4" x14ac:dyDescent="0.25">
      <c r="A10995" s="1">
        <v>33676</v>
      </c>
      <c r="B10995">
        <v>405.84</v>
      </c>
      <c r="C10995">
        <v>347.25</v>
      </c>
      <c r="D10995">
        <v>4.1059999999999999</v>
      </c>
    </row>
    <row r="10996" spans="1:4" x14ac:dyDescent="0.25">
      <c r="A10996" s="1">
        <v>33679</v>
      </c>
      <c r="B10996">
        <v>406.39</v>
      </c>
      <c r="C10996">
        <v>343</v>
      </c>
      <c r="D10996">
        <v>4.1070000000000002</v>
      </c>
    </row>
    <row r="10997" spans="1:4" x14ac:dyDescent="0.25">
      <c r="A10997" s="1">
        <v>33680</v>
      </c>
      <c r="B10997">
        <v>409.58</v>
      </c>
      <c r="C10997">
        <v>339</v>
      </c>
      <c r="D10997">
        <v>4.0430000000000001</v>
      </c>
    </row>
    <row r="10998" spans="1:4" x14ac:dyDescent="0.25">
      <c r="A10998" s="1">
        <v>33681</v>
      </c>
      <c r="B10998">
        <v>409.15</v>
      </c>
      <c r="C10998">
        <v>339</v>
      </c>
      <c r="D10998">
        <v>4.0720000000000001</v>
      </c>
    </row>
    <row r="10999" spans="1:4" x14ac:dyDescent="0.25">
      <c r="A10999" s="1">
        <v>33682</v>
      </c>
      <c r="B10999">
        <v>409.8</v>
      </c>
      <c r="C10999">
        <v>337.8</v>
      </c>
      <c r="D10999">
        <v>4.0170000000000003</v>
      </c>
    </row>
    <row r="11000" spans="1:4" x14ac:dyDescent="0.25">
      <c r="A11000" s="1">
        <v>33683</v>
      </c>
      <c r="B11000">
        <v>411.3</v>
      </c>
      <c r="C11000">
        <v>338.8</v>
      </c>
      <c r="D11000">
        <v>4.0999999999999996</v>
      </c>
    </row>
    <row r="11001" spans="1:4" x14ac:dyDescent="0.25">
      <c r="A11001" s="1">
        <v>33686</v>
      </c>
      <c r="B11001">
        <v>409.91</v>
      </c>
      <c r="C11001">
        <v>338.7</v>
      </c>
      <c r="D11001">
        <v>4.1070000000000002</v>
      </c>
    </row>
    <row r="11002" spans="1:4" x14ac:dyDescent="0.25">
      <c r="A11002" s="1">
        <v>33687</v>
      </c>
      <c r="B11002">
        <v>408.88</v>
      </c>
      <c r="C11002">
        <v>338.4</v>
      </c>
      <c r="D11002">
        <v>4.1079999999999997</v>
      </c>
    </row>
    <row r="11003" spans="1:4" x14ac:dyDescent="0.25">
      <c r="A11003" s="1">
        <v>33688</v>
      </c>
      <c r="B11003">
        <v>407.52</v>
      </c>
      <c r="C11003">
        <v>341.25</v>
      </c>
      <c r="D11003">
        <v>4.109</v>
      </c>
    </row>
    <row r="11004" spans="1:4" x14ac:dyDescent="0.25">
      <c r="A11004" s="1">
        <v>33689</v>
      </c>
      <c r="B11004">
        <v>407.86</v>
      </c>
      <c r="C11004">
        <v>340.4</v>
      </c>
      <c r="D11004">
        <v>4.09</v>
      </c>
    </row>
    <row r="11005" spans="1:4" x14ac:dyDescent="0.25">
      <c r="A11005" s="1">
        <v>33690</v>
      </c>
      <c r="B11005">
        <v>403.5</v>
      </c>
      <c r="C11005">
        <v>340.5</v>
      </c>
      <c r="D11005">
        <v>4.093</v>
      </c>
    </row>
    <row r="11006" spans="1:4" x14ac:dyDescent="0.25">
      <c r="A11006" s="1">
        <v>33693</v>
      </c>
      <c r="B11006">
        <v>403</v>
      </c>
      <c r="C11006">
        <v>343.3</v>
      </c>
      <c r="D11006">
        <v>4.1539999999999999</v>
      </c>
    </row>
    <row r="11007" spans="1:4" x14ac:dyDescent="0.25">
      <c r="A11007" s="1">
        <v>33694</v>
      </c>
      <c r="B11007">
        <v>403.69</v>
      </c>
      <c r="C11007">
        <v>341.7</v>
      </c>
      <c r="D11007">
        <v>4.12</v>
      </c>
    </row>
    <row r="11008" spans="1:4" x14ac:dyDescent="0.25">
      <c r="A11008" s="1">
        <v>33695</v>
      </c>
      <c r="B11008">
        <v>404.23</v>
      </c>
      <c r="C11008">
        <v>344</v>
      </c>
      <c r="D11008">
        <v>4.1520000000000001</v>
      </c>
    </row>
    <row r="11009" spans="1:4" x14ac:dyDescent="0.25">
      <c r="A11009" s="1">
        <v>33696</v>
      </c>
      <c r="B11009">
        <v>400.5</v>
      </c>
      <c r="C11009">
        <v>340.6</v>
      </c>
      <c r="D11009">
        <v>4.09</v>
      </c>
    </row>
    <row r="11010" spans="1:4" x14ac:dyDescent="0.25">
      <c r="A11010" s="1">
        <v>33697</v>
      </c>
      <c r="B11010">
        <v>401.55</v>
      </c>
      <c r="C11010">
        <v>340.6</v>
      </c>
      <c r="D11010">
        <v>4.0880000000000001</v>
      </c>
    </row>
    <row r="11011" spans="1:4" x14ac:dyDescent="0.25">
      <c r="A11011" s="1">
        <v>33700</v>
      </c>
      <c r="B11011">
        <v>405.59</v>
      </c>
      <c r="C11011">
        <v>339.25</v>
      </c>
      <c r="D11011">
        <v>4.0940000000000003</v>
      </c>
    </row>
    <row r="11012" spans="1:4" x14ac:dyDescent="0.25">
      <c r="A11012" s="1">
        <v>33701</v>
      </c>
      <c r="B11012">
        <v>398.06</v>
      </c>
      <c r="C11012">
        <v>338.75</v>
      </c>
      <c r="D11012">
        <v>4.0949999999999998</v>
      </c>
    </row>
    <row r="11013" spans="1:4" x14ac:dyDescent="0.25">
      <c r="A11013" s="1">
        <v>33702</v>
      </c>
      <c r="B11013">
        <v>394.5</v>
      </c>
      <c r="C11013">
        <v>337.5</v>
      </c>
      <c r="D11013">
        <v>4.0919999999999996</v>
      </c>
    </row>
    <row r="11014" spans="1:4" x14ac:dyDescent="0.25">
      <c r="A11014" s="1">
        <v>33703</v>
      </c>
      <c r="B11014">
        <v>400.64</v>
      </c>
      <c r="C11014">
        <v>338.45</v>
      </c>
      <c r="D11014">
        <v>4.0960000000000001</v>
      </c>
    </row>
    <row r="11015" spans="1:4" x14ac:dyDescent="0.25">
      <c r="A11015" s="1">
        <v>33704</v>
      </c>
      <c r="B11015">
        <v>404.29</v>
      </c>
      <c r="C11015">
        <v>341.9</v>
      </c>
      <c r="D11015">
        <v>4.1319999999999997</v>
      </c>
    </row>
    <row r="11016" spans="1:4" x14ac:dyDescent="0.25">
      <c r="A11016" s="1">
        <v>33707</v>
      </c>
      <c r="B11016">
        <v>406.08</v>
      </c>
      <c r="C11016">
        <v>340.8</v>
      </c>
      <c r="D11016">
        <v>4.125</v>
      </c>
    </row>
    <row r="11017" spans="1:4" x14ac:dyDescent="0.25">
      <c r="A11017" s="1">
        <v>33708</v>
      </c>
      <c r="B11017">
        <v>412.39</v>
      </c>
      <c r="C11017">
        <v>339</v>
      </c>
      <c r="D11017">
        <v>4.085</v>
      </c>
    </row>
    <row r="11018" spans="1:4" x14ac:dyDescent="0.25">
      <c r="A11018" s="1">
        <v>33709</v>
      </c>
      <c r="B11018">
        <v>416.28</v>
      </c>
      <c r="C11018">
        <v>338.95</v>
      </c>
      <c r="D11018">
        <v>4.1029999999999998</v>
      </c>
    </row>
    <row r="11019" spans="1:4" x14ac:dyDescent="0.25">
      <c r="A11019" s="1">
        <v>33710</v>
      </c>
      <c r="B11019">
        <v>416.05</v>
      </c>
      <c r="C11019">
        <v>338.95</v>
      </c>
      <c r="D11019">
        <v>4.0309999999999997</v>
      </c>
    </row>
    <row r="11020" spans="1:4" x14ac:dyDescent="0.25">
      <c r="A11020" s="1">
        <v>33711</v>
      </c>
      <c r="B11020">
        <v>416.05</v>
      </c>
      <c r="C11020">
        <v>338.95</v>
      </c>
      <c r="D11020">
        <v>4.0309999999999997</v>
      </c>
    </row>
    <row r="11021" spans="1:4" x14ac:dyDescent="0.25">
      <c r="A11021" s="1">
        <v>33714</v>
      </c>
      <c r="B11021">
        <v>410.16</v>
      </c>
      <c r="C11021">
        <v>338.95</v>
      </c>
      <c r="D11021">
        <v>4.0309999999999997</v>
      </c>
    </row>
    <row r="11022" spans="1:4" x14ac:dyDescent="0.25">
      <c r="A11022" s="1">
        <v>33715</v>
      </c>
      <c r="B11022">
        <v>410.26</v>
      </c>
      <c r="C11022">
        <v>338.3</v>
      </c>
      <c r="D11022">
        <v>3.9849999999999999</v>
      </c>
    </row>
    <row r="11023" spans="1:4" x14ac:dyDescent="0.25">
      <c r="A11023" s="1">
        <v>33716</v>
      </c>
      <c r="B11023">
        <v>409.81</v>
      </c>
      <c r="C11023">
        <v>338.1</v>
      </c>
      <c r="D11023">
        <v>3.99</v>
      </c>
    </row>
    <row r="11024" spans="1:4" x14ac:dyDescent="0.25">
      <c r="A11024" s="1">
        <v>33717</v>
      </c>
      <c r="B11024">
        <v>411.6</v>
      </c>
      <c r="C11024">
        <v>338.5</v>
      </c>
      <c r="D11024">
        <v>4.0199999999999996</v>
      </c>
    </row>
    <row r="11025" spans="1:4" x14ac:dyDescent="0.25">
      <c r="A11025" s="1">
        <v>33718</v>
      </c>
      <c r="B11025">
        <v>409.02</v>
      </c>
      <c r="C11025">
        <v>336.55</v>
      </c>
      <c r="D11025">
        <v>3.99</v>
      </c>
    </row>
    <row r="11026" spans="1:4" x14ac:dyDescent="0.25">
      <c r="A11026" s="1">
        <v>33721</v>
      </c>
      <c r="B11026">
        <v>408.45</v>
      </c>
      <c r="C11026">
        <v>335.7</v>
      </c>
      <c r="D11026">
        <v>3.99</v>
      </c>
    </row>
    <row r="11027" spans="1:4" x14ac:dyDescent="0.25">
      <c r="A11027" s="1">
        <v>33722</v>
      </c>
      <c r="B11027">
        <v>409.11</v>
      </c>
      <c r="C11027">
        <v>336.75</v>
      </c>
      <c r="D11027">
        <v>3.9775</v>
      </c>
    </row>
    <row r="11028" spans="1:4" x14ac:dyDescent="0.25">
      <c r="A11028" s="1">
        <v>33723</v>
      </c>
      <c r="B11028">
        <v>412.02</v>
      </c>
      <c r="C11028">
        <v>335.7</v>
      </c>
      <c r="D11028">
        <v>3.9350000000000001</v>
      </c>
    </row>
    <row r="11029" spans="1:4" x14ac:dyDescent="0.25">
      <c r="A11029" s="1">
        <v>33724</v>
      </c>
      <c r="B11029">
        <v>414.95</v>
      </c>
      <c r="C11029">
        <v>336.35</v>
      </c>
      <c r="D11029">
        <v>3.9815</v>
      </c>
    </row>
    <row r="11030" spans="1:4" x14ac:dyDescent="0.25">
      <c r="A11030" s="1">
        <v>33725</v>
      </c>
      <c r="B11030">
        <v>412.53</v>
      </c>
      <c r="C11030">
        <v>337.5</v>
      </c>
      <c r="D11030">
        <v>4.0140000000000002</v>
      </c>
    </row>
    <row r="11031" spans="1:4" x14ac:dyDescent="0.25">
      <c r="A11031" s="1">
        <v>33728</v>
      </c>
      <c r="B11031">
        <v>416.91</v>
      </c>
      <c r="C11031">
        <v>337.5</v>
      </c>
      <c r="D11031">
        <v>4.0140000000000002</v>
      </c>
    </row>
    <row r="11032" spans="1:4" x14ac:dyDescent="0.25">
      <c r="A11032" s="1">
        <v>33729</v>
      </c>
      <c r="B11032">
        <v>416.84</v>
      </c>
      <c r="C11032">
        <v>336.75</v>
      </c>
      <c r="D11032">
        <v>4.0129999999999999</v>
      </c>
    </row>
    <row r="11033" spans="1:4" x14ac:dyDescent="0.25">
      <c r="A11033" s="1">
        <v>33730</v>
      </c>
      <c r="B11033">
        <v>416.79</v>
      </c>
      <c r="C11033">
        <v>336.7</v>
      </c>
      <c r="D11033">
        <v>4.0650000000000004</v>
      </c>
    </row>
    <row r="11034" spans="1:4" x14ac:dyDescent="0.25">
      <c r="A11034" s="1">
        <v>33731</v>
      </c>
      <c r="B11034">
        <v>415.85</v>
      </c>
      <c r="C11034">
        <v>336.05</v>
      </c>
      <c r="D11034">
        <v>4.0449999999999999</v>
      </c>
    </row>
    <row r="11035" spans="1:4" x14ac:dyDescent="0.25">
      <c r="A11035" s="1">
        <v>33732</v>
      </c>
      <c r="B11035">
        <v>416.05</v>
      </c>
      <c r="C11035">
        <v>336.9</v>
      </c>
      <c r="D11035">
        <v>4.0354999999999999</v>
      </c>
    </row>
    <row r="11036" spans="1:4" x14ac:dyDescent="0.25">
      <c r="A11036" s="1">
        <v>33735</v>
      </c>
      <c r="B11036">
        <v>418.49</v>
      </c>
      <c r="C11036">
        <v>336.15</v>
      </c>
      <c r="D11036">
        <v>4.1100000000000003</v>
      </c>
    </row>
    <row r="11037" spans="1:4" x14ac:dyDescent="0.25">
      <c r="A11037" s="1">
        <v>33736</v>
      </c>
      <c r="B11037">
        <v>416.29</v>
      </c>
      <c r="C11037">
        <v>335.25</v>
      </c>
      <c r="D11037">
        <v>4.0824999999999996</v>
      </c>
    </row>
    <row r="11038" spans="1:4" x14ac:dyDescent="0.25">
      <c r="A11038" s="1">
        <v>33737</v>
      </c>
      <c r="B11038">
        <v>416.45</v>
      </c>
      <c r="C11038">
        <v>335.2</v>
      </c>
      <c r="D11038">
        <v>4.0824999999999996</v>
      </c>
    </row>
    <row r="11039" spans="1:4" x14ac:dyDescent="0.25">
      <c r="A11039" s="1">
        <v>33738</v>
      </c>
      <c r="B11039">
        <v>413.14</v>
      </c>
      <c r="C11039">
        <v>336.9</v>
      </c>
      <c r="D11039">
        <v>4.0960000000000001</v>
      </c>
    </row>
    <row r="11040" spans="1:4" x14ac:dyDescent="0.25">
      <c r="A11040" s="1">
        <v>33739</v>
      </c>
      <c r="B11040">
        <v>410.09</v>
      </c>
      <c r="C11040">
        <v>339</v>
      </c>
      <c r="D11040">
        <v>4.1174999999999997</v>
      </c>
    </row>
    <row r="11041" spans="1:4" x14ac:dyDescent="0.25">
      <c r="A11041" s="1">
        <v>33742</v>
      </c>
      <c r="B11041">
        <v>412.81</v>
      </c>
      <c r="C11041">
        <v>338.9</v>
      </c>
      <c r="D11041">
        <v>4.0975000000000001</v>
      </c>
    </row>
    <row r="11042" spans="1:4" x14ac:dyDescent="0.25">
      <c r="A11042" s="1">
        <v>33743</v>
      </c>
      <c r="B11042">
        <v>416.37</v>
      </c>
      <c r="C11042">
        <v>339.5</v>
      </c>
      <c r="D11042">
        <v>4.1150000000000002</v>
      </c>
    </row>
    <row r="11043" spans="1:4" x14ac:dyDescent="0.25">
      <c r="A11043" s="1">
        <v>33744</v>
      </c>
      <c r="B11043">
        <v>415.39</v>
      </c>
      <c r="C11043">
        <v>336.95</v>
      </c>
      <c r="D11043">
        <v>4.077</v>
      </c>
    </row>
    <row r="11044" spans="1:4" x14ac:dyDescent="0.25">
      <c r="A11044" s="1">
        <v>33745</v>
      </c>
      <c r="B11044">
        <v>412.6</v>
      </c>
      <c r="C11044">
        <v>337.25</v>
      </c>
      <c r="D11044">
        <v>4.0750000000000002</v>
      </c>
    </row>
    <row r="11045" spans="1:4" x14ac:dyDescent="0.25">
      <c r="A11045" s="1">
        <v>33746</v>
      </c>
      <c r="B11045">
        <v>414.02</v>
      </c>
      <c r="C11045">
        <v>337.7</v>
      </c>
      <c r="D11045">
        <v>4.07</v>
      </c>
    </row>
    <row r="11046" spans="1:4" x14ac:dyDescent="0.25">
      <c r="A11046" s="1">
        <v>33749</v>
      </c>
      <c r="B11046">
        <v>414.02</v>
      </c>
      <c r="C11046">
        <v>337.7</v>
      </c>
      <c r="D11046">
        <v>4.07</v>
      </c>
    </row>
    <row r="11047" spans="1:4" x14ac:dyDescent="0.25">
      <c r="A11047" s="1">
        <v>33750</v>
      </c>
      <c r="B11047">
        <v>411.41</v>
      </c>
      <c r="C11047">
        <v>337.85</v>
      </c>
      <c r="D11047">
        <v>4.0880000000000001</v>
      </c>
    </row>
    <row r="11048" spans="1:4" x14ac:dyDescent="0.25">
      <c r="A11048" s="1">
        <v>33751</v>
      </c>
      <c r="B11048">
        <v>412.17</v>
      </c>
      <c r="C11048">
        <v>337.7</v>
      </c>
      <c r="D11048">
        <v>4.1025</v>
      </c>
    </row>
    <row r="11049" spans="1:4" x14ac:dyDescent="0.25">
      <c r="A11049" s="1">
        <v>33752</v>
      </c>
      <c r="B11049">
        <v>416.74</v>
      </c>
      <c r="C11049">
        <v>336.9</v>
      </c>
      <c r="D11049">
        <v>4.0750000000000002</v>
      </c>
    </row>
    <row r="11050" spans="1:4" x14ac:dyDescent="0.25">
      <c r="A11050" s="1">
        <v>33753</v>
      </c>
      <c r="B11050">
        <v>415.35</v>
      </c>
      <c r="C11050">
        <v>337.5</v>
      </c>
      <c r="D11050">
        <v>4.0579999999999998</v>
      </c>
    </row>
    <row r="11051" spans="1:4" x14ac:dyDescent="0.25">
      <c r="A11051" s="1">
        <v>33756</v>
      </c>
      <c r="B11051">
        <v>417.3</v>
      </c>
      <c r="C11051">
        <v>336.85</v>
      </c>
      <c r="D11051">
        <v>4.0279999999999996</v>
      </c>
    </row>
    <row r="11052" spans="1:4" x14ac:dyDescent="0.25">
      <c r="A11052" s="1">
        <v>33757</v>
      </c>
      <c r="B11052">
        <v>413.5</v>
      </c>
      <c r="C11052">
        <v>339</v>
      </c>
      <c r="D11052">
        <v>4.0720000000000001</v>
      </c>
    </row>
    <row r="11053" spans="1:4" x14ac:dyDescent="0.25">
      <c r="A11053" s="1">
        <v>33758</v>
      </c>
      <c r="B11053">
        <v>414.59</v>
      </c>
      <c r="C11053">
        <v>339.9</v>
      </c>
      <c r="D11053">
        <v>4.09</v>
      </c>
    </row>
    <row r="11054" spans="1:4" x14ac:dyDescent="0.25">
      <c r="A11054" s="1">
        <v>33759</v>
      </c>
      <c r="B11054">
        <v>413.26</v>
      </c>
      <c r="C11054">
        <v>338.4</v>
      </c>
      <c r="D11054">
        <v>4.0609999999999999</v>
      </c>
    </row>
    <row r="11055" spans="1:4" x14ac:dyDescent="0.25">
      <c r="A11055" s="1">
        <v>33760</v>
      </c>
      <c r="B11055">
        <v>413.48</v>
      </c>
      <c r="C11055">
        <v>338.8</v>
      </c>
      <c r="D11055">
        <v>4.0830000000000002</v>
      </c>
    </row>
    <row r="11056" spans="1:4" x14ac:dyDescent="0.25">
      <c r="A11056" s="1">
        <v>33763</v>
      </c>
      <c r="B11056">
        <v>413.36</v>
      </c>
      <c r="C11056">
        <v>338.7</v>
      </c>
      <c r="D11056">
        <v>4.0534999999999997</v>
      </c>
    </row>
    <row r="11057" spans="1:4" x14ac:dyDescent="0.25">
      <c r="A11057" s="1">
        <v>33764</v>
      </c>
      <c r="B11057">
        <v>410.06</v>
      </c>
      <c r="C11057">
        <v>337.8</v>
      </c>
      <c r="D11057">
        <v>4.0454999999999997</v>
      </c>
    </row>
    <row r="11058" spans="1:4" x14ac:dyDescent="0.25">
      <c r="A11058" s="1">
        <v>33765</v>
      </c>
      <c r="B11058">
        <v>407.25</v>
      </c>
      <c r="C11058">
        <v>337.65</v>
      </c>
      <c r="D11058">
        <v>4.056</v>
      </c>
    </row>
    <row r="11059" spans="1:4" x14ac:dyDescent="0.25">
      <c r="A11059" s="1">
        <v>33766</v>
      </c>
      <c r="B11059">
        <v>409.05</v>
      </c>
      <c r="C11059">
        <v>338.25</v>
      </c>
      <c r="D11059">
        <v>4.0570000000000004</v>
      </c>
    </row>
    <row r="11060" spans="1:4" x14ac:dyDescent="0.25">
      <c r="A11060" s="1">
        <v>33767</v>
      </c>
      <c r="B11060">
        <v>409.76</v>
      </c>
      <c r="C11060">
        <v>339.6</v>
      </c>
      <c r="D11060">
        <v>4.1064999999999996</v>
      </c>
    </row>
    <row r="11061" spans="1:4" x14ac:dyDescent="0.25">
      <c r="A11061" s="1">
        <v>33770</v>
      </c>
      <c r="B11061">
        <v>410.29</v>
      </c>
      <c r="C11061">
        <v>342.7</v>
      </c>
      <c r="D11061">
        <v>4.1215000000000002</v>
      </c>
    </row>
    <row r="11062" spans="1:4" x14ac:dyDescent="0.25">
      <c r="A11062" s="1">
        <v>33771</v>
      </c>
      <c r="B11062">
        <v>408.32</v>
      </c>
      <c r="C11062">
        <v>342.35</v>
      </c>
      <c r="D11062">
        <v>4.1035000000000004</v>
      </c>
    </row>
    <row r="11063" spans="1:4" x14ac:dyDescent="0.25">
      <c r="A11063" s="1">
        <v>33772</v>
      </c>
      <c r="B11063">
        <v>402.26</v>
      </c>
      <c r="C11063">
        <v>342</v>
      </c>
      <c r="D11063">
        <v>4.1064999999999996</v>
      </c>
    </row>
    <row r="11064" spans="1:4" x14ac:dyDescent="0.25">
      <c r="A11064" s="1">
        <v>33773</v>
      </c>
      <c r="B11064">
        <v>400.96</v>
      </c>
      <c r="C11064">
        <v>341.25</v>
      </c>
      <c r="D11064">
        <v>4.0875000000000004</v>
      </c>
    </row>
    <row r="11065" spans="1:4" x14ac:dyDescent="0.25">
      <c r="A11065" s="1">
        <v>33774</v>
      </c>
      <c r="B11065">
        <v>403.67</v>
      </c>
      <c r="C11065">
        <v>343.55</v>
      </c>
      <c r="D11065">
        <v>4.1109999999999998</v>
      </c>
    </row>
    <row r="11066" spans="1:4" x14ac:dyDescent="0.25">
      <c r="A11066" s="1">
        <v>33777</v>
      </c>
      <c r="B11066">
        <v>403.4</v>
      </c>
      <c r="C11066">
        <v>342.5</v>
      </c>
      <c r="D11066">
        <v>4.0475000000000003</v>
      </c>
    </row>
    <row r="11067" spans="1:4" x14ac:dyDescent="0.25">
      <c r="A11067" s="1">
        <v>33778</v>
      </c>
      <c r="B11067">
        <v>404.04</v>
      </c>
      <c r="C11067">
        <v>343.8</v>
      </c>
      <c r="D11067">
        <v>4.0555000000000003</v>
      </c>
    </row>
    <row r="11068" spans="1:4" x14ac:dyDescent="0.25">
      <c r="A11068" s="1">
        <v>33779</v>
      </c>
      <c r="B11068">
        <v>403.83</v>
      </c>
      <c r="C11068">
        <v>342.3</v>
      </c>
      <c r="D11068">
        <v>4.0389999999999997</v>
      </c>
    </row>
    <row r="11069" spans="1:4" x14ac:dyDescent="0.25">
      <c r="A11069" s="1">
        <v>33780</v>
      </c>
      <c r="B11069">
        <v>403.12</v>
      </c>
      <c r="C11069">
        <v>343.4</v>
      </c>
      <c r="D11069">
        <v>4.0350000000000001</v>
      </c>
    </row>
    <row r="11070" spans="1:4" x14ac:dyDescent="0.25">
      <c r="A11070" s="1">
        <v>33781</v>
      </c>
      <c r="B11070">
        <v>403.45</v>
      </c>
      <c r="C11070">
        <v>343.4</v>
      </c>
      <c r="D11070">
        <v>4.0220000000000002</v>
      </c>
    </row>
    <row r="11071" spans="1:4" x14ac:dyDescent="0.25">
      <c r="A11071" s="1">
        <v>33784</v>
      </c>
      <c r="B11071">
        <v>408.94</v>
      </c>
      <c r="C11071">
        <v>343</v>
      </c>
      <c r="D11071">
        <v>3.9925000000000002</v>
      </c>
    </row>
    <row r="11072" spans="1:4" x14ac:dyDescent="0.25">
      <c r="A11072" s="1">
        <v>33785</v>
      </c>
      <c r="B11072">
        <v>408.14</v>
      </c>
      <c r="C11072">
        <v>343.4</v>
      </c>
      <c r="D11072">
        <v>4.0259999999999998</v>
      </c>
    </row>
    <row r="11073" spans="1:4" x14ac:dyDescent="0.25">
      <c r="A11073" s="1">
        <v>33786</v>
      </c>
      <c r="B11073">
        <v>412.88</v>
      </c>
      <c r="C11073">
        <v>343.55</v>
      </c>
      <c r="D11073">
        <v>4.0484999999999998</v>
      </c>
    </row>
    <row r="11074" spans="1:4" x14ac:dyDescent="0.25">
      <c r="A11074" s="1">
        <v>33787</v>
      </c>
      <c r="B11074">
        <v>411.77</v>
      </c>
      <c r="C11074">
        <v>347.1</v>
      </c>
      <c r="D11074">
        <v>4.04</v>
      </c>
    </row>
    <row r="11075" spans="1:4" x14ac:dyDescent="0.25">
      <c r="A11075" s="1">
        <v>33788</v>
      </c>
      <c r="B11075">
        <v>411.77</v>
      </c>
      <c r="C11075">
        <v>345.7</v>
      </c>
      <c r="D11075">
        <v>4.0599999999999996</v>
      </c>
    </row>
    <row r="11076" spans="1:4" x14ac:dyDescent="0.25">
      <c r="A11076" s="1">
        <v>33791</v>
      </c>
      <c r="B11076">
        <v>413.84</v>
      </c>
      <c r="C11076">
        <v>346.6</v>
      </c>
      <c r="D11076">
        <v>4.0525000000000002</v>
      </c>
    </row>
    <row r="11077" spans="1:4" x14ac:dyDescent="0.25">
      <c r="A11077" s="1">
        <v>33792</v>
      </c>
      <c r="B11077">
        <v>409.16</v>
      </c>
      <c r="C11077">
        <v>345.6</v>
      </c>
      <c r="D11077">
        <v>3.9171999999999998</v>
      </c>
    </row>
    <row r="11078" spans="1:4" x14ac:dyDescent="0.25">
      <c r="A11078" s="1">
        <v>33793</v>
      </c>
      <c r="B11078">
        <v>410.28</v>
      </c>
      <c r="C11078">
        <v>347.5</v>
      </c>
      <c r="D11078">
        <v>3.9060000000000001</v>
      </c>
    </row>
    <row r="11079" spans="1:4" x14ac:dyDescent="0.25">
      <c r="A11079" s="1">
        <v>33794</v>
      </c>
      <c r="B11079">
        <v>414.23</v>
      </c>
      <c r="C11079">
        <v>347.2</v>
      </c>
      <c r="D11079">
        <v>3.9085000000000001</v>
      </c>
    </row>
    <row r="11080" spans="1:4" x14ac:dyDescent="0.25">
      <c r="A11080" s="1">
        <v>33795</v>
      </c>
      <c r="B11080">
        <v>414.62</v>
      </c>
      <c r="C11080">
        <v>348.7</v>
      </c>
      <c r="D11080">
        <v>3.9649999999999999</v>
      </c>
    </row>
    <row r="11081" spans="1:4" x14ac:dyDescent="0.25">
      <c r="A11081" s="1">
        <v>33798</v>
      </c>
      <c r="B11081">
        <v>414.87</v>
      </c>
      <c r="C11081">
        <v>348.6</v>
      </c>
      <c r="D11081">
        <v>3.9359999999999999</v>
      </c>
    </row>
    <row r="11082" spans="1:4" x14ac:dyDescent="0.25">
      <c r="A11082" s="1">
        <v>33799</v>
      </c>
      <c r="B11082">
        <v>417.68</v>
      </c>
      <c r="C11082">
        <v>349.3</v>
      </c>
      <c r="D11082">
        <v>3.95</v>
      </c>
    </row>
    <row r="11083" spans="1:4" x14ac:dyDescent="0.25">
      <c r="A11083" s="1">
        <v>33800</v>
      </c>
      <c r="B11083">
        <v>417.1</v>
      </c>
      <c r="C11083">
        <v>350.9</v>
      </c>
      <c r="D11083">
        <v>3.9504999999999999</v>
      </c>
    </row>
    <row r="11084" spans="1:4" x14ac:dyDescent="0.25">
      <c r="A11084" s="1">
        <v>33801</v>
      </c>
      <c r="B11084">
        <v>417.54</v>
      </c>
      <c r="C11084">
        <v>353</v>
      </c>
      <c r="D11084">
        <v>3.9375</v>
      </c>
    </row>
    <row r="11085" spans="1:4" x14ac:dyDescent="0.25">
      <c r="A11085" s="1">
        <v>33802</v>
      </c>
      <c r="B11085">
        <v>415.62</v>
      </c>
      <c r="C11085">
        <v>356.7</v>
      </c>
      <c r="D11085">
        <v>3.9209999999999998</v>
      </c>
    </row>
    <row r="11086" spans="1:4" x14ac:dyDescent="0.25">
      <c r="A11086" s="1">
        <v>33805</v>
      </c>
      <c r="B11086">
        <v>413.75</v>
      </c>
      <c r="C11086">
        <v>359.3</v>
      </c>
      <c r="D11086">
        <v>3.9950000000000001</v>
      </c>
    </row>
    <row r="11087" spans="1:4" x14ac:dyDescent="0.25">
      <c r="A11087" s="1">
        <v>33806</v>
      </c>
      <c r="B11087">
        <v>413.76</v>
      </c>
      <c r="C11087">
        <v>358.1</v>
      </c>
      <c r="D11087">
        <v>3.9525000000000001</v>
      </c>
    </row>
    <row r="11088" spans="1:4" x14ac:dyDescent="0.25">
      <c r="A11088" s="1">
        <v>33807</v>
      </c>
      <c r="B11088">
        <v>410.93</v>
      </c>
      <c r="C11088">
        <v>358.75</v>
      </c>
      <c r="D11088">
        <v>3.9624999999999999</v>
      </c>
    </row>
    <row r="11089" spans="1:4" x14ac:dyDescent="0.25">
      <c r="A11089" s="1">
        <v>33808</v>
      </c>
      <c r="B11089">
        <v>412.08</v>
      </c>
      <c r="C11089">
        <v>359.5</v>
      </c>
      <c r="D11089">
        <v>4.0125000000000002</v>
      </c>
    </row>
    <row r="11090" spans="1:4" x14ac:dyDescent="0.25">
      <c r="A11090" s="1">
        <v>33809</v>
      </c>
      <c r="B11090">
        <v>411.6</v>
      </c>
      <c r="C11090">
        <v>357.6</v>
      </c>
      <c r="D11090">
        <v>3.98</v>
      </c>
    </row>
    <row r="11091" spans="1:4" x14ac:dyDescent="0.25">
      <c r="A11091" s="1">
        <v>33812</v>
      </c>
      <c r="B11091">
        <v>411.54</v>
      </c>
      <c r="C11091">
        <v>358.4</v>
      </c>
      <c r="D11091">
        <v>3.9725000000000001</v>
      </c>
    </row>
    <row r="11092" spans="1:4" x14ac:dyDescent="0.25">
      <c r="A11092" s="1">
        <v>33813</v>
      </c>
      <c r="B11092">
        <v>417.52</v>
      </c>
      <c r="C11092">
        <v>359.6</v>
      </c>
      <c r="D11092">
        <v>3.9725000000000001</v>
      </c>
    </row>
    <row r="11093" spans="1:4" x14ac:dyDescent="0.25">
      <c r="A11093" s="1">
        <v>33814</v>
      </c>
      <c r="B11093">
        <v>422.23</v>
      </c>
      <c r="C11093">
        <v>356.2</v>
      </c>
      <c r="D11093">
        <v>3.94</v>
      </c>
    </row>
    <row r="11094" spans="1:4" x14ac:dyDescent="0.25">
      <c r="A11094" s="1">
        <v>33815</v>
      </c>
      <c r="B11094">
        <v>423.92</v>
      </c>
      <c r="C11094">
        <v>356.75</v>
      </c>
      <c r="D11094">
        <v>3.915</v>
      </c>
    </row>
    <row r="11095" spans="1:4" x14ac:dyDescent="0.25">
      <c r="A11095" s="1">
        <v>33816</v>
      </c>
      <c r="B11095">
        <v>424.21</v>
      </c>
      <c r="C11095">
        <v>357.85</v>
      </c>
      <c r="D11095">
        <v>3.9525000000000001</v>
      </c>
    </row>
    <row r="11096" spans="1:4" x14ac:dyDescent="0.25">
      <c r="A11096" s="1">
        <v>33819</v>
      </c>
      <c r="B11096">
        <v>425.09</v>
      </c>
      <c r="C11096">
        <v>354.05</v>
      </c>
      <c r="D11096">
        <v>3.9415</v>
      </c>
    </row>
    <row r="11097" spans="1:4" x14ac:dyDescent="0.25">
      <c r="A11097" s="1">
        <v>33820</v>
      </c>
      <c r="B11097">
        <v>424.36</v>
      </c>
      <c r="C11097">
        <v>352.7</v>
      </c>
      <c r="D11097">
        <v>3.8759999999999999</v>
      </c>
    </row>
    <row r="11098" spans="1:4" x14ac:dyDescent="0.25">
      <c r="A11098" s="1">
        <v>33821</v>
      </c>
      <c r="B11098">
        <v>422.19</v>
      </c>
      <c r="C11098">
        <v>350.75</v>
      </c>
      <c r="D11098">
        <v>3.88</v>
      </c>
    </row>
    <row r="11099" spans="1:4" x14ac:dyDescent="0.25">
      <c r="A11099" s="1">
        <v>33822</v>
      </c>
      <c r="B11099">
        <v>420.59</v>
      </c>
      <c r="C11099">
        <v>348.6</v>
      </c>
      <c r="D11099">
        <v>3.9015</v>
      </c>
    </row>
    <row r="11100" spans="1:4" x14ac:dyDescent="0.25">
      <c r="A11100" s="1">
        <v>33823</v>
      </c>
      <c r="B11100">
        <v>418.88</v>
      </c>
      <c r="C11100">
        <v>349.9</v>
      </c>
      <c r="D11100">
        <v>3.9275000000000002</v>
      </c>
    </row>
    <row r="11101" spans="1:4" x14ac:dyDescent="0.25">
      <c r="A11101" s="1">
        <v>33826</v>
      </c>
      <c r="B11101">
        <v>419.42</v>
      </c>
      <c r="C11101">
        <v>350.35</v>
      </c>
      <c r="D11101">
        <v>3.976</v>
      </c>
    </row>
    <row r="11102" spans="1:4" x14ac:dyDescent="0.25">
      <c r="A11102" s="1">
        <v>33827</v>
      </c>
      <c r="B11102">
        <v>418.9</v>
      </c>
      <c r="C11102">
        <v>348.15</v>
      </c>
      <c r="D11102">
        <v>3.9424999999999999</v>
      </c>
    </row>
    <row r="11103" spans="1:4" x14ac:dyDescent="0.25">
      <c r="A11103" s="1">
        <v>33828</v>
      </c>
      <c r="B11103">
        <v>417.78</v>
      </c>
      <c r="C11103">
        <v>346.8</v>
      </c>
      <c r="D11103">
        <v>3.8925000000000001</v>
      </c>
    </row>
    <row r="11104" spans="1:4" x14ac:dyDescent="0.25">
      <c r="A11104" s="1">
        <v>33829</v>
      </c>
      <c r="B11104">
        <v>417.73</v>
      </c>
      <c r="C11104">
        <v>337.3</v>
      </c>
      <c r="D11104">
        <v>3.8090000000000002</v>
      </c>
    </row>
    <row r="11105" spans="1:4" x14ac:dyDescent="0.25">
      <c r="A11105" s="1">
        <v>33830</v>
      </c>
      <c r="B11105">
        <v>419.91</v>
      </c>
      <c r="C11105">
        <v>335.7</v>
      </c>
      <c r="D11105">
        <v>3.8134999999999999</v>
      </c>
    </row>
    <row r="11106" spans="1:4" x14ac:dyDescent="0.25">
      <c r="A11106" s="1">
        <v>33833</v>
      </c>
      <c r="B11106">
        <v>420.74</v>
      </c>
      <c r="C11106">
        <v>337.4</v>
      </c>
      <c r="D11106">
        <v>3.82</v>
      </c>
    </row>
    <row r="11107" spans="1:4" x14ac:dyDescent="0.25">
      <c r="A11107" s="1">
        <v>33834</v>
      </c>
      <c r="B11107">
        <v>421.34</v>
      </c>
      <c r="C11107">
        <v>337.5</v>
      </c>
      <c r="D11107">
        <v>3.79</v>
      </c>
    </row>
    <row r="11108" spans="1:4" x14ac:dyDescent="0.25">
      <c r="A11108" s="1">
        <v>33835</v>
      </c>
      <c r="B11108">
        <v>418.18</v>
      </c>
      <c r="C11108">
        <v>340</v>
      </c>
      <c r="D11108">
        <v>3.8039999999999998</v>
      </c>
    </row>
    <row r="11109" spans="1:4" x14ac:dyDescent="0.25">
      <c r="A11109" s="1">
        <v>33836</v>
      </c>
      <c r="B11109">
        <v>418.26</v>
      </c>
      <c r="C11109">
        <v>338.5</v>
      </c>
      <c r="D11109">
        <v>3.7290000000000001</v>
      </c>
    </row>
    <row r="11110" spans="1:4" x14ac:dyDescent="0.25">
      <c r="A11110" s="1">
        <v>33837</v>
      </c>
      <c r="B11110">
        <v>414.85</v>
      </c>
      <c r="C11110">
        <v>338.5</v>
      </c>
      <c r="D11110">
        <v>3.7349999999999999</v>
      </c>
    </row>
    <row r="11111" spans="1:4" x14ac:dyDescent="0.25">
      <c r="A11111" s="1">
        <v>33840</v>
      </c>
      <c r="B11111">
        <v>410.72</v>
      </c>
      <c r="C11111">
        <v>344</v>
      </c>
      <c r="D11111">
        <v>3.7614999999999998</v>
      </c>
    </row>
    <row r="11112" spans="1:4" x14ac:dyDescent="0.25">
      <c r="A11112" s="1">
        <v>33841</v>
      </c>
      <c r="B11112">
        <v>411.61</v>
      </c>
      <c r="C11112">
        <v>343</v>
      </c>
      <c r="D11112">
        <v>3.7065000000000001</v>
      </c>
    </row>
    <row r="11113" spans="1:4" x14ac:dyDescent="0.25">
      <c r="A11113" s="1">
        <v>33842</v>
      </c>
      <c r="B11113">
        <v>413.51</v>
      </c>
      <c r="C11113">
        <v>340.5</v>
      </c>
      <c r="D11113">
        <v>3.6475</v>
      </c>
    </row>
    <row r="11114" spans="1:4" x14ac:dyDescent="0.25">
      <c r="A11114" s="1">
        <v>33843</v>
      </c>
      <c r="B11114">
        <v>413.53</v>
      </c>
      <c r="C11114">
        <v>340.5</v>
      </c>
      <c r="D11114">
        <v>3.6949999999999998</v>
      </c>
    </row>
    <row r="11115" spans="1:4" x14ac:dyDescent="0.25">
      <c r="A11115" s="1">
        <v>33844</v>
      </c>
      <c r="B11115">
        <v>414.84</v>
      </c>
      <c r="C11115">
        <v>341.5</v>
      </c>
      <c r="D11115">
        <v>3.7189999999999999</v>
      </c>
    </row>
    <row r="11116" spans="1:4" x14ac:dyDescent="0.25">
      <c r="A11116" s="1">
        <v>33847</v>
      </c>
      <c r="B11116">
        <v>414.03</v>
      </c>
      <c r="C11116">
        <v>342</v>
      </c>
      <c r="D11116">
        <v>3.7189999999999999</v>
      </c>
    </row>
    <row r="11117" spans="1:4" x14ac:dyDescent="0.25">
      <c r="A11117" s="1">
        <v>33848</v>
      </c>
      <c r="B11117">
        <v>416.07</v>
      </c>
      <c r="C11117">
        <v>344</v>
      </c>
      <c r="D11117">
        <v>3.7519999999999998</v>
      </c>
    </row>
    <row r="11118" spans="1:4" x14ac:dyDescent="0.25">
      <c r="A11118" s="1">
        <v>33849</v>
      </c>
      <c r="B11118">
        <v>417.98</v>
      </c>
      <c r="C11118">
        <v>342</v>
      </c>
      <c r="D11118">
        <v>3.72</v>
      </c>
    </row>
    <row r="11119" spans="1:4" x14ac:dyDescent="0.25">
      <c r="A11119" s="1">
        <v>33850</v>
      </c>
      <c r="B11119">
        <v>417.98</v>
      </c>
      <c r="C11119">
        <v>340.5</v>
      </c>
      <c r="D11119">
        <v>3.7164999999999999</v>
      </c>
    </row>
    <row r="11120" spans="1:4" x14ac:dyDescent="0.25">
      <c r="A11120" s="1">
        <v>33851</v>
      </c>
      <c r="B11120">
        <v>417.08</v>
      </c>
      <c r="C11120">
        <v>343</v>
      </c>
      <c r="D11120">
        <v>3.7414999999999998</v>
      </c>
    </row>
    <row r="11121" spans="1:4" x14ac:dyDescent="0.25">
      <c r="A11121" s="1">
        <v>33854</v>
      </c>
      <c r="B11121">
        <v>417.08</v>
      </c>
      <c r="C11121">
        <v>344.5</v>
      </c>
      <c r="D11121">
        <v>3.7374999999999998</v>
      </c>
    </row>
    <row r="11122" spans="1:4" x14ac:dyDescent="0.25">
      <c r="A11122" s="1">
        <v>33855</v>
      </c>
      <c r="B11122">
        <v>414.44</v>
      </c>
      <c r="C11122">
        <v>343.5</v>
      </c>
      <c r="D11122">
        <v>3.7250000000000001</v>
      </c>
    </row>
    <row r="11123" spans="1:4" x14ac:dyDescent="0.25">
      <c r="A11123" s="1">
        <v>33856</v>
      </c>
      <c r="B11123">
        <v>416.36</v>
      </c>
      <c r="C11123">
        <v>344.5</v>
      </c>
      <c r="D11123">
        <v>3.7475000000000001</v>
      </c>
    </row>
    <row r="11124" spans="1:4" x14ac:dyDescent="0.25">
      <c r="A11124" s="1">
        <v>33857</v>
      </c>
      <c r="B11124">
        <v>419.95</v>
      </c>
      <c r="C11124">
        <v>344</v>
      </c>
      <c r="D11124">
        <v>3.73</v>
      </c>
    </row>
    <row r="11125" spans="1:4" x14ac:dyDescent="0.25">
      <c r="A11125" s="1">
        <v>33858</v>
      </c>
      <c r="B11125">
        <v>419.58</v>
      </c>
      <c r="C11125">
        <v>342</v>
      </c>
      <c r="D11125">
        <v>3.6875</v>
      </c>
    </row>
    <row r="11126" spans="1:4" x14ac:dyDescent="0.25">
      <c r="A11126" s="1">
        <v>33861</v>
      </c>
      <c r="B11126">
        <v>425.27</v>
      </c>
      <c r="C11126">
        <v>344.5</v>
      </c>
      <c r="D11126">
        <v>3.7475000000000001</v>
      </c>
    </row>
    <row r="11127" spans="1:4" x14ac:dyDescent="0.25">
      <c r="A11127" s="1">
        <v>33862</v>
      </c>
      <c r="B11127">
        <v>419.77</v>
      </c>
      <c r="C11127">
        <v>347.5</v>
      </c>
      <c r="D11127">
        <v>3.7850000000000001</v>
      </c>
    </row>
    <row r="11128" spans="1:4" x14ac:dyDescent="0.25">
      <c r="A11128" s="1">
        <v>33863</v>
      </c>
      <c r="B11128">
        <v>419.92</v>
      </c>
      <c r="C11128">
        <v>351</v>
      </c>
      <c r="D11128">
        <v>3.8450000000000002</v>
      </c>
    </row>
    <row r="11129" spans="1:4" x14ac:dyDescent="0.25">
      <c r="A11129" s="1">
        <v>33864</v>
      </c>
      <c r="B11129">
        <v>419.93</v>
      </c>
      <c r="C11129">
        <v>350</v>
      </c>
      <c r="D11129">
        <v>3.8275000000000001</v>
      </c>
    </row>
    <row r="11130" spans="1:4" x14ac:dyDescent="0.25">
      <c r="A11130" s="1">
        <v>33865</v>
      </c>
      <c r="B11130">
        <v>422.93</v>
      </c>
      <c r="C11130">
        <v>350</v>
      </c>
      <c r="D11130">
        <v>3.8075000000000001</v>
      </c>
    </row>
    <row r="11131" spans="1:4" x14ac:dyDescent="0.25">
      <c r="A11131" s="1">
        <v>33868</v>
      </c>
      <c r="B11131">
        <v>422.14</v>
      </c>
      <c r="C11131">
        <v>350.5</v>
      </c>
      <c r="D11131">
        <v>3.823</v>
      </c>
    </row>
    <row r="11132" spans="1:4" x14ac:dyDescent="0.25">
      <c r="A11132" s="1">
        <v>33869</v>
      </c>
      <c r="B11132">
        <v>417.14</v>
      </c>
      <c r="C11132">
        <v>351</v>
      </c>
      <c r="D11132">
        <v>3.7909999999999999</v>
      </c>
    </row>
    <row r="11133" spans="1:4" x14ac:dyDescent="0.25">
      <c r="A11133" s="1">
        <v>33870</v>
      </c>
      <c r="B11133">
        <v>417.44</v>
      </c>
      <c r="C11133">
        <v>351</v>
      </c>
      <c r="D11133">
        <v>3.835</v>
      </c>
    </row>
    <row r="11134" spans="1:4" x14ac:dyDescent="0.25">
      <c r="A11134" s="1">
        <v>33871</v>
      </c>
      <c r="B11134">
        <v>418.47</v>
      </c>
      <c r="C11134">
        <v>350</v>
      </c>
      <c r="D11134">
        <v>3.82</v>
      </c>
    </row>
    <row r="11135" spans="1:4" x14ac:dyDescent="0.25">
      <c r="A11135" s="1">
        <v>33872</v>
      </c>
      <c r="B11135">
        <v>414.35</v>
      </c>
      <c r="C11135">
        <v>351</v>
      </c>
      <c r="D11135">
        <v>3.8214999999999999</v>
      </c>
    </row>
    <row r="11136" spans="1:4" x14ac:dyDescent="0.25">
      <c r="A11136" s="1">
        <v>33875</v>
      </c>
      <c r="B11136">
        <v>416.62</v>
      </c>
      <c r="C11136">
        <v>349.5</v>
      </c>
      <c r="D11136">
        <v>3.8090000000000002</v>
      </c>
    </row>
    <row r="11137" spans="1:4" x14ac:dyDescent="0.25">
      <c r="A11137" s="1">
        <v>33876</v>
      </c>
      <c r="B11137">
        <v>416.8</v>
      </c>
      <c r="C11137">
        <v>350</v>
      </c>
      <c r="D11137">
        <v>3.7250000000000001</v>
      </c>
    </row>
    <row r="11138" spans="1:4" x14ac:dyDescent="0.25">
      <c r="A11138" s="1">
        <v>33877</v>
      </c>
      <c r="B11138">
        <v>417.8</v>
      </c>
      <c r="C11138">
        <v>350</v>
      </c>
      <c r="D11138">
        <v>3.766</v>
      </c>
    </row>
    <row r="11139" spans="1:4" x14ac:dyDescent="0.25">
      <c r="A11139" s="1">
        <v>33878</v>
      </c>
      <c r="B11139">
        <v>416.29</v>
      </c>
      <c r="C11139">
        <v>350</v>
      </c>
      <c r="D11139">
        <v>3.7524999999999999</v>
      </c>
    </row>
    <row r="11140" spans="1:4" x14ac:dyDescent="0.25">
      <c r="A11140" s="1">
        <v>33879</v>
      </c>
      <c r="B11140">
        <v>410.47</v>
      </c>
      <c r="C11140">
        <v>350</v>
      </c>
      <c r="D11140">
        <v>3.7324999999999999</v>
      </c>
    </row>
    <row r="11141" spans="1:4" x14ac:dyDescent="0.25">
      <c r="A11141" s="1">
        <v>33882</v>
      </c>
      <c r="B11141">
        <v>407.57</v>
      </c>
      <c r="C11141">
        <v>353</v>
      </c>
      <c r="D11141">
        <v>3.7465000000000002</v>
      </c>
    </row>
    <row r="11142" spans="1:4" x14ac:dyDescent="0.25">
      <c r="A11142" s="1">
        <v>33883</v>
      </c>
      <c r="B11142">
        <v>407.18</v>
      </c>
      <c r="C11142">
        <v>351.5</v>
      </c>
      <c r="D11142">
        <v>3.7585000000000002</v>
      </c>
    </row>
    <row r="11143" spans="1:4" x14ac:dyDescent="0.25">
      <c r="A11143" s="1">
        <v>33884</v>
      </c>
      <c r="B11143">
        <v>404.25</v>
      </c>
      <c r="C11143">
        <v>352.5</v>
      </c>
      <c r="D11143">
        <v>3.7515000000000001</v>
      </c>
    </row>
    <row r="11144" spans="1:4" x14ac:dyDescent="0.25">
      <c r="A11144" s="1">
        <v>33885</v>
      </c>
      <c r="B11144">
        <v>407.75</v>
      </c>
      <c r="C11144">
        <v>352.5</v>
      </c>
      <c r="D11144">
        <v>3.7334999999999998</v>
      </c>
    </row>
    <row r="11145" spans="1:4" x14ac:dyDescent="0.25">
      <c r="A11145" s="1">
        <v>33886</v>
      </c>
      <c r="B11145">
        <v>402.66</v>
      </c>
      <c r="C11145">
        <v>352.5</v>
      </c>
      <c r="D11145">
        <v>3.7454999999999998</v>
      </c>
    </row>
    <row r="11146" spans="1:4" x14ac:dyDescent="0.25">
      <c r="A11146" s="1">
        <v>33889</v>
      </c>
      <c r="B11146">
        <v>407.44</v>
      </c>
      <c r="C11146">
        <v>347.5</v>
      </c>
      <c r="D11146">
        <v>3.7440000000000002</v>
      </c>
    </row>
    <row r="11147" spans="1:4" x14ac:dyDescent="0.25">
      <c r="A11147" s="1">
        <v>33890</v>
      </c>
      <c r="B11147">
        <v>409.3</v>
      </c>
      <c r="C11147">
        <v>344.5</v>
      </c>
      <c r="D11147">
        <v>3.7174999999999998</v>
      </c>
    </row>
    <row r="11148" spans="1:4" x14ac:dyDescent="0.25">
      <c r="A11148" s="1">
        <v>33891</v>
      </c>
      <c r="B11148">
        <v>409.37</v>
      </c>
      <c r="C11148">
        <v>345.5</v>
      </c>
      <c r="D11148">
        <v>3.7050000000000001</v>
      </c>
    </row>
    <row r="11149" spans="1:4" x14ac:dyDescent="0.25">
      <c r="A11149" s="1">
        <v>33892</v>
      </c>
      <c r="B11149">
        <v>409.6</v>
      </c>
      <c r="C11149">
        <v>343</v>
      </c>
      <c r="D11149">
        <v>3.7250000000000001</v>
      </c>
    </row>
    <row r="11150" spans="1:4" x14ac:dyDescent="0.25">
      <c r="A11150" s="1">
        <v>33893</v>
      </c>
      <c r="B11150">
        <v>411.73</v>
      </c>
      <c r="C11150">
        <v>344</v>
      </c>
      <c r="D11150">
        <v>3.71</v>
      </c>
    </row>
    <row r="11151" spans="1:4" x14ac:dyDescent="0.25">
      <c r="A11151" s="1">
        <v>33896</v>
      </c>
      <c r="B11151">
        <v>414.98</v>
      </c>
      <c r="C11151">
        <v>344</v>
      </c>
      <c r="D11151">
        <v>3.7225000000000001</v>
      </c>
    </row>
    <row r="11152" spans="1:4" x14ac:dyDescent="0.25">
      <c r="A11152" s="1">
        <v>33897</v>
      </c>
      <c r="B11152">
        <v>415.48</v>
      </c>
      <c r="C11152">
        <v>345.5</v>
      </c>
      <c r="D11152">
        <v>3.74</v>
      </c>
    </row>
    <row r="11153" spans="1:4" x14ac:dyDescent="0.25">
      <c r="A11153" s="1">
        <v>33898</v>
      </c>
      <c r="B11153">
        <v>415.67</v>
      </c>
      <c r="C11153">
        <v>345.5</v>
      </c>
      <c r="D11153">
        <v>3.8125</v>
      </c>
    </row>
    <row r="11154" spans="1:4" x14ac:dyDescent="0.25">
      <c r="A11154" s="1">
        <v>33899</v>
      </c>
      <c r="B11154">
        <v>414.9</v>
      </c>
      <c r="C11154">
        <v>344.5</v>
      </c>
      <c r="D11154">
        <v>3.8</v>
      </c>
    </row>
    <row r="11155" spans="1:4" x14ac:dyDescent="0.25">
      <c r="A11155" s="1">
        <v>33900</v>
      </c>
      <c r="B11155">
        <v>414.1</v>
      </c>
      <c r="C11155">
        <v>344.5</v>
      </c>
      <c r="D11155">
        <v>3.7989999999999999</v>
      </c>
    </row>
    <row r="11156" spans="1:4" x14ac:dyDescent="0.25">
      <c r="A11156" s="1">
        <v>33903</v>
      </c>
      <c r="B11156">
        <v>418.16</v>
      </c>
      <c r="C11156">
        <v>343</v>
      </c>
      <c r="D11156">
        <v>3.7524999999999999</v>
      </c>
    </row>
    <row r="11157" spans="1:4" x14ac:dyDescent="0.25">
      <c r="A11157" s="1">
        <v>33904</v>
      </c>
      <c r="B11157">
        <v>418.49</v>
      </c>
      <c r="C11157">
        <v>340</v>
      </c>
      <c r="D11157">
        <v>3.75</v>
      </c>
    </row>
    <row r="11158" spans="1:4" x14ac:dyDescent="0.25">
      <c r="A11158" s="1">
        <v>33905</v>
      </c>
      <c r="B11158">
        <v>420.13</v>
      </c>
      <c r="C11158">
        <v>340</v>
      </c>
      <c r="D11158">
        <v>3.7650000000000001</v>
      </c>
    </row>
    <row r="11159" spans="1:4" x14ac:dyDescent="0.25">
      <c r="A11159" s="1">
        <v>33906</v>
      </c>
      <c r="B11159">
        <v>420.86</v>
      </c>
      <c r="C11159">
        <v>341</v>
      </c>
      <c r="D11159">
        <v>3.7665000000000002</v>
      </c>
    </row>
    <row r="11160" spans="1:4" x14ac:dyDescent="0.25">
      <c r="A11160" s="1">
        <v>33907</v>
      </c>
      <c r="B11160">
        <v>418.68</v>
      </c>
      <c r="C11160">
        <v>341</v>
      </c>
      <c r="D11160">
        <v>3.7639999999999998</v>
      </c>
    </row>
    <row r="11161" spans="1:4" x14ac:dyDescent="0.25">
      <c r="A11161" s="1">
        <v>33910</v>
      </c>
      <c r="B11161">
        <v>422.75</v>
      </c>
      <c r="C11161">
        <v>341</v>
      </c>
      <c r="D11161">
        <v>3.7565</v>
      </c>
    </row>
    <row r="11162" spans="1:4" x14ac:dyDescent="0.25">
      <c r="A11162" s="1">
        <v>33911</v>
      </c>
      <c r="B11162">
        <v>419.92</v>
      </c>
      <c r="C11162">
        <v>340.5</v>
      </c>
      <c r="D11162">
        <v>3.7930000000000001</v>
      </c>
    </row>
    <row r="11163" spans="1:4" x14ac:dyDescent="0.25">
      <c r="A11163" s="1">
        <v>33912</v>
      </c>
      <c r="B11163">
        <v>417.11</v>
      </c>
      <c r="C11163">
        <v>339</v>
      </c>
      <c r="D11163">
        <v>3.7949999999999999</v>
      </c>
    </row>
    <row r="11164" spans="1:4" x14ac:dyDescent="0.25">
      <c r="A11164" s="1">
        <v>33913</v>
      </c>
      <c r="B11164">
        <v>418.34</v>
      </c>
      <c r="C11164">
        <v>340</v>
      </c>
      <c r="D11164">
        <v>3.8725000000000001</v>
      </c>
    </row>
    <row r="11165" spans="1:4" x14ac:dyDescent="0.25">
      <c r="A11165" s="1">
        <v>33914</v>
      </c>
      <c r="B11165">
        <v>417.58</v>
      </c>
      <c r="C11165">
        <v>337</v>
      </c>
      <c r="D11165">
        <v>3.9075000000000002</v>
      </c>
    </row>
    <row r="11166" spans="1:4" x14ac:dyDescent="0.25">
      <c r="A11166" s="1">
        <v>33917</v>
      </c>
      <c r="B11166">
        <v>418.59</v>
      </c>
      <c r="C11166">
        <v>336.5</v>
      </c>
      <c r="D11166">
        <v>3.8584999999999998</v>
      </c>
    </row>
    <row r="11167" spans="1:4" x14ac:dyDescent="0.25">
      <c r="A11167" s="1">
        <v>33918</v>
      </c>
      <c r="B11167">
        <v>418.62</v>
      </c>
      <c r="C11167">
        <v>332</v>
      </c>
      <c r="D11167">
        <v>3.7130000000000001</v>
      </c>
    </row>
    <row r="11168" spans="1:4" x14ac:dyDescent="0.25">
      <c r="A11168" s="1">
        <v>33919</v>
      </c>
      <c r="B11168">
        <v>422.2</v>
      </c>
      <c r="C11168">
        <v>333.5</v>
      </c>
      <c r="D11168">
        <v>3.6875</v>
      </c>
    </row>
    <row r="11169" spans="1:4" x14ac:dyDescent="0.25">
      <c r="A11169" s="1">
        <v>33920</v>
      </c>
      <c r="B11169">
        <v>422.87</v>
      </c>
      <c r="C11169">
        <v>334.5</v>
      </c>
      <c r="D11169">
        <v>3.6875</v>
      </c>
    </row>
    <row r="11170" spans="1:4" x14ac:dyDescent="0.25">
      <c r="A11170" s="1">
        <v>33921</v>
      </c>
      <c r="B11170">
        <v>422.43</v>
      </c>
      <c r="C11170">
        <v>336.5</v>
      </c>
      <c r="D11170">
        <v>3.7985000000000002</v>
      </c>
    </row>
    <row r="11171" spans="1:4" x14ac:dyDescent="0.25">
      <c r="A11171" s="1">
        <v>33924</v>
      </c>
      <c r="B11171">
        <v>420.68</v>
      </c>
      <c r="C11171">
        <v>337</v>
      </c>
      <c r="D11171">
        <v>3.762</v>
      </c>
    </row>
    <row r="11172" spans="1:4" x14ac:dyDescent="0.25">
      <c r="A11172" s="1">
        <v>33925</v>
      </c>
      <c r="B11172">
        <v>419.27</v>
      </c>
      <c r="C11172">
        <v>336</v>
      </c>
      <c r="D11172">
        <v>3.7565</v>
      </c>
    </row>
    <row r="11173" spans="1:4" x14ac:dyDescent="0.25">
      <c r="A11173" s="1">
        <v>33926</v>
      </c>
      <c r="B11173">
        <v>422.85</v>
      </c>
      <c r="C11173">
        <v>337</v>
      </c>
      <c r="D11173">
        <v>3.7675000000000001</v>
      </c>
    </row>
    <row r="11174" spans="1:4" x14ac:dyDescent="0.25">
      <c r="A11174" s="1">
        <v>33927</v>
      </c>
      <c r="B11174">
        <v>423.61</v>
      </c>
      <c r="C11174">
        <v>336</v>
      </c>
      <c r="D11174">
        <v>3.7536</v>
      </c>
    </row>
    <row r="11175" spans="1:4" x14ac:dyDescent="0.25">
      <c r="A11175" s="1">
        <v>33928</v>
      </c>
      <c r="B11175">
        <v>426.65</v>
      </c>
      <c r="C11175">
        <v>338</v>
      </c>
      <c r="D11175">
        <v>3.7725</v>
      </c>
    </row>
    <row r="11176" spans="1:4" x14ac:dyDescent="0.25">
      <c r="A11176" s="1">
        <v>33931</v>
      </c>
      <c r="B11176">
        <v>425.12</v>
      </c>
      <c r="C11176">
        <v>336</v>
      </c>
      <c r="D11176">
        <v>3.7519999999999998</v>
      </c>
    </row>
    <row r="11177" spans="1:4" x14ac:dyDescent="0.25">
      <c r="A11177" s="1">
        <v>33932</v>
      </c>
      <c r="B11177">
        <v>427.59</v>
      </c>
      <c r="C11177">
        <v>336</v>
      </c>
      <c r="D11177">
        <v>3.7574999999999998</v>
      </c>
    </row>
    <row r="11178" spans="1:4" x14ac:dyDescent="0.25">
      <c r="A11178" s="1">
        <v>33933</v>
      </c>
      <c r="B11178">
        <v>429.19</v>
      </c>
      <c r="C11178">
        <v>336</v>
      </c>
      <c r="D11178">
        <v>3.76</v>
      </c>
    </row>
    <row r="11179" spans="1:4" x14ac:dyDescent="0.25">
      <c r="A11179" s="1">
        <v>33934</v>
      </c>
      <c r="B11179">
        <v>429.19</v>
      </c>
      <c r="C11179">
        <v>336.5</v>
      </c>
      <c r="D11179">
        <v>3.7625000000000002</v>
      </c>
    </row>
    <row r="11180" spans="1:4" x14ac:dyDescent="0.25">
      <c r="A11180" s="1">
        <v>33935</v>
      </c>
      <c r="B11180">
        <v>430.16</v>
      </c>
      <c r="C11180">
        <v>335.5</v>
      </c>
      <c r="D11180">
        <v>3.75</v>
      </c>
    </row>
    <row r="11181" spans="1:4" x14ac:dyDescent="0.25">
      <c r="A11181" s="1">
        <v>33938</v>
      </c>
      <c r="B11181">
        <v>431.35</v>
      </c>
      <c r="C11181">
        <v>336</v>
      </c>
      <c r="D11181">
        <v>3.7324999999999999</v>
      </c>
    </row>
    <row r="11182" spans="1:4" x14ac:dyDescent="0.25">
      <c r="A11182" s="1">
        <v>33939</v>
      </c>
      <c r="B11182">
        <v>430.78</v>
      </c>
      <c r="C11182">
        <v>336.5</v>
      </c>
      <c r="D11182">
        <v>3.76</v>
      </c>
    </row>
    <row r="11183" spans="1:4" x14ac:dyDescent="0.25">
      <c r="A11183" s="1">
        <v>33940</v>
      </c>
      <c r="B11183">
        <v>429.89</v>
      </c>
      <c r="C11183">
        <v>337.5</v>
      </c>
      <c r="D11183">
        <v>3.7574999999999998</v>
      </c>
    </row>
    <row r="11184" spans="1:4" x14ac:dyDescent="0.25">
      <c r="A11184" s="1">
        <v>33941</v>
      </c>
      <c r="B11184">
        <v>429.91</v>
      </c>
      <c r="C11184">
        <v>337</v>
      </c>
      <c r="D11184">
        <v>3.7589999999999999</v>
      </c>
    </row>
    <row r="11185" spans="1:4" x14ac:dyDescent="0.25">
      <c r="A11185" s="1">
        <v>33942</v>
      </c>
      <c r="B11185">
        <v>432.06</v>
      </c>
      <c r="C11185">
        <v>337</v>
      </c>
      <c r="D11185">
        <v>3.7625000000000002</v>
      </c>
    </row>
    <row r="11186" spans="1:4" x14ac:dyDescent="0.25">
      <c r="A11186" s="1">
        <v>33945</v>
      </c>
      <c r="B11186">
        <v>435.31</v>
      </c>
      <c r="C11186">
        <v>336.5</v>
      </c>
      <c r="D11186">
        <v>3.7585000000000002</v>
      </c>
    </row>
    <row r="11187" spans="1:4" x14ac:dyDescent="0.25">
      <c r="A11187" s="1">
        <v>33946</v>
      </c>
      <c r="B11187">
        <v>436.99</v>
      </c>
      <c r="C11187">
        <v>337</v>
      </c>
      <c r="D11187">
        <v>3.7585000000000002</v>
      </c>
    </row>
    <row r="11188" spans="1:4" x14ac:dyDescent="0.25">
      <c r="A11188" s="1">
        <v>33947</v>
      </c>
      <c r="B11188">
        <v>435.65</v>
      </c>
      <c r="C11188">
        <v>335.5</v>
      </c>
      <c r="D11188">
        <v>3.714</v>
      </c>
    </row>
    <row r="11189" spans="1:4" x14ac:dyDescent="0.25">
      <c r="A11189" s="1">
        <v>33948</v>
      </c>
      <c r="B11189">
        <v>434.64</v>
      </c>
      <c r="C11189">
        <v>335.5</v>
      </c>
      <c r="D11189">
        <v>3.7050000000000001</v>
      </c>
    </row>
    <row r="11190" spans="1:4" x14ac:dyDescent="0.25">
      <c r="A11190" s="1">
        <v>33949</v>
      </c>
      <c r="B11190">
        <v>433.73</v>
      </c>
      <c r="C11190">
        <v>336.5</v>
      </c>
      <c r="D11190">
        <v>3.7240000000000002</v>
      </c>
    </row>
    <row r="11191" spans="1:4" x14ac:dyDescent="0.25">
      <c r="A11191" s="1">
        <v>33952</v>
      </c>
      <c r="B11191">
        <v>432.84</v>
      </c>
      <c r="C11191">
        <v>337</v>
      </c>
      <c r="D11191">
        <v>3.7275</v>
      </c>
    </row>
    <row r="11192" spans="1:4" x14ac:dyDescent="0.25">
      <c r="A11192" s="1">
        <v>33953</v>
      </c>
      <c r="B11192">
        <v>432.57</v>
      </c>
      <c r="C11192">
        <v>336.5</v>
      </c>
      <c r="D11192">
        <v>3.7164999999999999</v>
      </c>
    </row>
    <row r="11193" spans="1:4" x14ac:dyDescent="0.25">
      <c r="A11193" s="1">
        <v>33954</v>
      </c>
      <c r="B11193">
        <v>431.52</v>
      </c>
      <c r="C11193">
        <v>339</v>
      </c>
      <c r="D11193">
        <v>3.714</v>
      </c>
    </row>
    <row r="11194" spans="1:4" x14ac:dyDescent="0.25">
      <c r="A11194" s="1">
        <v>33955</v>
      </c>
      <c r="B11194">
        <v>435.43</v>
      </c>
      <c r="C11194">
        <v>340</v>
      </c>
      <c r="D11194">
        <v>3.75</v>
      </c>
    </row>
    <row r="11195" spans="1:4" x14ac:dyDescent="0.25">
      <c r="A11195" s="1">
        <v>33956</v>
      </c>
      <c r="B11195">
        <v>441.28</v>
      </c>
      <c r="C11195">
        <v>339</v>
      </c>
      <c r="D11195">
        <v>3.7749999999999999</v>
      </c>
    </row>
    <row r="11196" spans="1:4" x14ac:dyDescent="0.25">
      <c r="A11196" s="1">
        <v>33959</v>
      </c>
      <c r="B11196">
        <v>440.7</v>
      </c>
      <c r="C11196">
        <v>335</v>
      </c>
      <c r="D11196">
        <v>3.75</v>
      </c>
    </row>
    <row r="11197" spans="1:4" x14ac:dyDescent="0.25">
      <c r="A11197" s="1">
        <v>33960</v>
      </c>
      <c r="B11197">
        <v>440.31</v>
      </c>
      <c r="C11197">
        <v>334.5</v>
      </c>
      <c r="D11197">
        <v>3.7334999999999998</v>
      </c>
    </row>
    <row r="11198" spans="1:4" x14ac:dyDescent="0.25">
      <c r="A11198" s="1">
        <v>33961</v>
      </c>
      <c r="B11198">
        <v>439.03</v>
      </c>
      <c r="C11198">
        <v>334.5</v>
      </c>
      <c r="D11198">
        <v>3.6974999999999998</v>
      </c>
    </row>
    <row r="11199" spans="1:4" x14ac:dyDescent="0.25">
      <c r="A11199" s="1">
        <v>33962</v>
      </c>
      <c r="B11199">
        <v>439.77</v>
      </c>
      <c r="C11199">
        <v>334.5</v>
      </c>
      <c r="D11199">
        <v>3.6850000000000001</v>
      </c>
    </row>
    <row r="11200" spans="1:4" x14ac:dyDescent="0.25">
      <c r="A11200" s="1">
        <v>33963</v>
      </c>
      <c r="B11200">
        <v>439.77</v>
      </c>
      <c r="C11200">
        <v>334.5</v>
      </c>
      <c r="D11200">
        <v>3.6850000000000001</v>
      </c>
    </row>
    <row r="11201" spans="1:4" x14ac:dyDescent="0.25">
      <c r="A11201" s="1">
        <v>33966</v>
      </c>
      <c r="B11201">
        <v>439.15</v>
      </c>
      <c r="C11201">
        <v>335.5</v>
      </c>
      <c r="D11201">
        <v>3.6850000000000001</v>
      </c>
    </row>
    <row r="11202" spans="1:4" x14ac:dyDescent="0.25">
      <c r="A11202" s="1">
        <v>33967</v>
      </c>
      <c r="B11202">
        <v>437.98</v>
      </c>
      <c r="C11202">
        <v>334.5</v>
      </c>
      <c r="D11202">
        <v>3.6749999999999998</v>
      </c>
    </row>
    <row r="11203" spans="1:4" x14ac:dyDescent="0.25">
      <c r="A11203" s="1">
        <v>33968</v>
      </c>
      <c r="B11203">
        <v>438.82</v>
      </c>
      <c r="C11203">
        <v>334.5</v>
      </c>
      <c r="D11203">
        <v>3.6629999999999998</v>
      </c>
    </row>
    <row r="11204" spans="1:4" x14ac:dyDescent="0.25">
      <c r="A11204" s="1">
        <v>33969</v>
      </c>
      <c r="B11204">
        <v>435.71</v>
      </c>
      <c r="C11204">
        <v>334.5</v>
      </c>
      <c r="D11204">
        <v>3.6695000000000002</v>
      </c>
    </row>
    <row r="11205" spans="1:4" x14ac:dyDescent="0.25">
      <c r="A11205" s="1">
        <v>33970</v>
      </c>
      <c r="B11205">
        <v>435.71</v>
      </c>
      <c r="C11205">
        <v>334.5</v>
      </c>
      <c r="D11205">
        <v>3.6695000000000002</v>
      </c>
    </row>
    <row r="11206" spans="1:4" x14ac:dyDescent="0.25">
      <c r="A11206" s="1">
        <v>33973</v>
      </c>
      <c r="B11206">
        <v>435.38</v>
      </c>
      <c r="C11206">
        <v>330.5</v>
      </c>
      <c r="D11206">
        <v>3.66</v>
      </c>
    </row>
    <row r="11207" spans="1:4" x14ac:dyDescent="0.25">
      <c r="A11207" s="1">
        <v>33974</v>
      </c>
      <c r="B11207">
        <v>434.34</v>
      </c>
      <c r="C11207">
        <v>330.5</v>
      </c>
      <c r="D11207">
        <v>3.6539999999999999</v>
      </c>
    </row>
    <row r="11208" spans="1:4" x14ac:dyDescent="0.25">
      <c r="A11208" s="1">
        <v>33975</v>
      </c>
      <c r="B11208">
        <v>434.52</v>
      </c>
      <c r="C11208">
        <v>331</v>
      </c>
      <c r="D11208">
        <v>3.7</v>
      </c>
    </row>
    <row r="11209" spans="1:4" x14ac:dyDescent="0.25">
      <c r="A11209" s="1">
        <v>33976</v>
      </c>
      <c r="B11209">
        <v>430.73</v>
      </c>
      <c r="C11209">
        <v>330.5</v>
      </c>
      <c r="D11209">
        <v>3.6989999999999998</v>
      </c>
    </row>
    <row r="11210" spans="1:4" x14ac:dyDescent="0.25">
      <c r="A11210" s="1">
        <v>33977</v>
      </c>
      <c r="B11210">
        <v>429.05</v>
      </c>
      <c r="C11210">
        <v>330.5</v>
      </c>
      <c r="D11210">
        <v>3.66</v>
      </c>
    </row>
    <row r="11211" spans="1:4" x14ac:dyDescent="0.25">
      <c r="A11211" s="1">
        <v>33980</v>
      </c>
      <c r="B11211">
        <v>430.95</v>
      </c>
      <c r="C11211">
        <v>330</v>
      </c>
      <c r="D11211">
        <v>3.6655000000000002</v>
      </c>
    </row>
    <row r="11212" spans="1:4" x14ac:dyDescent="0.25">
      <c r="A11212" s="1">
        <v>33981</v>
      </c>
      <c r="B11212">
        <v>431.04</v>
      </c>
      <c r="C11212">
        <v>331</v>
      </c>
      <c r="D11212">
        <v>3.6779999999999999</v>
      </c>
    </row>
    <row r="11213" spans="1:4" x14ac:dyDescent="0.25">
      <c r="A11213" s="1">
        <v>33982</v>
      </c>
      <c r="B11213">
        <v>433.03</v>
      </c>
      <c r="C11213">
        <v>329.5</v>
      </c>
      <c r="D11213">
        <v>3.6684999999999999</v>
      </c>
    </row>
    <row r="11214" spans="1:4" x14ac:dyDescent="0.25">
      <c r="A11214" s="1">
        <v>33983</v>
      </c>
      <c r="B11214">
        <v>435.94</v>
      </c>
      <c r="C11214">
        <v>329.5</v>
      </c>
      <c r="D11214">
        <v>3.6915</v>
      </c>
    </row>
    <row r="11215" spans="1:4" x14ac:dyDescent="0.25">
      <c r="A11215" s="1">
        <v>33984</v>
      </c>
      <c r="B11215">
        <v>437.15</v>
      </c>
      <c r="C11215">
        <v>329.5</v>
      </c>
      <c r="D11215">
        <v>3.6665000000000001</v>
      </c>
    </row>
    <row r="11216" spans="1:4" x14ac:dyDescent="0.25">
      <c r="A11216" s="1">
        <v>33987</v>
      </c>
      <c r="B11216">
        <v>436.84</v>
      </c>
      <c r="C11216">
        <v>330</v>
      </c>
      <c r="D11216">
        <v>3.673</v>
      </c>
    </row>
    <row r="11217" spans="1:4" x14ac:dyDescent="0.25">
      <c r="A11217" s="1">
        <v>33988</v>
      </c>
      <c r="B11217">
        <v>435.13</v>
      </c>
      <c r="C11217">
        <v>331</v>
      </c>
      <c r="D11217">
        <v>3.6865000000000001</v>
      </c>
    </row>
    <row r="11218" spans="1:4" x14ac:dyDescent="0.25">
      <c r="A11218" s="1">
        <v>33989</v>
      </c>
      <c r="B11218">
        <v>433.37</v>
      </c>
      <c r="C11218">
        <v>330.5</v>
      </c>
      <c r="D11218">
        <v>3.6850000000000001</v>
      </c>
    </row>
    <row r="11219" spans="1:4" x14ac:dyDescent="0.25">
      <c r="A11219" s="1">
        <v>33990</v>
      </c>
      <c r="B11219">
        <v>435.49</v>
      </c>
      <c r="C11219">
        <v>331.5</v>
      </c>
      <c r="D11219">
        <v>3.7160000000000002</v>
      </c>
    </row>
    <row r="11220" spans="1:4" x14ac:dyDescent="0.25">
      <c r="A11220" s="1">
        <v>33991</v>
      </c>
      <c r="B11220">
        <v>436.11</v>
      </c>
      <c r="C11220">
        <v>330.5</v>
      </c>
      <c r="D11220">
        <v>3.7124999999999999</v>
      </c>
    </row>
    <row r="11221" spans="1:4" x14ac:dyDescent="0.25">
      <c r="A11221" s="1">
        <v>33994</v>
      </c>
      <c r="B11221">
        <v>440.01</v>
      </c>
      <c r="C11221">
        <v>330.5</v>
      </c>
      <c r="D11221">
        <v>3.6949999999999998</v>
      </c>
    </row>
    <row r="11222" spans="1:4" x14ac:dyDescent="0.25">
      <c r="A11222" s="1">
        <v>33995</v>
      </c>
      <c r="B11222">
        <v>439.95</v>
      </c>
      <c r="C11222">
        <v>332.5</v>
      </c>
      <c r="D11222">
        <v>3.7014999999999998</v>
      </c>
    </row>
    <row r="11223" spans="1:4" x14ac:dyDescent="0.25">
      <c r="A11223" s="1">
        <v>33996</v>
      </c>
      <c r="B11223">
        <v>438.11</v>
      </c>
      <c r="C11223">
        <v>330.6</v>
      </c>
      <c r="D11223">
        <v>3.6749999999999998</v>
      </c>
    </row>
    <row r="11224" spans="1:4" x14ac:dyDescent="0.25">
      <c r="A11224" s="1">
        <v>33997</v>
      </c>
      <c r="B11224">
        <v>438.66</v>
      </c>
      <c r="C11224">
        <v>329.95</v>
      </c>
      <c r="D11224">
        <v>3.6749999999999998</v>
      </c>
    </row>
    <row r="11225" spans="1:4" x14ac:dyDescent="0.25">
      <c r="A11225" s="1">
        <v>33998</v>
      </c>
      <c r="B11225">
        <v>438.78</v>
      </c>
      <c r="C11225">
        <v>332.5</v>
      </c>
      <c r="D11225">
        <v>3.7078000000000002</v>
      </c>
    </row>
    <row r="11226" spans="1:4" x14ac:dyDescent="0.25">
      <c r="A11226" s="1">
        <v>34001</v>
      </c>
      <c r="B11226">
        <v>442.52</v>
      </c>
      <c r="C11226">
        <v>329.75</v>
      </c>
      <c r="D11226">
        <v>3.66</v>
      </c>
    </row>
    <row r="11227" spans="1:4" x14ac:dyDescent="0.25">
      <c r="A11227" s="1">
        <v>34002</v>
      </c>
      <c r="B11227">
        <v>442.56</v>
      </c>
      <c r="C11227">
        <v>331.5</v>
      </c>
      <c r="D11227">
        <v>3.6684999999999999</v>
      </c>
    </row>
    <row r="11228" spans="1:4" x14ac:dyDescent="0.25">
      <c r="A11228" s="1">
        <v>34003</v>
      </c>
      <c r="B11228">
        <v>447.2</v>
      </c>
      <c r="C11228">
        <v>330</v>
      </c>
      <c r="D11228">
        <v>3.6739999999999999</v>
      </c>
    </row>
    <row r="11229" spans="1:4" x14ac:dyDescent="0.25">
      <c r="A11229" s="1">
        <v>34004</v>
      </c>
      <c r="B11229">
        <v>449.56</v>
      </c>
      <c r="C11229">
        <v>329.5</v>
      </c>
      <c r="D11229">
        <v>3.67</v>
      </c>
    </row>
    <row r="11230" spans="1:4" x14ac:dyDescent="0.25">
      <c r="A11230" s="1">
        <v>34005</v>
      </c>
      <c r="B11230">
        <v>448.93</v>
      </c>
      <c r="C11230">
        <v>329.5</v>
      </c>
      <c r="D11230">
        <v>3.67</v>
      </c>
    </row>
    <row r="11231" spans="1:4" x14ac:dyDescent="0.25">
      <c r="A11231" s="1">
        <v>34008</v>
      </c>
      <c r="B11231">
        <v>447.85</v>
      </c>
      <c r="C11231">
        <v>329.5</v>
      </c>
      <c r="D11231">
        <v>3.6575000000000002</v>
      </c>
    </row>
    <row r="11232" spans="1:4" x14ac:dyDescent="0.25">
      <c r="A11232" s="1">
        <v>34009</v>
      </c>
      <c r="B11232">
        <v>445.33</v>
      </c>
      <c r="C11232">
        <v>329.5</v>
      </c>
      <c r="D11232">
        <v>3.6825000000000001</v>
      </c>
    </row>
    <row r="11233" spans="1:4" x14ac:dyDescent="0.25">
      <c r="A11233" s="1">
        <v>34010</v>
      </c>
      <c r="B11233">
        <v>446.23</v>
      </c>
      <c r="C11233">
        <v>331.5</v>
      </c>
      <c r="D11233">
        <v>3.7124999999999999</v>
      </c>
    </row>
    <row r="11234" spans="1:4" x14ac:dyDescent="0.25">
      <c r="A11234" s="1">
        <v>34011</v>
      </c>
      <c r="B11234">
        <v>447.66</v>
      </c>
      <c r="C11234">
        <v>334</v>
      </c>
      <c r="D11234">
        <v>3.7675000000000001</v>
      </c>
    </row>
    <row r="11235" spans="1:4" x14ac:dyDescent="0.25">
      <c r="A11235" s="1">
        <v>34012</v>
      </c>
      <c r="B11235">
        <v>444.58</v>
      </c>
      <c r="C11235">
        <v>331</v>
      </c>
      <c r="D11235">
        <v>3.742</v>
      </c>
    </row>
    <row r="11236" spans="1:4" x14ac:dyDescent="0.25">
      <c r="A11236" s="1">
        <v>34015</v>
      </c>
      <c r="B11236">
        <v>444.58</v>
      </c>
      <c r="C11236">
        <v>330</v>
      </c>
      <c r="D11236">
        <v>3.6880000000000002</v>
      </c>
    </row>
    <row r="11237" spans="1:4" x14ac:dyDescent="0.25">
      <c r="A11237" s="1">
        <v>34016</v>
      </c>
      <c r="B11237">
        <v>433.91</v>
      </c>
      <c r="C11237">
        <v>331</v>
      </c>
      <c r="D11237">
        <v>3.6869999999999998</v>
      </c>
    </row>
    <row r="11238" spans="1:4" x14ac:dyDescent="0.25">
      <c r="A11238" s="1">
        <v>34017</v>
      </c>
      <c r="B11238">
        <v>433.3</v>
      </c>
      <c r="C11238">
        <v>332</v>
      </c>
      <c r="D11238">
        <v>3.7050000000000001</v>
      </c>
    </row>
    <row r="11239" spans="1:4" x14ac:dyDescent="0.25">
      <c r="A11239" s="1">
        <v>34018</v>
      </c>
      <c r="B11239">
        <v>431.9</v>
      </c>
      <c r="C11239">
        <v>331.5</v>
      </c>
      <c r="D11239">
        <v>3.6560000000000001</v>
      </c>
    </row>
    <row r="11240" spans="1:4" x14ac:dyDescent="0.25">
      <c r="A11240" s="1">
        <v>34019</v>
      </c>
      <c r="B11240">
        <v>434.22</v>
      </c>
      <c r="C11240">
        <v>332.5</v>
      </c>
      <c r="D11240">
        <v>3.64</v>
      </c>
    </row>
    <row r="11241" spans="1:4" x14ac:dyDescent="0.25">
      <c r="A11241" s="1">
        <v>34022</v>
      </c>
      <c r="B11241">
        <v>435.24</v>
      </c>
      <c r="C11241">
        <v>331</v>
      </c>
      <c r="D11241">
        <v>3.5815000000000001</v>
      </c>
    </row>
    <row r="11242" spans="1:4" x14ac:dyDescent="0.25">
      <c r="A11242" s="1">
        <v>34023</v>
      </c>
      <c r="B11242">
        <v>434.8</v>
      </c>
      <c r="C11242">
        <v>331.5</v>
      </c>
      <c r="D11242">
        <v>3.58</v>
      </c>
    </row>
    <row r="11243" spans="1:4" x14ac:dyDescent="0.25">
      <c r="A11243" s="1">
        <v>34024</v>
      </c>
      <c r="B11243">
        <v>440.87</v>
      </c>
      <c r="C11243">
        <v>331.5</v>
      </c>
      <c r="D11243">
        <v>3.6015000000000001</v>
      </c>
    </row>
    <row r="11244" spans="1:4" x14ac:dyDescent="0.25">
      <c r="A11244" s="1">
        <v>34025</v>
      </c>
      <c r="B11244">
        <v>442.34</v>
      </c>
      <c r="C11244">
        <v>331</v>
      </c>
      <c r="D11244">
        <v>3.5895000000000001</v>
      </c>
    </row>
    <row r="11245" spans="1:4" x14ac:dyDescent="0.25">
      <c r="A11245" s="1">
        <v>34026</v>
      </c>
      <c r="B11245">
        <v>443.38</v>
      </c>
      <c r="C11245">
        <v>329.5</v>
      </c>
      <c r="D11245">
        <v>3.5665</v>
      </c>
    </row>
    <row r="11246" spans="1:4" x14ac:dyDescent="0.25">
      <c r="A11246" s="1">
        <v>34029</v>
      </c>
      <c r="B11246">
        <v>442.01</v>
      </c>
      <c r="C11246">
        <v>330</v>
      </c>
      <c r="D11246">
        <v>3.5825</v>
      </c>
    </row>
    <row r="11247" spans="1:4" x14ac:dyDescent="0.25">
      <c r="A11247" s="1">
        <v>34030</v>
      </c>
      <c r="B11247">
        <v>447.9</v>
      </c>
      <c r="C11247">
        <v>330.5</v>
      </c>
      <c r="D11247">
        <v>3.585</v>
      </c>
    </row>
    <row r="11248" spans="1:4" x14ac:dyDescent="0.25">
      <c r="A11248" s="1">
        <v>34031</v>
      </c>
      <c r="B11248">
        <v>449.26</v>
      </c>
      <c r="C11248">
        <v>331</v>
      </c>
      <c r="D11248">
        <v>3.5840000000000001</v>
      </c>
    </row>
    <row r="11249" spans="1:4" x14ac:dyDescent="0.25">
      <c r="A11249" s="1">
        <v>34032</v>
      </c>
      <c r="B11249">
        <v>447.34</v>
      </c>
      <c r="C11249">
        <v>328.5</v>
      </c>
      <c r="D11249">
        <v>3.5724999999999998</v>
      </c>
    </row>
    <row r="11250" spans="1:4" x14ac:dyDescent="0.25">
      <c r="A11250" s="1">
        <v>34033</v>
      </c>
      <c r="B11250">
        <v>446.11</v>
      </c>
      <c r="C11250">
        <v>330.35</v>
      </c>
      <c r="D11250">
        <v>3.5870000000000002</v>
      </c>
    </row>
    <row r="11251" spans="1:4" x14ac:dyDescent="0.25">
      <c r="A11251" s="1">
        <v>34036</v>
      </c>
      <c r="B11251">
        <v>454.71</v>
      </c>
      <c r="C11251">
        <v>329</v>
      </c>
      <c r="D11251">
        <v>3.5750000000000002</v>
      </c>
    </row>
    <row r="11252" spans="1:4" x14ac:dyDescent="0.25">
      <c r="A11252" s="1">
        <v>34037</v>
      </c>
      <c r="B11252">
        <v>454.4</v>
      </c>
      <c r="C11252">
        <v>328</v>
      </c>
      <c r="D11252">
        <v>3.56</v>
      </c>
    </row>
    <row r="11253" spans="1:4" x14ac:dyDescent="0.25">
      <c r="A11253" s="1">
        <v>34038</v>
      </c>
      <c r="B11253">
        <v>456.33</v>
      </c>
      <c r="C11253">
        <v>328</v>
      </c>
      <c r="D11253">
        <v>3.57</v>
      </c>
    </row>
    <row r="11254" spans="1:4" x14ac:dyDescent="0.25">
      <c r="A11254" s="1">
        <v>34039</v>
      </c>
      <c r="B11254">
        <v>453.72</v>
      </c>
      <c r="C11254">
        <v>329</v>
      </c>
      <c r="D11254">
        <v>3.6</v>
      </c>
    </row>
    <row r="11255" spans="1:4" x14ac:dyDescent="0.25">
      <c r="A11255" s="1">
        <v>34040</v>
      </c>
      <c r="B11255">
        <v>449.83</v>
      </c>
      <c r="C11255">
        <v>329</v>
      </c>
      <c r="D11255">
        <v>3.64</v>
      </c>
    </row>
    <row r="11256" spans="1:4" x14ac:dyDescent="0.25">
      <c r="A11256" s="1">
        <v>34043</v>
      </c>
      <c r="B11256">
        <v>451.43</v>
      </c>
      <c r="C11256">
        <v>330</v>
      </c>
      <c r="D11256">
        <v>3.625</v>
      </c>
    </row>
    <row r="11257" spans="1:4" x14ac:dyDescent="0.25">
      <c r="A11257" s="1">
        <v>34044</v>
      </c>
      <c r="B11257">
        <v>451.37</v>
      </c>
      <c r="C11257">
        <v>330.5</v>
      </c>
      <c r="D11257">
        <v>3.65</v>
      </c>
    </row>
    <row r="11258" spans="1:4" x14ac:dyDescent="0.25">
      <c r="A11258" s="1">
        <v>34045</v>
      </c>
      <c r="B11258">
        <v>448.31</v>
      </c>
      <c r="C11258">
        <v>331</v>
      </c>
      <c r="D11258">
        <v>3.6585000000000001</v>
      </c>
    </row>
    <row r="11259" spans="1:4" x14ac:dyDescent="0.25">
      <c r="A11259" s="1">
        <v>34046</v>
      </c>
      <c r="B11259">
        <v>451.89</v>
      </c>
      <c r="C11259">
        <v>332</v>
      </c>
      <c r="D11259">
        <v>3.6415000000000002</v>
      </c>
    </row>
    <row r="11260" spans="1:4" x14ac:dyDescent="0.25">
      <c r="A11260" s="1">
        <v>34047</v>
      </c>
      <c r="B11260">
        <v>450.18</v>
      </c>
      <c r="C11260">
        <v>333</v>
      </c>
      <c r="D11260">
        <v>3.6775000000000002</v>
      </c>
    </row>
    <row r="11261" spans="1:4" x14ac:dyDescent="0.25">
      <c r="A11261" s="1">
        <v>34050</v>
      </c>
      <c r="B11261">
        <v>448.88</v>
      </c>
      <c r="C11261">
        <v>334</v>
      </c>
      <c r="D11261">
        <v>3.6825000000000001</v>
      </c>
    </row>
    <row r="11262" spans="1:4" x14ac:dyDescent="0.25">
      <c r="A11262" s="1">
        <v>34051</v>
      </c>
      <c r="B11262">
        <v>448.76</v>
      </c>
      <c r="C11262">
        <v>333.5</v>
      </c>
      <c r="D11262">
        <v>3.665</v>
      </c>
    </row>
    <row r="11263" spans="1:4" x14ac:dyDescent="0.25">
      <c r="A11263" s="1">
        <v>34052</v>
      </c>
      <c r="B11263">
        <v>448.07</v>
      </c>
      <c r="C11263">
        <v>332.5</v>
      </c>
      <c r="D11263">
        <v>3.6539999999999999</v>
      </c>
    </row>
    <row r="11264" spans="1:4" x14ac:dyDescent="0.25">
      <c r="A11264" s="1">
        <v>34053</v>
      </c>
      <c r="B11264">
        <v>450.88</v>
      </c>
      <c r="C11264">
        <v>334</v>
      </c>
      <c r="D11264">
        <v>3.6825000000000001</v>
      </c>
    </row>
    <row r="11265" spans="1:4" x14ac:dyDescent="0.25">
      <c r="A11265" s="1">
        <v>34054</v>
      </c>
      <c r="B11265">
        <v>447.78</v>
      </c>
      <c r="C11265">
        <v>334</v>
      </c>
      <c r="D11265">
        <v>3.7174999999999998</v>
      </c>
    </row>
    <row r="11266" spans="1:4" x14ac:dyDescent="0.25">
      <c r="A11266" s="1">
        <v>34057</v>
      </c>
      <c r="B11266">
        <v>450.77</v>
      </c>
      <c r="C11266">
        <v>333.5</v>
      </c>
      <c r="D11266">
        <v>3.7040000000000002</v>
      </c>
    </row>
    <row r="11267" spans="1:4" x14ac:dyDescent="0.25">
      <c r="A11267" s="1">
        <v>34058</v>
      </c>
      <c r="B11267">
        <v>451.97</v>
      </c>
      <c r="C11267">
        <v>337</v>
      </c>
      <c r="D11267">
        <v>3.7774999999999999</v>
      </c>
    </row>
    <row r="11268" spans="1:4" x14ac:dyDescent="0.25">
      <c r="A11268" s="1">
        <v>34059</v>
      </c>
      <c r="B11268">
        <v>451.67</v>
      </c>
      <c r="C11268">
        <v>339</v>
      </c>
      <c r="D11268">
        <v>3.89</v>
      </c>
    </row>
    <row r="11269" spans="1:4" x14ac:dyDescent="0.25">
      <c r="A11269" s="1">
        <v>34060</v>
      </c>
      <c r="B11269">
        <v>450.3</v>
      </c>
      <c r="C11269">
        <v>338</v>
      </c>
      <c r="D11269">
        <v>3.8574999999999999</v>
      </c>
    </row>
    <row r="11270" spans="1:4" x14ac:dyDescent="0.25">
      <c r="A11270" s="1">
        <v>34061</v>
      </c>
      <c r="B11270">
        <v>441.39</v>
      </c>
      <c r="C11270">
        <v>342</v>
      </c>
      <c r="D11270">
        <v>3.9714999999999998</v>
      </c>
    </row>
    <row r="11271" spans="1:4" x14ac:dyDescent="0.25">
      <c r="A11271" s="1">
        <v>34064</v>
      </c>
      <c r="B11271">
        <v>442.29</v>
      </c>
      <c r="C11271">
        <v>340.5</v>
      </c>
      <c r="D11271">
        <v>3.8574999999999999</v>
      </c>
    </row>
    <row r="11272" spans="1:4" x14ac:dyDescent="0.25">
      <c r="A11272" s="1">
        <v>34065</v>
      </c>
      <c r="B11272">
        <v>441.16</v>
      </c>
      <c r="C11272">
        <v>340</v>
      </c>
      <c r="D11272">
        <v>3.875</v>
      </c>
    </row>
    <row r="11273" spans="1:4" x14ac:dyDescent="0.25">
      <c r="A11273" s="1">
        <v>34066</v>
      </c>
      <c r="B11273">
        <v>442.73</v>
      </c>
      <c r="C11273">
        <v>338.5</v>
      </c>
      <c r="D11273">
        <v>3.7915000000000001</v>
      </c>
    </row>
    <row r="11274" spans="1:4" x14ac:dyDescent="0.25">
      <c r="A11274" s="1">
        <v>34067</v>
      </c>
      <c r="B11274">
        <v>441.84</v>
      </c>
      <c r="C11274">
        <v>338.5</v>
      </c>
      <c r="D11274">
        <v>3.8774999999999999</v>
      </c>
    </row>
    <row r="11275" spans="1:4" x14ac:dyDescent="0.25">
      <c r="A11275" s="1">
        <v>34068</v>
      </c>
      <c r="B11275">
        <v>441.84</v>
      </c>
      <c r="C11275">
        <v>338.5</v>
      </c>
      <c r="D11275">
        <v>3.8774999999999999</v>
      </c>
    </row>
    <row r="11276" spans="1:4" x14ac:dyDescent="0.25">
      <c r="A11276" s="1">
        <v>34071</v>
      </c>
      <c r="B11276">
        <v>448.37</v>
      </c>
      <c r="C11276">
        <v>338.5</v>
      </c>
      <c r="D11276">
        <v>3.8774999999999999</v>
      </c>
    </row>
    <row r="11277" spans="1:4" x14ac:dyDescent="0.25">
      <c r="A11277" s="1">
        <v>34072</v>
      </c>
      <c r="B11277">
        <v>449.22</v>
      </c>
      <c r="C11277">
        <v>338.5</v>
      </c>
      <c r="D11277">
        <v>3.8725000000000001</v>
      </c>
    </row>
    <row r="11278" spans="1:4" x14ac:dyDescent="0.25">
      <c r="A11278" s="1">
        <v>34073</v>
      </c>
      <c r="B11278">
        <v>448.66</v>
      </c>
      <c r="C11278">
        <v>341.5</v>
      </c>
      <c r="D11278">
        <v>3.9015</v>
      </c>
    </row>
    <row r="11279" spans="1:4" x14ac:dyDescent="0.25">
      <c r="A11279" s="1">
        <v>34074</v>
      </c>
      <c r="B11279">
        <v>448.4</v>
      </c>
      <c r="C11279">
        <v>340.5</v>
      </c>
      <c r="D11279">
        <v>3.9325000000000001</v>
      </c>
    </row>
    <row r="11280" spans="1:4" x14ac:dyDescent="0.25">
      <c r="A11280" s="1">
        <v>34075</v>
      </c>
      <c r="B11280">
        <v>448.94</v>
      </c>
      <c r="C11280">
        <v>340</v>
      </c>
      <c r="D11280">
        <v>3.87</v>
      </c>
    </row>
    <row r="11281" spans="1:4" x14ac:dyDescent="0.25">
      <c r="A11281" s="1">
        <v>34078</v>
      </c>
      <c r="B11281">
        <v>447.46</v>
      </c>
      <c r="C11281">
        <v>342</v>
      </c>
      <c r="D11281">
        <v>3.9750000000000001</v>
      </c>
    </row>
    <row r="11282" spans="1:4" x14ac:dyDescent="0.25">
      <c r="A11282" s="1">
        <v>34079</v>
      </c>
      <c r="B11282">
        <v>445.1</v>
      </c>
      <c r="C11282">
        <v>342</v>
      </c>
      <c r="D11282">
        <v>3.9525000000000001</v>
      </c>
    </row>
    <row r="11283" spans="1:4" x14ac:dyDescent="0.25">
      <c r="A11283" s="1">
        <v>34080</v>
      </c>
      <c r="B11283">
        <v>443.63</v>
      </c>
      <c r="C11283">
        <v>340.5</v>
      </c>
      <c r="D11283">
        <v>3.9115000000000002</v>
      </c>
    </row>
    <row r="11284" spans="1:4" x14ac:dyDescent="0.25">
      <c r="A11284" s="1">
        <v>34081</v>
      </c>
      <c r="B11284">
        <v>439.46</v>
      </c>
      <c r="C11284">
        <v>341</v>
      </c>
      <c r="D11284">
        <v>3.8774999999999999</v>
      </c>
    </row>
    <row r="11285" spans="1:4" x14ac:dyDescent="0.25">
      <c r="A11285" s="1">
        <v>34082</v>
      </c>
      <c r="B11285">
        <v>437.03</v>
      </c>
      <c r="C11285">
        <v>346</v>
      </c>
      <c r="D11285">
        <v>3.9325000000000001</v>
      </c>
    </row>
    <row r="11286" spans="1:4" x14ac:dyDescent="0.25">
      <c r="A11286" s="1">
        <v>34085</v>
      </c>
      <c r="B11286">
        <v>433.54</v>
      </c>
      <c r="C11286">
        <v>351</v>
      </c>
      <c r="D11286">
        <v>4.0185000000000004</v>
      </c>
    </row>
    <row r="11287" spans="1:4" x14ac:dyDescent="0.25">
      <c r="A11287" s="1">
        <v>34086</v>
      </c>
      <c r="B11287">
        <v>438.01</v>
      </c>
      <c r="C11287">
        <v>352.5</v>
      </c>
      <c r="D11287">
        <v>4.1025</v>
      </c>
    </row>
    <row r="11288" spans="1:4" x14ac:dyDescent="0.25">
      <c r="A11288" s="1">
        <v>34087</v>
      </c>
      <c r="B11288">
        <v>438.02</v>
      </c>
      <c r="C11288">
        <v>353</v>
      </c>
      <c r="D11288">
        <v>4.0449999999999999</v>
      </c>
    </row>
    <row r="11289" spans="1:4" x14ac:dyDescent="0.25">
      <c r="A11289" s="1">
        <v>34088</v>
      </c>
      <c r="B11289">
        <v>438.89</v>
      </c>
      <c r="C11289">
        <v>356.5</v>
      </c>
      <c r="D11289">
        <v>4.3600000000000003</v>
      </c>
    </row>
    <row r="11290" spans="1:4" x14ac:dyDescent="0.25">
      <c r="A11290" s="1">
        <v>34089</v>
      </c>
      <c r="B11290">
        <v>440.19</v>
      </c>
      <c r="C11290">
        <v>356</v>
      </c>
      <c r="D11290">
        <v>4.2984999999999998</v>
      </c>
    </row>
    <row r="11291" spans="1:4" x14ac:dyDescent="0.25">
      <c r="A11291" s="1">
        <v>34092</v>
      </c>
      <c r="B11291">
        <v>442.46</v>
      </c>
      <c r="C11291">
        <v>359</v>
      </c>
      <c r="D11291">
        <v>4.2984999999999998</v>
      </c>
    </row>
    <row r="11292" spans="1:4" x14ac:dyDescent="0.25">
      <c r="A11292" s="1">
        <v>34093</v>
      </c>
      <c r="B11292">
        <v>444.05</v>
      </c>
      <c r="C11292">
        <v>356.5</v>
      </c>
      <c r="D11292">
        <v>4.274</v>
      </c>
    </row>
    <row r="11293" spans="1:4" x14ac:dyDescent="0.25">
      <c r="A11293" s="1">
        <v>34094</v>
      </c>
      <c r="B11293">
        <v>444.52</v>
      </c>
      <c r="C11293">
        <v>356.5</v>
      </c>
      <c r="D11293">
        <v>4.2519999999999998</v>
      </c>
    </row>
    <row r="11294" spans="1:4" x14ac:dyDescent="0.25">
      <c r="A11294" s="1">
        <v>34095</v>
      </c>
      <c r="B11294">
        <v>443.26</v>
      </c>
      <c r="C11294">
        <v>357</v>
      </c>
      <c r="D11294">
        <v>4.3029999999999999</v>
      </c>
    </row>
    <row r="11295" spans="1:4" x14ac:dyDescent="0.25">
      <c r="A11295" s="1">
        <v>34096</v>
      </c>
      <c r="B11295">
        <v>442.31</v>
      </c>
      <c r="C11295">
        <v>359</v>
      </c>
      <c r="D11295">
        <v>4.3624999999999998</v>
      </c>
    </row>
    <row r="11296" spans="1:4" x14ac:dyDescent="0.25">
      <c r="A11296" s="1">
        <v>34099</v>
      </c>
      <c r="B11296">
        <v>442.8</v>
      </c>
      <c r="C11296">
        <v>358</v>
      </c>
      <c r="D11296">
        <v>4.2774999999999999</v>
      </c>
    </row>
    <row r="11297" spans="1:4" x14ac:dyDescent="0.25">
      <c r="A11297" s="1">
        <v>34100</v>
      </c>
      <c r="B11297">
        <v>444.36</v>
      </c>
      <c r="C11297">
        <v>357</v>
      </c>
      <c r="D11297">
        <v>4.2439999999999998</v>
      </c>
    </row>
    <row r="11298" spans="1:4" x14ac:dyDescent="0.25">
      <c r="A11298" s="1">
        <v>34101</v>
      </c>
      <c r="B11298">
        <v>444.8</v>
      </c>
      <c r="C11298">
        <v>358</v>
      </c>
      <c r="D11298">
        <v>4.2324999999999999</v>
      </c>
    </row>
    <row r="11299" spans="1:4" x14ac:dyDescent="0.25">
      <c r="A11299" s="1">
        <v>34102</v>
      </c>
      <c r="B11299">
        <v>439.23</v>
      </c>
      <c r="C11299">
        <v>371</v>
      </c>
      <c r="D11299">
        <v>4.5</v>
      </c>
    </row>
    <row r="11300" spans="1:4" x14ac:dyDescent="0.25">
      <c r="A11300" s="1">
        <v>34103</v>
      </c>
      <c r="B11300">
        <v>439.56</v>
      </c>
      <c r="C11300">
        <v>370</v>
      </c>
      <c r="D11300">
        <v>4.3540000000000001</v>
      </c>
    </row>
    <row r="11301" spans="1:4" x14ac:dyDescent="0.25">
      <c r="A11301" s="1">
        <v>34106</v>
      </c>
      <c r="B11301">
        <v>440.37</v>
      </c>
      <c r="C11301">
        <v>370.8</v>
      </c>
      <c r="D11301">
        <v>4.4615</v>
      </c>
    </row>
    <row r="11302" spans="1:4" x14ac:dyDescent="0.25">
      <c r="A11302" s="1">
        <v>34107</v>
      </c>
      <c r="B11302">
        <v>440.32</v>
      </c>
      <c r="C11302">
        <v>370.5</v>
      </c>
      <c r="D11302">
        <v>4.4029999999999996</v>
      </c>
    </row>
    <row r="11303" spans="1:4" x14ac:dyDescent="0.25">
      <c r="A11303" s="1">
        <v>34108</v>
      </c>
      <c r="B11303">
        <v>447.57</v>
      </c>
      <c r="C11303">
        <v>383.5</v>
      </c>
      <c r="D11303">
        <v>4.7439999999999998</v>
      </c>
    </row>
    <row r="11304" spans="1:4" x14ac:dyDescent="0.25">
      <c r="A11304" s="1">
        <v>34109</v>
      </c>
      <c r="B11304">
        <v>450.59</v>
      </c>
      <c r="C11304">
        <v>373.8</v>
      </c>
      <c r="D11304">
        <v>4.5129999999999999</v>
      </c>
    </row>
    <row r="11305" spans="1:4" x14ac:dyDescent="0.25">
      <c r="A11305" s="1">
        <v>34110</v>
      </c>
      <c r="B11305">
        <v>445.84</v>
      </c>
      <c r="C11305">
        <v>375</v>
      </c>
      <c r="D11305">
        <v>4.5225</v>
      </c>
    </row>
    <row r="11306" spans="1:4" x14ac:dyDescent="0.25">
      <c r="A11306" s="1">
        <v>34113</v>
      </c>
      <c r="B11306">
        <v>448</v>
      </c>
      <c r="C11306">
        <v>378.5</v>
      </c>
      <c r="D11306">
        <v>4.7225000000000001</v>
      </c>
    </row>
    <row r="11307" spans="1:4" x14ac:dyDescent="0.25">
      <c r="A11307" s="1">
        <v>34114</v>
      </c>
      <c r="B11307">
        <v>448.85</v>
      </c>
      <c r="C11307">
        <v>378.5</v>
      </c>
      <c r="D11307">
        <v>4.5214999999999996</v>
      </c>
    </row>
    <row r="11308" spans="1:4" x14ac:dyDescent="0.25">
      <c r="A11308" s="1">
        <v>34115</v>
      </c>
      <c r="B11308">
        <v>453.44</v>
      </c>
      <c r="C11308">
        <v>376.5</v>
      </c>
      <c r="D11308">
        <v>4.5549999999999997</v>
      </c>
    </row>
    <row r="11309" spans="1:4" x14ac:dyDescent="0.25">
      <c r="A11309" s="1">
        <v>34116</v>
      </c>
      <c r="B11309">
        <v>452.41</v>
      </c>
      <c r="C11309">
        <v>378.5</v>
      </c>
      <c r="D11309">
        <v>4.5910000000000002</v>
      </c>
    </row>
    <row r="11310" spans="1:4" x14ac:dyDescent="0.25">
      <c r="A11310" s="1">
        <v>34117</v>
      </c>
      <c r="B11310">
        <v>450.19</v>
      </c>
      <c r="C11310">
        <v>383</v>
      </c>
      <c r="D11310">
        <v>4.7134999999999998</v>
      </c>
    </row>
    <row r="11311" spans="1:4" x14ac:dyDescent="0.25">
      <c r="A11311" s="1">
        <v>34120</v>
      </c>
      <c r="B11311">
        <v>450.19</v>
      </c>
      <c r="C11311">
        <v>374.75</v>
      </c>
      <c r="D11311">
        <v>4.7134999999999998</v>
      </c>
    </row>
    <row r="11312" spans="1:4" x14ac:dyDescent="0.25">
      <c r="A11312" s="1">
        <v>34121</v>
      </c>
      <c r="B11312">
        <v>453.83</v>
      </c>
      <c r="C11312">
        <v>376.5</v>
      </c>
      <c r="D11312">
        <v>4.6150000000000002</v>
      </c>
    </row>
    <row r="11313" spans="1:4" x14ac:dyDescent="0.25">
      <c r="A11313" s="1">
        <v>34122</v>
      </c>
      <c r="B11313">
        <v>453.85</v>
      </c>
      <c r="C11313">
        <v>371.5</v>
      </c>
      <c r="D11313">
        <v>4.3650000000000002</v>
      </c>
    </row>
    <row r="11314" spans="1:4" x14ac:dyDescent="0.25">
      <c r="A11314" s="1">
        <v>34123</v>
      </c>
      <c r="B11314">
        <v>452.49</v>
      </c>
      <c r="C11314">
        <v>376</v>
      </c>
      <c r="D11314">
        <v>4.3849999999999998</v>
      </c>
    </row>
    <row r="11315" spans="1:4" x14ac:dyDescent="0.25">
      <c r="A11315" s="1">
        <v>34124</v>
      </c>
      <c r="B11315">
        <v>450.06</v>
      </c>
      <c r="C11315">
        <v>378.5</v>
      </c>
      <c r="D11315">
        <v>4.5</v>
      </c>
    </row>
    <row r="11316" spans="1:4" x14ac:dyDescent="0.25">
      <c r="A11316" s="1">
        <v>34127</v>
      </c>
      <c r="B11316">
        <v>447.69</v>
      </c>
      <c r="C11316">
        <v>375.5</v>
      </c>
      <c r="D11316">
        <v>4.3550000000000004</v>
      </c>
    </row>
    <row r="11317" spans="1:4" x14ac:dyDescent="0.25">
      <c r="A11317" s="1">
        <v>34128</v>
      </c>
      <c r="B11317">
        <v>444.71</v>
      </c>
      <c r="C11317">
        <v>376</v>
      </c>
      <c r="D11317">
        <v>4.3925000000000001</v>
      </c>
    </row>
    <row r="11318" spans="1:4" x14ac:dyDescent="0.25">
      <c r="A11318" s="1">
        <v>34129</v>
      </c>
      <c r="B11318">
        <v>445.78</v>
      </c>
      <c r="C11318">
        <v>373</v>
      </c>
      <c r="D11318">
        <v>4.3674999999999997</v>
      </c>
    </row>
    <row r="11319" spans="1:4" x14ac:dyDescent="0.25">
      <c r="A11319" s="1">
        <v>34130</v>
      </c>
      <c r="B11319">
        <v>445.38</v>
      </c>
      <c r="C11319">
        <v>371</v>
      </c>
      <c r="D11319">
        <v>4.3049999999999997</v>
      </c>
    </row>
    <row r="11320" spans="1:4" x14ac:dyDescent="0.25">
      <c r="A11320" s="1">
        <v>34131</v>
      </c>
      <c r="B11320">
        <v>447.26</v>
      </c>
      <c r="C11320">
        <v>366.45</v>
      </c>
      <c r="D11320">
        <v>4.3099999999999996</v>
      </c>
    </row>
    <row r="11321" spans="1:4" x14ac:dyDescent="0.25">
      <c r="A11321" s="1">
        <v>34134</v>
      </c>
      <c r="B11321">
        <v>447.71</v>
      </c>
      <c r="C11321">
        <v>365</v>
      </c>
      <c r="D11321">
        <v>4.3099999999999996</v>
      </c>
    </row>
    <row r="11322" spans="1:4" x14ac:dyDescent="0.25">
      <c r="A11322" s="1">
        <v>34135</v>
      </c>
      <c r="B11322">
        <v>446.27</v>
      </c>
      <c r="C11322">
        <v>370</v>
      </c>
      <c r="D11322">
        <v>4.2249999999999996</v>
      </c>
    </row>
    <row r="11323" spans="1:4" x14ac:dyDescent="0.25">
      <c r="A11323" s="1">
        <v>34136</v>
      </c>
      <c r="B11323">
        <v>447.43</v>
      </c>
      <c r="C11323">
        <v>370.4</v>
      </c>
      <c r="D11323">
        <v>4.3179999999999996</v>
      </c>
    </row>
    <row r="11324" spans="1:4" x14ac:dyDescent="0.25">
      <c r="A11324" s="1">
        <v>34137</v>
      </c>
      <c r="B11324">
        <v>448.54</v>
      </c>
      <c r="C11324">
        <v>371.2</v>
      </c>
      <c r="D11324">
        <v>4.3259999999999996</v>
      </c>
    </row>
    <row r="11325" spans="1:4" x14ac:dyDescent="0.25">
      <c r="A11325" s="1">
        <v>34138</v>
      </c>
      <c r="B11325">
        <v>443.68</v>
      </c>
      <c r="C11325">
        <v>371.95</v>
      </c>
      <c r="D11325">
        <v>4.3425000000000002</v>
      </c>
    </row>
    <row r="11326" spans="1:4" x14ac:dyDescent="0.25">
      <c r="A11326" s="1">
        <v>34141</v>
      </c>
      <c r="B11326">
        <v>446.22</v>
      </c>
      <c r="C11326">
        <v>370.35</v>
      </c>
      <c r="D11326">
        <v>4.29</v>
      </c>
    </row>
    <row r="11327" spans="1:4" x14ac:dyDescent="0.25">
      <c r="A11327" s="1">
        <v>34142</v>
      </c>
      <c r="B11327">
        <v>445.93</v>
      </c>
      <c r="C11327">
        <v>368.95</v>
      </c>
      <c r="D11327">
        <v>4.2965</v>
      </c>
    </row>
    <row r="11328" spans="1:4" x14ac:dyDescent="0.25">
      <c r="A11328" s="1">
        <v>34143</v>
      </c>
      <c r="B11328">
        <v>443.19</v>
      </c>
      <c r="C11328">
        <v>374.35</v>
      </c>
      <c r="D11328">
        <v>4.266</v>
      </c>
    </row>
    <row r="11329" spans="1:4" x14ac:dyDescent="0.25">
      <c r="A11329" s="1">
        <v>34144</v>
      </c>
      <c r="B11329">
        <v>446.62</v>
      </c>
      <c r="C11329">
        <v>375.2</v>
      </c>
      <c r="D11329">
        <v>4.43</v>
      </c>
    </row>
    <row r="11330" spans="1:4" x14ac:dyDescent="0.25">
      <c r="A11330" s="1">
        <v>34145</v>
      </c>
      <c r="B11330">
        <v>447.6</v>
      </c>
      <c r="C11330">
        <v>376.7</v>
      </c>
      <c r="D11330">
        <v>4.4024999999999999</v>
      </c>
    </row>
    <row r="11331" spans="1:4" x14ac:dyDescent="0.25">
      <c r="A11331" s="1">
        <v>34148</v>
      </c>
      <c r="B11331">
        <v>451.85</v>
      </c>
      <c r="C11331">
        <v>375.3</v>
      </c>
      <c r="D11331">
        <v>4.5049999999999999</v>
      </c>
    </row>
    <row r="11332" spans="1:4" x14ac:dyDescent="0.25">
      <c r="A11332" s="1">
        <v>34149</v>
      </c>
      <c r="B11332">
        <v>450.69</v>
      </c>
      <c r="C11332">
        <v>376.75</v>
      </c>
      <c r="D11332">
        <v>4.55</v>
      </c>
    </row>
    <row r="11333" spans="1:4" x14ac:dyDescent="0.25">
      <c r="A11333" s="1">
        <v>34150</v>
      </c>
      <c r="B11333">
        <v>450.53</v>
      </c>
      <c r="C11333">
        <v>378.1</v>
      </c>
      <c r="D11333">
        <v>4.4749999999999996</v>
      </c>
    </row>
    <row r="11334" spans="1:4" x14ac:dyDescent="0.25">
      <c r="A11334" s="1">
        <v>34151</v>
      </c>
      <c r="B11334">
        <v>449.02</v>
      </c>
      <c r="C11334">
        <v>387.1</v>
      </c>
      <c r="D11334">
        <v>4.5475000000000003</v>
      </c>
    </row>
    <row r="11335" spans="1:4" x14ac:dyDescent="0.25">
      <c r="A11335" s="1">
        <v>34152</v>
      </c>
      <c r="B11335">
        <v>445.84</v>
      </c>
      <c r="C11335">
        <v>388</v>
      </c>
      <c r="D11335">
        <v>4.835</v>
      </c>
    </row>
    <row r="11336" spans="1:4" x14ac:dyDescent="0.25">
      <c r="A11336" s="1">
        <v>34155</v>
      </c>
      <c r="B11336">
        <v>445.84</v>
      </c>
      <c r="C11336">
        <v>388</v>
      </c>
      <c r="D11336">
        <v>4.8849999999999998</v>
      </c>
    </row>
    <row r="11337" spans="1:4" x14ac:dyDescent="0.25">
      <c r="A11337" s="1">
        <v>34156</v>
      </c>
      <c r="B11337">
        <v>441.43</v>
      </c>
      <c r="C11337">
        <v>392.4</v>
      </c>
      <c r="D11337">
        <v>5.07</v>
      </c>
    </row>
    <row r="11338" spans="1:4" x14ac:dyDescent="0.25">
      <c r="A11338" s="1">
        <v>34157</v>
      </c>
      <c r="B11338">
        <v>442.83</v>
      </c>
      <c r="C11338">
        <v>397.35</v>
      </c>
      <c r="D11338">
        <v>5.1675000000000004</v>
      </c>
    </row>
    <row r="11339" spans="1:4" x14ac:dyDescent="0.25">
      <c r="A11339" s="1">
        <v>34158</v>
      </c>
      <c r="B11339">
        <v>448.64</v>
      </c>
      <c r="C11339">
        <v>394.9</v>
      </c>
      <c r="D11339">
        <v>5.1150000000000002</v>
      </c>
    </row>
    <row r="11340" spans="1:4" x14ac:dyDescent="0.25">
      <c r="A11340" s="1">
        <v>34159</v>
      </c>
      <c r="B11340">
        <v>448.13</v>
      </c>
      <c r="C11340">
        <v>391.9</v>
      </c>
      <c r="D11340">
        <v>4.99</v>
      </c>
    </row>
    <row r="11341" spans="1:4" x14ac:dyDescent="0.25">
      <c r="A11341" s="1">
        <v>34162</v>
      </c>
      <c r="B11341">
        <v>448.98</v>
      </c>
      <c r="C11341">
        <v>394.1</v>
      </c>
      <c r="D11341">
        <v>5.0650000000000004</v>
      </c>
    </row>
    <row r="11342" spans="1:4" x14ac:dyDescent="0.25">
      <c r="A11342" s="1">
        <v>34163</v>
      </c>
      <c r="B11342">
        <v>448.09</v>
      </c>
      <c r="C11342">
        <v>394.1</v>
      </c>
      <c r="D11342">
        <v>4.9775</v>
      </c>
    </row>
    <row r="11343" spans="1:4" x14ac:dyDescent="0.25">
      <c r="A11343" s="1">
        <v>34164</v>
      </c>
      <c r="B11343">
        <v>450.08</v>
      </c>
      <c r="C11343">
        <v>391</v>
      </c>
      <c r="D11343">
        <v>5.0949999999999998</v>
      </c>
    </row>
    <row r="11344" spans="1:4" x14ac:dyDescent="0.25">
      <c r="A11344" s="1">
        <v>34165</v>
      </c>
      <c r="B11344">
        <v>449.22</v>
      </c>
      <c r="C11344">
        <v>394.25</v>
      </c>
      <c r="D11344">
        <v>4.9249999999999998</v>
      </c>
    </row>
    <row r="11345" spans="1:4" x14ac:dyDescent="0.25">
      <c r="A11345" s="1">
        <v>34166</v>
      </c>
      <c r="B11345">
        <v>445.75</v>
      </c>
      <c r="C11345">
        <v>393.85</v>
      </c>
      <c r="D11345">
        <v>5.0449999999999999</v>
      </c>
    </row>
    <row r="11346" spans="1:4" x14ac:dyDescent="0.25">
      <c r="A11346" s="1">
        <v>34169</v>
      </c>
      <c r="B11346">
        <v>446.03</v>
      </c>
      <c r="C11346">
        <v>395</v>
      </c>
      <c r="D11346">
        <v>5.0685000000000002</v>
      </c>
    </row>
    <row r="11347" spans="1:4" x14ac:dyDescent="0.25">
      <c r="A11347" s="1">
        <v>34170</v>
      </c>
      <c r="B11347">
        <v>447.31</v>
      </c>
      <c r="C11347">
        <v>392</v>
      </c>
      <c r="D11347">
        <v>5.0449999999999999</v>
      </c>
    </row>
    <row r="11348" spans="1:4" x14ac:dyDescent="0.25">
      <c r="A11348" s="1">
        <v>34171</v>
      </c>
      <c r="B11348">
        <v>447.18</v>
      </c>
      <c r="C11348">
        <v>391.2</v>
      </c>
      <c r="D11348">
        <v>5.05</v>
      </c>
    </row>
    <row r="11349" spans="1:4" x14ac:dyDescent="0.25">
      <c r="A11349" s="1">
        <v>34172</v>
      </c>
      <c r="B11349">
        <v>444.51</v>
      </c>
      <c r="C11349">
        <v>390.65</v>
      </c>
      <c r="D11349">
        <v>4.9375</v>
      </c>
    </row>
    <row r="11350" spans="1:4" x14ac:dyDescent="0.25">
      <c r="A11350" s="1">
        <v>34173</v>
      </c>
      <c r="B11350">
        <v>447.1</v>
      </c>
      <c r="C11350">
        <v>390.5</v>
      </c>
      <c r="D11350">
        <v>5.0274999999999999</v>
      </c>
    </row>
    <row r="11351" spans="1:4" x14ac:dyDescent="0.25">
      <c r="A11351" s="1">
        <v>34176</v>
      </c>
      <c r="B11351">
        <v>449.09</v>
      </c>
      <c r="C11351">
        <v>393.3</v>
      </c>
      <c r="D11351">
        <v>4.9664999999999999</v>
      </c>
    </row>
    <row r="11352" spans="1:4" x14ac:dyDescent="0.25">
      <c r="A11352" s="1">
        <v>34177</v>
      </c>
      <c r="B11352">
        <v>448.24</v>
      </c>
      <c r="C11352">
        <v>394</v>
      </c>
      <c r="D11352">
        <v>5.1050000000000004</v>
      </c>
    </row>
    <row r="11353" spans="1:4" x14ac:dyDescent="0.25">
      <c r="A11353" s="1">
        <v>34178</v>
      </c>
      <c r="B11353">
        <v>447.19</v>
      </c>
      <c r="C11353">
        <v>393.5</v>
      </c>
      <c r="D11353">
        <v>5.0650000000000004</v>
      </c>
    </row>
    <row r="11354" spans="1:4" x14ac:dyDescent="0.25">
      <c r="A11354" s="1">
        <v>34179</v>
      </c>
      <c r="B11354">
        <v>450.24</v>
      </c>
      <c r="C11354">
        <v>394.6</v>
      </c>
      <c r="D11354">
        <v>5.1449999999999996</v>
      </c>
    </row>
    <row r="11355" spans="1:4" x14ac:dyDescent="0.25">
      <c r="A11355" s="1">
        <v>34180</v>
      </c>
      <c r="B11355">
        <v>448.13</v>
      </c>
      <c r="C11355">
        <v>407.3</v>
      </c>
      <c r="D11355">
        <v>5.3</v>
      </c>
    </row>
    <row r="11356" spans="1:4" x14ac:dyDescent="0.25">
      <c r="A11356" s="1">
        <v>34183</v>
      </c>
      <c r="B11356">
        <v>450.15</v>
      </c>
      <c r="C11356">
        <v>404</v>
      </c>
      <c r="D11356">
        <v>5.42</v>
      </c>
    </row>
    <row r="11357" spans="1:4" x14ac:dyDescent="0.25">
      <c r="A11357" s="1">
        <v>34184</v>
      </c>
      <c r="B11357">
        <v>449.27</v>
      </c>
      <c r="C11357">
        <v>403.2</v>
      </c>
      <c r="D11357">
        <v>5.3765000000000001</v>
      </c>
    </row>
    <row r="11358" spans="1:4" x14ac:dyDescent="0.25">
      <c r="A11358" s="1">
        <v>34185</v>
      </c>
      <c r="B11358">
        <v>448.54</v>
      </c>
      <c r="C11358">
        <v>402.4</v>
      </c>
      <c r="D11358">
        <v>5.29</v>
      </c>
    </row>
    <row r="11359" spans="1:4" x14ac:dyDescent="0.25">
      <c r="A11359" s="1">
        <v>34186</v>
      </c>
      <c r="B11359">
        <v>448.13</v>
      </c>
      <c r="C11359">
        <v>376.8</v>
      </c>
      <c r="D11359">
        <v>5.17</v>
      </c>
    </row>
    <row r="11360" spans="1:4" x14ac:dyDescent="0.25">
      <c r="A11360" s="1">
        <v>34187</v>
      </c>
      <c r="B11360">
        <v>448.68</v>
      </c>
      <c r="C11360">
        <v>376</v>
      </c>
      <c r="D11360">
        <v>4.82</v>
      </c>
    </row>
    <row r="11361" spans="1:4" x14ac:dyDescent="0.25">
      <c r="A11361" s="1">
        <v>34190</v>
      </c>
      <c r="B11361">
        <v>450.72</v>
      </c>
      <c r="C11361">
        <v>383.75</v>
      </c>
      <c r="D11361">
        <v>4.6749999999999998</v>
      </c>
    </row>
    <row r="11362" spans="1:4" x14ac:dyDescent="0.25">
      <c r="A11362" s="1">
        <v>34191</v>
      </c>
      <c r="B11362">
        <v>449.45</v>
      </c>
      <c r="C11362">
        <v>381</v>
      </c>
      <c r="D11362">
        <v>4.7960000000000003</v>
      </c>
    </row>
    <row r="11363" spans="1:4" x14ac:dyDescent="0.25">
      <c r="A11363" s="1">
        <v>34192</v>
      </c>
      <c r="B11363">
        <v>450.46</v>
      </c>
      <c r="C11363">
        <v>377</v>
      </c>
      <c r="D11363">
        <v>4.7050000000000001</v>
      </c>
    </row>
    <row r="11364" spans="1:4" x14ac:dyDescent="0.25">
      <c r="A11364" s="1">
        <v>34193</v>
      </c>
      <c r="B11364">
        <v>448.96</v>
      </c>
      <c r="C11364">
        <v>367.95</v>
      </c>
      <c r="D11364">
        <v>4.6859999999999999</v>
      </c>
    </row>
    <row r="11365" spans="1:4" x14ac:dyDescent="0.25">
      <c r="A11365" s="1">
        <v>34194</v>
      </c>
      <c r="B11365">
        <v>450.14</v>
      </c>
      <c r="C11365">
        <v>369.9</v>
      </c>
      <c r="D11365">
        <v>4.5925000000000002</v>
      </c>
    </row>
    <row r="11366" spans="1:4" x14ac:dyDescent="0.25">
      <c r="A11366" s="1">
        <v>34197</v>
      </c>
      <c r="B11366">
        <v>452.38</v>
      </c>
      <c r="C11366">
        <v>374.4</v>
      </c>
      <c r="D11366">
        <v>4.7720000000000002</v>
      </c>
    </row>
    <row r="11367" spans="1:4" x14ac:dyDescent="0.25">
      <c r="A11367" s="1">
        <v>34198</v>
      </c>
      <c r="B11367">
        <v>453.13</v>
      </c>
      <c r="C11367">
        <v>372.2</v>
      </c>
      <c r="D11367">
        <v>4.7350000000000003</v>
      </c>
    </row>
    <row r="11368" spans="1:4" x14ac:dyDescent="0.25">
      <c r="A11368" s="1">
        <v>34199</v>
      </c>
      <c r="B11368">
        <v>456.04</v>
      </c>
      <c r="C11368">
        <v>374.2</v>
      </c>
      <c r="D11368">
        <v>4.6924999999999999</v>
      </c>
    </row>
    <row r="11369" spans="1:4" x14ac:dyDescent="0.25">
      <c r="A11369" s="1">
        <v>34200</v>
      </c>
      <c r="B11369">
        <v>456.43</v>
      </c>
      <c r="C11369">
        <v>373</v>
      </c>
      <c r="D11369">
        <v>4.7249999999999996</v>
      </c>
    </row>
    <row r="11370" spans="1:4" x14ac:dyDescent="0.25">
      <c r="A11370" s="1">
        <v>34201</v>
      </c>
      <c r="B11370">
        <v>456.16</v>
      </c>
      <c r="C11370">
        <v>373.7</v>
      </c>
      <c r="D11370">
        <v>4.6574999999999998</v>
      </c>
    </row>
    <row r="11371" spans="1:4" x14ac:dyDescent="0.25">
      <c r="A11371" s="1">
        <v>34204</v>
      </c>
      <c r="B11371">
        <v>455.23</v>
      </c>
      <c r="C11371">
        <v>374.4</v>
      </c>
      <c r="D11371">
        <v>4.7824999999999998</v>
      </c>
    </row>
    <row r="11372" spans="1:4" x14ac:dyDescent="0.25">
      <c r="A11372" s="1">
        <v>34205</v>
      </c>
      <c r="B11372">
        <v>459.77</v>
      </c>
      <c r="C11372">
        <v>372</v>
      </c>
      <c r="D11372">
        <v>4.7640000000000002</v>
      </c>
    </row>
    <row r="11373" spans="1:4" x14ac:dyDescent="0.25">
      <c r="A11373" s="1">
        <v>34206</v>
      </c>
      <c r="B11373">
        <v>460.13</v>
      </c>
      <c r="C11373">
        <v>371.75</v>
      </c>
      <c r="D11373">
        <v>4.7474999999999996</v>
      </c>
    </row>
    <row r="11374" spans="1:4" x14ac:dyDescent="0.25">
      <c r="A11374" s="1">
        <v>34207</v>
      </c>
      <c r="B11374">
        <v>461.04</v>
      </c>
      <c r="C11374">
        <v>369</v>
      </c>
      <c r="D11374">
        <v>4.7249999999999996</v>
      </c>
    </row>
    <row r="11375" spans="1:4" x14ac:dyDescent="0.25">
      <c r="A11375" s="1">
        <v>34208</v>
      </c>
      <c r="B11375">
        <v>460.54</v>
      </c>
      <c r="C11375">
        <v>369</v>
      </c>
      <c r="D11375">
        <v>4.6875</v>
      </c>
    </row>
    <row r="11376" spans="1:4" x14ac:dyDescent="0.25">
      <c r="A11376" s="1">
        <v>34211</v>
      </c>
      <c r="B11376">
        <v>461.9</v>
      </c>
      <c r="C11376">
        <v>372.8</v>
      </c>
      <c r="D11376">
        <v>4.6875</v>
      </c>
    </row>
    <row r="11377" spans="1:4" x14ac:dyDescent="0.25">
      <c r="A11377" s="1">
        <v>34212</v>
      </c>
      <c r="B11377">
        <v>463.56</v>
      </c>
      <c r="C11377">
        <v>372.1</v>
      </c>
      <c r="D11377">
        <v>4.8425000000000002</v>
      </c>
    </row>
    <row r="11378" spans="1:4" x14ac:dyDescent="0.25">
      <c r="A11378" s="1">
        <v>34213</v>
      </c>
      <c r="B11378">
        <v>463.15</v>
      </c>
      <c r="C11378">
        <v>370.5</v>
      </c>
      <c r="D11378">
        <v>4.8324999999999996</v>
      </c>
    </row>
    <row r="11379" spans="1:4" x14ac:dyDescent="0.25">
      <c r="A11379" s="1">
        <v>34214</v>
      </c>
      <c r="B11379">
        <v>461.3</v>
      </c>
      <c r="C11379">
        <v>364.25</v>
      </c>
      <c r="D11379">
        <v>4.72</v>
      </c>
    </row>
    <row r="11380" spans="1:4" x14ac:dyDescent="0.25">
      <c r="A11380" s="1">
        <v>34215</v>
      </c>
      <c r="B11380">
        <v>461.34</v>
      </c>
      <c r="C11380">
        <v>365.35</v>
      </c>
      <c r="D11380">
        <v>4.5549999999999997</v>
      </c>
    </row>
    <row r="11381" spans="1:4" x14ac:dyDescent="0.25">
      <c r="A11381" s="1">
        <v>34218</v>
      </c>
      <c r="B11381">
        <v>461.34</v>
      </c>
      <c r="C11381">
        <v>364.65</v>
      </c>
      <c r="D11381">
        <v>4.5250000000000004</v>
      </c>
    </row>
    <row r="11382" spans="1:4" x14ac:dyDescent="0.25">
      <c r="A11382" s="1">
        <v>34219</v>
      </c>
      <c r="B11382">
        <v>458.52</v>
      </c>
      <c r="C11382">
        <v>350.95</v>
      </c>
      <c r="D11382">
        <v>4.5025000000000004</v>
      </c>
    </row>
    <row r="11383" spans="1:4" x14ac:dyDescent="0.25">
      <c r="A11383" s="1">
        <v>34220</v>
      </c>
      <c r="B11383">
        <v>456.65</v>
      </c>
      <c r="C11383">
        <v>351.5</v>
      </c>
      <c r="D11383">
        <v>4.2549999999999999</v>
      </c>
    </row>
    <row r="11384" spans="1:4" x14ac:dyDescent="0.25">
      <c r="A11384" s="1">
        <v>34221</v>
      </c>
      <c r="B11384">
        <v>457.5</v>
      </c>
      <c r="C11384">
        <v>354.25</v>
      </c>
      <c r="D11384">
        <v>4.2424999999999997</v>
      </c>
    </row>
    <row r="11385" spans="1:4" x14ac:dyDescent="0.25">
      <c r="A11385" s="1">
        <v>34222</v>
      </c>
      <c r="B11385">
        <v>461.72</v>
      </c>
      <c r="C11385">
        <v>350</v>
      </c>
      <c r="D11385">
        <v>4.2774999999999999</v>
      </c>
    </row>
    <row r="11386" spans="1:4" x14ac:dyDescent="0.25">
      <c r="A11386" s="1">
        <v>34225</v>
      </c>
      <c r="B11386">
        <v>462.06</v>
      </c>
      <c r="C11386">
        <v>347.7</v>
      </c>
      <c r="D11386">
        <v>4.0640000000000001</v>
      </c>
    </row>
    <row r="11387" spans="1:4" x14ac:dyDescent="0.25">
      <c r="A11387" s="1">
        <v>34226</v>
      </c>
      <c r="B11387">
        <v>459.9</v>
      </c>
      <c r="C11387">
        <v>345.2</v>
      </c>
      <c r="D11387">
        <v>3.9235000000000002</v>
      </c>
    </row>
    <row r="11388" spans="1:4" x14ac:dyDescent="0.25">
      <c r="A11388" s="1">
        <v>34227</v>
      </c>
      <c r="B11388">
        <v>461.6</v>
      </c>
      <c r="C11388">
        <v>348.75</v>
      </c>
      <c r="D11388">
        <v>4.0374999999999996</v>
      </c>
    </row>
    <row r="11389" spans="1:4" x14ac:dyDescent="0.25">
      <c r="A11389" s="1">
        <v>34228</v>
      </c>
      <c r="B11389">
        <v>459.43</v>
      </c>
      <c r="C11389">
        <v>352.9</v>
      </c>
      <c r="D11389">
        <v>4.0570000000000004</v>
      </c>
    </row>
    <row r="11390" spans="1:4" x14ac:dyDescent="0.25">
      <c r="A11390" s="1">
        <v>34229</v>
      </c>
      <c r="B11390">
        <v>458.83</v>
      </c>
      <c r="C11390">
        <v>351.05</v>
      </c>
      <c r="D11390">
        <v>4.0975000000000001</v>
      </c>
    </row>
    <row r="11391" spans="1:4" x14ac:dyDescent="0.25">
      <c r="A11391" s="1">
        <v>34232</v>
      </c>
      <c r="B11391">
        <v>455.05</v>
      </c>
      <c r="C11391">
        <v>354.5</v>
      </c>
      <c r="D11391">
        <v>4.1109999999999998</v>
      </c>
    </row>
    <row r="11392" spans="1:4" x14ac:dyDescent="0.25">
      <c r="A11392" s="1">
        <v>34233</v>
      </c>
      <c r="B11392">
        <v>452.95</v>
      </c>
      <c r="C11392">
        <v>364.3</v>
      </c>
      <c r="D11392">
        <v>4.1074999999999999</v>
      </c>
    </row>
    <row r="11393" spans="1:4" x14ac:dyDescent="0.25">
      <c r="A11393" s="1">
        <v>34234</v>
      </c>
      <c r="B11393">
        <v>456.2</v>
      </c>
      <c r="C11393">
        <v>354.5</v>
      </c>
      <c r="D11393">
        <v>4.0735000000000001</v>
      </c>
    </row>
    <row r="11394" spans="1:4" x14ac:dyDescent="0.25">
      <c r="A11394" s="1">
        <v>34235</v>
      </c>
      <c r="B11394">
        <v>457.74</v>
      </c>
      <c r="C11394">
        <v>358.3</v>
      </c>
      <c r="D11394">
        <v>4.0389999999999997</v>
      </c>
    </row>
    <row r="11395" spans="1:4" x14ac:dyDescent="0.25">
      <c r="A11395" s="1">
        <v>34236</v>
      </c>
      <c r="B11395">
        <v>457.63</v>
      </c>
      <c r="C11395">
        <v>358.3</v>
      </c>
      <c r="D11395">
        <v>4.1420000000000003</v>
      </c>
    </row>
    <row r="11396" spans="1:4" x14ac:dyDescent="0.25">
      <c r="A11396" s="1">
        <v>34239</v>
      </c>
      <c r="B11396">
        <v>461.8</v>
      </c>
      <c r="C11396">
        <v>354.5</v>
      </c>
      <c r="D11396">
        <v>4.1074999999999999</v>
      </c>
    </row>
    <row r="11397" spans="1:4" x14ac:dyDescent="0.25">
      <c r="A11397" s="1">
        <v>34240</v>
      </c>
      <c r="B11397">
        <v>461.53</v>
      </c>
      <c r="C11397">
        <v>356</v>
      </c>
      <c r="D11397">
        <v>4.0449999999999999</v>
      </c>
    </row>
    <row r="11398" spans="1:4" x14ac:dyDescent="0.25">
      <c r="A11398" s="1">
        <v>34241</v>
      </c>
      <c r="B11398">
        <v>460.11</v>
      </c>
      <c r="C11398">
        <v>352.5</v>
      </c>
      <c r="D11398">
        <v>4.0625</v>
      </c>
    </row>
    <row r="11399" spans="1:4" x14ac:dyDescent="0.25">
      <c r="A11399" s="1">
        <v>34242</v>
      </c>
      <c r="B11399">
        <v>458.93</v>
      </c>
      <c r="C11399">
        <v>355.4</v>
      </c>
      <c r="D11399">
        <v>4.03</v>
      </c>
    </row>
    <row r="11400" spans="1:4" x14ac:dyDescent="0.25">
      <c r="A11400" s="1">
        <v>34243</v>
      </c>
      <c r="B11400">
        <v>461.29</v>
      </c>
      <c r="C11400">
        <v>355.5</v>
      </c>
      <c r="D11400">
        <v>4.0575000000000001</v>
      </c>
    </row>
    <row r="11401" spans="1:4" x14ac:dyDescent="0.25">
      <c r="A11401" s="1">
        <v>34246</v>
      </c>
      <c r="B11401">
        <v>461.34</v>
      </c>
      <c r="C11401">
        <v>353.05</v>
      </c>
      <c r="D11401">
        <v>4.0875000000000004</v>
      </c>
    </row>
    <row r="11402" spans="1:4" x14ac:dyDescent="0.25">
      <c r="A11402" s="1">
        <v>34247</v>
      </c>
      <c r="B11402">
        <v>461.2</v>
      </c>
      <c r="C11402">
        <v>353.3</v>
      </c>
      <c r="D11402">
        <v>4.05</v>
      </c>
    </row>
    <row r="11403" spans="1:4" x14ac:dyDescent="0.25">
      <c r="A11403" s="1">
        <v>34248</v>
      </c>
      <c r="B11403">
        <v>460.74</v>
      </c>
      <c r="C11403">
        <v>355.8</v>
      </c>
      <c r="D11403">
        <v>4.1524999999999999</v>
      </c>
    </row>
    <row r="11404" spans="1:4" x14ac:dyDescent="0.25">
      <c r="A11404" s="1">
        <v>34249</v>
      </c>
      <c r="B11404">
        <v>459.18</v>
      </c>
      <c r="C11404">
        <v>358.1</v>
      </c>
      <c r="D11404">
        <v>4.33</v>
      </c>
    </row>
    <row r="11405" spans="1:4" x14ac:dyDescent="0.25">
      <c r="A11405" s="1">
        <v>34250</v>
      </c>
      <c r="B11405">
        <v>460.31</v>
      </c>
      <c r="C11405">
        <v>358.95</v>
      </c>
      <c r="D11405">
        <v>4.3650000000000002</v>
      </c>
    </row>
    <row r="11406" spans="1:4" x14ac:dyDescent="0.25">
      <c r="A11406" s="1">
        <v>34253</v>
      </c>
      <c r="B11406">
        <v>460.88</v>
      </c>
      <c r="C11406">
        <v>360.7</v>
      </c>
      <c r="D11406">
        <v>4.3775000000000004</v>
      </c>
    </row>
    <row r="11407" spans="1:4" x14ac:dyDescent="0.25">
      <c r="A11407" s="1">
        <v>34254</v>
      </c>
      <c r="B11407">
        <v>461.12</v>
      </c>
      <c r="C11407">
        <v>367</v>
      </c>
      <c r="D11407">
        <v>4.2865000000000002</v>
      </c>
    </row>
    <row r="11408" spans="1:4" x14ac:dyDescent="0.25">
      <c r="A11408" s="1">
        <v>34255</v>
      </c>
      <c r="B11408">
        <v>461.49</v>
      </c>
      <c r="C11408">
        <v>367</v>
      </c>
      <c r="D11408">
        <v>4.4474999999999998</v>
      </c>
    </row>
    <row r="11409" spans="1:4" x14ac:dyDescent="0.25">
      <c r="A11409" s="1">
        <v>34256</v>
      </c>
      <c r="B11409">
        <v>466.83</v>
      </c>
      <c r="C11409">
        <v>365.5</v>
      </c>
      <c r="D11409">
        <v>4.4337999999999997</v>
      </c>
    </row>
    <row r="11410" spans="1:4" x14ac:dyDescent="0.25">
      <c r="A11410" s="1">
        <v>34257</v>
      </c>
      <c r="B11410">
        <v>469.5</v>
      </c>
      <c r="C11410">
        <v>365.05</v>
      </c>
      <c r="D11410">
        <v>4.4337999999999997</v>
      </c>
    </row>
    <row r="11411" spans="1:4" x14ac:dyDescent="0.25">
      <c r="A11411" s="1">
        <v>34260</v>
      </c>
      <c r="B11411">
        <v>468.45</v>
      </c>
      <c r="C11411">
        <v>368.51</v>
      </c>
      <c r="D11411">
        <v>4.3550000000000004</v>
      </c>
    </row>
    <row r="11412" spans="1:4" x14ac:dyDescent="0.25">
      <c r="A11412" s="1">
        <v>34261</v>
      </c>
      <c r="B11412">
        <v>466.21</v>
      </c>
      <c r="C11412">
        <v>369</v>
      </c>
      <c r="D11412">
        <v>4.4535</v>
      </c>
    </row>
    <row r="11413" spans="1:4" x14ac:dyDescent="0.25">
      <c r="A11413" s="1">
        <v>34262</v>
      </c>
      <c r="B11413">
        <v>466.07</v>
      </c>
      <c r="C11413">
        <v>372.6</v>
      </c>
      <c r="D11413">
        <v>4.4924999999999997</v>
      </c>
    </row>
    <row r="11414" spans="1:4" x14ac:dyDescent="0.25">
      <c r="A11414" s="1">
        <v>34263</v>
      </c>
      <c r="B11414">
        <v>465.36</v>
      </c>
      <c r="C11414">
        <v>370.1</v>
      </c>
      <c r="D11414">
        <v>4.5114999999999998</v>
      </c>
    </row>
    <row r="11415" spans="1:4" x14ac:dyDescent="0.25">
      <c r="A11415" s="1">
        <v>34264</v>
      </c>
      <c r="B11415">
        <v>463.27</v>
      </c>
      <c r="C11415">
        <v>368.5</v>
      </c>
      <c r="D11415">
        <v>4.4359999999999999</v>
      </c>
    </row>
    <row r="11416" spans="1:4" x14ac:dyDescent="0.25">
      <c r="A11416" s="1">
        <v>34267</v>
      </c>
      <c r="B11416">
        <v>464.2</v>
      </c>
      <c r="C11416">
        <v>369.8</v>
      </c>
      <c r="D11416">
        <v>4.4325000000000001</v>
      </c>
    </row>
    <row r="11417" spans="1:4" x14ac:dyDescent="0.25">
      <c r="A11417" s="1">
        <v>34268</v>
      </c>
      <c r="B11417">
        <v>464.3</v>
      </c>
      <c r="C11417">
        <v>368.75</v>
      </c>
      <c r="D11417">
        <v>4.3925000000000001</v>
      </c>
    </row>
    <row r="11418" spans="1:4" x14ac:dyDescent="0.25">
      <c r="A11418" s="1">
        <v>34269</v>
      </c>
      <c r="B11418">
        <v>464.61</v>
      </c>
      <c r="C11418">
        <v>369.75</v>
      </c>
      <c r="D11418">
        <v>4.3875000000000002</v>
      </c>
    </row>
    <row r="11419" spans="1:4" x14ac:dyDescent="0.25">
      <c r="A11419" s="1">
        <v>34270</v>
      </c>
      <c r="B11419">
        <v>467.73</v>
      </c>
      <c r="C11419">
        <v>369.6</v>
      </c>
      <c r="D11419">
        <v>4.42</v>
      </c>
    </row>
    <row r="11420" spans="1:4" x14ac:dyDescent="0.25">
      <c r="A11420" s="1">
        <v>34271</v>
      </c>
      <c r="B11420">
        <v>467.83</v>
      </c>
      <c r="C11420">
        <v>369.5</v>
      </c>
      <c r="D11420">
        <v>4.4800000000000004</v>
      </c>
    </row>
    <row r="11421" spans="1:4" x14ac:dyDescent="0.25">
      <c r="A11421" s="1">
        <v>34274</v>
      </c>
      <c r="B11421">
        <v>469.1</v>
      </c>
      <c r="C11421">
        <v>369.25</v>
      </c>
      <c r="D11421">
        <v>4.25</v>
      </c>
    </row>
    <row r="11422" spans="1:4" x14ac:dyDescent="0.25">
      <c r="A11422" s="1">
        <v>34275</v>
      </c>
      <c r="B11422">
        <v>468.44</v>
      </c>
      <c r="C11422">
        <v>363.2</v>
      </c>
      <c r="D11422">
        <v>4.2</v>
      </c>
    </row>
    <row r="11423" spans="1:4" x14ac:dyDescent="0.25">
      <c r="A11423" s="1">
        <v>34276</v>
      </c>
      <c r="B11423">
        <v>463.02</v>
      </c>
      <c r="C11423">
        <v>368.25</v>
      </c>
      <c r="D11423">
        <v>4.34</v>
      </c>
    </row>
    <row r="11424" spans="1:4" x14ac:dyDescent="0.25">
      <c r="A11424" s="1">
        <v>34277</v>
      </c>
      <c r="B11424">
        <v>457.49</v>
      </c>
      <c r="C11424">
        <v>372.25</v>
      </c>
      <c r="D11424">
        <v>4.4000000000000004</v>
      </c>
    </row>
    <row r="11425" spans="1:4" x14ac:dyDescent="0.25">
      <c r="A11425" s="1">
        <v>34278</v>
      </c>
      <c r="B11425">
        <v>459.57</v>
      </c>
      <c r="C11425">
        <v>377.2</v>
      </c>
      <c r="D11425">
        <v>4.5199999999999996</v>
      </c>
    </row>
    <row r="11426" spans="1:4" x14ac:dyDescent="0.25">
      <c r="A11426" s="1">
        <v>34281</v>
      </c>
      <c r="B11426">
        <v>460.21</v>
      </c>
      <c r="C11426">
        <v>375.35</v>
      </c>
      <c r="D11426">
        <v>4.51</v>
      </c>
    </row>
    <row r="11427" spans="1:4" x14ac:dyDescent="0.25">
      <c r="A11427" s="1">
        <v>34282</v>
      </c>
      <c r="B11427">
        <v>460.33</v>
      </c>
      <c r="C11427">
        <v>376.5</v>
      </c>
      <c r="D11427">
        <v>4.55</v>
      </c>
    </row>
    <row r="11428" spans="1:4" x14ac:dyDescent="0.25">
      <c r="A11428" s="1">
        <v>34283</v>
      </c>
      <c r="B11428">
        <v>463.72</v>
      </c>
      <c r="C11428">
        <v>377.15</v>
      </c>
      <c r="D11428">
        <v>4.5999999999999996</v>
      </c>
    </row>
    <row r="11429" spans="1:4" x14ac:dyDescent="0.25">
      <c r="A11429" s="1">
        <v>34284</v>
      </c>
      <c r="B11429">
        <v>462.64</v>
      </c>
      <c r="C11429">
        <v>376.5</v>
      </c>
      <c r="D11429">
        <v>4.5999999999999996</v>
      </c>
    </row>
    <row r="11430" spans="1:4" x14ac:dyDescent="0.25">
      <c r="A11430" s="1">
        <v>34285</v>
      </c>
      <c r="B11430">
        <v>465.39</v>
      </c>
      <c r="C11430">
        <v>373.5</v>
      </c>
      <c r="D11430">
        <v>4.6500000000000004</v>
      </c>
    </row>
    <row r="11431" spans="1:4" x14ac:dyDescent="0.25">
      <c r="A11431" s="1">
        <v>34288</v>
      </c>
      <c r="B11431">
        <v>463.75</v>
      </c>
      <c r="C11431">
        <v>375.5</v>
      </c>
      <c r="D11431">
        <v>4.57</v>
      </c>
    </row>
    <row r="11432" spans="1:4" x14ac:dyDescent="0.25">
      <c r="A11432" s="1">
        <v>34289</v>
      </c>
      <c r="B11432">
        <v>466.74</v>
      </c>
      <c r="C11432">
        <v>374.6</v>
      </c>
      <c r="D11432">
        <v>4.58</v>
      </c>
    </row>
    <row r="11433" spans="1:4" x14ac:dyDescent="0.25">
      <c r="A11433" s="1">
        <v>34290</v>
      </c>
      <c r="B11433">
        <v>464.81</v>
      </c>
      <c r="C11433">
        <v>376.7</v>
      </c>
      <c r="D11433">
        <v>4.63</v>
      </c>
    </row>
    <row r="11434" spans="1:4" x14ac:dyDescent="0.25">
      <c r="A11434" s="1">
        <v>34291</v>
      </c>
      <c r="B11434">
        <v>463.62</v>
      </c>
      <c r="C11434">
        <v>376.2</v>
      </c>
      <c r="D11434">
        <v>4.68</v>
      </c>
    </row>
    <row r="11435" spans="1:4" x14ac:dyDescent="0.25">
      <c r="A11435" s="1">
        <v>34292</v>
      </c>
      <c r="B11435">
        <v>462.6</v>
      </c>
      <c r="C11435">
        <v>377.9</v>
      </c>
      <c r="D11435">
        <v>4.76</v>
      </c>
    </row>
    <row r="11436" spans="1:4" x14ac:dyDescent="0.25">
      <c r="A11436" s="1">
        <v>34295</v>
      </c>
      <c r="B11436">
        <v>459.13</v>
      </c>
      <c r="C11436">
        <v>379.2</v>
      </c>
      <c r="D11436">
        <v>4.7699999999999996</v>
      </c>
    </row>
    <row r="11437" spans="1:4" x14ac:dyDescent="0.25">
      <c r="A11437" s="1">
        <v>34296</v>
      </c>
      <c r="B11437">
        <v>461.03</v>
      </c>
      <c r="C11437">
        <v>377.85</v>
      </c>
      <c r="D11437">
        <v>4.71</v>
      </c>
    </row>
    <row r="11438" spans="1:4" x14ac:dyDescent="0.25">
      <c r="A11438" s="1">
        <v>34297</v>
      </c>
      <c r="B11438">
        <v>462.36</v>
      </c>
      <c r="C11438">
        <v>376.25</v>
      </c>
      <c r="D11438">
        <v>4.67</v>
      </c>
    </row>
    <row r="11439" spans="1:4" x14ac:dyDescent="0.25">
      <c r="A11439" s="1">
        <v>34298</v>
      </c>
      <c r="B11439">
        <v>462.36</v>
      </c>
      <c r="C11439">
        <v>377.85</v>
      </c>
      <c r="D11439">
        <v>4.72</v>
      </c>
    </row>
    <row r="11440" spans="1:4" x14ac:dyDescent="0.25">
      <c r="A11440" s="1">
        <v>34299</v>
      </c>
      <c r="B11440">
        <v>463.06</v>
      </c>
      <c r="C11440">
        <v>377.25</v>
      </c>
      <c r="D11440">
        <v>4.7300000000000004</v>
      </c>
    </row>
    <row r="11441" spans="1:4" x14ac:dyDescent="0.25">
      <c r="A11441" s="1">
        <v>34302</v>
      </c>
      <c r="B11441">
        <v>461.9</v>
      </c>
      <c r="C11441">
        <v>370.35</v>
      </c>
      <c r="D11441">
        <v>4.4800000000000004</v>
      </c>
    </row>
    <row r="11442" spans="1:4" x14ac:dyDescent="0.25">
      <c r="A11442" s="1">
        <v>34303</v>
      </c>
      <c r="B11442">
        <v>461.79</v>
      </c>
      <c r="C11442">
        <v>370.7</v>
      </c>
      <c r="D11442">
        <v>4.46</v>
      </c>
    </row>
    <row r="11443" spans="1:4" x14ac:dyDescent="0.25">
      <c r="A11443" s="1">
        <v>34304</v>
      </c>
      <c r="B11443">
        <v>461.89</v>
      </c>
      <c r="C11443">
        <v>376.3</v>
      </c>
      <c r="D11443">
        <v>4.62</v>
      </c>
    </row>
    <row r="11444" spans="1:4" x14ac:dyDescent="0.25">
      <c r="A11444" s="1">
        <v>34305</v>
      </c>
      <c r="B11444">
        <v>463.11</v>
      </c>
      <c r="C11444">
        <v>374.15</v>
      </c>
      <c r="D11444">
        <v>4.6399999999999997</v>
      </c>
    </row>
    <row r="11445" spans="1:4" x14ac:dyDescent="0.25">
      <c r="A11445" s="1">
        <v>34306</v>
      </c>
      <c r="B11445">
        <v>464.89</v>
      </c>
      <c r="C11445">
        <v>376.85</v>
      </c>
      <c r="D11445">
        <v>4.82</v>
      </c>
    </row>
    <row r="11446" spans="1:4" x14ac:dyDescent="0.25">
      <c r="A11446" s="1">
        <v>34309</v>
      </c>
      <c r="B11446">
        <v>466.43</v>
      </c>
      <c r="C11446">
        <v>376.4</v>
      </c>
      <c r="D11446">
        <v>4.8499999999999996</v>
      </c>
    </row>
    <row r="11447" spans="1:4" x14ac:dyDescent="0.25">
      <c r="A11447" s="1">
        <v>34310</v>
      </c>
      <c r="B11447">
        <v>466.76</v>
      </c>
      <c r="C11447">
        <v>377.7</v>
      </c>
      <c r="D11447">
        <v>4.93</v>
      </c>
    </row>
    <row r="11448" spans="1:4" x14ac:dyDescent="0.25">
      <c r="A11448" s="1">
        <v>34311</v>
      </c>
      <c r="B11448">
        <v>466.29</v>
      </c>
      <c r="C11448">
        <v>384</v>
      </c>
      <c r="D11448">
        <v>5</v>
      </c>
    </row>
    <row r="11449" spans="1:4" x14ac:dyDescent="0.25">
      <c r="A11449" s="1">
        <v>34312</v>
      </c>
      <c r="B11449">
        <v>464.18</v>
      </c>
      <c r="C11449">
        <v>382.75</v>
      </c>
      <c r="D11449">
        <v>5.08</v>
      </c>
    </row>
    <row r="11450" spans="1:4" x14ac:dyDescent="0.25">
      <c r="A11450" s="1">
        <v>34313</v>
      </c>
      <c r="B11450">
        <v>463.93</v>
      </c>
      <c r="C11450">
        <v>383.7</v>
      </c>
      <c r="D11450">
        <v>5.05</v>
      </c>
    </row>
    <row r="11451" spans="1:4" x14ac:dyDescent="0.25">
      <c r="A11451" s="1">
        <v>34316</v>
      </c>
      <c r="B11451">
        <v>465.7</v>
      </c>
      <c r="C11451">
        <v>386.85</v>
      </c>
      <c r="D11451">
        <v>5.16</v>
      </c>
    </row>
    <row r="11452" spans="1:4" x14ac:dyDescent="0.25">
      <c r="A11452" s="1">
        <v>34317</v>
      </c>
      <c r="B11452">
        <v>463.06</v>
      </c>
      <c r="C11452">
        <v>387.1</v>
      </c>
      <c r="D11452">
        <v>5.12</v>
      </c>
    </row>
    <row r="11453" spans="1:4" x14ac:dyDescent="0.25">
      <c r="A11453" s="1">
        <v>34318</v>
      </c>
      <c r="B11453">
        <v>461.84</v>
      </c>
      <c r="C11453">
        <v>387.5</v>
      </c>
      <c r="D11453">
        <v>5.12</v>
      </c>
    </row>
    <row r="11454" spans="1:4" x14ac:dyDescent="0.25">
      <c r="A11454" s="1">
        <v>34319</v>
      </c>
      <c r="B11454">
        <v>463.34</v>
      </c>
      <c r="C11454">
        <v>386.1</v>
      </c>
      <c r="D11454">
        <v>5.04</v>
      </c>
    </row>
    <row r="11455" spans="1:4" x14ac:dyDescent="0.25">
      <c r="A11455" s="1">
        <v>34320</v>
      </c>
      <c r="B11455">
        <v>466.38</v>
      </c>
      <c r="C11455">
        <v>387.6</v>
      </c>
      <c r="D11455">
        <v>5.04</v>
      </c>
    </row>
    <row r="11456" spans="1:4" x14ac:dyDescent="0.25">
      <c r="A11456" s="1">
        <v>34323</v>
      </c>
      <c r="B11456">
        <v>465.85</v>
      </c>
      <c r="C11456">
        <v>389.5</v>
      </c>
      <c r="D11456">
        <v>5.12</v>
      </c>
    </row>
    <row r="11457" spans="1:4" x14ac:dyDescent="0.25">
      <c r="A11457" s="1">
        <v>34324</v>
      </c>
      <c r="B11457">
        <v>465.3</v>
      </c>
      <c r="C11457">
        <v>387.7</v>
      </c>
      <c r="D11457">
        <v>5.09</v>
      </c>
    </row>
    <row r="11458" spans="1:4" x14ac:dyDescent="0.25">
      <c r="A11458" s="1">
        <v>34325</v>
      </c>
      <c r="B11458">
        <v>467.32</v>
      </c>
      <c r="C11458">
        <v>386.4</v>
      </c>
      <c r="D11458">
        <v>5.07</v>
      </c>
    </row>
    <row r="11459" spans="1:4" x14ac:dyDescent="0.25">
      <c r="A11459" s="1">
        <v>34326</v>
      </c>
      <c r="B11459">
        <v>467.38</v>
      </c>
      <c r="C11459">
        <v>386.3</v>
      </c>
      <c r="D11459">
        <v>5.07</v>
      </c>
    </row>
    <row r="11460" spans="1:4" x14ac:dyDescent="0.25">
      <c r="A11460" s="1">
        <v>34327</v>
      </c>
      <c r="B11460">
        <v>467.38</v>
      </c>
      <c r="C11460">
        <v>386.85</v>
      </c>
      <c r="D11460">
        <v>5.04</v>
      </c>
    </row>
    <row r="11461" spans="1:4" x14ac:dyDescent="0.25">
      <c r="A11461" s="1">
        <v>34330</v>
      </c>
      <c r="B11461">
        <v>470.54</v>
      </c>
      <c r="C11461">
        <v>388.1</v>
      </c>
      <c r="D11461">
        <v>5.12</v>
      </c>
    </row>
    <row r="11462" spans="1:4" x14ac:dyDescent="0.25">
      <c r="A11462" s="1">
        <v>34331</v>
      </c>
      <c r="B11462">
        <v>470.94</v>
      </c>
      <c r="C11462">
        <v>387.45</v>
      </c>
      <c r="D11462">
        <v>5.0999999999999996</v>
      </c>
    </row>
    <row r="11463" spans="1:4" x14ac:dyDescent="0.25">
      <c r="A11463" s="1">
        <v>34332</v>
      </c>
      <c r="B11463">
        <v>470.58</v>
      </c>
      <c r="C11463">
        <v>390.4</v>
      </c>
      <c r="D11463">
        <v>5.13</v>
      </c>
    </row>
    <row r="11464" spans="1:4" x14ac:dyDescent="0.25">
      <c r="A11464" s="1">
        <v>34333</v>
      </c>
      <c r="B11464">
        <v>468.64</v>
      </c>
      <c r="C11464">
        <v>390.9</v>
      </c>
      <c r="D11464">
        <v>5.1100000000000003</v>
      </c>
    </row>
    <row r="11465" spans="1:4" x14ac:dyDescent="0.25">
      <c r="A11465" s="1">
        <v>34334</v>
      </c>
      <c r="B11465">
        <v>466.45</v>
      </c>
      <c r="C11465">
        <v>390.7</v>
      </c>
      <c r="D11465">
        <v>5.12</v>
      </c>
    </row>
    <row r="11466" spans="1:4" x14ac:dyDescent="0.25">
      <c r="A11466" s="1">
        <v>34337</v>
      </c>
      <c r="B11466">
        <v>465.44</v>
      </c>
      <c r="C11466">
        <v>394</v>
      </c>
      <c r="D11466">
        <v>5.24</v>
      </c>
    </row>
    <row r="11467" spans="1:4" x14ac:dyDescent="0.25">
      <c r="A11467" s="1">
        <v>34338</v>
      </c>
      <c r="B11467">
        <v>466.89</v>
      </c>
      <c r="C11467">
        <v>393.85</v>
      </c>
      <c r="D11467">
        <v>5.24</v>
      </c>
    </row>
    <row r="11468" spans="1:4" x14ac:dyDescent="0.25">
      <c r="A11468" s="1">
        <v>34339</v>
      </c>
      <c r="B11468">
        <v>467.55</v>
      </c>
      <c r="C11468">
        <v>391.2</v>
      </c>
      <c r="D11468">
        <v>5.09</v>
      </c>
    </row>
    <row r="11469" spans="1:4" x14ac:dyDescent="0.25">
      <c r="A11469" s="1">
        <v>34340</v>
      </c>
      <c r="B11469">
        <v>467.12</v>
      </c>
      <c r="C11469">
        <v>388.9</v>
      </c>
      <c r="D11469">
        <v>5.12</v>
      </c>
    </row>
    <row r="11470" spans="1:4" x14ac:dyDescent="0.25">
      <c r="A11470" s="1">
        <v>34341</v>
      </c>
      <c r="B11470">
        <v>469.9</v>
      </c>
      <c r="C11470">
        <v>387.1</v>
      </c>
      <c r="D11470">
        <v>5.01</v>
      </c>
    </row>
    <row r="11471" spans="1:4" x14ac:dyDescent="0.25">
      <c r="A11471" s="1">
        <v>34344</v>
      </c>
      <c r="B11471">
        <v>475.27</v>
      </c>
      <c r="C11471">
        <v>384.6</v>
      </c>
      <c r="D11471">
        <v>5.04</v>
      </c>
    </row>
    <row r="11472" spans="1:4" x14ac:dyDescent="0.25">
      <c r="A11472" s="1">
        <v>34345</v>
      </c>
      <c r="B11472">
        <v>474.13</v>
      </c>
      <c r="C11472">
        <v>388.5</v>
      </c>
      <c r="D11472">
        <v>5.14</v>
      </c>
    </row>
    <row r="11473" spans="1:4" x14ac:dyDescent="0.25">
      <c r="A11473" s="1">
        <v>34346</v>
      </c>
      <c r="B11473">
        <v>474.17</v>
      </c>
      <c r="C11473">
        <v>386.4</v>
      </c>
      <c r="D11473">
        <v>5.0999999999999996</v>
      </c>
    </row>
    <row r="11474" spans="1:4" x14ac:dyDescent="0.25">
      <c r="A11474" s="1">
        <v>34347</v>
      </c>
      <c r="B11474">
        <v>472.47</v>
      </c>
      <c r="C11474">
        <v>390</v>
      </c>
      <c r="D11474">
        <v>5.2</v>
      </c>
    </row>
    <row r="11475" spans="1:4" x14ac:dyDescent="0.25">
      <c r="A11475" s="1">
        <v>34348</v>
      </c>
      <c r="B11475">
        <v>474.91</v>
      </c>
      <c r="C11475">
        <v>390</v>
      </c>
      <c r="D11475">
        <v>5.24</v>
      </c>
    </row>
    <row r="11476" spans="1:4" x14ac:dyDescent="0.25">
      <c r="A11476" s="1">
        <v>34351</v>
      </c>
      <c r="B11476">
        <v>473.3</v>
      </c>
      <c r="C11476">
        <v>391.7</v>
      </c>
      <c r="D11476">
        <v>5.33</v>
      </c>
    </row>
    <row r="11477" spans="1:4" x14ac:dyDescent="0.25">
      <c r="A11477" s="1">
        <v>34352</v>
      </c>
      <c r="B11477">
        <v>474.25</v>
      </c>
      <c r="C11477">
        <v>393.3</v>
      </c>
      <c r="D11477">
        <v>5.34</v>
      </c>
    </row>
    <row r="11478" spans="1:4" x14ac:dyDescent="0.25">
      <c r="A11478" s="1">
        <v>34353</v>
      </c>
      <c r="B11478">
        <v>474.3</v>
      </c>
      <c r="C11478">
        <v>392.6</v>
      </c>
      <c r="D11478">
        <v>5.35</v>
      </c>
    </row>
    <row r="11479" spans="1:4" x14ac:dyDescent="0.25">
      <c r="A11479" s="1">
        <v>34354</v>
      </c>
      <c r="B11479">
        <v>474.98</v>
      </c>
      <c r="C11479">
        <v>387.8</v>
      </c>
      <c r="D11479">
        <v>5.28</v>
      </c>
    </row>
    <row r="11480" spans="1:4" x14ac:dyDescent="0.25">
      <c r="A11480" s="1">
        <v>34355</v>
      </c>
      <c r="B11480">
        <v>474.72</v>
      </c>
      <c r="C11480">
        <v>382</v>
      </c>
      <c r="D11480">
        <v>5.12</v>
      </c>
    </row>
    <row r="11481" spans="1:4" x14ac:dyDescent="0.25">
      <c r="A11481" s="1">
        <v>34358</v>
      </c>
      <c r="B11481">
        <v>471.97</v>
      </c>
      <c r="C11481">
        <v>381.6</v>
      </c>
      <c r="D11481">
        <v>5.14</v>
      </c>
    </row>
    <row r="11482" spans="1:4" x14ac:dyDescent="0.25">
      <c r="A11482" s="1">
        <v>34359</v>
      </c>
      <c r="B11482">
        <v>470.92</v>
      </c>
      <c r="C11482">
        <v>381.9</v>
      </c>
      <c r="D11482">
        <v>5.1100000000000003</v>
      </c>
    </row>
    <row r="11483" spans="1:4" x14ac:dyDescent="0.25">
      <c r="A11483" s="1">
        <v>34360</v>
      </c>
      <c r="B11483">
        <v>473.2</v>
      </c>
      <c r="C11483">
        <v>384.5</v>
      </c>
      <c r="D11483">
        <v>5.15</v>
      </c>
    </row>
    <row r="11484" spans="1:4" x14ac:dyDescent="0.25">
      <c r="A11484" s="1">
        <v>34361</v>
      </c>
      <c r="B11484">
        <v>477.05</v>
      </c>
      <c r="C11484">
        <v>377</v>
      </c>
      <c r="D11484">
        <v>4.99</v>
      </c>
    </row>
    <row r="11485" spans="1:4" x14ac:dyDescent="0.25">
      <c r="A11485" s="1">
        <v>34362</v>
      </c>
      <c r="B11485">
        <v>478.7</v>
      </c>
      <c r="C11485">
        <v>377.3</v>
      </c>
      <c r="D11485">
        <v>5.03</v>
      </c>
    </row>
    <row r="11486" spans="1:4" x14ac:dyDescent="0.25">
      <c r="A11486" s="1">
        <v>34365</v>
      </c>
      <c r="B11486">
        <v>481.61</v>
      </c>
      <c r="C11486">
        <v>381.9</v>
      </c>
      <c r="D11486">
        <v>5.15</v>
      </c>
    </row>
    <row r="11487" spans="1:4" x14ac:dyDescent="0.25">
      <c r="A11487" s="1">
        <v>34366</v>
      </c>
      <c r="B11487">
        <v>479.62</v>
      </c>
      <c r="C11487">
        <v>384.5</v>
      </c>
      <c r="D11487">
        <v>5.31</v>
      </c>
    </row>
    <row r="11488" spans="1:4" x14ac:dyDescent="0.25">
      <c r="A11488" s="1">
        <v>34367</v>
      </c>
      <c r="B11488">
        <v>482</v>
      </c>
      <c r="C11488">
        <v>384.9</v>
      </c>
      <c r="D11488">
        <v>5.31</v>
      </c>
    </row>
    <row r="11489" spans="1:4" x14ac:dyDescent="0.25">
      <c r="A11489" s="1">
        <v>34368</v>
      </c>
      <c r="B11489">
        <v>480.71</v>
      </c>
      <c r="C11489">
        <v>387.3</v>
      </c>
      <c r="D11489">
        <v>5.44</v>
      </c>
    </row>
    <row r="11490" spans="1:4" x14ac:dyDescent="0.25">
      <c r="A11490" s="1">
        <v>34369</v>
      </c>
      <c r="B11490">
        <v>469.81</v>
      </c>
      <c r="C11490">
        <v>386.5</v>
      </c>
      <c r="D11490">
        <v>5.44</v>
      </c>
    </row>
    <row r="11491" spans="1:4" x14ac:dyDescent="0.25">
      <c r="A11491" s="1">
        <v>34372</v>
      </c>
      <c r="B11491">
        <v>471.76</v>
      </c>
      <c r="C11491">
        <v>379.6</v>
      </c>
      <c r="D11491">
        <v>5.21</v>
      </c>
    </row>
    <row r="11492" spans="1:4" x14ac:dyDescent="0.25">
      <c r="A11492" s="1">
        <v>34373</v>
      </c>
      <c r="B11492">
        <v>471.05</v>
      </c>
      <c r="C11492">
        <v>380.75</v>
      </c>
      <c r="D11492">
        <v>5.28</v>
      </c>
    </row>
    <row r="11493" spans="1:4" x14ac:dyDescent="0.25">
      <c r="A11493" s="1">
        <v>34374</v>
      </c>
      <c r="B11493">
        <v>472.77</v>
      </c>
      <c r="C11493">
        <v>384.2</v>
      </c>
      <c r="D11493">
        <v>5.35</v>
      </c>
    </row>
    <row r="11494" spans="1:4" x14ac:dyDescent="0.25">
      <c r="A11494" s="1">
        <v>34375</v>
      </c>
      <c r="B11494">
        <v>468.93</v>
      </c>
      <c r="C11494">
        <v>382.75</v>
      </c>
      <c r="D11494">
        <v>5.33</v>
      </c>
    </row>
    <row r="11495" spans="1:4" x14ac:dyDescent="0.25">
      <c r="A11495" s="1">
        <v>34376</v>
      </c>
      <c r="B11495">
        <v>470.18</v>
      </c>
      <c r="C11495">
        <v>381.8</v>
      </c>
      <c r="D11495">
        <v>5</v>
      </c>
    </row>
    <row r="11496" spans="1:4" x14ac:dyDescent="0.25">
      <c r="A11496" s="1">
        <v>34379</v>
      </c>
      <c r="B11496">
        <v>470.23</v>
      </c>
      <c r="C11496">
        <v>384.25</v>
      </c>
      <c r="D11496">
        <v>5.36</v>
      </c>
    </row>
    <row r="11497" spans="1:4" x14ac:dyDescent="0.25">
      <c r="A11497" s="1">
        <v>34380</v>
      </c>
      <c r="B11497">
        <v>472.52</v>
      </c>
      <c r="C11497">
        <v>384.2</v>
      </c>
      <c r="D11497">
        <v>5.27</v>
      </c>
    </row>
    <row r="11498" spans="1:4" x14ac:dyDescent="0.25">
      <c r="A11498" s="1">
        <v>34381</v>
      </c>
      <c r="B11498">
        <v>472.79</v>
      </c>
      <c r="C11498">
        <v>383.8</v>
      </c>
      <c r="D11498">
        <v>5.28</v>
      </c>
    </row>
    <row r="11499" spans="1:4" x14ac:dyDescent="0.25">
      <c r="A11499" s="1">
        <v>34382</v>
      </c>
      <c r="B11499">
        <v>470.34</v>
      </c>
      <c r="C11499">
        <v>383.5</v>
      </c>
      <c r="D11499">
        <v>5.24</v>
      </c>
    </row>
    <row r="11500" spans="1:4" x14ac:dyDescent="0.25">
      <c r="A11500" s="1">
        <v>34383</v>
      </c>
      <c r="B11500">
        <v>467.69</v>
      </c>
      <c r="C11500">
        <v>380.3</v>
      </c>
      <c r="D11500">
        <v>5.19</v>
      </c>
    </row>
    <row r="11501" spans="1:4" x14ac:dyDescent="0.25">
      <c r="A11501" s="1">
        <v>34386</v>
      </c>
      <c r="B11501">
        <v>467.69</v>
      </c>
      <c r="C11501">
        <v>380.45</v>
      </c>
      <c r="D11501">
        <v>5.19</v>
      </c>
    </row>
    <row r="11502" spans="1:4" x14ac:dyDescent="0.25">
      <c r="A11502" s="1">
        <v>34387</v>
      </c>
      <c r="B11502">
        <v>471.46</v>
      </c>
      <c r="C11502">
        <v>378.9</v>
      </c>
      <c r="D11502">
        <v>5.23</v>
      </c>
    </row>
    <row r="11503" spans="1:4" x14ac:dyDescent="0.25">
      <c r="A11503" s="1">
        <v>34388</v>
      </c>
      <c r="B11503">
        <v>470.69</v>
      </c>
      <c r="C11503">
        <v>378.75</v>
      </c>
      <c r="D11503">
        <v>5.24</v>
      </c>
    </row>
    <row r="11504" spans="1:4" x14ac:dyDescent="0.25">
      <c r="A11504" s="1">
        <v>34389</v>
      </c>
      <c r="B11504">
        <v>464.26</v>
      </c>
      <c r="C11504">
        <v>377.45</v>
      </c>
      <c r="D11504">
        <v>5.19</v>
      </c>
    </row>
    <row r="11505" spans="1:4" x14ac:dyDescent="0.25">
      <c r="A11505" s="1">
        <v>34390</v>
      </c>
      <c r="B11505">
        <v>466.07</v>
      </c>
      <c r="C11505">
        <v>379.3</v>
      </c>
      <c r="D11505">
        <v>5.24</v>
      </c>
    </row>
    <row r="11506" spans="1:4" x14ac:dyDescent="0.25">
      <c r="A11506" s="1">
        <v>34393</v>
      </c>
      <c r="B11506">
        <v>467.14</v>
      </c>
      <c r="C11506">
        <v>381.75</v>
      </c>
      <c r="D11506">
        <v>5.37</v>
      </c>
    </row>
    <row r="11507" spans="1:4" x14ac:dyDescent="0.25">
      <c r="A11507" s="1">
        <v>34394</v>
      </c>
      <c r="B11507">
        <v>464.44</v>
      </c>
      <c r="C11507">
        <v>378.75</v>
      </c>
      <c r="D11507">
        <v>5.32</v>
      </c>
    </row>
    <row r="11508" spans="1:4" x14ac:dyDescent="0.25">
      <c r="A11508" s="1">
        <v>34395</v>
      </c>
      <c r="B11508">
        <v>464.81</v>
      </c>
      <c r="C11508">
        <v>378.1</v>
      </c>
      <c r="D11508">
        <v>5.3</v>
      </c>
    </row>
    <row r="11509" spans="1:4" x14ac:dyDescent="0.25">
      <c r="A11509" s="1">
        <v>34396</v>
      </c>
      <c r="B11509">
        <v>463.01</v>
      </c>
      <c r="C11509">
        <v>377.85</v>
      </c>
      <c r="D11509">
        <v>5.26</v>
      </c>
    </row>
    <row r="11510" spans="1:4" x14ac:dyDescent="0.25">
      <c r="A11510" s="1">
        <v>34397</v>
      </c>
      <c r="B11510">
        <v>464.74</v>
      </c>
      <c r="C11510">
        <v>377.2</v>
      </c>
      <c r="D11510">
        <v>5.26</v>
      </c>
    </row>
    <row r="11511" spans="1:4" x14ac:dyDescent="0.25">
      <c r="A11511" s="1">
        <v>34400</v>
      </c>
      <c r="B11511">
        <v>466.91</v>
      </c>
      <c r="C11511">
        <v>376.4</v>
      </c>
      <c r="D11511">
        <v>5.2</v>
      </c>
    </row>
    <row r="11512" spans="1:4" x14ac:dyDescent="0.25">
      <c r="A11512" s="1">
        <v>34401</v>
      </c>
      <c r="B11512">
        <v>465.88</v>
      </c>
      <c r="C11512">
        <v>377</v>
      </c>
      <c r="D11512">
        <v>5.23</v>
      </c>
    </row>
    <row r="11513" spans="1:4" x14ac:dyDescent="0.25">
      <c r="A11513" s="1">
        <v>34402</v>
      </c>
      <c r="B11513">
        <v>467.06</v>
      </c>
      <c r="C11513">
        <v>379.5</v>
      </c>
      <c r="D11513">
        <v>5.32</v>
      </c>
    </row>
    <row r="11514" spans="1:4" x14ac:dyDescent="0.25">
      <c r="A11514" s="1">
        <v>34403</v>
      </c>
      <c r="B11514">
        <v>463.9</v>
      </c>
      <c r="C11514">
        <v>386.8</v>
      </c>
      <c r="D11514">
        <v>5.39</v>
      </c>
    </row>
    <row r="11515" spans="1:4" x14ac:dyDescent="0.25">
      <c r="A11515" s="1">
        <v>34404</v>
      </c>
      <c r="B11515">
        <v>466.44</v>
      </c>
      <c r="C11515">
        <v>385.5</v>
      </c>
      <c r="D11515">
        <v>5.39</v>
      </c>
    </row>
    <row r="11516" spans="1:4" x14ac:dyDescent="0.25">
      <c r="A11516" s="1">
        <v>34407</v>
      </c>
      <c r="B11516">
        <v>467.39</v>
      </c>
      <c r="C11516">
        <v>387.4</v>
      </c>
      <c r="D11516">
        <v>5.45</v>
      </c>
    </row>
    <row r="11517" spans="1:4" x14ac:dyDescent="0.25">
      <c r="A11517" s="1">
        <v>34408</v>
      </c>
      <c r="B11517">
        <v>467.01</v>
      </c>
      <c r="C11517">
        <v>387.1</v>
      </c>
      <c r="D11517">
        <v>5.47</v>
      </c>
    </row>
    <row r="11518" spans="1:4" x14ac:dyDescent="0.25">
      <c r="A11518" s="1">
        <v>34409</v>
      </c>
      <c r="B11518">
        <v>469.42</v>
      </c>
      <c r="C11518">
        <v>385.3</v>
      </c>
      <c r="D11518">
        <v>5.39</v>
      </c>
    </row>
    <row r="11519" spans="1:4" x14ac:dyDescent="0.25">
      <c r="A11519" s="1">
        <v>34410</v>
      </c>
      <c r="B11519">
        <v>470.9</v>
      </c>
      <c r="C11519">
        <v>382.7</v>
      </c>
      <c r="D11519">
        <v>5.38</v>
      </c>
    </row>
    <row r="11520" spans="1:4" x14ac:dyDescent="0.25">
      <c r="A11520" s="1">
        <v>34411</v>
      </c>
      <c r="B11520">
        <v>471.06</v>
      </c>
      <c r="C11520">
        <v>387.3</v>
      </c>
      <c r="D11520">
        <v>5.42</v>
      </c>
    </row>
    <row r="11521" spans="1:4" x14ac:dyDescent="0.25">
      <c r="A11521" s="1">
        <v>34414</v>
      </c>
      <c r="B11521">
        <v>468.54</v>
      </c>
      <c r="C11521">
        <v>388.5</v>
      </c>
      <c r="D11521">
        <v>5.44</v>
      </c>
    </row>
    <row r="11522" spans="1:4" x14ac:dyDescent="0.25">
      <c r="A11522" s="1">
        <v>34415</v>
      </c>
      <c r="B11522">
        <v>468.8</v>
      </c>
      <c r="C11522">
        <v>389.5</v>
      </c>
      <c r="D11522">
        <v>5.61</v>
      </c>
    </row>
    <row r="11523" spans="1:4" x14ac:dyDescent="0.25">
      <c r="A11523" s="1">
        <v>34416</v>
      </c>
      <c r="B11523">
        <v>468.54</v>
      </c>
      <c r="C11523">
        <v>387</v>
      </c>
      <c r="D11523">
        <v>5.65</v>
      </c>
    </row>
    <row r="11524" spans="1:4" x14ac:dyDescent="0.25">
      <c r="A11524" s="1">
        <v>34417</v>
      </c>
      <c r="B11524">
        <v>464.35</v>
      </c>
      <c r="C11524">
        <v>391.7</v>
      </c>
      <c r="D11524">
        <v>5.74</v>
      </c>
    </row>
    <row r="11525" spans="1:4" x14ac:dyDescent="0.25">
      <c r="A11525" s="1">
        <v>34418</v>
      </c>
      <c r="B11525">
        <v>460.58</v>
      </c>
      <c r="C11525">
        <v>391.4</v>
      </c>
      <c r="D11525">
        <v>5.81</v>
      </c>
    </row>
    <row r="11526" spans="1:4" x14ac:dyDescent="0.25">
      <c r="A11526" s="1">
        <v>34421</v>
      </c>
      <c r="B11526">
        <v>460</v>
      </c>
      <c r="C11526">
        <v>388.3</v>
      </c>
      <c r="D11526">
        <v>5.7</v>
      </c>
    </row>
    <row r="11527" spans="1:4" x14ac:dyDescent="0.25">
      <c r="A11527" s="1">
        <v>34422</v>
      </c>
      <c r="B11527">
        <v>452.48</v>
      </c>
      <c r="C11527">
        <v>386.2</v>
      </c>
      <c r="D11527">
        <v>5.66</v>
      </c>
    </row>
    <row r="11528" spans="1:4" x14ac:dyDescent="0.25">
      <c r="A11528" s="1">
        <v>34423</v>
      </c>
      <c r="B11528">
        <v>445.55</v>
      </c>
      <c r="C11528">
        <v>386.4</v>
      </c>
      <c r="D11528">
        <v>5.64</v>
      </c>
    </row>
    <row r="11529" spans="1:4" x14ac:dyDescent="0.25">
      <c r="A11529" s="1">
        <v>34424</v>
      </c>
      <c r="B11529">
        <v>445.77</v>
      </c>
      <c r="C11529">
        <v>391</v>
      </c>
      <c r="D11529">
        <v>5.79</v>
      </c>
    </row>
    <row r="11530" spans="1:4" x14ac:dyDescent="0.25">
      <c r="A11530" s="1">
        <v>34425</v>
      </c>
      <c r="B11530">
        <v>445.77</v>
      </c>
      <c r="C11530">
        <v>391</v>
      </c>
      <c r="D11530">
        <v>5.78</v>
      </c>
    </row>
    <row r="11531" spans="1:4" x14ac:dyDescent="0.25">
      <c r="A11531" s="1">
        <v>34428</v>
      </c>
      <c r="B11531">
        <v>438.92</v>
      </c>
      <c r="C11531">
        <v>387.2</v>
      </c>
      <c r="D11531">
        <v>5.6</v>
      </c>
    </row>
    <row r="11532" spans="1:4" x14ac:dyDescent="0.25">
      <c r="A11532" s="1">
        <v>34429</v>
      </c>
      <c r="B11532">
        <v>448.29</v>
      </c>
      <c r="C11532">
        <v>384.8</v>
      </c>
      <c r="D11532">
        <v>5.56</v>
      </c>
    </row>
    <row r="11533" spans="1:4" x14ac:dyDescent="0.25">
      <c r="A11533" s="1">
        <v>34430</v>
      </c>
      <c r="B11533">
        <v>448.05</v>
      </c>
      <c r="C11533">
        <v>385.4</v>
      </c>
      <c r="D11533">
        <v>5.52</v>
      </c>
    </row>
    <row r="11534" spans="1:4" x14ac:dyDescent="0.25">
      <c r="A11534" s="1">
        <v>34431</v>
      </c>
      <c r="B11534">
        <v>450.88</v>
      </c>
      <c r="C11534">
        <v>384.2</v>
      </c>
      <c r="D11534">
        <v>5.47</v>
      </c>
    </row>
    <row r="11535" spans="1:4" x14ac:dyDescent="0.25">
      <c r="A11535" s="1">
        <v>34432</v>
      </c>
      <c r="B11535">
        <v>447.1</v>
      </c>
      <c r="C11535">
        <v>384.8</v>
      </c>
      <c r="D11535">
        <v>5.5</v>
      </c>
    </row>
    <row r="11536" spans="1:4" x14ac:dyDescent="0.25">
      <c r="A11536" s="1">
        <v>34435</v>
      </c>
      <c r="B11536">
        <v>449.87</v>
      </c>
      <c r="C11536">
        <v>378.2</v>
      </c>
      <c r="D11536">
        <v>5.28</v>
      </c>
    </row>
    <row r="11537" spans="1:4" x14ac:dyDescent="0.25">
      <c r="A11537" s="1">
        <v>34436</v>
      </c>
      <c r="B11537">
        <v>447.57</v>
      </c>
      <c r="C11537">
        <v>379.15</v>
      </c>
      <c r="D11537">
        <v>5.33</v>
      </c>
    </row>
    <row r="11538" spans="1:4" x14ac:dyDescent="0.25">
      <c r="A11538" s="1">
        <v>34437</v>
      </c>
      <c r="B11538">
        <v>446.26</v>
      </c>
      <c r="C11538">
        <v>378.6</v>
      </c>
      <c r="D11538">
        <v>5.32</v>
      </c>
    </row>
    <row r="11539" spans="1:4" x14ac:dyDescent="0.25">
      <c r="A11539" s="1">
        <v>34438</v>
      </c>
      <c r="B11539">
        <v>446.38</v>
      </c>
      <c r="C11539">
        <v>379.1</v>
      </c>
      <c r="D11539">
        <v>5.33</v>
      </c>
    </row>
    <row r="11540" spans="1:4" x14ac:dyDescent="0.25">
      <c r="A11540" s="1">
        <v>34439</v>
      </c>
      <c r="B11540">
        <v>446.18</v>
      </c>
      <c r="C11540">
        <v>378.2</v>
      </c>
      <c r="D11540">
        <v>5.26</v>
      </c>
    </row>
    <row r="11541" spans="1:4" x14ac:dyDescent="0.25">
      <c r="A11541" s="1">
        <v>34442</v>
      </c>
      <c r="B11541">
        <v>442.46</v>
      </c>
      <c r="C11541">
        <v>377.3</v>
      </c>
      <c r="D11541">
        <v>5.28</v>
      </c>
    </row>
    <row r="11542" spans="1:4" x14ac:dyDescent="0.25">
      <c r="A11542" s="1">
        <v>34443</v>
      </c>
      <c r="B11542">
        <v>442.54</v>
      </c>
      <c r="C11542">
        <v>372.1</v>
      </c>
      <c r="D11542">
        <v>5.22</v>
      </c>
    </row>
    <row r="11543" spans="1:4" x14ac:dyDescent="0.25">
      <c r="A11543" s="1">
        <v>34444</v>
      </c>
      <c r="B11543">
        <v>441.96</v>
      </c>
      <c r="C11543">
        <v>373</v>
      </c>
      <c r="D11543">
        <v>5.27</v>
      </c>
    </row>
    <row r="11544" spans="1:4" x14ac:dyDescent="0.25">
      <c r="A11544" s="1">
        <v>34445</v>
      </c>
      <c r="B11544">
        <v>448.73</v>
      </c>
      <c r="C11544">
        <v>373.8</v>
      </c>
      <c r="D11544">
        <v>5.24</v>
      </c>
    </row>
    <row r="11545" spans="1:4" x14ac:dyDescent="0.25">
      <c r="A11545" s="1">
        <v>34446</v>
      </c>
      <c r="B11545">
        <v>447.63</v>
      </c>
      <c r="C11545">
        <v>371.5</v>
      </c>
      <c r="D11545">
        <v>5.12</v>
      </c>
    </row>
    <row r="11546" spans="1:4" x14ac:dyDescent="0.25">
      <c r="A11546" s="1">
        <v>34449</v>
      </c>
      <c r="B11546">
        <v>452.71</v>
      </c>
      <c r="C11546">
        <v>374</v>
      </c>
      <c r="D11546">
        <v>5.15</v>
      </c>
    </row>
    <row r="11547" spans="1:4" x14ac:dyDescent="0.25">
      <c r="A11547" s="1">
        <v>34450</v>
      </c>
      <c r="B11547">
        <v>451.87</v>
      </c>
      <c r="C11547">
        <v>375.5</v>
      </c>
      <c r="D11547">
        <v>5.2</v>
      </c>
    </row>
    <row r="11548" spans="1:4" x14ac:dyDescent="0.25">
      <c r="A11548" s="1">
        <v>34451</v>
      </c>
      <c r="B11548">
        <v>451.87</v>
      </c>
      <c r="C11548">
        <v>376</v>
      </c>
      <c r="D11548">
        <v>5.18</v>
      </c>
    </row>
    <row r="11549" spans="1:4" x14ac:dyDescent="0.25">
      <c r="A11549" s="1">
        <v>34452</v>
      </c>
      <c r="B11549">
        <v>449.1</v>
      </c>
      <c r="C11549">
        <v>375.9</v>
      </c>
      <c r="D11549">
        <v>5.27</v>
      </c>
    </row>
    <row r="11550" spans="1:4" x14ac:dyDescent="0.25">
      <c r="A11550" s="1">
        <v>34453</v>
      </c>
      <c r="B11550">
        <v>450.91</v>
      </c>
      <c r="C11550">
        <v>377.05</v>
      </c>
      <c r="D11550">
        <v>5.36</v>
      </c>
    </row>
    <row r="11551" spans="1:4" x14ac:dyDescent="0.25">
      <c r="A11551" s="1">
        <v>34456</v>
      </c>
      <c r="B11551">
        <v>453.02</v>
      </c>
      <c r="C11551">
        <v>376.7</v>
      </c>
      <c r="D11551">
        <v>5.33</v>
      </c>
    </row>
    <row r="11552" spans="1:4" x14ac:dyDescent="0.25">
      <c r="A11552" s="1">
        <v>34457</v>
      </c>
      <c r="B11552">
        <v>453.03</v>
      </c>
      <c r="C11552">
        <v>376.1</v>
      </c>
      <c r="D11552">
        <v>5.26</v>
      </c>
    </row>
    <row r="11553" spans="1:4" x14ac:dyDescent="0.25">
      <c r="A11553" s="1">
        <v>34458</v>
      </c>
      <c r="B11553">
        <v>451.72</v>
      </c>
      <c r="C11553">
        <v>377.1</v>
      </c>
      <c r="D11553">
        <v>5.2</v>
      </c>
    </row>
    <row r="11554" spans="1:4" x14ac:dyDescent="0.25">
      <c r="A11554" s="1">
        <v>34459</v>
      </c>
      <c r="B11554">
        <v>451.38</v>
      </c>
      <c r="C11554">
        <v>374.1</v>
      </c>
      <c r="D11554">
        <v>5.14</v>
      </c>
    </row>
    <row r="11555" spans="1:4" x14ac:dyDescent="0.25">
      <c r="A11555" s="1">
        <v>34460</v>
      </c>
      <c r="B11555">
        <v>447.82</v>
      </c>
      <c r="C11555">
        <v>384</v>
      </c>
      <c r="D11555">
        <v>5.46</v>
      </c>
    </row>
    <row r="11556" spans="1:4" x14ac:dyDescent="0.25">
      <c r="A11556" s="1">
        <v>34463</v>
      </c>
      <c r="B11556">
        <v>442.32</v>
      </c>
      <c r="C11556">
        <v>381.5</v>
      </c>
      <c r="D11556">
        <v>5.43</v>
      </c>
    </row>
    <row r="11557" spans="1:4" x14ac:dyDescent="0.25">
      <c r="A11557" s="1">
        <v>34464</v>
      </c>
      <c r="B11557">
        <v>446.01</v>
      </c>
      <c r="C11557">
        <v>379.3</v>
      </c>
      <c r="D11557">
        <v>5.3</v>
      </c>
    </row>
    <row r="11558" spans="1:4" x14ac:dyDescent="0.25">
      <c r="A11558" s="1">
        <v>34465</v>
      </c>
      <c r="B11558">
        <v>441.49</v>
      </c>
      <c r="C11558">
        <v>382.2</v>
      </c>
      <c r="D11558">
        <v>5.45</v>
      </c>
    </row>
    <row r="11559" spans="1:4" x14ac:dyDescent="0.25">
      <c r="A11559" s="1">
        <v>34466</v>
      </c>
      <c r="B11559">
        <v>443.75</v>
      </c>
      <c r="C11559">
        <v>380.3</v>
      </c>
      <c r="D11559">
        <v>5.38</v>
      </c>
    </row>
    <row r="11560" spans="1:4" x14ac:dyDescent="0.25">
      <c r="A11560" s="1">
        <v>34467</v>
      </c>
      <c r="B11560">
        <v>444.14</v>
      </c>
      <c r="C11560">
        <v>381</v>
      </c>
      <c r="D11560">
        <v>5.42</v>
      </c>
    </row>
    <row r="11561" spans="1:4" x14ac:dyDescent="0.25">
      <c r="A11561" s="1">
        <v>34470</v>
      </c>
      <c r="B11561">
        <v>444.49</v>
      </c>
      <c r="C11561">
        <v>383.4</v>
      </c>
      <c r="D11561">
        <v>5.59</v>
      </c>
    </row>
    <row r="11562" spans="1:4" x14ac:dyDescent="0.25">
      <c r="A11562" s="1">
        <v>34471</v>
      </c>
      <c r="B11562">
        <v>449.37</v>
      </c>
      <c r="C11562">
        <v>384.5</v>
      </c>
      <c r="D11562">
        <v>5.53</v>
      </c>
    </row>
    <row r="11563" spans="1:4" x14ac:dyDescent="0.25">
      <c r="A11563" s="1">
        <v>34472</v>
      </c>
      <c r="B11563">
        <v>453.69</v>
      </c>
      <c r="C11563">
        <v>382.2</v>
      </c>
      <c r="D11563">
        <v>5.56</v>
      </c>
    </row>
    <row r="11564" spans="1:4" x14ac:dyDescent="0.25">
      <c r="A11564" s="1">
        <v>34473</v>
      </c>
      <c r="B11564">
        <v>456.48</v>
      </c>
      <c r="C11564">
        <v>381.5</v>
      </c>
      <c r="D11564">
        <v>5.54</v>
      </c>
    </row>
    <row r="11565" spans="1:4" x14ac:dyDescent="0.25">
      <c r="A11565" s="1">
        <v>34474</v>
      </c>
      <c r="B11565">
        <v>454.92</v>
      </c>
      <c r="C11565">
        <v>384.25</v>
      </c>
      <c r="D11565">
        <v>5.65</v>
      </c>
    </row>
    <row r="11566" spans="1:4" x14ac:dyDescent="0.25">
      <c r="A11566" s="1">
        <v>34477</v>
      </c>
      <c r="B11566">
        <v>453.2</v>
      </c>
      <c r="C11566">
        <v>389.6</v>
      </c>
      <c r="D11566">
        <v>5.78</v>
      </c>
    </row>
    <row r="11567" spans="1:4" x14ac:dyDescent="0.25">
      <c r="A11567" s="1">
        <v>34478</v>
      </c>
      <c r="B11567">
        <v>454.81</v>
      </c>
      <c r="C11567">
        <v>388.3</v>
      </c>
      <c r="D11567">
        <v>5.62</v>
      </c>
    </row>
    <row r="11568" spans="1:4" x14ac:dyDescent="0.25">
      <c r="A11568" s="1">
        <v>34479</v>
      </c>
      <c r="B11568">
        <v>456.34</v>
      </c>
      <c r="C11568">
        <v>386.6</v>
      </c>
      <c r="D11568">
        <v>5.55</v>
      </c>
    </row>
    <row r="11569" spans="1:4" x14ac:dyDescent="0.25">
      <c r="A11569" s="1">
        <v>34480</v>
      </c>
      <c r="B11569">
        <v>457.06</v>
      </c>
      <c r="C11569">
        <v>385.25</v>
      </c>
      <c r="D11569">
        <v>5.46</v>
      </c>
    </row>
    <row r="11570" spans="1:4" x14ac:dyDescent="0.25">
      <c r="A11570" s="1">
        <v>34481</v>
      </c>
      <c r="B11570">
        <v>457.33</v>
      </c>
      <c r="C11570">
        <v>386</v>
      </c>
      <c r="D11570">
        <v>5.47</v>
      </c>
    </row>
    <row r="11571" spans="1:4" x14ac:dyDescent="0.25">
      <c r="A11571" s="1">
        <v>34484</v>
      </c>
      <c r="B11571">
        <v>457.33</v>
      </c>
      <c r="C11571">
        <v>385.5</v>
      </c>
      <c r="D11571">
        <v>5.48</v>
      </c>
    </row>
    <row r="11572" spans="1:4" x14ac:dyDescent="0.25">
      <c r="A11572" s="1">
        <v>34485</v>
      </c>
      <c r="B11572">
        <v>456.5</v>
      </c>
      <c r="C11572">
        <v>387.3</v>
      </c>
      <c r="D11572">
        <v>5.59</v>
      </c>
    </row>
    <row r="11573" spans="1:4" x14ac:dyDescent="0.25">
      <c r="A11573" s="1">
        <v>34486</v>
      </c>
      <c r="B11573">
        <v>457.63</v>
      </c>
      <c r="C11573">
        <v>383.8</v>
      </c>
      <c r="D11573">
        <v>5.34</v>
      </c>
    </row>
    <row r="11574" spans="1:4" x14ac:dyDescent="0.25">
      <c r="A11574" s="1">
        <v>34487</v>
      </c>
      <c r="B11574">
        <v>457.65</v>
      </c>
      <c r="C11574">
        <v>384.6</v>
      </c>
      <c r="D11574">
        <v>5.38</v>
      </c>
    </row>
    <row r="11575" spans="1:4" x14ac:dyDescent="0.25">
      <c r="A11575" s="1">
        <v>34488</v>
      </c>
      <c r="B11575">
        <v>460.13</v>
      </c>
      <c r="C11575">
        <v>380.9</v>
      </c>
      <c r="D11575">
        <v>5.29</v>
      </c>
    </row>
    <row r="11576" spans="1:4" x14ac:dyDescent="0.25">
      <c r="A11576" s="1">
        <v>34491</v>
      </c>
      <c r="B11576">
        <v>458.88</v>
      </c>
      <c r="C11576">
        <v>380.9</v>
      </c>
      <c r="D11576">
        <v>5.27</v>
      </c>
    </row>
    <row r="11577" spans="1:4" x14ac:dyDescent="0.25">
      <c r="A11577" s="1">
        <v>34492</v>
      </c>
      <c r="B11577">
        <v>458.21</v>
      </c>
      <c r="C11577">
        <v>381.45</v>
      </c>
      <c r="D11577">
        <v>5.3</v>
      </c>
    </row>
    <row r="11578" spans="1:4" x14ac:dyDescent="0.25">
      <c r="A11578" s="1">
        <v>34493</v>
      </c>
      <c r="B11578">
        <v>457.06</v>
      </c>
      <c r="C11578">
        <v>382.1</v>
      </c>
      <c r="D11578">
        <v>5.37</v>
      </c>
    </row>
    <row r="11579" spans="1:4" x14ac:dyDescent="0.25">
      <c r="A11579" s="1">
        <v>34494</v>
      </c>
      <c r="B11579">
        <v>457.86</v>
      </c>
      <c r="C11579">
        <v>383.3</v>
      </c>
      <c r="D11579">
        <v>5.39</v>
      </c>
    </row>
    <row r="11580" spans="1:4" x14ac:dyDescent="0.25">
      <c r="A11580" s="1">
        <v>34495</v>
      </c>
      <c r="B11580">
        <v>458.67</v>
      </c>
      <c r="C11580">
        <v>384.1</v>
      </c>
      <c r="D11580">
        <v>5.37</v>
      </c>
    </row>
    <row r="11581" spans="1:4" x14ac:dyDescent="0.25">
      <c r="A11581" s="1">
        <v>34498</v>
      </c>
      <c r="B11581">
        <v>459.1</v>
      </c>
      <c r="C11581">
        <v>383.7</v>
      </c>
      <c r="D11581">
        <v>5.4</v>
      </c>
    </row>
    <row r="11582" spans="1:4" x14ac:dyDescent="0.25">
      <c r="A11582" s="1">
        <v>34499</v>
      </c>
      <c r="B11582">
        <v>462.37</v>
      </c>
      <c r="C11582">
        <v>384.5</v>
      </c>
      <c r="D11582">
        <v>5.4</v>
      </c>
    </row>
    <row r="11583" spans="1:4" x14ac:dyDescent="0.25">
      <c r="A11583" s="1">
        <v>34500</v>
      </c>
      <c r="B11583">
        <v>460.61</v>
      </c>
      <c r="C11583">
        <v>387.2</v>
      </c>
      <c r="D11583">
        <v>5.53</v>
      </c>
    </row>
    <row r="11584" spans="1:4" x14ac:dyDescent="0.25">
      <c r="A11584" s="1">
        <v>34501</v>
      </c>
      <c r="B11584">
        <v>461.93</v>
      </c>
      <c r="C11584">
        <v>386</v>
      </c>
      <c r="D11584">
        <v>5.47</v>
      </c>
    </row>
    <row r="11585" spans="1:4" x14ac:dyDescent="0.25">
      <c r="A11585" s="1">
        <v>34502</v>
      </c>
      <c r="B11585">
        <v>458.45</v>
      </c>
      <c r="C11585">
        <v>388.25</v>
      </c>
      <c r="D11585">
        <v>5.59</v>
      </c>
    </row>
    <row r="11586" spans="1:4" x14ac:dyDescent="0.25">
      <c r="A11586" s="1">
        <v>34505</v>
      </c>
      <c r="B11586">
        <v>455.48</v>
      </c>
      <c r="C11586">
        <v>389.4</v>
      </c>
      <c r="D11586">
        <v>5.49</v>
      </c>
    </row>
    <row r="11587" spans="1:4" x14ac:dyDescent="0.25">
      <c r="A11587" s="1">
        <v>34506</v>
      </c>
      <c r="B11587">
        <v>451.34</v>
      </c>
      <c r="C11587">
        <v>394.55</v>
      </c>
      <c r="D11587">
        <v>5.61</v>
      </c>
    </row>
    <row r="11588" spans="1:4" x14ac:dyDescent="0.25">
      <c r="A11588" s="1">
        <v>34507</v>
      </c>
      <c r="B11588">
        <v>453.09</v>
      </c>
      <c r="C11588">
        <v>390.1</v>
      </c>
      <c r="D11588">
        <v>5.38</v>
      </c>
    </row>
    <row r="11589" spans="1:4" x14ac:dyDescent="0.25">
      <c r="A11589" s="1">
        <v>34508</v>
      </c>
      <c r="B11589">
        <v>449.63</v>
      </c>
      <c r="C11589">
        <v>389.75</v>
      </c>
      <c r="D11589">
        <v>5.4</v>
      </c>
    </row>
    <row r="11590" spans="1:4" x14ac:dyDescent="0.25">
      <c r="A11590" s="1">
        <v>34509</v>
      </c>
      <c r="B11590">
        <v>442.8</v>
      </c>
      <c r="C11590">
        <v>391.6</v>
      </c>
      <c r="D11590">
        <v>5.41</v>
      </c>
    </row>
    <row r="11591" spans="1:4" x14ac:dyDescent="0.25">
      <c r="A11591" s="1">
        <v>34512</v>
      </c>
      <c r="B11591">
        <v>447.31</v>
      </c>
      <c r="C11591">
        <v>385.1</v>
      </c>
      <c r="D11591">
        <v>5.27</v>
      </c>
    </row>
    <row r="11592" spans="1:4" x14ac:dyDescent="0.25">
      <c r="A11592" s="1">
        <v>34513</v>
      </c>
      <c r="B11592">
        <v>446.07</v>
      </c>
      <c r="C11592">
        <v>386.7</v>
      </c>
      <c r="D11592">
        <v>5.31</v>
      </c>
    </row>
    <row r="11593" spans="1:4" x14ac:dyDescent="0.25">
      <c r="A11593" s="1">
        <v>34514</v>
      </c>
      <c r="B11593">
        <v>447.63</v>
      </c>
      <c r="C11593">
        <v>385.1</v>
      </c>
      <c r="D11593">
        <v>5.28</v>
      </c>
    </row>
    <row r="11594" spans="1:4" x14ac:dyDescent="0.25">
      <c r="A11594" s="1">
        <v>34515</v>
      </c>
      <c r="B11594">
        <v>444.27</v>
      </c>
      <c r="C11594">
        <v>386.3</v>
      </c>
      <c r="D11594">
        <v>5.41</v>
      </c>
    </row>
    <row r="11595" spans="1:4" x14ac:dyDescent="0.25">
      <c r="A11595" s="1">
        <v>34516</v>
      </c>
      <c r="B11595">
        <v>446.2</v>
      </c>
      <c r="C11595">
        <v>387.2</v>
      </c>
      <c r="D11595">
        <v>5.42</v>
      </c>
    </row>
    <row r="11596" spans="1:4" x14ac:dyDescent="0.25">
      <c r="A11596" s="1">
        <v>34519</v>
      </c>
      <c r="B11596">
        <v>446.2</v>
      </c>
      <c r="C11596">
        <v>387.2</v>
      </c>
      <c r="D11596">
        <v>5.41</v>
      </c>
    </row>
    <row r="11597" spans="1:4" x14ac:dyDescent="0.25">
      <c r="A11597" s="1">
        <v>34520</v>
      </c>
      <c r="B11597">
        <v>446.37</v>
      </c>
      <c r="C11597">
        <v>386.3</v>
      </c>
      <c r="D11597">
        <v>5.35</v>
      </c>
    </row>
    <row r="11598" spans="1:4" x14ac:dyDescent="0.25">
      <c r="A11598" s="1">
        <v>34521</v>
      </c>
      <c r="B11598">
        <v>446.13</v>
      </c>
      <c r="C11598">
        <v>384.1</v>
      </c>
      <c r="D11598">
        <v>5.26</v>
      </c>
    </row>
    <row r="11599" spans="1:4" x14ac:dyDescent="0.25">
      <c r="A11599" s="1">
        <v>34522</v>
      </c>
      <c r="B11599">
        <v>448.38</v>
      </c>
      <c r="C11599">
        <v>385.2</v>
      </c>
      <c r="D11599">
        <v>5.23</v>
      </c>
    </row>
    <row r="11600" spans="1:4" x14ac:dyDescent="0.25">
      <c r="A11600" s="1">
        <v>34523</v>
      </c>
      <c r="B11600">
        <v>449.55</v>
      </c>
      <c r="C11600">
        <v>383.5</v>
      </c>
      <c r="D11600">
        <v>5.24</v>
      </c>
    </row>
    <row r="11601" spans="1:4" x14ac:dyDescent="0.25">
      <c r="A11601" s="1">
        <v>34526</v>
      </c>
      <c r="B11601">
        <v>448.06</v>
      </c>
      <c r="C11601">
        <v>386.2</v>
      </c>
      <c r="D11601">
        <v>5.34</v>
      </c>
    </row>
    <row r="11602" spans="1:4" x14ac:dyDescent="0.25">
      <c r="A11602" s="1">
        <v>34527</v>
      </c>
      <c r="B11602">
        <v>447.95</v>
      </c>
      <c r="C11602">
        <v>385.8</v>
      </c>
      <c r="D11602">
        <v>5.26</v>
      </c>
    </row>
    <row r="11603" spans="1:4" x14ac:dyDescent="0.25">
      <c r="A11603" s="1">
        <v>34528</v>
      </c>
      <c r="B11603">
        <v>448.73</v>
      </c>
      <c r="C11603">
        <v>383.7</v>
      </c>
      <c r="D11603">
        <v>5.15</v>
      </c>
    </row>
    <row r="11604" spans="1:4" x14ac:dyDescent="0.25">
      <c r="A11604" s="1">
        <v>34529</v>
      </c>
      <c r="B11604">
        <v>453.41</v>
      </c>
      <c r="C11604">
        <v>384.2</v>
      </c>
      <c r="D11604">
        <v>5.19</v>
      </c>
    </row>
    <row r="11605" spans="1:4" x14ac:dyDescent="0.25">
      <c r="A11605" s="1">
        <v>34530</v>
      </c>
      <c r="B11605">
        <v>454.16</v>
      </c>
      <c r="C11605">
        <v>386.3</v>
      </c>
      <c r="D11605">
        <v>5.25</v>
      </c>
    </row>
    <row r="11606" spans="1:4" x14ac:dyDescent="0.25">
      <c r="A11606" s="1">
        <v>34533</v>
      </c>
      <c r="B11606">
        <v>455.22</v>
      </c>
      <c r="C11606">
        <v>386.1</v>
      </c>
      <c r="D11606">
        <v>5.26</v>
      </c>
    </row>
    <row r="11607" spans="1:4" x14ac:dyDescent="0.25">
      <c r="A11607" s="1">
        <v>34534</v>
      </c>
      <c r="B11607">
        <v>453.86</v>
      </c>
      <c r="C11607">
        <v>387</v>
      </c>
      <c r="D11607">
        <v>5.34</v>
      </c>
    </row>
    <row r="11608" spans="1:4" x14ac:dyDescent="0.25">
      <c r="A11608" s="1">
        <v>34535</v>
      </c>
      <c r="B11608">
        <v>451.6</v>
      </c>
      <c r="C11608">
        <v>385.6</v>
      </c>
      <c r="D11608">
        <v>5.3</v>
      </c>
    </row>
    <row r="11609" spans="1:4" x14ac:dyDescent="0.25">
      <c r="A11609" s="1">
        <v>34536</v>
      </c>
      <c r="B11609">
        <v>452.61</v>
      </c>
      <c r="C11609">
        <v>386.8</v>
      </c>
      <c r="D11609">
        <v>5.24</v>
      </c>
    </row>
    <row r="11610" spans="1:4" x14ac:dyDescent="0.25">
      <c r="A11610" s="1">
        <v>34537</v>
      </c>
      <c r="B11610">
        <v>453.11</v>
      </c>
      <c r="C11610">
        <v>385.3</v>
      </c>
      <c r="D11610">
        <v>5.27</v>
      </c>
    </row>
    <row r="11611" spans="1:4" x14ac:dyDescent="0.25">
      <c r="A11611" s="1">
        <v>34540</v>
      </c>
      <c r="B11611">
        <v>454.25</v>
      </c>
      <c r="C11611">
        <v>385.25</v>
      </c>
      <c r="D11611">
        <v>5.31</v>
      </c>
    </row>
    <row r="11612" spans="1:4" x14ac:dyDescent="0.25">
      <c r="A11612" s="1">
        <v>34541</v>
      </c>
      <c r="B11612">
        <v>453.36</v>
      </c>
      <c r="C11612">
        <v>386.5</v>
      </c>
      <c r="D11612">
        <v>5.34</v>
      </c>
    </row>
    <row r="11613" spans="1:4" x14ac:dyDescent="0.25">
      <c r="A11613" s="1">
        <v>34542</v>
      </c>
      <c r="B11613">
        <v>452.57</v>
      </c>
      <c r="C11613">
        <v>388</v>
      </c>
      <c r="D11613">
        <v>5.37</v>
      </c>
    </row>
    <row r="11614" spans="1:4" x14ac:dyDescent="0.25">
      <c r="A11614" s="1">
        <v>34543</v>
      </c>
      <c r="B11614">
        <v>454.23</v>
      </c>
      <c r="C11614">
        <v>388.1</v>
      </c>
      <c r="D11614">
        <v>5.35</v>
      </c>
    </row>
    <row r="11615" spans="1:4" x14ac:dyDescent="0.25">
      <c r="A11615" s="1">
        <v>34544</v>
      </c>
      <c r="B11615">
        <v>458.26</v>
      </c>
      <c r="C11615">
        <v>383.6</v>
      </c>
      <c r="D11615">
        <v>5.33</v>
      </c>
    </row>
    <row r="11616" spans="1:4" x14ac:dyDescent="0.25">
      <c r="A11616" s="1">
        <v>34547</v>
      </c>
      <c r="B11616">
        <v>461.01</v>
      </c>
      <c r="C11616">
        <v>384</v>
      </c>
      <c r="D11616">
        <v>5.33</v>
      </c>
    </row>
    <row r="11617" spans="1:4" x14ac:dyDescent="0.25">
      <c r="A11617" s="1">
        <v>34548</v>
      </c>
      <c r="B11617">
        <v>460.56</v>
      </c>
      <c r="C11617">
        <v>379.4</v>
      </c>
      <c r="D11617">
        <v>5.21</v>
      </c>
    </row>
    <row r="11618" spans="1:4" x14ac:dyDescent="0.25">
      <c r="A11618" s="1">
        <v>34549</v>
      </c>
      <c r="B11618">
        <v>461.45</v>
      </c>
      <c r="C11618">
        <v>378.2</v>
      </c>
      <c r="D11618">
        <v>5.19</v>
      </c>
    </row>
    <row r="11619" spans="1:4" x14ac:dyDescent="0.25">
      <c r="A11619" s="1">
        <v>34550</v>
      </c>
      <c r="B11619">
        <v>458.4</v>
      </c>
      <c r="C11619">
        <v>378.2</v>
      </c>
      <c r="D11619">
        <v>5.19</v>
      </c>
    </row>
    <row r="11620" spans="1:4" x14ac:dyDescent="0.25">
      <c r="A11620" s="1">
        <v>34551</v>
      </c>
      <c r="B11620">
        <v>457.09</v>
      </c>
      <c r="C11620">
        <v>378.5</v>
      </c>
      <c r="D11620">
        <v>5.16</v>
      </c>
    </row>
    <row r="11621" spans="1:4" x14ac:dyDescent="0.25">
      <c r="A11621" s="1">
        <v>34554</v>
      </c>
      <c r="B11621">
        <v>457.89</v>
      </c>
      <c r="C11621">
        <v>377.75</v>
      </c>
      <c r="D11621">
        <v>5.13</v>
      </c>
    </row>
    <row r="11622" spans="1:4" x14ac:dyDescent="0.25">
      <c r="A11622" s="1">
        <v>34555</v>
      </c>
      <c r="B11622">
        <v>457.93</v>
      </c>
      <c r="C11622">
        <v>378.3</v>
      </c>
      <c r="D11622">
        <v>5.16</v>
      </c>
    </row>
    <row r="11623" spans="1:4" x14ac:dyDescent="0.25">
      <c r="A11623" s="1">
        <v>34556</v>
      </c>
      <c r="B11623">
        <v>460.3</v>
      </c>
      <c r="C11623">
        <v>377.9</v>
      </c>
      <c r="D11623">
        <v>5.17</v>
      </c>
    </row>
    <row r="11624" spans="1:4" x14ac:dyDescent="0.25">
      <c r="A11624" s="1">
        <v>34557</v>
      </c>
      <c r="B11624">
        <v>458.88</v>
      </c>
      <c r="C11624">
        <v>377.75</v>
      </c>
      <c r="D11624">
        <v>5.22</v>
      </c>
    </row>
    <row r="11625" spans="1:4" x14ac:dyDescent="0.25">
      <c r="A11625" s="1">
        <v>34558</v>
      </c>
      <c r="B11625">
        <v>461.94</v>
      </c>
      <c r="C11625">
        <v>376.8</v>
      </c>
      <c r="D11625">
        <v>5.09</v>
      </c>
    </row>
    <row r="11626" spans="1:4" x14ac:dyDescent="0.25">
      <c r="A11626" s="1">
        <v>34561</v>
      </c>
      <c r="B11626">
        <v>461.23</v>
      </c>
      <c r="C11626">
        <v>377.1</v>
      </c>
      <c r="D11626">
        <v>5.09</v>
      </c>
    </row>
    <row r="11627" spans="1:4" x14ac:dyDescent="0.25">
      <c r="A11627" s="1">
        <v>34562</v>
      </c>
      <c r="B11627">
        <v>465.01</v>
      </c>
      <c r="C11627">
        <v>376.4</v>
      </c>
      <c r="D11627">
        <v>5.08</v>
      </c>
    </row>
    <row r="11628" spans="1:4" x14ac:dyDescent="0.25">
      <c r="A11628" s="1">
        <v>34563</v>
      </c>
      <c r="B11628">
        <v>465.17</v>
      </c>
      <c r="C11628">
        <v>377.8</v>
      </c>
      <c r="D11628">
        <v>5.14</v>
      </c>
    </row>
    <row r="11629" spans="1:4" x14ac:dyDescent="0.25">
      <c r="A11629" s="1">
        <v>34564</v>
      </c>
      <c r="B11629">
        <v>463.17</v>
      </c>
      <c r="C11629">
        <v>381.4</v>
      </c>
      <c r="D11629">
        <v>5.18</v>
      </c>
    </row>
    <row r="11630" spans="1:4" x14ac:dyDescent="0.25">
      <c r="A11630" s="1">
        <v>34565</v>
      </c>
      <c r="B11630">
        <v>463.68</v>
      </c>
      <c r="C11630">
        <v>382.4</v>
      </c>
      <c r="D11630">
        <v>5.24</v>
      </c>
    </row>
    <row r="11631" spans="1:4" x14ac:dyDescent="0.25">
      <c r="A11631" s="1">
        <v>34568</v>
      </c>
      <c r="B11631">
        <v>462.32</v>
      </c>
      <c r="C11631">
        <v>382.3</v>
      </c>
      <c r="D11631">
        <v>5.23</v>
      </c>
    </row>
    <row r="11632" spans="1:4" x14ac:dyDescent="0.25">
      <c r="A11632" s="1">
        <v>34569</v>
      </c>
      <c r="B11632">
        <v>464.51</v>
      </c>
      <c r="C11632">
        <v>382.1</v>
      </c>
      <c r="D11632">
        <v>5.22</v>
      </c>
    </row>
    <row r="11633" spans="1:4" x14ac:dyDescent="0.25">
      <c r="A11633" s="1">
        <v>34570</v>
      </c>
      <c r="B11633">
        <v>469.03</v>
      </c>
      <c r="C11633">
        <v>384.1</v>
      </c>
      <c r="D11633">
        <v>5.27</v>
      </c>
    </row>
    <row r="11634" spans="1:4" x14ac:dyDescent="0.25">
      <c r="A11634" s="1">
        <v>34571</v>
      </c>
      <c r="B11634">
        <v>468.08</v>
      </c>
      <c r="C11634">
        <v>383.7</v>
      </c>
      <c r="D11634">
        <v>5.27</v>
      </c>
    </row>
    <row r="11635" spans="1:4" x14ac:dyDescent="0.25">
      <c r="A11635" s="1">
        <v>34572</v>
      </c>
      <c r="B11635">
        <v>473.8</v>
      </c>
      <c r="C11635">
        <v>383.7</v>
      </c>
      <c r="D11635">
        <v>5.23</v>
      </c>
    </row>
    <row r="11636" spans="1:4" x14ac:dyDescent="0.25">
      <c r="A11636" s="1">
        <v>34575</v>
      </c>
      <c r="B11636">
        <v>474.59</v>
      </c>
      <c r="C11636">
        <v>387.4</v>
      </c>
      <c r="D11636">
        <v>5.4</v>
      </c>
    </row>
    <row r="11637" spans="1:4" x14ac:dyDescent="0.25">
      <c r="A11637" s="1">
        <v>34576</v>
      </c>
      <c r="B11637">
        <v>476.07</v>
      </c>
      <c r="C11637">
        <v>386.9</v>
      </c>
      <c r="D11637">
        <v>5.4</v>
      </c>
    </row>
    <row r="11638" spans="1:4" x14ac:dyDescent="0.25">
      <c r="A11638" s="1">
        <v>34577</v>
      </c>
      <c r="B11638">
        <v>475.49</v>
      </c>
      <c r="C11638">
        <v>386.6</v>
      </c>
      <c r="D11638">
        <v>5.47</v>
      </c>
    </row>
    <row r="11639" spans="1:4" x14ac:dyDescent="0.25">
      <c r="A11639" s="1">
        <v>34578</v>
      </c>
      <c r="B11639">
        <v>473.17</v>
      </c>
      <c r="C11639">
        <v>387.3</v>
      </c>
      <c r="D11639">
        <v>5.42</v>
      </c>
    </row>
    <row r="11640" spans="1:4" x14ac:dyDescent="0.25">
      <c r="A11640" s="1">
        <v>34579</v>
      </c>
      <c r="B11640">
        <v>470.99</v>
      </c>
      <c r="C11640">
        <v>387.4</v>
      </c>
      <c r="D11640">
        <v>5.44</v>
      </c>
    </row>
    <row r="11641" spans="1:4" x14ac:dyDescent="0.25">
      <c r="A11641" s="1">
        <v>34582</v>
      </c>
      <c r="B11641">
        <v>470.99</v>
      </c>
      <c r="C11641">
        <v>387.35</v>
      </c>
      <c r="D11641">
        <v>5.44</v>
      </c>
    </row>
    <row r="11642" spans="1:4" x14ac:dyDescent="0.25">
      <c r="A11642" s="1">
        <v>34583</v>
      </c>
      <c r="B11642">
        <v>471.86</v>
      </c>
      <c r="C11642">
        <v>388.3</v>
      </c>
      <c r="D11642">
        <v>5.47</v>
      </c>
    </row>
    <row r="11643" spans="1:4" x14ac:dyDescent="0.25">
      <c r="A11643" s="1">
        <v>34584</v>
      </c>
      <c r="B11643">
        <v>470.96</v>
      </c>
      <c r="C11643">
        <v>390.5</v>
      </c>
      <c r="D11643">
        <v>5.52</v>
      </c>
    </row>
    <row r="11644" spans="1:4" x14ac:dyDescent="0.25">
      <c r="A11644" s="1">
        <v>34585</v>
      </c>
      <c r="B11644">
        <v>473.14</v>
      </c>
      <c r="C11644">
        <v>392</v>
      </c>
      <c r="D11644">
        <v>5.47</v>
      </c>
    </row>
    <row r="11645" spans="1:4" x14ac:dyDescent="0.25">
      <c r="A11645" s="1">
        <v>34586</v>
      </c>
      <c r="B11645">
        <v>468.18</v>
      </c>
      <c r="C11645">
        <v>392.1</v>
      </c>
      <c r="D11645">
        <v>5.47</v>
      </c>
    </row>
    <row r="11646" spans="1:4" x14ac:dyDescent="0.25">
      <c r="A11646" s="1">
        <v>34589</v>
      </c>
      <c r="B11646">
        <v>466.21</v>
      </c>
      <c r="C11646">
        <v>391.2</v>
      </c>
      <c r="D11646">
        <v>5.5</v>
      </c>
    </row>
    <row r="11647" spans="1:4" x14ac:dyDescent="0.25">
      <c r="A11647" s="1">
        <v>34590</v>
      </c>
      <c r="B11647">
        <v>467.51</v>
      </c>
      <c r="C11647">
        <v>390.9</v>
      </c>
      <c r="D11647">
        <v>5.49</v>
      </c>
    </row>
    <row r="11648" spans="1:4" x14ac:dyDescent="0.25">
      <c r="A11648" s="1">
        <v>34591</v>
      </c>
      <c r="B11648">
        <v>468.8</v>
      </c>
      <c r="C11648">
        <v>390.7</v>
      </c>
      <c r="D11648">
        <v>5.47</v>
      </c>
    </row>
    <row r="11649" spans="1:4" x14ac:dyDescent="0.25">
      <c r="A11649" s="1">
        <v>34592</v>
      </c>
      <c r="B11649">
        <v>474.81</v>
      </c>
      <c r="C11649">
        <v>388.5</v>
      </c>
      <c r="D11649">
        <v>5.4</v>
      </c>
    </row>
    <row r="11650" spans="1:4" x14ac:dyDescent="0.25">
      <c r="A11650" s="1">
        <v>34593</v>
      </c>
      <c r="B11650">
        <v>471.19</v>
      </c>
      <c r="C11650">
        <v>390.2</v>
      </c>
      <c r="D11650">
        <v>5.44</v>
      </c>
    </row>
    <row r="11651" spans="1:4" x14ac:dyDescent="0.25">
      <c r="A11651" s="1">
        <v>34596</v>
      </c>
      <c r="B11651">
        <v>470.85</v>
      </c>
      <c r="C11651">
        <v>390.2</v>
      </c>
      <c r="D11651">
        <v>5.43</v>
      </c>
    </row>
    <row r="11652" spans="1:4" x14ac:dyDescent="0.25">
      <c r="A11652" s="1">
        <v>34597</v>
      </c>
      <c r="B11652">
        <v>463.36</v>
      </c>
      <c r="C11652">
        <v>393.8</v>
      </c>
      <c r="D11652">
        <v>5.63</v>
      </c>
    </row>
    <row r="11653" spans="1:4" x14ac:dyDescent="0.25">
      <c r="A11653" s="1">
        <v>34598</v>
      </c>
      <c r="B11653">
        <v>461.46</v>
      </c>
      <c r="C11653">
        <v>394.4</v>
      </c>
      <c r="D11653">
        <v>5.63</v>
      </c>
    </row>
    <row r="11654" spans="1:4" x14ac:dyDescent="0.25">
      <c r="A11654" s="1">
        <v>34599</v>
      </c>
      <c r="B11654">
        <v>461.27</v>
      </c>
      <c r="C11654">
        <v>395.8</v>
      </c>
      <c r="D11654">
        <v>5.71</v>
      </c>
    </row>
    <row r="11655" spans="1:4" x14ac:dyDescent="0.25">
      <c r="A11655" s="1">
        <v>34600</v>
      </c>
      <c r="B11655">
        <v>459.67</v>
      </c>
      <c r="C11655">
        <v>396.5</v>
      </c>
      <c r="D11655">
        <v>5.71</v>
      </c>
    </row>
    <row r="11656" spans="1:4" x14ac:dyDescent="0.25">
      <c r="A11656" s="1">
        <v>34603</v>
      </c>
      <c r="B11656">
        <v>460.82</v>
      </c>
      <c r="C11656">
        <v>396.25</v>
      </c>
      <c r="D11656">
        <v>5.64</v>
      </c>
    </row>
    <row r="11657" spans="1:4" x14ac:dyDescent="0.25">
      <c r="A11657" s="1">
        <v>34604</v>
      </c>
      <c r="B11657">
        <v>462.05</v>
      </c>
      <c r="C11657">
        <v>398.2</v>
      </c>
      <c r="D11657">
        <v>5.73</v>
      </c>
    </row>
    <row r="11658" spans="1:4" x14ac:dyDescent="0.25">
      <c r="A11658" s="1">
        <v>34605</v>
      </c>
      <c r="B11658">
        <v>464.84</v>
      </c>
      <c r="C11658">
        <v>395.9</v>
      </c>
      <c r="D11658">
        <v>5.62</v>
      </c>
    </row>
    <row r="11659" spans="1:4" x14ac:dyDescent="0.25">
      <c r="A11659" s="1">
        <v>34606</v>
      </c>
      <c r="B11659">
        <v>462.24</v>
      </c>
      <c r="C11659">
        <v>396</v>
      </c>
      <c r="D11659">
        <v>5.66</v>
      </c>
    </row>
    <row r="11660" spans="1:4" x14ac:dyDescent="0.25">
      <c r="A11660" s="1">
        <v>34607</v>
      </c>
      <c r="B11660">
        <v>462.69</v>
      </c>
      <c r="C11660">
        <v>394.25</v>
      </c>
      <c r="D11660">
        <v>5.62</v>
      </c>
    </row>
    <row r="11661" spans="1:4" x14ac:dyDescent="0.25">
      <c r="A11661" s="1">
        <v>34610</v>
      </c>
      <c r="B11661">
        <v>461.74</v>
      </c>
      <c r="C11661">
        <v>396</v>
      </c>
      <c r="D11661">
        <v>5.67</v>
      </c>
    </row>
    <row r="11662" spans="1:4" x14ac:dyDescent="0.25">
      <c r="A11662" s="1">
        <v>34611</v>
      </c>
      <c r="B11662">
        <v>454.59</v>
      </c>
      <c r="C11662">
        <v>393</v>
      </c>
      <c r="D11662">
        <v>5.61</v>
      </c>
    </row>
    <row r="11663" spans="1:4" x14ac:dyDescent="0.25">
      <c r="A11663" s="1">
        <v>34612</v>
      </c>
      <c r="B11663">
        <v>453.52</v>
      </c>
      <c r="C11663">
        <v>393</v>
      </c>
      <c r="D11663">
        <v>5.62</v>
      </c>
    </row>
    <row r="11664" spans="1:4" x14ac:dyDescent="0.25">
      <c r="A11664" s="1">
        <v>34613</v>
      </c>
      <c r="B11664">
        <v>452.36</v>
      </c>
      <c r="C11664">
        <v>392.25</v>
      </c>
      <c r="D11664">
        <v>5.64</v>
      </c>
    </row>
    <row r="11665" spans="1:4" x14ac:dyDescent="0.25">
      <c r="A11665" s="1">
        <v>34614</v>
      </c>
      <c r="B11665">
        <v>455.1</v>
      </c>
      <c r="C11665">
        <v>393.25</v>
      </c>
      <c r="D11665">
        <v>5.62</v>
      </c>
    </row>
    <row r="11666" spans="1:4" x14ac:dyDescent="0.25">
      <c r="A11666" s="1">
        <v>34617</v>
      </c>
      <c r="B11666">
        <v>459.04</v>
      </c>
      <c r="C11666">
        <v>391.75</v>
      </c>
      <c r="D11666">
        <v>5.59</v>
      </c>
    </row>
    <row r="11667" spans="1:4" x14ac:dyDescent="0.25">
      <c r="A11667" s="1">
        <v>34618</v>
      </c>
      <c r="B11667">
        <v>465.79</v>
      </c>
      <c r="C11667">
        <v>388.25</v>
      </c>
      <c r="D11667">
        <v>5.51</v>
      </c>
    </row>
    <row r="11668" spans="1:4" x14ac:dyDescent="0.25">
      <c r="A11668" s="1">
        <v>34619</v>
      </c>
      <c r="B11668">
        <v>465.47</v>
      </c>
      <c r="C11668">
        <v>388.2</v>
      </c>
      <c r="D11668">
        <v>5.5</v>
      </c>
    </row>
    <row r="11669" spans="1:4" x14ac:dyDescent="0.25">
      <c r="A11669" s="1">
        <v>34620</v>
      </c>
      <c r="B11669">
        <v>467.77</v>
      </c>
      <c r="C11669">
        <v>386.7</v>
      </c>
      <c r="D11669">
        <v>5.37</v>
      </c>
    </row>
    <row r="11670" spans="1:4" x14ac:dyDescent="0.25">
      <c r="A11670" s="1">
        <v>34621</v>
      </c>
      <c r="B11670">
        <v>469.1</v>
      </c>
      <c r="C11670">
        <v>387.75</v>
      </c>
      <c r="D11670">
        <v>5.4</v>
      </c>
    </row>
    <row r="11671" spans="1:4" x14ac:dyDescent="0.25">
      <c r="A11671" s="1">
        <v>34624</v>
      </c>
      <c r="B11671">
        <v>468.96</v>
      </c>
      <c r="C11671">
        <v>389.5</v>
      </c>
      <c r="D11671">
        <v>5.42</v>
      </c>
    </row>
    <row r="11672" spans="1:4" x14ac:dyDescent="0.25">
      <c r="A11672" s="1">
        <v>34625</v>
      </c>
      <c r="B11672">
        <v>467.66</v>
      </c>
      <c r="C11672">
        <v>390.25</v>
      </c>
      <c r="D11672">
        <v>5.42</v>
      </c>
    </row>
    <row r="11673" spans="1:4" x14ac:dyDescent="0.25">
      <c r="A11673" s="1">
        <v>34626</v>
      </c>
      <c r="B11673">
        <v>470.28</v>
      </c>
      <c r="C11673">
        <v>391.25</v>
      </c>
      <c r="D11673">
        <v>5.4</v>
      </c>
    </row>
    <row r="11674" spans="1:4" x14ac:dyDescent="0.25">
      <c r="A11674" s="1">
        <v>34627</v>
      </c>
      <c r="B11674">
        <v>466.85</v>
      </c>
      <c r="C11674">
        <v>391.75</v>
      </c>
      <c r="D11674">
        <v>5.43</v>
      </c>
    </row>
    <row r="11675" spans="1:4" x14ac:dyDescent="0.25">
      <c r="A11675" s="1">
        <v>34628</v>
      </c>
      <c r="B11675">
        <v>464.89</v>
      </c>
      <c r="C11675">
        <v>391</v>
      </c>
      <c r="D11675">
        <v>5.36</v>
      </c>
    </row>
    <row r="11676" spans="1:4" x14ac:dyDescent="0.25">
      <c r="A11676" s="1">
        <v>34631</v>
      </c>
      <c r="B11676">
        <v>460.83</v>
      </c>
      <c r="C11676">
        <v>390</v>
      </c>
      <c r="D11676">
        <v>5.33</v>
      </c>
    </row>
    <row r="11677" spans="1:4" x14ac:dyDescent="0.25">
      <c r="A11677" s="1">
        <v>34632</v>
      </c>
      <c r="B11677">
        <v>461.53</v>
      </c>
      <c r="C11677">
        <v>389.75</v>
      </c>
      <c r="D11677">
        <v>5.31</v>
      </c>
    </row>
    <row r="11678" spans="1:4" x14ac:dyDescent="0.25">
      <c r="A11678" s="1">
        <v>34633</v>
      </c>
      <c r="B11678">
        <v>462.62</v>
      </c>
      <c r="C11678">
        <v>389.25</v>
      </c>
      <c r="D11678">
        <v>5.4</v>
      </c>
    </row>
    <row r="11679" spans="1:4" x14ac:dyDescent="0.25">
      <c r="A11679" s="1">
        <v>34634</v>
      </c>
      <c r="B11679">
        <v>465.85</v>
      </c>
      <c r="C11679">
        <v>389</v>
      </c>
      <c r="D11679">
        <v>5.45</v>
      </c>
    </row>
    <row r="11680" spans="1:4" x14ac:dyDescent="0.25">
      <c r="A11680" s="1">
        <v>34635</v>
      </c>
      <c r="B11680">
        <v>473.77</v>
      </c>
      <c r="C11680">
        <v>388</v>
      </c>
      <c r="D11680">
        <v>5.4</v>
      </c>
    </row>
    <row r="11681" spans="1:4" x14ac:dyDescent="0.25">
      <c r="A11681" s="1">
        <v>34638</v>
      </c>
      <c r="B11681">
        <v>472.35</v>
      </c>
      <c r="C11681">
        <v>384.5</v>
      </c>
      <c r="D11681">
        <v>5.26</v>
      </c>
    </row>
    <row r="11682" spans="1:4" x14ac:dyDescent="0.25">
      <c r="A11682" s="1">
        <v>34639</v>
      </c>
      <c r="B11682">
        <v>468.42</v>
      </c>
      <c r="C11682">
        <v>384.6</v>
      </c>
      <c r="D11682">
        <v>5.3</v>
      </c>
    </row>
    <row r="11683" spans="1:4" x14ac:dyDescent="0.25">
      <c r="A11683" s="1">
        <v>34640</v>
      </c>
      <c r="B11683">
        <v>466.5</v>
      </c>
      <c r="C11683">
        <v>384.5</v>
      </c>
      <c r="D11683">
        <v>5.33</v>
      </c>
    </row>
    <row r="11684" spans="1:4" x14ac:dyDescent="0.25">
      <c r="A11684" s="1">
        <v>34641</v>
      </c>
      <c r="B11684">
        <v>467.91</v>
      </c>
      <c r="C11684">
        <v>384</v>
      </c>
      <c r="D11684">
        <v>5.29</v>
      </c>
    </row>
    <row r="11685" spans="1:4" x14ac:dyDescent="0.25">
      <c r="A11685" s="1">
        <v>34642</v>
      </c>
      <c r="B11685">
        <v>462.28</v>
      </c>
      <c r="C11685">
        <v>383.9</v>
      </c>
      <c r="D11685">
        <v>5.26</v>
      </c>
    </row>
    <row r="11686" spans="1:4" x14ac:dyDescent="0.25">
      <c r="A11686" s="1">
        <v>34645</v>
      </c>
      <c r="B11686">
        <v>463.07</v>
      </c>
      <c r="C11686">
        <v>383</v>
      </c>
      <c r="D11686">
        <v>5.21</v>
      </c>
    </row>
    <row r="11687" spans="1:4" x14ac:dyDescent="0.25">
      <c r="A11687" s="1">
        <v>34646</v>
      </c>
      <c r="B11687">
        <v>465.65</v>
      </c>
      <c r="C11687">
        <v>384.1</v>
      </c>
      <c r="D11687">
        <v>5.23</v>
      </c>
    </row>
    <row r="11688" spans="1:4" x14ac:dyDescent="0.25">
      <c r="A11688" s="1">
        <v>34647</v>
      </c>
      <c r="B11688">
        <v>465.4</v>
      </c>
      <c r="C11688">
        <v>384</v>
      </c>
      <c r="D11688">
        <v>5.13</v>
      </c>
    </row>
    <row r="11689" spans="1:4" x14ac:dyDescent="0.25">
      <c r="A11689" s="1">
        <v>34648</v>
      </c>
      <c r="B11689">
        <v>464.37</v>
      </c>
      <c r="C11689">
        <v>385.4</v>
      </c>
      <c r="D11689">
        <v>5.19</v>
      </c>
    </row>
    <row r="11690" spans="1:4" x14ac:dyDescent="0.25">
      <c r="A11690" s="1">
        <v>34649</v>
      </c>
      <c r="B11690">
        <v>462.35</v>
      </c>
      <c r="C11690">
        <v>385.5</v>
      </c>
      <c r="D11690">
        <v>5.18</v>
      </c>
    </row>
    <row r="11691" spans="1:4" x14ac:dyDescent="0.25">
      <c r="A11691" s="1">
        <v>34652</v>
      </c>
      <c r="B11691">
        <v>466.04</v>
      </c>
      <c r="C11691">
        <v>385.1</v>
      </c>
      <c r="D11691">
        <v>5.19</v>
      </c>
    </row>
    <row r="11692" spans="1:4" x14ac:dyDescent="0.25">
      <c r="A11692" s="1">
        <v>34653</v>
      </c>
      <c r="B11692">
        <v>465.03</v>
      </c>
      <c r="C11692">
        <v>387.1</v>
      </c>
      <c r="D11692">
        <v>5.23</v>
      </c>
    </row>
    <row r="11693" spans="1:4" x14ac:dyDescent="0.25">
      <c r="A11693" s="1">
        <v>34654</v>
      </c>
      <c r="B11693">
        <v>465.6</v>
      </c>
      <c r="C11693">
        <v>386.5</v>
      </c>
      <c r="D11693">
        <v>5.24</v>
      </c>
    </row>
    <row r="11694" spans="1:4" x14ac:dyDescent="0.25">
      <c r="A11694" s="1">
        <v>34655</v>
      </c>
      <c r="B11694">
        <v>463.56</v>
      </c>
      <c r="C11694">
        <v>386.5</v>
      </c>
      <c r="D11694">
        <v>5.26</v>
      </c>
    </row>
    <row r="11695" spans="1:4" x14ac:dyDescent="0.25">
      <c r="A11695" s="1">
        <v>34656</v>
      </c>
      <c r="B11695">
        <v>461.47</v>
      </c>
      <c r="C11695">
        <v>384.7</v>
      </c>
      <c r="D11695">
        <v>5.16</v>
      </c>
    </row>
    <row r="11696" spans="1:4" x14ac:dyDescent="0.25">
      <c r="A11696" s="1">
        <v>34659</v>
      </c>
      <c r="B11696">
        <v>458.3</v>
      </c>
      <c r="C11696">
        <v>383.8</v>
      </c>
      <c r="D11696">
        <v>5.18</v>
      </c>
    </row>
    <row r="11697" spans="1:4" x14ac:dyDescent="0.25">
      <c r="A11697" s="1">
        <v>34660</v>
      </c>
      <c r="B11697">
        <v>450.09</v>
      </c>
      <c r="C11697">
        <v>384.15</v>
      </c>
      <c r="D11697">
        <v>5.16</v>
      </c>
    </row>
    <row r="11698" spans="1:4" x14ac:dyDescent="0.25">
      <c r="A11698" s="1">
        <v>34661</v>
      </c>
      <c r="B11698">
        <v>449.93</v>
      </c>
      <c r="C11698">
        <v>385.3</v>
      </c>
      <c r="D11698">
        <v>5.17</v>
      </c>
    </row>
    <row r="11699" spans="1:4" x14ac:dyDescent="0.25">
      <c r="A11699" s="1">
        <v>34662</v>
      </c>
      <c r="B11699">
        <v>449.93</v>
      </c>
      <c r="C11699">
        <v>384.8</v>
      </c>
      <c r="D11699">
        <v>5.17</v>
      </c>
    </row>
    <row r="11700" spans="1:4" x14ac:dyDescent="0.25">
      <c r="A11700" s="1">
        <v>34663</v>
      </c>
      <c r="B11700">
        <v>452.29</v>
      </c>
      <c r="C11700">
        <v>385.2</v>
      </c>
      <c r="D11700">
        <v>5.18</v>
      </c>
    </row>
    <row r="11701" spans="1:4" x14ac:dyDescent="0.25">
      <c r="A11701" s="1">
        <v>34666</v>
      </c>
      <c r="B11701">
        <v>454.16</v>
      </c>
      <c r="C11701">
        <v>383.1</v>
      </c>
      <c r="D11701">
        <v>5.1100000000000003</v>
      </c>
    </row>
    <row r="11702" spans="1:4" x14ac:dyDescent="0.25">
      <c r="A11702" s="1">
        <v>34667</v>
      </c>
      <c r="B11702">
        <v>455.17</v>
      </c>
      <c r="C11702">
        <v>383</v>
      </c>
      <c r="D11702">
        <v>5.07</v>
      </c>
    </row>
    <row r="11703" spans="1:4" x14ac:dyDescent="0.25">
      <c r="A11703" s="1">
        <v>34668</v>
      </c>
      <c r="B11703">
        <v>453.69</v>
      </c>
      <c r="C11703">
        <v>381.4</v>
      </c>
      <c r="D11703">
        <v>4.93</v>
      </c>
    </row>
    <row r="11704" spans="1:4" x14ac:dyDescent="0.25">
      <c r="A11704" s="1">
        <v>34669</v>
      </c>
      <c r="B11704">
        <v>448.92</v>
      </c>
      <c r="C11704">
        <v>380.25</v>
      </c>
      <c r="D11704">
        <v>4.9400000000000004</v>
      </c>
    </row>
    <row r="11705" spans="1:4" x14ac:dyDescent="0.25">
      <c r="A11705" s="1">
        <v>34670</v>
      </c>
      <c r="B11705">
        <v>453.3</v>
      </c>
      <c r="C11705">
        <v>376.5</v>
      </c>
      <c r="D11705">
        <v>4.71</v>
      </c>
    </row>
    <row r="11706" spans="1:4" x14ac:dyDescent="0.25">
      <c r="A11706" s="1">
        <v>34673</v>
      </c>
      <c r="B11706">
        <v>453.32</v>
      </c>
      <c r="C11706">
        <v>376.5</v>
      </c>
      <c r="D11706">
        <v>4.55</v>
      </c>
    </row>
    <row r="11707" spans="1:4" x14ac:dyDescent="0.25">
      <c r="A11707" s="1">
        <v>34674</v>
      </c>
      <c r="B11707">
        <v>453.11</v>
      </c>
      <c r="C11707">
        <v>376.5</v>
      </c>
      <c r="D11707">
        <v>4.66</v>
      </c>
    </row>
    <row r="11708" spans="1:4" x14ac:dyDescent="0.25">
      <c r="A11708" s="1">
        <v>34675</v>
      </c>
      <c r="B11708">
        <v>451.23</v>
      </c>
      <c r="C11708">
        <v>376.8</v>
      </c>
      <c r="D11708">
        <v>4.6399999999999997</v>
      </c>
    </row>
    <row r="11709" spans="1:4" x14ac:dyDescent="0.25">
      <c r="A11709" s="1">
        <v>34676</v>
      </c>
      <c r="B11709">
        <v>445.45</v>
      </c>
      <c r="C11709">
        <v>377.4</v>
      </c>
      <c r="D11709">
        <v>4.6900000000000004</v>
      </c>
    </row>
    <row r="11710" spans="1:4" x14ac:dyDescent="0.25">
      <c r="A11710" s="1">
        <v>34677</v>
      </c>
      <c r="B11710">
        <v>446.96</v>
      </c>
      <c r="C11710">
        <v>378</v>
      </c>
      <c r="D11710">
        <v>4.72</v>
      </c>
    </row>
    <row r="11711" spans="1:4" x14ac:dyDescent="0.25">
      <c r="A11711" s="1">
        <v>34680</v>
      </c>
      <c r="B11711">
        <v>449.47</v>
      </c>
      <c r="C11711">
        <v>377.75</v>
      </c>
      <c r="D11711">
        <v>4.79</v>
      </c>
    </row>
    <row r="11712" spans="1:4" x14ac:dyDescent="0.25">
      <c r="A11712" s="1">
        <v>34681</v>
      </c>
      <c r="B11712">
        <v>450.15</v>
      </c>
      <c r="C11712">
        <v>378.75</v>
      </c>
      <c r="D11712">
        <v>4.78</v>
      </c>
    </row>
    <row r="11713" spans="1:4" x14ac:dyDescent="0.25">
      <c r="A11713" s="1">
        <v>34682</v>
      </c>
      <c r="B11713">
        <v>454.97</v>
      </c>
      <c r="C11713">
        <v>379.3</v>
      </c>
      <c r="D11713">
        <v>4.8</v>
      </c>
    </row>
    <row r="11714" spans="1:4" x14ac:dyDescent="0.25">
      <c r="A11714" s="1">
        <v>34683</v>
      </c>
      <c r="B11714">
        <v>455.34</v>
      </c>
      <c r="C11714">
        <v>380</v>
      </c>
      <c r="D11714">
        <v>4.83</v>
      </c>
    </row>
    <row r="11715" spans="1:4" x14ac:dyDescent="0.25">
      <c r="A11715" s="1">
        <v>34684</v>
      </c>
      <c r="B11715">
        <v>458.8</v>
      </c>
      <c r="C11715">
        <v>379.2</v>
      </c>
      <c r="D11715">
        <v>4.8</v>
      </c>
    </row>
    <row r="11716" spans="1:4" x14ac:dyDescent="0.25">
      <c r="A11716" s="1">
        <v>34687</v>
      </c>
      <c r="B11716">
        <v>457.91</v>
      </c>
      <c r="C11716">
        <v>380.1</v>
      </c>
      <c r="D11716">
        <v>4.8</v>
      </c>
    </row>
    <row r="11717" spans="1:4" x14ac:dyDescent="0.25">
      <c r="A11717" s="1">
        <v>34688</v>
      </c>
      <c r="B11717">
        <v>457.1</v>
      </c>
      <c r="C11717">
        <v>382.35</v>
      </c>
      <c r="D11717">
        <v>4.83</v>
      </c>
    </row>
    <row r="11718" spans="1:4" x14ac:dyDescent="0.25">
      <c r="A11718" s="1">
        <v>34689</v>
      </c>
      <c r="B11718">
        <v>459.61</v>
      </c>
      <c r="C11718">
        <v>381.9</v>
      </c>
      <c r="D11718">
        <v>4.8099999999999996</v>
      </c>
    </row>
    <row r="11719" spans="1:4" x14ac:dyDescent="0.25">
      <c r="A11719" s="1">
        <v>34690</v>
      </c>
      <c r="B11719">
        <v>459.67</v>
      </c>
      <c r="C11719">
        <v>381.4</v>
      </c>
      <c r="D11719">
        <v>4.79</v>
      </c>
    </row>
    <row r="11720" spans="1:4" x14ac:dyDescent="0.25">
      <c r="A11720" s="1">
        <v>34691</v>
      </c>
      <c r="B11720">
        <v>459.83</v>
      </c>
      <c r="C11720">
        <v>380.8</v>
      </c>
      <c r="D11720">
        <v>4.8</v>
      </c>
    </row>
    <row r="11721" spans="1:4" x14ac:dyDescent="0.25">
      <c r="A11721" s="1">
        <v>34694</v>
      </c>
      <c r="B11721">
        <v>459.83</v>
      </c>
      <c r="C11721">
        <v>381.5</v>
      </c>
      <c r="D11721">
        <v>4.78</v>
      </c>
    </row>
    <row r="11722" spans="1:4" x14ac:dyDescent="0.25">
      <c r="A11722" s="1">
        <v>34695</v>
      </c>
      <c r="B11722">
        <v>462.47</v>
      </c>
      <c r="C11722">
        <v>381.5</v>
      </c>
      <c r="D11722">
        <v>4.8099999999999996</v>
      </c>
    </row>
    <row r="11723" spans="1:4" x14ac:dyDescent="0.25">
      <c r="A11723" s="1">
        <v>34696</v>
      </c>
      <c r="B11723">
        <v>460.86</v>
      </c>
      <c r="C11723">
        <v>383.75</v>
      </c>
      <c r="D11723">
        <v>4.92</v>
      </c>
    </row>
    <row r="11724" spans="1:4" x14ac:dyDescent="0.25">
      <c r="A11724" s="1">
        <v>34697</v>
      </c>
      <c r="B11724">
        <v>461.16</v>
      </c>
      <c r="C11724">
        <v>382.9</v>
      </c>
      <c r="D11724">
        <v>4.8899999999999997</v>
      </c>
    </row>
    <row r="11725" spans="1:4" x14ac:dyDescent="0.25">
      <c r="A11725" s="1">
        <v>34698</v>
      </c>
      <c r="B11725">
        <v>459.27</v>
      </c>
      <c r="C11725">
        <v>383.2</v>
      </c>
      <c r="D11725">
        <v>4.91</v>
      </c>
    </row>
    <row r="11726" spans="1:4" x14ac:dyDescent="0.25">
      <c r="A11726" s="1">
        <v>34701</v>
      </c>
      <c r="B11726">
        <v>459.27</v>
      </c>
      <c r="C11726">
        <v>383</v>
      </c>
      <c r="D11726">
        <v>4.9000000000000004</v>
      </c>
    </row>
    <row r="11727" spans="1:4" x14ac:dyDescent="0.25">
      <c r="A11727" s="1">
        <v>34702</v>
      </c>
      <c r="B11727">
        <v>459.11</v>
      </c>
      <c r="C11727">
        <v>379.85</v>
      </c>
      <c r="D11727">
        <v>4.75</v>
      </c>
    </row>
    <row r="11728" spans="1:4" x14ac:dyDescent="0.25">
      <c r="A11728" s="1">
        <v>34703</v>
      </c>
      <c r="B11728">
        <v>460.71</v>
      </c>
      <c r="C11728">
        <v>374.3</v>
      </c>
      <c r="D11728">
        <v>4.62</v>
      </c>
    </row>
    <row r="11729" spans="1:4" x14ac:dyDescent="0.25">
      <c r="A11729" s="1">
        <v>34704</v>
      </c>
      <c r="B11729">
        <v>460.34</v>
      </c>
      <c r="C11729">
        <v>374.75</v>
      </c>
      <c r="D11729">
        <v>4.72</v>
      </c>
    </row>
    <row r="11730" spans="1:4" x14ac:dyDescent="0.25">
      <c r="A11730" s="1">
        <v>34705</v>
      </c>
      <c r="B11730">
        <v>460.68</v>
      </c>
      <c r="C11730">
        <v>371.5</v>
      </c>
      <c r="D11730">
        <v>4.6500000000000004</v>
      </c>
    </row>
    <row r="11731" spans="1:4" x14ac:dyDescent="0.25">
      <c r="A11731" s="1">
        <v>34708</v>
      </c>
      <c r="B11731">
        <v>460.83</v>
      </c>
      <c r="C11731">
        <v>373.5</v>
      </c>
      <c r="D11731">
        <v>4.68</v>
      </c>
    </row>
    <row r="11732" spans="1:4" x14ac:dyDescent="0.25">
      <c r="A11732" s="1">
        <v>34709</v>
      </c>
      <c r="B11732">
        <v>461.68</v>
      </c>
      <c r="C11732">
        <v>374.8</v>
      </c>
      <c r="D11732">
        <v>4.68</v>
      </c>
    </row>
    <row r="11733" spans="1:4" x14ac:dyDescent="0.25">
      <c r="A11733" s="1">
        <v>34710</v>
      </c>
      <c r="B11733">
        <v>461.66</v>
      </c>
      <c r="C11733">
        <v>376</v>
      </c>
      <c r="D11733">
        <v>4.7300000000000004</v>
      </c>
    </row>
    <row r="11734" spans="1:4" x14ac:dyDescent="0.25">
      <c r="A11734" s="1">
        <v>34711</v>
      </c>
      <c r="B11734">
        <v>461.64</v>
      </c>
      <c r="C11734">
        <v>381.25</v>
      </c>
      <c r="D11734">
        <v>4.87</v>
      </c>
    </row>
    <row r="11735" spans="1:4" x14ac:dyDescent="0.25">
      <c r="A11735" s="1">
        <v>34712</v>
      </c>
      <c r="B11735">
        <v>465.97</v>
      </c>
      <c r="C11735">
        <v>378.95</v>
      </c>
      <c r="D11735">
        <v>4.83</v>
      </c>
    </row>
    <row r="11736" spans="1:4" x14ac:dyDescent="0.25">
      <c r="A11736" s="1">
        <v>34715</v>
      </c>
      <c r="B11736">
        <v>469.38</v>
      </c>
      <c r="C11736">
        <v>377.75</v>
      </c>
      <c r="D11736">
        <v>4.8499999999999996</v>
      </c>
    </row>
    <row r="11737" spans="1:4" x14ac:dyDescent="0.25">
      <c r="A11737" s="1">
        <v>34716</v>
      </c>
      <c r="B11737">
        <v>470.05</v>
      </c>
      <c r="C11737">
        <v>380.6</v>
      </c>
      <c r="D11737">
        <v>4.87</v>
      </c>
    </row>
    <row r="11738" spans="1:4" x14ac:dyDescent="0.25">
      <c r="A11738" s="1">
        <v>34717</v>
      </c>
      <c r="B11738">
        <v>469.72</v>
      </c>
      <c r="C11738">
        <v>382.4</v>
      </c>
      <c r="D11738">
        <v>4.8899999999999997</v>
      </c>
    </row>
    <row r="11739" spans="1:4" x14ac:dyDescent="0.25">
      <c r="A11739" s="1">
        <v>34718</v>
      </c>
      <c r="B11739">
        <v>466.95</v>
      </c>
      <c r="C11739">
        <v>383.75</v>
      </c>
      <c r="D11739">
        <v>4.9000000000000004</v>
      </c>
    </row>
    <row r="11740" spans="1:4" x14ac:dyDescent="0.25">
      <c r="A11740" s="1">
        <v>34719</v>
      </c>
      <c r="B11740">
        <v>464.78</v>
      </c>
      <c r="C11740">
        <v>384.2</v>
      </c>
      <c r="D11740">
        <v>4.92</v>
      </c>
    </row>
    <row r="11741" spans="1:4" x14ac:dyDescent="0.25">
      <c r="A11741" s="1">
        <v>34722</v>
      </c>
      <c r="B11741">
        <v>465.81</v>
      </c>
      <c r="C11741">
        <v>381.5</v>
      </c>
      <c r="D11741">
        <v>4.82</v>
      </c>
    </row>
    <row r="11742" spans="1:4" x14ac:dyDescent="0.25">
      <c r="A11742" s="1">
        <v>34723</v>
      </c>
      <c r="B11742">
        <v>465.86</v>
      </c>
      <c r="C11742">
        <v>381.75</v>
      </c>
      <c r="D11742">
        <v>4.8499999999999996</v>
      </c>
    </row>
    <row r="11743" spans="1:4" x14ac:dyDescent="0.25">
      <c r="A11743" s="1">
        <v>34724</v>
      </c>
      <c r="B11743">
        <v>467.44</v>
      </c>
      <c r="C11743">
        <v>381.1</v>
      </c>
      <c r="D11743">
        <v>4.8</v>
      </c>
    </row>
    <row r="11744" spans="1:4" x14ac:dyDescent="0.25">
      <c r="A11744" s="1">
        <v>34725</v>
      </c>
      <c r="B11744">
        <v>468.32</v>
      </c>
      <c r="C11744">
        <v>381.5</v>
      </c>
      <c r="D11744">
        <v>4.8099999999999996</v>
      </c>
    </row>
    <row r="11745" spans="1:4" x14ac:dyDescent="0.25">
      <c r="A11745" s="1">
        <v>34726</v>
      </c>
      <c r="B11745">
        <v>470.39</v>
      </c>
      <c r="C11745">
        <v>378.25</v>
      </c>
      <c r="D11745">
        <v>4.6900000000000004</v>
      </c>
    </row>
    <row r="11746" spans="1:4" x14ac:dyDescent="0.25">
      <c r="A11746" s="1">
        <v>34729</v>
      </c>
      <c r="B11746">
        <v>468.51</v>
      </c>
      <c r="C11746">
        <v>377</v>
      </c>
      <c r="D11746">
        <v>4.74</v>
      </c>
    </row>
    <row r="11747" spans="1:4" x14ac:dyDescent="0.25">
      <c r="A11747" s="1">
        <v>34730</v>
      </c>
      <c r="B11747">
        <v>470.42</v>
      </c>
      <c r="C11747">
        <v>375.1</v>
      </c>
      <c r="D11747">
        <v>4.67</v>
      </c>
    </row>
    <row r="11748" spans="1:4" x14ac:dyDescent="0.25">
      <c r="A11748" s="1">
        <v>34731</v>
      </c>
      <c r="B11748">
        <v>470.4</v>
      </c>
      <c r="C11748">
        <v>376.2</v>
      </c>
      <c r="D11748">
        <v>4.68</v>
      </c>
    </row>
    <row r="11749" spans="1:4" x14ac:dyDescent="0.25">
      <c r="A11749" s="1">
        <v>34732</v>
      </c>
      <c r="B11749">
        <v>472.78</v>
      </c>
      <c r="C11749">
        <v>376.25</v>
      </c>
      <c r="D11749">
        <v>4.7300000000000004</v>
      </c>
    </row>
    <row r="11750" spans="1:4" x14ac:dyDescent="0.25">
      <c r="A11750" s="1">
        <v>34733</v>
      </c>
      <c r="B11750">
        <v>478.64</v>
      </c>
      <c r="C11750">
        <v>376.3</v>
      </c>
      <c r="D11750">
        <v>4.68</v>
      </c>
    </row>
    <row r="11751" spans="1:4" x14ac:dyDescent="0.25">
      <c r="A11751" s="1">
        <v>34736</v>
      </c>
      <c r="B11751">
        <v>481.14</v>
      </c>
      <c r="C11751">
        <v>375.9</v>
      </c>
      <c r="D11751">
        <v>4.7300000000000004</v>
      </c>
    </row>
    <row r="11752" spans="1:4" x14ac:dyDescent="0.25">
      <c r="A11752" s="1">
        <v>34737</v>
      </c>
      <c r="B11752">
        <v>480.81</v>
      </c>
      <c r="C11752">
        <v>374.8</v>
      </c>
      <c r="D11752">
        <v>4.68</v>
      </c>
    </row>
    <row r="11753" spans="1:4" x14ac:dyDescent="0.25">
      <c r="A11753" s="1">
        <v>34738</v>
      </c>
      <c r="B11753">
        <v>481.19</v>
      </c>
      <c r="C11753">
        <v>376</v>
      </c>
      <c r="D11753">
        <v>4.74</v>
      </c>
    </row>
    <row r="11754" spans="1:4" x14ac:dyDescent="0.25">
      <c r="A11754" s="1">
        <v>34739</v>
      </c>
      <c r="B11754">
        <v>480.19</v>
      </c>
      <c r="C11754">
        <v>376.5</v>
      </c>
      <c r="D11754">
        <v>4.78</v>
      </c>
    </row>
    <row r="11755" spans="1:4" x14ac:dyDescent="0.25">
      <c r="A11755" s="1">
        <v>34740</v>
      </c>
      <c r="B11755">
        <v>481.46</v>
      </c>
      <c r="C11755">
        <v>376.3</v>
      </c>
      <c r="D11755">
        <v>4.78</v>
      </c>
    </row>
    <row r="11756" spans="1:4" x14ac:dyDescent="0.25">
      <c r="A11756" s="1">
        <v>34743</v>
      </c>
      <c r="B11756">
        <v>481.65</v>
      </c>
      <c r="C11756">
        <v>375.6</v>
      </c>
      <c r="D11756">
        <v>4.75</v>
      </c>
    </row>
    <row r="11757" spans="1:4" x14ac:dyDescent="0.25">
      <c r="A11757" s="1">
        <v>34744</v>
      </c>
      <c r="B11757">
        <v>482.55</v>
      </c>
      <c r="C11757">
        <v>376.3</v>
      </c>
      <c r="D11757">
        <v>4.78</v>
      </c>
    </row>
    <row r="11758" spans="1:4" x14ac:dyDescent="0.25">
      <c r="A11758" s="1">
        <v>34745</v>
      </c>
      <c r="B11758">
        <v>484.54</v>
      </c>
      <c r="C11758">
        <v>376.5</v>
      </c>
      <c r="D11758">
        <v>4.75</v>
      </c>
    </row>
    <row r="11759" spans="1:4" x14ac:dyDescent="0.25">
      <c r="A11759" s="1">
        <v>34746</v>
      </c>
      <c r="B11759">
        <v>485.22</v>
      </c>
      <c r="C11759">
        <v>377.15</v>
      </c>
      <c r="D11759">
        <v>4.75</v>
      </c>
    </row>
    <row r="11760" spans="1:4" x14ac:dyDescent="0.25">
      <c r="A11760" s="1">
        <v>34747</v>
      </c>
      <c r="B11760">
        <v>481.97</v>
      </c>
      <c r="C11760">
        <v>379</v>
      </c>
      <c r="D11760">
        <v>4.79</v>
      </c>
    </row>
    <row r="11761" spans="1:4" x14ac:dyDescent="0.25">
      <c r="A11761" s="1">
        <v>34750</v>
      </c>
      <c r="B11761">
        <v>481.97</v>
      </c>
      <c r="C11761">
        <v>379.7</v>
      </c>
      <c r="D11761">
        <v>4.8</v>
      </c>
    </row>
    <row r="11762" spans="1:4" x14ac:dyDescent="0.25">
      <c r="A11762" s="1">
        <v>34751</v>
      </c>
      <c r="B11762">
        <v>482.74</v>
      </c>
      <c r="C11762">
        <v>378.7</v>
      </c>
      <c r="D11762">
        <v>4.76</v>
      </c>
    </row>
    <row r="11763" spans="1:4" x14ac:dyDescent="0.25">
      <c r="A11763" s="1">
        <v>34752</v>
      </c>
      <c r="B11763">
        <v>485.07</v>
      </c>
      <c r="C11763">
        <v>379.55</v>
      </c>
      <c r="D11763">
        <v>4.8600000000000003</v>
      </c>
    </row>
    <row r="11764" spans="1:4" x14ac:dyDescent="0.25">
      <c r="A11764" s="1">
        <v>34753</v>
      </c>
      <c r="B11764">
        <v>486.91</v>
      </c>
      <c r="C11764">
        <v>379.15</v>
      </c>
      <c r="D11764">
        <v>4.82</v>
      </c>
    </row>
    <row r="11765" spans="1:4" x14ac:dyDescent="0.25">
      <c r="A11765" s="1">
        <v>34754</v>
      </c>
      <c r="B11765">
        <v>488.11</v>
      </c>
      <c r="C11765">
        <v>376.6</v>
      </c>
      <c r="D11765">
        <v>4.6500000000000004</v>
      </c>
    </row>
    <row r="11766" spans="1:4" x14ac:dyDescent="0.25">
      <c r="A11766" s="1">
        <v>34757</v>
      </c>
      <c r="B11766">
        <v>483.81</v>
      </c>
      <c r="C11766">
        <v>376.5</v>
      </c>
      <c r="D11766">
        <v>4.53</v>
      </c>
    </row>
    <row r="11767" spans="1:4" x14ac:dyDescent="0.25">
      <c r="A11767" s="1">
        <v>34758</v>
      </c>
      <c r="B11767">
        <v>487.39</v>
      </c>
      <c r="C11767">
        <v>377.1</v>
      </c>
      <c r="D11767">
        <v>4.55</v>
      </c>
    </row>
    <row r="11768" spans="1:4" x14ac:dyDescent="0.25">
      <c r="A11768" s="1">
        <v>34759</v>
      </c>
      <c r="B11768">
        <v>485.65</v>
      </c>
      <c r="C11768">
        <v>374.9</v>
      </c>
      <c r="D11768">
        <v>4.42</v>
      </c>
    </row>
    <row r="11769" spans="1:4" x14ac:dyDescent="0.25">
      <c r="A11769" s="1">
        <v>34760</v>
      </c>
      <c r="B11769">
        <v>485.13</v>
      </c>
      <c r="C11769">
        <v>376.9</v>
      </c>
      <c r="D11769">
        <v>4.43</v>
      </c>
    </row>
    <row r="11770" spans="1:4" x14ac:dyDescent="0.25">
      <c r="A11770" s="1">
        <v>34761</v>
      </c>
      <c r="B11770">
        <v>485.42</v>
      </c>
      <c r="C11770">
        <v>376.8</v>
      </c>
      <c r="D11770">
        <v>4.41</v>
      </c>
    </row>
    <row r="11771" spans="1:4" x14ac:dyDescent="0.25">
      <c r="A11771" s="1">
        <v>34764</v>
      </c>
      <c r="B11771">
        <v>485.63</v>
      </c>
      <c r="C11771">
        <v>379.2</v>
      </c>
      <c r="D11771">
        <v>4.5</v>
      </c>
    </row>
    <row r="11772" spans="1:4" x14ac:dyDescent="0.25">
      <c r="A11772" s="1">
        <v>34765</v>
      </c>
      <c r="B11772">
        <v>482.12</v>
      </c>
      <c r="C11772">
        <v>384.4</v>
      </c>
      <c r="D11772">
        <v>4.7</v>
      </c>
    </row>
    <row r="11773" spans="1:4" x14ac:dyDescent="0.25">
      <c r="A11773" s="1">
        <v>34766</v>
      </c>
      <c r="B11773">
        <v>483.14</v>
      </c>
      <c r="C11773">
        <v>379.9</v>
      </c>
      <c r="D11773">
        <v>4.55</v>
      </c>
    </row>
    <row r="11774" spans="1:4" x14ac:dyDescent="0.25">
      <c r="A11774" s="1">
        <v>34767</v>
      </c>
      <c r="B11774">
        <v>483.16</v>
      </c>
      <c r="C11774">
        <v>382</v>
      </c>
      <c r="D11774">
        <v>4.62</v>
      </c>
    </row>
    <row r="11775" spans="1:4" x14ac:dyDescent="0.25">
      <c r="A11775" s="1">
        <v>34768</v>
      </c>
      <c r="B11775">
        <v>489.57</v>
      </c>
      <c r="C11775">
        <v>382.3</v>
      </c>
      <c r="D11775">
        <v>4.58</v>
      </c>
    </row>
    <row r="11776" spans="1:4" x14ac:dyDescent="0.25">
      <c r="A11776" s="1">
        <v>34771</v>
      </c>
      <c r="B11776">
        <v>490.05</v>
      </c>
      <c r="C11776">
        <v>385.75</v>
      </c>
      <c r="D11776">
        <v>4.7300000000000004</v>
      </c>
    </row>
    <row r="11777" spans="1:4" x14ac:dyDescent="0.25">
      <c r="A11777" s="1">
        <v>34772</v>
      </c>
      <c r="B11777">
        <v>492.89</v>
      </c>
      <c r="C11777">
        <v>385.8</v>
      </c>
      <c r="D11777">
        <v>4.71</v>
      </c>
    </row>
    <row r="11778" spans="1:4" x14ac:dyDescent="0.25">
      <c r="A11778" s="1">
        <v>34773</v>
      </c>
      <c r="B11778">
        <v>491.88</v>
      </c>
      <c r="C11778">
        <v>386.3</v>
      </c>
      <c r="D11778">
        <v>4.75</v>
      </c>
    </row>
    <row r="11779" spans="1:4" x14ac:dyDescent="0.25">
      <c r="A11779" s="1">
        <v>34774</v>
      </c>
      <c r="B11779">
        <v>495.41</v>
      </c>
      <c r="C11779">
        <v>384.1</v>
      </c>
      <c r="D11779">
        <v>4.75</v>
      </c>
    </row>
    <row r="11780" spans="1:4" x14ac:dyDescent="0.25">
      <c r="A11780" s="1">
        <v>34775</v>
      </c>
      <c r="B11780">
        <v>495.52</v>
      </c>
      <c r="C11780">
        <v>383.7</v>
      </c>
      <c r="D11780">
        <v>4.7300000000000004</v>
      </c>
    </row>
    <row r="11781" spans="1:4" x14ac:dyDescent="0.25">
      <c r="A11781" s="1">
        <v>34778</v>
      </c>
      <c r="B11781">
        <v>496.15</v>
      </c>
      <c r="C11781">
        <v>383.1</v>
      </c>
      <c r="D11781">
        <v>4.6900000000000004</v>
      </c>
    </row>
    <row r="11782" spans="1:4" x14ac:dyDescent="0.25">
      <c r="A11782" s="1">
        <v>34779</v>
      </c>
      <c r="B11782">
        <v>495.07</v>
      </c>
      <c r="C11782">
        <v>383.5</v>
      </c>
      <c r="D11782">
        <v>4.63</v>
      </c>
    </row>
    <row r="11783" spans="1:4" x14ac:dyDescent="0.25">
      <c r="A11783" s="1">
        <v>34780</v>
      </c>
      <c r="B11783">
        <v>495.67</v>
      </c>
      <c r="C11783">
        <v>383.1</v>
      </c>
      <c r="D11783">
        <v>4.68</v>
      </c>
    </row>
    <row r="11784" spans="1:4" x14ac:dyDescent="0.25">
      <c r="A11784" s="1">
        <v>34781</v>
      </c>
      <c r="B11784">
        <v>495.95</v>
      </c>
      <c r="C11784">
        <v>383.75</v>
      </c>
      <c r="D11784">
        <v>4.7</v>
      </c>
    </row>
    <row r="11785" spans="1:4" x14ac:dyDescent="0.25">
      <c r="A11785" s="1">
        <v>34782</v>
      </c>
      <c r="B11785">
        <v>500.97</v>
      </c>
      <c r="C11785">
        <v>382.3</v>
      </c>
      <c r="D11785">
        <v>4.63</v>
      </c>
    </row>
    <row r="11786" spans="1:4" x14ac:dyDescent="0.25">
      <c r="A11786" s="1">
        <v>34785</v>
      </c>
      <c r="B11786">
        <v>503.2</v>
      </c>
      <c r="C11786">
        <v>382.1</v>
      </c>
      <c r="D11786">
        <v>4.63</v>
      </c>
    </row>
    <row r="11787" spans="1:4" x14ac:dyDescent="0.25">
      <c r="A11787" s="1">
        <v>34786</v>
      </c>
      <c r="B11787">
        <v>503.9</v>
      </c>
      <c r="C11787">
        <v>382.3</v>
      </c>
      <c r="D11787">
        <v>4.76</v>
      </c>
    </row>
    <row r="11788" spans="1:4" x14ac:dyDescent="0.25">
      <c r="A11788" s="1">
        <v>34787</v>
      </c>
      <c r="B11788">
        <v>503.12</v>
      </c>
      <c r="C11788">
        <v>382.4</v>
      </c>
      <c r="D11788">
        <v>4.79</v>
      </c>
    </row>
    <row r="11789" spans="1:4" x14ac:dyDescent="0.25">
      <c r="A11789" s="1">
        <v>34788</v>
      </c>
      <c r="B11789">
        <v>502.22</v>
      </c>
      <c r="C11789">
        <v>386.4</v>
      </c>
      <c r="D11789">
        <v>5.27</v>
      </c>
    </row>
    <row r="11790" spans="1:4" x14ac:dyDescent="0.25">
      <c r="A11790" s="1">
        <v>34789</v>
      </c>
      <c r="B11790">
        <v>500.71</v>
      </c>
      <c r="C11790">
        <v>391.4</v>
      </c>
      <c r="D11790">
        <v>5.31</v>
      </c>
    </row>
    <row r="11791" spans="1:4" x14ac:dyDescent="0.25">
      <c r="A11791" s="1">
        <v>34792</v>
      </c>
      <c r="B11791">
        <v>501.85</v>
      </c>
      <c r="C11791">
        <v>392</v>
      </c>
      <c r="D11791">
        <v>5.31</v>
      </c>
    </row>
    <row r="11792" spans="1:4" x14ac:dyDescent="0.25">
      <c r="A11792" s="1">
        <v>34793</v>
      </c>
      <c r="B11792">
        <v>505.24</v>
      </c>
      <c r="C11792">
        <v>392.3</v>
      </c>
      <c r="D11792">
        <v>5.3</v>
      </c>
    </row>
    <row r="11793" spans="1:4" x14ac:dyDescent="0.25">
      <c r="A11793" s="1">
        <v>34794</v>
      </c>
      <c r="B11793">
        <v>505.57</v>
      </c>
      <c r="C11793">
        <v>394.4</v>
      </c>
      <c r="D11793">
        <v>5.41</v>
      </c>
    </row>
    <row r="11794" spans="1:4" x14ac:dyDescent="0.25">
      <c r="A11794" s="1">
        <v>34795</v>
      </c>
      <c r="B11794">
        <v>506.08</v>
      </c>
      <c r="C11794">
        <v>394.25</v>
      </c>
      <c r="D11794">
        <v>5.43</v>
      </c>
    </row>
    <row r="11795" spans="1:4" x14ac:dyDescent="0.25">
      <c r="A11795" s="1">
        <v>34796</v>
      </c>
      <c r="B11795">
        <v>506.42</v>
      </c>
      <c r="C11795">
        <v>392.9</v>
      </c>
      <c r="D11795">
        <v>5.4</v>
      </c>
    </row>
    <row r="11796" spans="1:4" x14ac:dyDescent="0.25">
      <c r="A11796" s="1">
        <v>34799</v>
      </c>
      <c r="B11796">
        <v>507.01</v>
      </c>
      <c r="C11796">
        <v>389.9</v>
      </c>
      <c r="D11796">
        <v>5.26</v>
      </c>
    </row>
    <row r="11797" spans="1:4" x14ac:dyDescent="0.25">
      <c r="A11797" s="1">
        <v>34800</v>
      </c>
      <c r="B11797">
        <v>505.53</v>
      </c>
      <c r="C11797">
        <v>390.3</v>
      </c>
      <c r="D11797">
        <v>5.35</v>
      </c>
    </row>
    <row r="11798" spans="1:4" x14ac:dyDescent="0.25">
      <c r="A11798" s="1">
        <v>34801</v>
      </c>
      <c r="B11798">
        <v>507.17</v>
      </c>
      <c r="C11798">
        <v>390.2</v>
      </c>
      <c r="D11798">
        <v>5.34</v>
      </c>
    </row>
    <row r="11799" spans="1:4" x14ac:dyDescent="0.25">
      <c r="A11799" s="1">
        <v>34802</v>
      </c>
      <c r="B11799">
        <v>509.23</v>
      </c>
      <c r="C11799">
        <v>389.5</v>
      </c>
      <c r="D11799">
        <v>5.38</v>
      </c>
    </row>
    <row r="11800" spans="1:4" x14ac:dyDescent="0.25">
      <c r="A11800" s="1">
        <v>34803</v>
      </c>
      <c r="B11800">
        <v>509.23</v>
      </c>
      <c r="C11800">
        <v>389.5</v>
      </c>
      <c r="D11800">
        <v>5.38</v>
      </c>
    </row>
    <row r="11801" spans="1:4" x14ac:dyDescent="0.25">
      <c r="A11801" s="1">
        <v>34806</v>
      </c>
      <c r="B11801">
        <v>506.13</v>
      </c>
      <c r="C11801">
        <v>394</v>
      </c>
      <c r="D11801">
        <v>5.73</v>
      </c>
    </row>
    <row r="11802" spans="1:4" x14ac:dyDescent="0.25">
      <c r="A11802" s="1">
        <v>34807</v>
      </c>
      <c r="B11802">
        <v>505.37</v>
      </c>
      <c r="C11802">
        <v>395.2</v>
      </c>
      <c r="D11802">
        <v>5.87</v>
      </c>
    </row>
    <row r="11803" spans="1:4" x14ac:dyDescent="0.25">
      <c r="A11803" s="1">
        <v>34808</v>
      </c>
      <c r="B11803">
        <v>504.92</v>
      </c>
      <c r="C11803">
        <v>394.7</v>
      </c>
      <c r="D11803">
        <v>5.79</v>
      </c>
    </row>
    <row r="11804" spans="1:4" x14ac:dyDescent="0.25">
      <c r="A11804" s="1">
        <v>34809</v>
      </c>
      <c r="B11804">
        <v>505.29</v>
      </c>
      <c r="C11804">
        <v>392.5</v>
      </c>
      <c r="D11804">
        <v>5.7</v>
      </c>
    </row>
    <row r="11805" spans="1:4" x14ac:dyDescent="0.25">
      <c r="A11805" s="1">
        <v>34810</v>
      </c>
      <c r="B11805">
        <v>508.49</v>
      </c>
      <c r="C11805">
        <v>390.4</v>
      </c>
      <c r="D11805">
        <v>5.69</v>
      </c>
    </row>
    <row r="11806" spans="1:4" x14ac:dyDescent="0.25">
      <c r="A11806" s="1">
        <v>34813</v>
      </c>
      <c r="B11806">
        <v>512.89</v>
      </c>
      <c r="C11806">
        <v>390.45</v>
      </c>
      <c r="D11806">
        <v>5.67</v>
      </c>
    </row>
    <row r="11807" spans="1:4" x14ac:dyDescent="0.25">
      <c r="A11807" s="1">
        <v>34814</v>
      </c>
      <c r="B11807">
        <v>512.1</v>
      </c>
      <c r="C11807">
        <v>390.2</v>
      </c>
      <c r="D11807">
        <v>5.72</v>
      </c>
    </row>
    <row r="11808" spans="1:4" x14ac:dyDescent="0.25">
      <c r="A11808" s="1">
        <v>34815</v>
      </c>
      <c r="B11808">
        <v>512.66</v>
      </c>
      <c r="C11808">
        <v>386.7</v>
      </c>
      <c r="D11808">
        <v>5.6</v>
      </c>
    </row>
    <row r="11809" spans="1:4" x14ac:dyDescent="0.25">
      <c r="A11809" s="1">
        <v>34816</v>
      </c>
      <c r="B11809">
        <v>513.54999999999995</v>
      </c>
      <c r="C11809">
        <v>387.25</v>
      </c>
      <c r="D11809">
        <v>5.76</v>
      </c>
    </row>
    <row r="11810" spans="1:4" x14ac:dyDescent="0.25">
      <c r="A11810" s="1">
        <v>34817</v>
      </c>
      <c r="B11810">
        <v>514.71</v>
      </c>
      <c r="C11810">
        <v>387.1</v>
      </c>
      <c r="D11810">
        <v>5.74</v>
      </c>
    </row>
    <row r="11811" spans="1:4" x14ac:dyDescent="0.25">
      <c r="A11811" s="1">
        <v>34820</v>
      </c>
      <c r="B11811">
        <v>514.26</v>
      </c>
      <c r="C11811">
        <v>388.1</v>
      </c>
      <c r="D11811">
        <v>5.87</v>
      </c>
    </row>
    <row r="11812" spans="1:4" x14ac:dyDescent="0.25">
      <c r="A11812" s="1">
        <v>34821</v>
      </c>
      <c r="B11812">
        <v>514.86</v>
      </c>
      <c r="C11812">
        <v>389</v>
      </c>
      <c r="D11812">
        <v>5.92</v>
      </c>
    </row>
    <row r="11813" spans="1:4" x14ac:dyDescent="0.25">
      <c r="A11813" s="1">
        <v>34822</v>
      </c>
      <c r="B11813">
        <v>520.48</v>
      </c>
      <c r="C11813">
        <v>389.9</v>
      </c>
      <c r="D11813">
        <v>5.98</v>
      </c>
    </row>
    <row r="11814" spans="1:4" x14ac:dyDescent="0.25">
      <c r="A11814" s="1">
        <v>34823</v>
      </c>
      <c r="B11814">
        <v>520.54</v>
      </c>
      <c r="C11814">
        <v>390.7</v>
      </c>
      <c r="D11814">
        <v>6.12</v>
      </c>
    </row>
    <row r="11815" spans="1:4" x14ac:dyDescent="0.25">
      <c r="A11815" s="1">
        <v>34824</v>
      </c>
      <c r="B11815">
        <v>520.12</v>
      </c>
      <c r="C11815">
        <v>390</v>
      </c>
      <c r="D11815">
        <v>6.07</v>
      </c>
    </row>
    <row r="11816" spans="1:4" x14ac:dyDescent="0.25">
      <c r="A11816" s="1">
        <v>34827</v>
      </c>
      <c r="B11816">
        <v>523.96</v>
      </c>
      <c r="C11816">
        <v>389.7</v>
      </c>
      <c r="D11816">
        <v>6.02</v>
      </c>
    </row>
    <row r="11817" spans="1:4" x14ac:dyDescent="0.25">
      <c r="A11817" s="1">
        <v>34828</v>
      </c>
      <c r="B11817">
        <v>523.55999999999995</v>
      </c>
      <c r="C11817">
        <v>383.8</v>
      </c>
      <c r="D11817">
        <v>5.47</v>
      </c>
    </row>
    <row r="11818" spans="1:4" x14ac:dyDescent="0.25">
      <c r="A11818" s="1">
        <v>34829</v>
      </c>
      <c r="B11818">
        <v>524.36</v>
      </c>
      <c r="C11818">
        <v>383.8</v>
      </c>
      <c r="D11818">
        <v>5.42</v>
      </c>
    </row>
    <row r="11819" spans="1:4" x14ac:dyDescent="0.25">
      <c r="A11819" s="1">
        <v>34830</v>
      </c>
      <c r="B11819">
        <v>524.37</v>
      </c>
      <c r="C11819">
        <v>383.8</v>
      </c>
      <c r="D11819">
        <v>5.35</v>
      </c>
    </row>
    <row r="11820" spans="1:4" x14ac:dyDescent="0.25">
      <c r="A11820" s="1">
        <v>34831</v>
      </c>
      <c r="B11820">
        <v>525.54999999999995</v>
      </c>
      <c r="C11820">
        <v>383.7</v>
      </c>
      <c r="D11820">
        <v>5.3</v>
      </c>
    </row>
    <row r="11821" spans="1:4" x14ac:dyDescent="0.25">
      <c r="A11821" s="1">
        <v>34834</v>
      </c>
      <c r="B11821">
        <v>527.74</v>
      </c>
      <c r="C11821">
        <v>385.1</v>
      </c>
      <c r="D11821">
        <v>5.44</v>
      </c>
    </row>
    <row r="11822" spans="1:4" x14ac:dyDescent="0.25">
      <c r="A11822" s="1">
        <v>34835</v>
      </c>
      <c r="B11822">
        <v>528.19000000000005</v>
      </c>
      <c r="C11822">
        <v>384.8</v>
      </c>
      <c r="D11822">
        <v>5.43</v>
      </c>
    </row>
    <row r="11823" spans="1:4" x14ac:dyDescent="0.25">
      <c r="A11823" s="1">
        <v>34836</v>
      </c>
      <c r="B11823">
        <v>527.07000000000005</v>
      </c>
      <c r="C11823">
        <v>383.6</v>
      </c>
      <c r="D11823">
        <v>5.38</v>
      </c>
    </row>
    <row r="11824" spans="1:4" x14ac:dyDescent="0.25">
      <c r="A11824" s="1">
        <v>34837</v>
      </c>
      <c r="B11824">
        <v>519.58000000000004</v>
      </c>
      <c r="C11824">
        <v>383.6</v>
      </c>
      <c r="D11824">
        <v>5.38</v>
      </c>
    </row>
    <row r="11825" spans="1:4" x14ac:dyDescent="0.25">
      <c r="A11825" s="1">
        <v>34838</v>
      </c>
      <c r="B11825">
        <v>519.19000000000005</v>
      </c>
      <c r="C11825">
        <v>383.5</v>
      </c>
      <c r="D11825">
        <v>5.38</v>
      </c>
    </row>
    <row r="11826" spans="1:4" x14ac:dyDescent="0.25">
      <c r="A11826" s="1">
        <v>34841</v>
      </c>
      <c r="B11826">
        <v>523.65</v>
      </c>
      <c r="C11826">
        <v>382.3</v>
      </c>
      <c r="D11826">
        <v>5.3</v>
      </c>
    </row>
    <row r="11827" spans="1:4" x14ac:dyDescent="0.25">
      <c r="A11827" s="1">
        <v>34842</v>
      </c>
      <c r="B11827">
        <v>528.59</v>
      </c>
      <c r="C11827">
        <v>383.3</v>
      </c>
      <c r="D11827">
        <v>5.41</v>
      </c>
    </row>
    <row r="11828" spans="1:4" x14ac:dyDescent="0.25">
      <c r="A11828" s="1">
        <v>34843</v>
      </c>
      <c r="B11828">
        <v>528.61</v>
      </c>
      <c r="C11828">
        <v>384.2</v>
      </c>
      <c r="D11828">
        <v>5.52</v>
      </c>
    </row>
    <row r="11829" spans="1:4" x14ac:dyDescent="0.25">
      <c r="A11829" s="1">
        <v>34844</v>
      </c>
      <c r="B11829">
        <v>528.59</v>
      </c>
      <c r="C11829">
        <v>385.3</v>
      </c>
      <c r="D11829">
        <v>5.47</v>
      </c>
    </row>
    <row r="11830" spans="1:4" x14ac:dyDescent="0.25">
      <c r="A11830" s="1">
        <v>34845</v>
      </c>
      <c r="B11830">
        <v>523.65</v>
      </c>
      <c r="C11830">
        <v>386</v>
      </c>
      <c r="D11830">
        <v>5.46</v>
      </c>
    </row>
    <row r="11831" spans="1:4" x14ac:dyDescent="0.25">
      <c r="A11831" s="1">
        <v>34848</v>
      </c>
      <c r="B11831">
        <v>523.65</v>
      </c>
      <c r="C11831">
        <v>387</v>
      </c>
      <c r="D11831">
        <v>5.49</v>
      </c>
    </row>
    <row r="11832" spans="1:4" x14ac:dyDescent="0.25">
      <c r="A11832" s="1">
        <v>34849</v>
      </c>
      <c r="B11832">
        <v>523.58000000000004</v>
      </c>
      <c r="C11832">
        <v>385.5</v>
      </c>
      <c r="D11832">
        <v>5.3</v>
      </c>
    </row>
    <row r="11833" spans="1:4" x14ac:dyDescent="0.25">
      <c r="A11833" s="1">
        <v>34850</v>
      </c>
      <c r="B11833">
        <v>533.4</v>
      </c>
      <c r="C11833">
        <v>384.3</v>
      </c>
      <c r="D11833">
        <v>5.31</v>
      </c>
    </row>
    <row r="11834" spans="1:4" x14ac:dyDescent="0.25">
      <c r="A11834" s="1">
        <v>34851</v>
      </c>
      <c r="B11834">
        <v>533.49</v>
      </c>
      <c r="C11834">
        <v>385.05</v>
      </c>
      <c r="D11834">
        <v>5.37</v>
      </c>
    </row>
    <row r="11835" spans="1:4" x14ac:dyDescent="0.25">
      <c r="A11835" s="1">
        <v>34852</v>
      </c>
      <c r="B11835">
        <v>532.51</v>
      </c>
      <c r="C11835">
        <v>383.6</v>
      </c>
      <c r="D11835">
        <v>5.25</v>
      </c>
    </row>
    <row r="11836" spans="1:4" x14ac:dyDescent="0.25">
      <c r="A11836" s="1">
        <v>34855</v>
      </c>
      <c r="B11836">
        <v>535.6</v>
      </c>
      <c r="C11836">
        <v>384.6</v>
      </c>
      <c r="D11836">
        <v>5.34</v>
      </c>
    </row>
    <row r="11837" spans="1:4" x14ac:dyDescent="0.25">
      <c r="A11837" s="1">
        <v>34856</v>
      </c>
      <c r="B11837">
        <v>535.54999999999995</v>
      </c>
      <c r="C11837">
        <v>384.5</v>
      </c>
      <c r="D11837">
        <v>5.31</v>
      </c>
    </row>
    <row r="11838" spans="1:4" x14ac:dyDescent="0.25">
      <c r="A11838" s="1">
        <v>34857</v>
      </c>
      <c r="B11838">
        <v>533.13</v>
      </c>
      <c r="C11838">
        <v>386.4</v>
      </c>
      <c r="D11838">
        <v>5.38</v>
      </c>
    </row>
    <row r="11839" spans="1:4" x14ac:dyDescent="0.25">
      <c r="A11839" s="1">
        <v>34858</v>
      </c>
      <c r="B11839">
        <v>532.35</v>
      </c>
      <c r="C11839">
        <v>385.5</v>
      </c>
      <c r="D11839">
        <v>5.33</v>
      </c>
    </row>
    <row r="11840" spans="1:4" x14ac:dyDescent="0.25">
      <c r="A11840" s="1">
        <v>34859</v>
      </c>
      <c r="B11840">
        <v>527.94000000000005</v>
      </c>
      <c r="C11840">
        <v>388.5</v>
      </c>
      <c r="D11840">
        <v>5.46</v>
      </c>
    </row>
    <row r="11841" spans="1:4" x14ac:dyDescent="0.25">
      <c r="A11841" s="1">
        <v>34862</v>
      </c>
      <c r="B11841">
        <v>530.88</v>
      </c>
      <c r="C11841">
        <v>387.4</v>
      </c>
      <c r="D11841">
        <v>5.39</v>
      </c>
    </row>
    <row r="11842" spans="1:4" x14ac:dyDescent="0.25">
      <c r="A11842" s="1">
        <v>34863</v>
      </c>
      <c r="B11842">
        <v>536.04999999999995</v>
      </c>
      <c r="C11842">
        <v>386.8</v>
      </c>
      <c r="D11842">
        <v>5.39</v>
      </c>
    </row>
    <row r="11843" spans="1:4" x14ac:dyDescent="0.25">
      <c r="A11843" s="1">
        <v>34864</v>
      </c>
      <c r="B11843">
        <v>536.47</v>
      </c>
      <c r="C11843">
        <v>388.1</v>
      </c>
      <c r="D11843">
        <v>5.33</v>
      </c>
    </row>
    <row r="11844" spans="1:4" x14ac:dyDescent="0.25">
      <c r="A11844" s="1">
        <v>34865</v>
      </c>
      <c r="B11844">
        <v>537.12</v>
      </c>
      <c r="C11844">
        <v>391.4</v>
      </c>
      <c r="D11844">
        <v>5.48</v>
      </c>
    </row>
    <row r="11845" spans="1:4" x14ac:dyDescent="0.25">
      <c r="A11845" s="1">
        <v>34866</v>
      </c>
      <c r="B11845">
        <v>539.83000000000004</v>
      </c>
      <c r="C11845">
        <v>390</v>
      </c>
      <c r="D11845">
        <v>5.45</v>
      </c>
    </row>
    <row r="11846" spans="1:4" x14ac:dyDescent="0.25">
      <c r="A11846" s="1">
        <v>34869</v>
      </c>
      <c r="B11846">
        <v>545.22</v>
      </c>
      <c r="C11846">
        <v>391.7</v>
      </c>
      <c r="D11846">
        <v>5.53</v>
      </c>
    </row>
    <row r="11847" spans="1:4" x14ac:dyDescent="0.25">
      <c r="A11847" s="1">
        <v>34870</v>
      </c>
      <c r="B11847">
        <v>544.98</v>
      </c>
      <c r="C11847">
        <v>391</v>
      </c>
      <c r="D11847">
        <v>5.5</v>
      </c>
    </row>
    <row r="11848" spans="1:4" x14ac:dyDescent="0.25">
      <c r="A11848" s="1">
        <v>34871</v>
      </c>
      <c r="B11848">
        <v>543.98</v>
      </c>
      <c r="C11848">
        <v>391</v>
      </c>
      <c r="D11848">
        <v>5.48</v>
      </c>
    </row>
    <row r="11849" spans="1:4" x14ac:dyDescent="0.25">
      <c r="A11849" s="1">
        <v>34872</v>
      </c>
      <c r="B11849">
        <v>551.07000000000005</v>
      </c>
      <c r="C11849">
        <v>390.1</v>
      </c>
      <c r="D11849">
        <v>5.39</v>
      </c>
    </row>
    <row r="11850" spans="1:4" x14ac:dyDescent="0.25">
      <c r="A11850" s="1">
        <v>34873</v>
      </c>
      <c r="B11850">
        <v>549.71</v>
      </c>
      <c r="C11850">
        <v>390.3</v>
      </c>
      <c r="D11850">
        <v>5.38</v>
      </c>
    </row>
    <row r="11851" spans="1:4" x14ac:dyDescent="0.25">
      <c r="A11851" s="1">
        <v>34876</v>
      </c>
      <c r="B11851">
        <v>544.13</v>
      </c>
      <c r="C11851">
        <v>389.9</v>
      </c>
      <c r="D11851">
        <v>5.34</v>
      </c>
    </row>
    <row r="11852" spans="1:4" x14ac:dyDescent="0.25">
      <c r="A11852" s="1">
        <v>34877</v>
      </c>
      <c r="B11852">
        <v>542.42999999999995</v>
      </c>
      <c r="C11852">
        <v>389.5</v>
      </c>
      <c r="D11852">
        <v>5.33</v>
      </c>
    </row>
    <row r="11853" spans="1:4" x14ac:dyDescent="0.25">
      <c r="A11853" s="1">
        <v>34878</v>
      </c>
      <c r="B11853">
        <v>544.73</v>
      </c>
      <c r="C11853">
        <v>387.3</v>
      </c>
      <c r="D11853">
        <v>5.25</v>
      </c>
    </row>
    <row r="11854" spans="1:4" x14ac:dyDescent="0.25">
      <c r="A11854" s="1">
        <v>34879</v>
      </c>
      <c r="B11854">
        <v>543.87</v>
      </c>
      <c r="C11854">
        <v>388.1</v>
      </c>
      <c r="D11854">
        <v>5.33</v>
      </c>
    </row>
    <row r="11855" spans="1:4" x14ac:dyDescent="0.25">
      <c r="A11855" s="1">
        <v>34880</v>
      </c>
      <c r="B11855">
        <v>544.75</v>
      </c>
      <c r="C11855">
        <v>384.6</v>
      </c>
      <c r="D11855">
        <v>5.07</v>
      </c>
    </row>
    <row r="11856" spans="1:4" x14ac:dyDescent="0.25">
      <c r="A11856" s="1">
        <v>34883</v>
      </c>
      <c r="B11856">
        <v>547.09</v>
      </c>
      <c r="C11856">
        <v>385</v>
      </c>
      <c r="D11856">
        <v>5.0999999999999996</v>
      </c>
    </row>
    <row r="11857" spans="1:4" x14ac:dyDescent="0.25">
      <c r="A11857" s="1">
        <v>34884</v>
      </c>
      <c r="B11857">
        <v>547.09</v>
      </c>
      <c r="C11857">
        <v>385.15</v>
      </c>
      <c r="D11857">
        <v>5.09</v>
      </c>
    </row>
    <row r="11858" spans="1:4" x14ac:dyDescent="0.25">
      <c r="A11858" s="1">
        <v>34885</v>
      </c>
      <c r="B11858">
        <v>547.26</v>
      </c>
      <c r="C11858">
        <v>384.3</v>
      </c>
      <c r="D11858">
        <v>5.08</v>
      </c>
    </row>
    <row r="11859" spans="1:4" x14ac:dyDescent="0.25">
      <c r="A11859" s="1">
        <v>34886</v>
      </c>
      <c r="B11859">
        <v>553.99</v>
      </c>
      <c r="C11859">
        <v>385.2</v>
      </c>
      <c r="D11859">
        <v>5.13</v>
      </c>
    </row>
    <row r="11860" spans="1:4" x14ac:dyDescent="0.25">
      <c r="A11860" s="1">
        <v>34887</v>
      </c>
      <c r="B11860">
        <v>556.37</v>
      </c>
      <c r="C11860">
        <v>385.9</v>
      </c>
      <c r="D11860">
        <v>5.19</v>
      </c>
    </row>
    <row r="11861" spans="1:4" x14ac:dyDescent="0.25">
      <c r="A11861" s="1">
        <v>34890</v>
      </c>
      <c r="B11861">
        <v>557.19000000000005</v>
      </c>
      <c r="C11861">
        <v>386.25</v>
      </c>
      <c r="D11861">
        <v>5.17</v>
      </c>
    </row>
    <row r="11862" spans="1:4" x14ac:dyDescent="0.25">
      <c r="A11862" s="1">
        <v>34891</v>
      </c>
      <c r="B11862">
        <v>554.78</v>
      </c>
      <c r="C11862">
        <v>385.3</v>
      </c>
      <c r="D11862">
        <v>5.18</v>
      </c>
    </row>
    <row r="11863" spans="1:4" x14ac:dyDescent="0.25">
      <c r="A11863" s="1">
        <v>34892</v>
      </c>
      <c r="B11863">
        <v>560.89</v>
      </c>
      <c r="C11863">
        <v>389.2</v>
      </c>
      <c r="D11863">
        <v>5.28</v>
      </c>
    </row>
    <row r="11864" spans="1:4" x14ac:dyDescent="0.25">
      <c r="A11864" s="1">
        <v>34893</v>
      </c>
      <c r="B11864">
        <v>561</v>
      </c>
      <c r="C11864">
        <v>389.25</v>
      </c>
      <c r="D11864">
        <v>5.23</v>
      </c>
    </row>
    <row r="11865" spans="1:4" x14ac:dyDescent="0.25">
      <c r="A11865" s="1">
        <v>34894</v>
      </c>
      <c r="B11865">
        <v>559.89</v>
      </c>
      <c r="C11865">
        <v>388.9</v>
      </c>
      <c r="D11865">
        <v>5.26</v>
      </c>
    </row>
    <row r="11866" spans="1:4" x14ac:dyDescent="0.25">
      <c r="A11866" s="1">
        <v>34897</v>
      </c>
      <c r="B11866">
        <v>562.72</v>
      </c>
      <c r="C11866">
        <v>389.4</v>
      </c>
      <c r="D11866">
        <v>5.37</v>
      </c>
    </row>
    <row r="11867" spans="1:4" x14ac:dyDescent="0.25">
      <c r="A11867" s="1">
        <v>34898</v>
      </c>
      <c r="B11867">
        <v>558.46</v>
      </c>
      <c r="C11867">
        <v>390</v>
      </c>
      <c r="D11867">
        <v>5.35</v>
      </c>
    </row>
    <row r="11868" spans="1:4" x14ac:dyDescent="0.25">
      <c r="A11868" s="1">
        <v>34899</v>
      </c>
      <c r="B11868">
        <v>550.98</v>
      </c>
      <c r="C11868">
        <v>388.1</v>
      </c>
      <c r="D11868">
        <v>5.21</v>
      </c>
    </row>
    <row r="11869" spans="1:4" x14ac:dyDescent="0.25">
      <c r="A11869" s="1">
        <v>34900</v>
      </c>
      <c r="B11869">
        <v>553.54</v>
      </c>
      <c r="C11869">
        <v>386.5</v>
      </c>
      <c r="D11869">
        <v>5.15</v>
      </c>
    </row>
    <row r="11870" spans="1:4" x14ac:dyDescent="0.25">
      <c r="A11870" s="1">
        <v>34901</v>
      </c>
      <c r="B11870">
        <v>553.62</v>
      </c>
      <c r="C11870">
        <v>386.6</v>
      </c>
      <c r="D11870">
        <v>5.22</v>
      </c>
    </row>
    <row r="11871" spans="1:4" x14ac:dyDescent="0.25">
      <c r="A11871" s="1">
        <v>34904</v>
      </c>
      <c r="B11871">
        <v>556.63</v>
      </c>
      <c r="C11871">
        <v>387.4</v>
      </c>
      <c r="D11871">
        <v>5.2</v>
      </c>
    </row>
    <row r="11872" spans="1:4" x14ac:dyDescent="0.25">
      <c r="A11872" s="1">
        <v>34905</v>
      </c>
      <c r="B11872">
        <v>561.1</v>
      </c>
      <c r="C11872">
        <v>387</v>
      </c>
      <c r="D11872">
        <v>5.18</v>
      </c>
    </row>
    <row r="11873" spans="1:4" x14ac:dyDescent="0.25">
      <c r="A11873" s="1">
        <v>34906</v>
      </c>
      <c r="B11873">
        <v>561.61</v>
      </c>
      <c r="C11873">
        <v>386.9</v>
      </c>
      <c r="D11873">
        <v>5.21</v>
      </c>
    </row>
    <row r="11874" spans="1:4" x14ac:dyDescent="0.25">
      <c r="A11874" s="1">
        <v>34907</v>
      </c>
      <c r="B11874">
        <v>565.22</v>
      </c>
      <c r="C11874">
        <v>383.3</v>
      </c>
      <c r="D11874">
        <v>5.15</v>
      </c>
    </row>
    <row r="11875" spans="1:4" x14ac:dyDescent="0.25">
      <c r="A11875" s="1">
        <v>34908</v>
      </c>
      <c r="B11875">
        <v>562.92999999999995</v>
      </c>
      <c r="C11875">
        <v>383.5</v>
      </c>
      <c r="D11875">
        <v>5.07</v>
      </c>
    </row>
    <row r="11876" spans="1:4" x14ac:dyDescent="0.25">
      <c r="A11876" s="1">
        <v>34911</v>
      </c>
      <c r="B11876">
        <v>562.05999999999995</v>
      </c>
      <c r="C11876">
        <v>382.6</v>
      </c>
      <c r="D11876">
        <v>5.07</v>
      </c>
    </row>
    <row r="11877" spans="1:4" x14ac:dyDescent="0.25">
      <c r="A11877" s="1">
        <v>34912</v>
      </c>
      <c r="B11877">
        <v>559.64</v>
      </c>
      <c r="C11877">
        <v>383.5</v>
      </c>
      <c r="D11877">
        <v>5.18</v>
      </c>
    </row>
    <row r="11878" spans="1:4" x14ac:dyDescent="0.25">
      <c r="A11878" s="1">
        <v>34913</v>
      </c>
      <c r="B11878">
        <v>558.79999999999995</v>
      </c>
      <c r="C11878">
        <v>383.25</v>
      </c>
      <c r="D11878">
        <v>5.13</v>
      </c>
    </row>
    <row r="11879" spans="1:4" x14ac:dyDescent="0.25">
      <c r="A11879" s="1">
        <v>34914</v>
      </c>
      <c r="B11879">
        <v>558.75</v>
      </c>
      <c r="C11879">
        <v>384.3</v>
      </c>
      <c r="D11879">
        <v>5.18</v>
      </c>
    </row>
    <row r="11880" spans="1:4" x14ac:dyDescent="0.25">
      <c r="A11880" s="1">
        <v>34915</v>
      </c>
      <c r="B11880">
        <v>558.94000000000005</v>
      </c>
      <c r="C11880">
        <v>384.1</v>
      </c>
      <c r="D11880">
        <v>5.19</v>
      </c>
    </row>
    <row r="11881" spans="1:4" x14ac:dyDescent="0.25">
      <c r="A11881" s="1">
        <v>34918</v>
      </c>
      <c r="B11881">
        <v>560.03</v>
      </c>
      <c r="C11881">
        <v>384.5</v>
      </c>
      <c r="D11881">
        <v>5.22</v>
      </c>
    </row>
    <row r="11882" spans="1:4" x14ac:dyDescent="0.25">
      <c r="A11882" s="1">
        <v>34919</v>
      </c>
      <c r="B11882">
        <v>560.39</v>
      </c>
      <c r="C11882">
        <v>385.05</v>
      </c>
      <c r="D11882">
        <v>5.29</v>
      </c>
    </row>
    <row r="11883" spans="1:4" x14ac:dyDescent="0.25">
      <c r="A11883" s="1">
        <v>34920</v>
      </c>
      <c r="B11883">
        <v>559.71</v>
      </c>
      <c r="C11883">
        <v>384.9</v>
      </c>
      <c r="D11883">
        <v>5.29</v>
      </c>
    </row>
    <row r="11884" spans="1:4" x14ac:dyDescent="0.25">
      <c r="A11884" s="1">
        <v>34921</v>
      </c>
      <c r="B11884">
        <v>557.45000000000005</v>
      </c>
      <c r="C11884">
        <v>384.5</v>
      </c>
      <c r="D11884">
        <v>5.27</v>
      </c>
    </row>
    <row r="11885" spans="1:4" x14ac:dyDescent="0.25">
      <c r="A11885" s="1">
        <v>34922</v>
      </c>
      <c r="B11885">
        <v>555.11</v>
      </c>
      <c r="C11885">
        <v>384</v>
      </c>
      <c r="D11885">
        <v>5.26</v>
      </c>
    </row>
    <row r="11886" spans="1:4" x14ac:dyDescent="0.25">
      <c r="A11886" s="1">
        <v>34925</v>
      </c>
      <c r="B11886">
        <v>559.74</v>
      </c>
      <c r="C11886">
        <v>384.7</v>
      </c>
      <c r="D11886">
        <v>5.4</v>
      </c>
    </row>
    <row r="11887" spans="1:4" x14ac:dyDescent="0.25">
      <c r="A11887" s="1">
        <v>34926</v>
      </c>
      <c r="B11887">
        <v>558.57000000000005</v>
      </c>
      <c r="C11887">
        <v>385.7</v>
      </c>
      <c r="D11887">
        <v>5.4</v>
      </c>
    </row>
    <row r="11888" spans="1:4" x14ac:dyDescent="0.25">
      <c r="A11888" s="1">
        <v>34927</v>
      </c>
      <c r="B11888">
        <v>559.97</v>
      </c>
      <c r="C11888">
        <v>382.8</v>
      </c>
      <c r="D11888">
        <v>5.42</v>
      </c>
    </row>
    <row r="11889" spans="1:4" x14ac:dyDescent="0.25">
      <c r="A11889" s="1">
        <v>34928</v>
      </c>
      <c r="B11889">
        <v>559.04</v>
      </c>
      <c r="C11889">
        <v>384.75</v>
      </c>
      <c r="D11889">
        <v>5.63</v>
      </c>
    </row>
    <row r="11890" spans="1:4" x14ac:dyDescent="0.25">
      <c r="A11890" s="1">
        <v>34929</v>
      </c>
      <c r="B11890">
        <v>559.21</v>
      </c>
      <c r="C11890">
        <v>385.3</v>
      </c>
      <c r="D11890">
        <v>5.73</v>
      </c>
    </row>
    <row r="11891" spans="1:4" x14ac:dyDescent="0.25">
      <c r="A11891" s="1">
        <v>34932</v>
      </c>
      <c r="B11891">
        <v>558.11</v>
      </c>
      <c r="C11891">
        <v>384.9</v>
      </c>
      <c r="D11891">
        <v>5.81</v>
      </c>
    </row>
    <row r="11892" spans="1:4" x14ac:dyDescent="0.25">
      <c r="A11892" s="1">
        <v>34933</v>
      </c>
      <c r="B11892">
        <v>559.52</v>
      </c>
      <c r="C11892">
        <v>383.5</v>
      </c>
      <c r="D11892">
        <v>5.68</v>
      </c>
    </row>
    <row r="11893" spans="1:4" x14ac:dyDescent="0.25">
      <c r="A11893" s="1">
        <v>34934</v>
      </c>
      <c r="B11893">
        <v>557.14</v>
      </c>
      <c r="C11893">
        <v>383.7</v>
      </c>
      <c r="D11893">
        <v>5.66</v>
      </c>
    </row>
    <row r="11894" spans="1:4" x14ac:dyDescent="0.25">
      <c r="A11894" s="1">
        <v>34935</v>
      </c>
      <c r="B11894">
        <v>557.46</v>
      </c>
      <c r="C11894">
        <v>383.2</v>
      </c>
      <c r="D11894">
        <v>5.63</v>
      </c>
    </row>
    <row r="11895" spans="1:4" x14ac:dyDescent="0.25">
      <c r="A11895" s="1">
        <v>34936</v>
      </c>
      <c r="B11895">
        <v>560.1</v>
      </c>
      <c r="C11895">
        <v>383.4</v>
      </c>
      <c r="D11895">
        <v>5.61</v>
      </c>
    </row>
    <row r="11896" spans="1:4" x14ac:dyDescent="0.25">
      <c r="A11896" s="1">
        <v>34939</v>
      </c>
      <c r="B11896">
        <v>559.04999999999995</v>
      </c>
      <c r="C11896">
        <v>383.3</v>
      </c>
      <c r="D11896">
        <v>5.63</v>
      </c>
    </row>
    <row r="11897" spans="1:4" x14ac:dyDescent="0.25">
      <c r="A11897" s="1">
        <v>34940</v>
      </c>
      <c r="B11897">
        <v>560</v>
      </c>
      <c r="C11897">
        <v>382.7</v>
      </c>
      <c r="D11897">
        <v>5.54</v>
      </c>
    </row>
    <row r="11898" spans="1:4" x14ac:dyDescent="0.25">
      <c r="A11898" s="1">
        <v>34941</v>
      </c>
      <c r="B11898">
        <v>560.91999999999996</v>
      </c>
      <c r="C11898">
        <v>381.6</v>
      </c>
      <c r="D11898">
        <v>5.28</v>
      </c>
    </row>
    <row r="11899" spans="1:4" x14ac:dyDescent="0.25">
      <c r="A11899" s="1">
        <v>34942</v>
      </c>
      <c r="B11899">
        <v>561.88</v>
      </c>
      <c r="C11899">
        <v>382.75</v>
      </c>
      <c r="D11899">
        <v>5.36</v>
      </c>
    </row>
    <row r="11900" spans="1:4" x14ac:dyDescent="0.25">
      <c r="A11900" s="1">
        <v>34943</v>
      </c>
      <c r="B11900">
        <v>563.84</v>
      </c>
      <c r="C11900">
        <v>381.05</v>
      </c>
      <c r="D11900">
        <v>5.33</v>
      </c>
    </row>
    <row r="11901" spans="1:4" x14ac:dyDescent="0.25">
      <c r="A11901" s="1">
        <v>34946</v>
      </c>
      <c r="B11901">
        <v>563.84</v>
      </c>
      <c r="C11901">
        <v>380.25</v>
      </c>
      <c r="D11901">
        <v>5.32</v>
      </c>
    </row>
    <row r="11902" spans="1:4" x14ac:dyDescent="0.25">
      <c r="A11902" s="1">
        <v>34947</v>
      </c>
      <c r="B11902">
        <v>569.16999999999996</v>
      </c>
      <c r="C11902">
        <v>380.4</v>
      </c>
      <c r="D11902">
        <v>5.26</v>
      </c>
    </row>
    <row r="11903" spans="1:4" x14ac:dyDescent="0.25">
      <c r="A11903" s="1">
        <v>34948</v>
      </c>
      <c r="B11903">
        <v>570.16999999999996</v>
      </c>
      <c r="C11903">
        <v>380.5</v>
      </c>
      <c r="D11903">
        <v>5.36</v>
      </c>
    </row>
    <row r="11904" spans="1:4" x14ac:dyDescent="0.25">
      <c r="A11904" s="1">
        <v>34949</v>
      </c>
      <c r="B11904">
        <v>570.29</v>
      </c>
      <c r="C11904">
        <v>383</v>
      </c>
      <c r="D11904">
        <v>5.45</v>
      </c>
    </row>
    <row r="11905" spans="1:4" x14ac:dyDescent="0.25">
      <c r="A11905" s="1">
        <v>34950</v>
      </c>
      <c r="B11905">
        <v>572.67999999999995</v>
      </c>
      <c r="C11905">
        <v>382.9</v>
      </c>
      <c r="D11905">
        <v>5.45</v>
      </c>
    </row>
    <row r="11906" spans="1:4" x14ac:dyDescent="0.25">
      <c r="A11906" s="1">
        <v>34953</v>
      </c>
      <c r="B11906">
        <v>573.91</v>
      </c>
      <c r="C11906">
        <v>383</v>
      </c>
      <c r="D11906">
        <v>5.53</v>
      </c>
    </row>
    <row r="11907" spans="1:4" x14ac:dyDescent="0.25">
      <c r="A11907" s="1">
        <v>34954</v>
      </c>
      <c r="B11907">
        <v>576.51</v>
      </c>
      <c r="C11907">
        <v>385.4</v>
      </c>
      <c r="D11907">
        <v>5.56</v>
      </c>
    </row>
    <row r="11908" spans="1:4" x14ac:dyDescent="0.25">
      <c r="A11908" s="1">
        <v>34955</v>
      </c>
      <c r="B11908">
        <v>578.77</v>
      </c>
      <c r="C11908">
        <v>384.4</v>
      </c>
      <c r="D11908">
        <v>5.45</v>
      </c>
    </row>
    <row r="11909" spans="1:4" x14ac:dyDescent="0.25">
      <c r="A11909" s="1">
        <v>34956</v>
      </c>
      <c r="B11909">
        <v>583.61</v>
      </c>
      <c r="C11909">
        <v>386</v>
      </c>
      <c r="D11909">
        <v>5.52</v>
      </c>
    </row>
    <row r="11910" spans="1:4" x14ac:dyDescent="0.25">
      <c r="A11910" s="1">
        <v>34957</v>
      </c>
      <c r="B11910">
        <v>583.35</v>
      </c>
      <c r="C11910">
        <v>385.2</v>
      </c>
      <c r="D11910">
        <v>5.49</v>
      </c>
    </row>
    <row r="11911" spans="1:4" x14ac:dyDescent="0.25">
      <c r="A11911" s="1">
        <v>34960</v>
      </c>
      <c r="B11911">
        <v>582.77</v>
      </c>
      <c r="C11911">
        <v>385.75</v>
      </c>
      <c r="D11911">
        <v>5.58</v>
      </c>
    </row>
    <row r="11912" spans="1:4" x14ac:dyDescent="0.25">
      <c r="A11912" s="1">
        <v>34961</v>
      </c>
      <c r="B11912">
        <v>584.20000000000005</v>
      </c>
      <c r="C11912">
        <v>385.7</v>
      </c>
      <c r="D11912">
        <v>5.52</v>
      </c>
    </row>
    <row r="11913" spans="1:4" x14ac:dyDescent="0.25">
      <c r="A11913" s="1">
        <v>34962</v>
      </c>
      <c r="B11913">
        <v>586.77</v>
      </c>
      <c r="C11913">
        <v>385</v>
      </c>
      <c r="D11913">
        <v>5.45</v>
      </c>
    </row>
    <row r="11914" spans="1:4" x14ac:dyDescent="0.25">
      <c r="A11914" s="1">
        <v>34963</v>
      </c>
      <c r="B11914">
        <v>583</v>
      </c>
      <c r="C11914">
        <v>385.5</v>
      </c>
      <c r="D11914">
        <v>5.51</v>
      </c>
    </row>
    <row r="11915" spans="1:4" x14ac:dyDescent="0.25">
      <c r="A11915" s="1">
        <v>34964</v>
      </c>
      <c r="B11915">
        <v>581.73</v>
      </c>
      <c r="C11915">
        <v>384</v>
      </c>
      <c r="D11915">
        <v>5.45</v>
      </c>
    </row>
    <row r="11916" spans="1:4" x14ac:dyDescent="0.25">
      <c r="A11916" s="1">
        <v>34967</v>
      </c>
      <c r="B11916">
        <v>581.80999999999995</v>
      </c>
      <c r="C11916">
        <v>383.2</v>
      </c>
      <c r="D11916">
        <v>5.46</v>
      </c>
    </row>
    <row r="11917" spans="1:4" x14ac:dyDescent="0.25">
      <c r="A11917" s="1">
        <v>34968</v>
      </c>
      <c r="B11917">
        <v>581.41</v>
      </c>
      <c r="C11917">
        <v>384</v>
      </c>
      <c r="D11917">
        <v>5.5</v>
      </c>
    </row>
    <row r="11918" spans="1:4" x14ac:dyDescent="0.25">
      <c r="A11918" s="1">
        <v>34969</v>
      </c>
      <c r="B11918">
        <v>581.04</v>
      </c>
      <c r="C11918">
        <v>383.6</v>
      </c>
      <c r="D11918">
        <v>5.48</v>
      </c>
    </row>
    <row r="11919" spans="1:4" x14ac:dyDescent="0.25">
      <c r="A11919" s="1">
        <v>34970</v>
      </c>
      <c r="B11919">
        <v>585.87</v>
      </c>
      <c r="C11919">
        <v>383.9</v>
      </c>
      <c r="D11919">
        <v>5.52</v>
      </c>
    </row>
    <row r="11920" spans="1:4" x14ac:dyDescent="0.25">
      <c r="A11920" s="1">
        <v>34971</v>
      </c>
      <c r="B11920">
        <v>584.41</v>
      </c>
      <c r="C11920">
        <v>384</v>
      </c>
      <c r="D11920">
        <v>5.49</v>
      </c>
    </row>
    <row r="11921" spans="1:4" x14ac:dyDescent="0.25">
      <c r="A11921" s="1">
        <v>34974</v>
      </c>
      <c r="B11921">
        <v>581.72</v>
      </c>
      <c r="C11921">
        <v>382.5</v>
      </c>
      <c r="D11921">
        <v>5.3</v>
      </c>
    </row>
    <row r="11922" spans="1:4" x14ac:dyDescent="0.25">
      <c r="A11922" s="1">
        <v>34975</v>
      </c>
      <c r="B11922">
        <v>582.34</v>
      </c>
      <c r="C11922">
        <v>382.5</v>
      </c>
      <c r="D11922">
        <v>5.31</v>
      </c>
    </row>
    <row r="11923" spans="1:4" x14ac:dyDescent="0.25">
      <c r="A11923" s="1">
        <v>34976</v>
      </c>
      <c r="B11923">
        <v>581.47</v>
      </c>
      <c r="C11923">
        <v>383.1</v>
      </c>
      <c r="D11923">
        <v>5.35</v>
      </c>
    </row>
    <row r="11924" spans="1:4" x14ac:dyDescent="0.25">
      <c r="A11924" s="1">
        <v>34977</v>
      </c>
      <c r="B11924">
        <v>582.63</v>
      </c>
      <c r="C11924">
        <v>383.4</v>
      </c>
      <c r="D11924">
        <v>5.31</v>
      </c>
    </row>
    <row r="11925" spans="1:4" x14ac:dyDescent="0.25">
      <c r="A11925" s="1">
        <v>34978</v>
      </c>
      <c r="B11925">
        <v>582.49</v>
      </c>
      <c r="C11925">
        <v>383.4</v>
      </c>
      <c r="D11925">
        <v>5.39</v>
      </c>
    </row>
    <row r="11926" spans="1:4" x14ac:dyDescent="0.25">
      <c r="A11926" s="1">
        <v>34981</v>
      </c>
      <c r="B11926">
        <v>578.37</v>
      </c>
      <c r="C11926">
        <v>384.9</v>
      </c>
      <c r="D11926">
        <v>5.46</v>
      </c>
    </row>
    <row r="11927" spans="1:4" x14ac:dyDescent="0.25">
      <c r="A11927" s="1">
        <v>34982</v>
      </c>
      <c r="B11927">
        <v>577.52</v>
      </c>
      <c r="C11927">
        <v>385.5</v>
      </c>
      <c r="D11927">
        <v>5.46</v>
      </c>
    </row>
    <row r="11928" spans="1:4" x14ac:dyDescent="0.25">
      <c r="A11928" s="1">
        <v>34983</v>
      </c>
      <c r="B11928">
        <v>579.46</v>
      </c>
      <c r="C11928">
        <v>385.15</v>
      </c>
      <c r="D11928">
        <v>5.45</v>
      </c>
    </row>
    <row r="11929" spans="1:4" x14ac:dyDescent="0.25">
      <c r="A11929" s="1">
        <v>34984</v>
      </c>
      <c r="B11929">
        <v>583.1</v>
      </c>
      <c r="C11929">
        <v>384.8</v>
      </c>
      <c r="D11929">
        <v>5.41</v>
      </c>
    </row>
    <row r="11930" spans="1:4" x14ac:dyDescent="0.25">
      <c r="A11930" s="1">
        <v>34985</v>
      </c>
      <c r="B11930">
        <v>584.5</v>
      </c>
      <c r="C11930">
        <v>384.5</v>
      </c>
      <c r="D11930">
        <v>5.43</v>
      </c>
    </row>
    <row r="11931" spans="1:4" x14ac:dyDescent="0.25">
      <c r="A11931" s="1">
        <v>34988</v>
      </c>
      <c r="B11931">
        <v>583.03</v>
      </c>
      <c r="C11931">
        <v>384</v>
      </c>
      <c r="D11931">
        <v>5.37</v>
      </c>
    </row>
    <row r="11932" spans="1:4" x14ac:dyDescent="0.25">
      <c r="A11932" s="1">
        <v>34989</v>
      </c>
      <c r="B11932">
        <v>586.78</v>
      </c>
      <c r="C11932">
        <v>384.1</v>
      </c>
      <c r="D11932">
        <v>5.37</v>
      </c>
    </row>
    <row r="11933" spans="1:4" x14ac:dyDescent="0.25">
      <c r="A11933" s="1">
        <v>34990</v>
      </c>
      <c r="B11933">
        <v>587.44000000000005</v>
      </c>
      <c r="C11933">
        <v>384.05</v>
      </c>
      <c r="D11933">
        <v>5.38</v>
      </c>
    </row>
    <row r="11934" spans="1:4" x14ac:dyDescent="0.25">
      <c r="A11934" s="1">
        <v>34991</v>
      </c>
      <c r="B11934">
        <v>590.65</v>
      </c>
      <c r="C11934">
        <v>382.25</v>
      </c>
      <c r="D11934">
        <v>5.33</v>
      </c>
    </row>
    <row r="11935" spans="1:4" x14ac:dyDescent="0.25">
      <c r="A11935" s="1">
        <v>34992</v>
      </c>
      <c r="B11935">
        <v>587.46</v>
      </c>
      <c r="C11935">
        <v>382.1</v>
      </c>
      <c r="D11935">
        <v>5.38</v>
      </c>
    </row>
    <row r="11936" spans="1:4" x14ac:dyDescent="0.25">
      <c r="A11936" s="1">
        <v>34995</v>
      </c>
      <c r="B11936">
        <v>585.05999999999995</v>
      </c>
      <c r="C11936">
        <v>383</v>
      </c>
      <c r="D11936">
        <v>5.37</v>
      </c>
    </row>
    <row r="11937" spans="1:4" x14ac:dyDescent="0.25">
      <c r="A11937" s="1">
        <v>34996</v>
      </c>
      <c r="B11937">
        <v>586.54</v>
      </c>
      <c r="C11937">
        <v>382.7</v>
      </c>
      <c r="D11937">
        <v>5.38</v>
      </c>
    </row>
    <row r="11938" spans="1:4" x14ac:dyDescent="0.25">
      <c r="A11938" s="1">
        <v>34997</v>
      </c>
      <c r="B11938">
        <v>582.47</v>
      </c>
      <c r="C11938">
        <v>383</v>
      </c>
      <c r="D11938">
        <v>5.46</v>
      </c>
    </row>
    <row r="11939" spans="1:4" x14ac:dyDescent="0.25">
      <c r="A11939" s="1">
        <v>34998</v>
      </c>
      <c r="B11939">
        <v>576.72</v>
      </c>
      <c r="C11939">
        <v>383.25</v>
      </c>
      <c r="D11939">
        <v>5.45</v>
      </c>
    </row>
    <row r="11940" spans="1:4" x14ac:dyDescent="0.25">
      <c r="A11940" s="1">
        <v>34999</v>
      </c>
      <c r="B11940">
        <v>579.70000000000005</v>
      </c>
      <c r="C11940">
        <v>383</v>
      </c>
      <c r="D11940">
        <v>5.33</v>
      </c>
    </row>
    <row r="11941" spans="1:4" x14ac:dyDescent="0.25">
      <c r="A11941" s="1">
        <v>35002</v>
      </c>
      <c r="B11941">
        <v>583.25</v>
      </c>
      <c r="C11941">
        <v>382.5</v>
      </c>
      <c r="D11941">
        <v>5.35</v>
      </c>
    </row>
    <row r="11942" spans="1:4" x14ac:dyDescent="0.25">
      <c r="A11942" s="1">
        <v>35003</v>
      </c>
      <c r="B11942">
        <v>581.5</v>
      </c>
      <c r="C11942">
        <v>383</v>
      </c>
      <c r="D11942">
        <v>5.37</v>
      </c>
    </row>
    <row r="11943" spans="1:4" x14ac:dyDescent="0.25">
      <c r="A11943" s="1">
        <v>35004</v>
      </c>
      <c r="B11943">
        <v>584.22</v>
      </c>
      <c r="C11943">
        <v>382.5</v>
      </c>
      <c r="D11943">
        <v>5.33</v>
      </c>
    </row>
    <row r="11944" spans="1:4" x14ac:dyDescent="0.25">
      <c r="A11944" s="1">
        <v>35005</v>
      </c>
      <c r="B11944">
        <v>589.72</v>
      </c>
      <c r="C11944">
        <v>382.9</v>
      </c>
      <c r="D11944">
        <v>5.35</v>
      </c>
    </row>
    <row r="11945" spans="1:4" x14ac:dyDescent="0.25">
      <c r="A11945" s="1">
        <v>35006</v>
      </c>
      <c r="B11945">
        <v>590.57000000000005</v>
      </c>
      <c r="C11945">
        <v>382.6</v>
      </c>
      <c r="D11945">
        <v>5.31</v>
      </c>
    </row>
    <row r="11946" spans="1:4" x14ac:dyDescent="0.25">
      <c r="A11946" s="1">
        <v>35009</v>
      </c>
      <c r="B11946">
        <v>588.46</v>
      </c>
      <c r="C11946">
        <v>382.7</v>
      </c>
      <c r="D11946">
        <v>5.29</v>
      </c>
    </row>
    <row r="11947" spans="1:4" x14ac:dyDescent="0.25">
      <c r="A11947" s="1">
        <v>35010</v>
      </c>
      <c r="B11947">
        <v>586.32000000000005</v>
      </c>
      <c r="C11947">
        <v>385.5</v>
      </c>
      <c r="D11947">
        <v>5.38</v>
      </c>
    </row>
    <row r="11948" spans="1:4" x14ac:dyDescent="0.25">
      <c r="A11948" s="1">
        <v>35011</v>
      </c>
      <c r="B11948">
        <v>591.71</v>
      </c>
      <c r="C11948">
        <v>385.1</v>
      </c>
      <c r="D11948">
        <v>5.37</v>
      </c>
    </row>
    <row r="11949" spans="1:4" x14ac:dyDescent="0.25">
      <c r="A11949" s="1">
        <v>35012</v>
      </c>
      <c r="B11949">
        <v>593.26</v>
      </c>
      <c r="C11949">
        <v>386.5</v>
      </c>
      <c r="D11949">
        <v>5.41</v>
      </c>
    </row>
    <row r="11950" spans="1:4" x14ac:dyDescent="0.25">
      <c r="A11950" s="1">
        <v>35013</v>
      </c>
      <c r="B11950">
        <v>592.72</v>
      </c>
      <c r="C11950">
        <v>389.5</v>
      </c>
      <c r="D11950">
        <v>5.52</v>
      </c>
    </row>
    <row r="11951" spans="1:4" x14ac:dyDescent="0.25">
      <c r="A11951" s="1">
        <v>35016</v>
      </c>
      <c r="B11951">
        <v>592.29999999999995</v>
      </c>
      <c r="C11951">
        <v>387.4</v>
      </c>
      <c r="D11951">
        <v>5.32</v>
      </c>
    </row>
    <row r="11952" spans="1:4" x14ac:dyDescent="0.25">
      <c r="A11952" s="1">
        <v>35017</v>
      </c>
      <c r="B11952">
        <v>589.29</v>
      </c>
      <c r="C11952">
        <v>386</v>
      </c>
      <c r="D11952">
        <v>5.34</v>
      </c>
    </row>
    <row r="11953" spans="1:4" x14ac:dyDescent="0.25">
      <c r="A11953" s="1">
        <v>35018</v>
      </c>
      <c r="B11953">
        <v>593.96</v>
      </c>
      <c r="C11953">
        <v>386.25</v>
      </c>
      <c r="D11953">
        <v>5.37</v>
      </c>
    </row>
    <row r="11954" spans="1:4" x14ac:dyDescent="0.25">
      <c r="A11954" s="1">
        <v>35019</v>
      </c>
      <c r="B11954">
        <v>597.34</v>
      </c>
      <c r="C11954">
        <v>386</v>
      </c>
      <c r="D11954">
        <v>5.34</v>
      </c>
    </row>
    <row r="11955" spans="1:4" x14ac:dyDescent="0.25">
      <c r="A11955" s="1">
        <v>35020</v>
      </c>
      <c r="B11955">
        <v>600.07000000000005</v>
      </c>
      <c r="C11955">
        <v>387.3</v>
      </c>
      <c r="D11955">
        <v>5.43</v>
      </c>
    </row>
    <row r="11956" spans="1:4" x14ac:dyDescent="0.25">
      <c r="A11956" s="1">
        <v>35023</v>
      </c>
      <c r="B11956">
        <v>596.85</v>
      </c>
      <c r="C11956">
        <v>386.9</v>
      </c>
      <c r="D11956">
        <v>5.37</v>
      </c>
    </row>
    <row r="11957" spans="1:4" x14ac:dyDescent="0.25">
      <c r="A11957" s="1">
        <v>35024</v>
      </c>
      <c r="B11957">
        <v>600.24</v>
      </c>
      <c r="C11957">
        <v>385.7</v>
      </c>
      <c r="D11957">
        <v>5.35</v>
      </c>
    </row>
    <row r="11958" spans="1:4" x14ac:dyDescent="0.25">
      <c r="A11958" s="1">
        <v>35025</v>
      </c>
      <c r="B11958">
        <v>598.4</v>
      </c>
      <c r="C11958">
        <v>381.9</v>
      </c>
      <c r="D11958">
        <v>5.2</v>
      </c>
    </row>
    <row r="11959" spans="1:4" x14ac:dyDescent="0.25">
      <c r="A11959" s="1">
        <v>35026</v>
      </c>
      <c r="B11959">
        <v>598.4</v>
      </c>
      <c r="C11959">
        <v>383.1</v>
      </c>
      <c r="D11959">
        <v>5.25</v>
      </c>
    </row>
    <row r="11960" spans="1:4" x14ac:dyDescent="0.25">
      <c r="A11960" s="1">
        <v>35027</v>
      </c>
      <c r="B11960">
        <v>599.97</v>
      </c>
      <c r="C11960">
        <v>384</v>
      </c>
      <c r="D11960">
        <v>5.25</v>
      </c>
    </row>
    <row r="11961" spans="1:4" x14ac:dyDescent="0.25">
      <c r="A11961" s="1">
        <v>35030</v>
      </c>
      <c r="B11961">
        <v>601.32000000000005</v>
      </c>
      <c r="C11961">
        <v>385.3</v>
      </c>
      <c r="D11961">
        <v>5.25</v>
      </c>
    </row>
    <row r="11962" spans="1:4" x14ac:dyDescent="0.25">
      <c r="A11962" s="1">
        <v>35031</v>
      </c>
      <c r="B11962">
        <v>606.45000000000005</v>
      </c>
      <c r="C11962">
        <v>388.8</v>
      </c>
      <c r="D11962">
        <v>5.28</v>
      </c>
    </row>
    <row r="11963" spans="1:4" x14ac:dyDescent="0.25">
      <c r="A11963" s="1">
        <v>35032</v>
      </c>
      <c r="B11963">
        <v>607.64</v>
      </c>
      <c r="C11963">
        <v>389.1</v>
      </c>
      <c r="D11963">
        <v>5.2</v>
      </c>
    </row>
    <row r="11964" spans="1:4" x14ac:dyDescent="0.25">
      <c r="A11964" s="1">
        <v>35033</v>
      </c>
      <c r="B11964">
        <v>605.37</v>
      </c>
      <c r="C11964">
        <v>387.8</v>
      </c>
      <c r="D11964">
        <v>5.24</v>
      </c>
    </row>
    <row r="11965" spans="1:4" x14ac:dyDescent="0.25">
      <c r="A11965" s="1">
        <v>35034</v>
      </c>
      <c r="B11965">
        <v>606.98</v>
      </c>
      <c r="C11965">
        <v>386.6</v>
      </c>
      <c r="D11965">
        <v>5.22</v>
      </c>
    </row>
    <row r="11966" spans="1:4" x14ac:dyDescent="0.25">
      <c r="A11966" s="1">
        <v>35037</v>
      </c>
      <c r="B11966">
        <v>613.67999999999995</v>
      </c>
      <c r="C11966">
        <v>386.2</v>
      </c>
      <c r="D11966">
        <v>5.22</v>
      </c>
    </row>
    <row r="11967" spans="1:4" x14ac:dyDescent="0.25">
      <c r="A11967" s="1">
        <v>35038</v>
      </c>
      <c r="B11967">
        <v>617.67999999999995</v>
      </c>
      <c r="C11967">
        <v>387.15</v>
      </c>
      <c r="D11967">
        <v>5.26</v>
      </c>
    </row>
    <row r="11968" spans="1:4" x14ac:dyDescent="0.25">
      <c r="A11968" s="1">
        <v>35039</v>
      </c>
      <c r="B11968">
        <v>620.17999999999995</v>
      </c>
      <c r="C11968">
        <v>388.9</v>
      </c>
      <c r="D11968">
        <v>5.29</v>
      </c>
    </row>
    <row r="11969" spans="1:4" x14ac:dyDescent="0.25">
      <c r="A11969" s="1">
        <v>35040</v>
      </c>
      <c r="B11969">
        <v>616.16999999999996</v>
      </c>
      <c r="C11969">
        <v>389.1</v>
      </c>
      <c r="D11969">
        <v>5.26</v>
      </c>
    </row>
    <row r="11970" spans="1:4" x14ac:dyDescent="0.25">
      <c r="A11970" s="1">
        <v>35041</v>
      </c>
      <c r="B11970">
        <v>617.48</v>
      </c>
      <c r="C11970">
        <v>390</v>
      </c>
      <c r="D11970">
        <v>5.25</v>
      </c>
    </row>
    <row r="11971" spans="1:4" x14ac:dyDescent="0.25">
      <c r="A11971" s="1">
        <v>35044</v>
      </c>
      <c r="B11971">
        <v>619.52</v>
      </c>
      <c r="C11971">
        <v>388.6</v>
      </c>
      <c r="D11971">
        <v>5.24</v>
      </c>
    </row>
    <row r="11972" spans="1:4" x14ac:dyDescent="0.25">
      <c r="A11972" s="1">
        <v>35045</v>
      </c>
      <c r="B11972">
        <v>618.78</v>
      </c>
      <c r="C11972">
        <v>388.9</v>
      </c>
      <c r="D11972">
        <v>5.24</v>
      </c>
    </row>
    <row r="11973" spans="1:4" x14ac:dyDescent="0.25">
      <c r="A11973" s="1">
        <v>35046</v>
      </c>
      <c r="B11973">
        <v>621.69000000000005</v>
      </c>
      <c r="C11973">
        <v>386.6</v>
      </c>
      <c r="D11973">
        <v>5.13</v>
      </c>
    </row>
    <row r="11974" spans="1:4" x14ac:dyDescent="0.25">
      <c r="A11974" s="1">
        <v>35047</v>
      </c>
      <c r="B11974">
        <v>616.91999999999996</v>
      </c>
      <c r="C11974">
        <v>386.2</v>
      </c>
      <c r="D11974">
        <v>5.15</v>
      </c>
    </row>
    <row r="11975" spans="1:4" x14ac:dyDescent="0.25">
      <c r="A11975" s="1">
        <v>35048</v>
      </c>
      <c r="B11975">
        <v>616.34</v>
      </c>
      <c r="C11975">
        <v>386.5</v>
      </c>
      <c r="D11975">
        <v>5.15</v>
      </c>
    </row>
    <row r="11976" spans="1:4" x14ac:dyDescent="0.25">
      <c r="A11976" s="1">
        <v>35051</v>
      </c>
      <c r="B11976">
        <v>606.80999999999995</v>
      </c>
      <c r="C11976">
        <v>388.1</v>
      </c>
      <c r="D11976">
        <v>5.19</v>
      </c>
    </row>
    <row r="11977" spans="1:4" x14ac:dyDescent="0.25">
      <c r="A11977" s="1">
        <v>35052</v>
      </c>
      <c r="B11977">
        <v>611.92999999999995</v>
      </c>
      <c r="C11977">
        <v>387.7</v>
      </c>
      <c r="D11977">
        <v>5.18</v>
      </c>
    </row>
    <row r="11978" spans="1:4" x14ac:dyDescent="0.25">
      <c r="A11978" s="1">
        <v>35053</v>
      </c>
      <c r="B11978">
        <v>605.94000000000005</v>
      </c>
      <c r="C11978">
        <v>388.2</v>
      </c>
      <c r="D11978">
        <v>5.17</v>
      </c>
    </row>
    <row r="11979" spans="1:4" x14ac:dyDescent="0.25">
      <c r="A11979" s="1">
        <v>35054</v>
      </c>
      <c r="B11979">
        <v>610.49</v>
      </c>
      <c r="C11979">
        <v>388.05</v>
      </c>
      <c r="D11979">
        <v>5.17</v>
      </c>
    </row>
    <row r="11980" spans="1:4" x14ac:dyDescent="0.25">
      <c r="A11980" s="1">
        <v>35055</v>
      </c>
      <c r="B11980">
        <v>611.96</v>
      </c>
      <c r="C11980">
        <v>387.5</v>
      </c>
      <c r="D11980">
        <v>5.15</v>
      </c>
    </row>
    <row r="11981" spans="1:4" x14ac:dyDescent="0.25">
      <c r="A11981" s="1">
        <v>35058</v>
      </c>
      <c r="B11981">
        <v>611.96</v>
      </c>
      <c r="C11981">
        <v>388</v>
      </c>
      <c r="D11981">
        <v>5.15</v>
      </c>
    </row>
    <row r="11982" spans="1:4" x14ac:dyDescent="0.25">
      <c r="A11982" s="1">
        <v>35059</v>
      </c>
      <c r="B11982">
        <v>614.29999999999995</v>
      </c>
      <c r="C11982">
        <v>388.05</v>
      </c>
      <c r="D11982">
        <v>5.19</v>
      </c>
    </row>
    <row r="11983" spans="1:4" x14ac:dyDescent="0.25">
      <c r="A11983" s="1">
        <v>35060</v>
      </c>
      <c r="B11983">
        <v>614.53</v>
      </c>
      <c r="C11983">
        <v>387.05</v>
      </c>
      <c r="D11983">
        <v>5.17</v>
      </c>
    </row>
    <row r="11984" spans="1:4" x14ac:dyDescent="0.25">
      <c r="A11984" s="1">
        <v>35061</v>
      </c>
      <c r="B11984">
        <v>614.12</v>
      </c>
      <c r="C11984">
        <v>387.15</v>
      </c>
      <c r="D11984">
        <v>5.17</v>
      </c>
    </row>
    <row r="11985" spans="1:4" x14ac:dyDescent="0.25">
      <c r="A11985" s="1">
        <v>35062</v>
      </c>
      <c r="B11985">
        <v>615.92999999999995</v>
      </c>
      <c r="C11985">
        <v>387.1</v>
      </c>
      <c r="D11985">
        <v>5.15</v>
      </c>
    </row>
    <row r="11986" spans="1:4" x14ac:dyDescent="0.25">
      <c r="A11986" s="1">
        <v>35065</v>
      </c>
      <c r="B11986">
        <v>615.92999999999995</v>
      </c>
      <c r="C11986">
        <v>387.1</v>
      </c>
      <c r="D11986">
        <v>5.15</v>
      </c>
    </row>
    <row r="11987" spans="1:4" x14ac:dyDescent="0.25">
      <c r="A11987" s="1">
        <v>35066</v>
      </c>
      <c r="B11987">
        <v>620.73</v>
      </c>
      <c r="C11987">
        <v>391.25</v>
      </c>
      <c r="D11987">
        <v>5.4</v>
      </c>
    </row>
    <row r="11988" spans="1:4" x14ac:dyDescent="0.25">
      <c r="A11988" s="1">
        <v>35067</v>
      </c>
      <c r="B11988">
        <v>621.32000000000005</v>
      </c>
      <c r="C11988">
        <v>395.3</v>
      </c>
      <c r="D11988">
        <v>5.38</v>
      </c>
    </row>
    <row r="11989" spans="1:4" x14ac:dyDescent="0.25">
      <c r="A11989" s="1">
        <v>35068</v>
      </c>
      <c r="B11989">
        <v>617.70000000000005</v>
      </c>
      <c r="C11989">
        <v>394</v>
      </c>
      <c r="D11989">
        <v>5.38</v>
      </c>
    </row>
    <row r="11990" spans="1:4" x14ac:dyDescent="0.25">
      <c r="A11990" s="1">
        <v>35069</v>
      </c>
      <c r="B11990">
        <v>616.71</v>
      </c>
      <c r="C11990">
        <v>396.3</v>
      </c>
      <c r="D11990">
        <v>5.53</v>
      </c>
    </row>
    <row r="11991" spans="1:4" x14ac:dyDescent="0.25">
      <c r="A11991" s="1">
        <v>35072</v>
      </c>
      <c r="B11991">
        <v>618.46</v>
      </c>
      <c r="C11991">
        <v>396.95</v>
      </c>
      <c r="D11991">
        <v>5.55</v>
      </c>
    </row>
    <row r="11992" spans="1:4" x14ac:dyDescent="0.25">
      <c r="A11992" s="1">
        <v>35073</v>
      </c>
      <c r="B11992">
        <v>609.45000000000005</v>
      </c>
      <c r="C11992">
        <v>396.3</v>
      </c>
      <c r="D11992">
        <v>5.55</v>
      </c>
    </row>
    <row r="11993" spans="1:4" x14ac:dyDescent="0.25">
      <c r="A11993" s="1">
        <v>35074</v>
      </c>
      <c r="B11993">
        <v>598.48</v>
      </c>
      <c r="C11993">
        <v>399.8</v>
      </c>
      <c r="D11993">
        <v>5.61</v>
      </c>
    </row>
    <row r="11994" spans="1:4" x14ac:dyDescent="0.25">
      <c r="A11994" s="1">
        <v>35075</v>
      </c>
      <c r="B11994">
        <v>602.69000000000005</v>
      </c>
      <c r="C11994">
        <v>399</v>
      </c>
      <c r="D11994">
        <v>5.51</v>
      </c>
    </row>
    <row r="11995" spans="1:4" x14ac:dyDescent="0.25">
      <c r="A11995" s="1">
        <v>35076</v>
      </c>
      <c r="B11995">
        <v>601.80999999999995</v>
      </c>
      <c r="C11995">
        <v>396.3</v>
      </c>
      <c r="D11995">
        <v>5.46</v>
      </c>
    </row>
    <row r="11996" spans="1:4" x14ac:dyDescent="0.25">
      <c r="A11996" s="1">
        <v>35079</v>
      </c>
      <c r="B11996">
        <v>599.82000000000005</v>
      </c>
      <c r="C11996">
        <v>396</v>
      </c>
      <c r="D11996">
        <v>5.45</v>
      </c>
    </row>
    <row r="11997" spans="1:4" x14ac:dyDescent="0.25">
      <c r="A11997" s="1">
        <v>35080</v>
      </c>
      <c r="B11997">
        <v>608.44000000000005</v>
      </c>
      <c r="C11997">
        <v>398.6</v>
      </c>
      <c r="D11997">
        <v>5.48</v>
      </c>
    </row>
    <row r="11998" spans="1:4" x14ac:dyDescent="0.25">
      <c r="A11998" s="1">
        <v>35081</v>
      </c>
      <c r="B11998">
        <v>606.37</v>
      </c>
      <c r="C11998">
        <v>399.8</v>
      </c>
      <c r="D11998">
        <v>5.51</v>
      </c>
    </row>
    <row r="11999" spans="1:4" x14ac:dyDescent="0.25">
      <c r="A11999" s="1">
        <v>35082</v>
      </c>
      <c r="B11999">
        <v>608.24</v>
      </c>
      <c r="C11999">
        <v>397.5</v>
      </c>
      <c r="D11999">
        <v>5.45</v>
      </c>
    </row>
    <row r="12000" spans="1:4" x14ac:dyDescent="0.25">
      <c r="A12000" s="1">
        <v>35083</v>
      </c>
      <c r="B12000">
        <v>611.83000000000004</v>
      </c>
      <c r="C12000">
        <v>399.8</v>
      </c>
      <c r="D12000">
        <v>5.46</v>
      </c>
    </row>
    <row r="12001" spans="1:4" x14ac:dyDescent="0.25">
      <c r="A12001" s="1">
        <v>35086</v>
      </c>
      <c r="B12001">
        <v>613.4</v>
      </c>
      <c r="C12001">
        <v>403.6</v>
      </c>
      <c r="D12001">
        <v>5.6</v>
      </c>
    </row>
    <row r="12002" spans="1:4" x14ac:dyDescent="0.25">
      <c r="A12002" s="1">
        <v>35087</v>
      </c>
      <c r="B12002">
        <v>612.79</v>
      </c>
      <c r="C12002">
        <v>403.5</v>
      </c>
      <c r="D12002">
        <v>5.57</v>
      </c>
    </row>
    <row r="12003" spans="1:4" x14ac:dyDescent="0.25">
      <c r="A12003" s="1">
        <v>35088</v>
      </c>
      <c r="B12003">
        <v>619.96</v>
      </c>
      <c r="C12003">
        <v>403.65</v>
      </c>
      <c r="D12003">
        <v>5.52</v>
      </c>
    </row>
    <row r="12004" spans="1:4" x14ac:dyDescent="0.25">
      <c r="A12004" s="1">
        <v>35089</v>
      </c>
      <c r="B12004">
        <v>617.03</v>
      </c>
      <c r="C12004">
        <v>406.85</v>
      </c>
      <c r="D12004">
        <v>5.58</v>
      </c>
    </row>
    <row r="12005" spans="1:4" x14ac:dyDescent="0.25">
      <c r="A12005" s="1">
        <v>35090</v>
      </c>
      <c r="B12005">
        <v>621.62</v>
      </c>
      <c r="C12005">
        <v>406.2</v>
      </c>
      <c r="D12005">
        <v>5.55</v>
      </c>
    </row>
    <row r="12006" spans="1:4" x14ac:dyDescent="0.25">
      <c r="A12006" s="1">
        <v>35093</v>
      </c>
      <c r="B12006">
        <v>624.22</v>
      </c>
      <c r="C12006">
        <v>406.3</v>
      </c>
      <c r="D12006">
        <v>5.55</v>
      </c>
    </row>
    <row r="12007" spans="1:4" x14ac:dyDescent="0.25">
      <c r="A12007" s="1">
        <v>35094</v>
      </c>
      <c r="B12007">
        <v>630.15</v>
      </c>
      <c r="C12007">
        <v>404.7</v>
      </c>
      <c r="D12007">
        <v>5.56</v>
      </c>
    </row>
    <row r="12008" spans="1:4" x14ac:dyDescent="0.25">
      <c r="A12008" s="1">
        <v>35095</v>
      </c>
      <c r="B12008">
        <v>636.02</v>
      </c>
      <c r="C12008">
        <v>406.3</v>
      </c>
      <c r="D12008">
        <v>5.59</v>
      </c>
    </row>
    <row r="12009" spans="1:4" x14ac:dyDescent="0.25">
      <c r="A12009" s="1">
        <v>35096</v>
      </c>
      <c r="B12009">
        <v>638.46</v>
      </c>
      <c r="C12009">
        <v>411.6</v>
      </c>
      <c r="D12009">
        <v>5.79</v>
      </c>
    </row>
    <row r="12010" spans="1:4" x14ac:dyDescent="0.25">
      <c r="A12010" s="1">
        <v>35097</v>
      </c>
      <c r="B12010">
        <v>635.84</v>
      </c>
      <c r="C12010">
        <v>415.5</v>
      </c>
      <c r="D12010">
        <v>5.84</v>
      </c>
    </row>
    <row r="12011" spans="1:4" x14ac:dyDescent="0.25">
      <c r="A12011" s="1">
        <v>35100</v>
      </c>
      <c r="B12011">
        <v>641.42999999999995</v>
      </c>
      <c r="C12011">
        <v>413.95</v>
      </c>
      <c r="D12011">
        <v>5.82</v>
      </c>
    </row>
    <row r="12012" spans="1:4" x14ac:dyDescent="0.25">
      <c r="A12012" s="1">
        <v>35101</v>
      </c>
      <c r="B12012">
        <v>646.33000000000004</v>
      </c>
      <c r="C12012">
        <v>412.4</v>
      </c>
      <c r="D12012">
        <v>5.78</v>
      </c>
    </row>
    <row r="12013" spans="1:4" x14ac:dyDescent="0.25">
      <c r="A12013" s="1">
        <v>35102</v>
      </c>
      <c r="B12013">
        <v>649.92999999999995</v>
      </c>
      <c r="C12013">
        <v>409.2</v>
      </c>
      <c r="D12013">
        <v>5.71</v>
      </c>
    </row>
    <row r="12014" spans="1:4" x14ac:dyDescent="0.25">
      <c r="A12014" s="1">
        <v>35103</v>
      </c>
      <c r="B12014">
        <v>656.07</v>
      </c>
      <c r="C12014">
        <v>409.3</v>
      </c>
      <c r="D12014">
        <v>5.73</v>
      </c>
    </row>
    <row r="12015" spans="1:4" x14ac:dyDescent="0.25">
      <c r="A12015" s="1">
        <v>35104</v>
      </c>
      <c r="B12015">
        <v>656.37</v>
      </c>
      <c r="C12015">
        <v>405.8</v>
      </c>
      <c r="D12015">
        <v>5.67</v>
      </c>
    </row>
    <row r="12016" spans="1:4" x14ac:dyDescent="0.25">
      <c r="A12016" s="1">
        <v>35107</v>
      </c>
      <c r="B12016">
        <v>661.45</v>
      </c>
      <c r="C12016">
        <v>401.4</v>
      </c>
      <c r="D12016">
        <v>5.68</v>
      </c>
    </row>
    <row r="12017" spans="1:4" x14ac:dyDescent="0.25">
      <c r="A12017" s="1">
        <v>35108</v>
      </c>
      <c r="B12017">
        <v>660.51</v>
      </c>
      <c r="C12017">
        <v>403.6</v>
      </c>
      <c r="D12017">
        <v>5.72</v>
      </c>
    </row>
    <row r="12018" spans="1:4" x14ac:dyDescent="0.25">
      <c r="A12018" s="1">
        <v>35109</v>
      </c>
      <c r="B12018">
        <v>655.58</v>
      </c>
      <c r="C12018">
        <v>404.4</v>
      </c>
      <c r="D12018">
        <v>5.74</v>
      </c>
    </row>
    <row r="12019" spans="1:4" x14ac:dyDescent="0.25">
      <c r="A12019" s="1">
        <v>35110</v>
      </c>
      <c r="B12019">
        <v>651.32000000000005</v>
      </c>
      <c r="C12019">
        <v>404</v>
      </c>
      <c r="D12019">
        <v>5.72</v>
      </c>
    </row>
    <row r="12020" spans="1:4" x14ac:dyDescent="0.25">
      <c r="A12020" s="1">
        <v>35111</v>
      </c>
      <c r="B12020">
        <v>647.98</v>
      </c>
      <c r="C12020">
        <v>404.8</v>
      </c>
      <c r="D12020">
        <v>5.68</v>
      </c>
    </row>
    <row r="12021" spans="1:4" x14ac:dyDescent="0.25">
      <c r="A12021" s="1">
        <v>35114</v>
      </c>
      <c r="B12021">
        <v>647.98</v>
      </c>
      <c r="C12021">
        <v>405.85</v>
      </c>
      <c r="D12021">
        <v>5.72</v>
      </c>
    </row>
    <row r="12022" spans="1:4" x14ac:dyDescent="0.25">
      <c r="A12022" s="1">
        <v>35115</v>
      </c>
      <c r="B12022">
        <v>640.65</v>
      </c>
      <c r="C12022">
        <v>399.4</v>
      </c>
      <c r="D12022">
        <v>5.67</v>
      </c>
    </row>
    <row r="12023" spans="1:4" x14ac:dyDescent="0.25">
      <c r="A12023" s="1">
        <v>35116</v>
      </c>
      <c r="B12023">
        <v>648.1</v>
      </c>
      <c r="C12023">
        <v>402.5</v>
      </c>
      <c r="D12023">
        <v>5.54</v>
      </c>
    </row>
    <row r="12024" spans="1:4" x14ac:dyDescent="0.25">
      <c r="A12024" s="1">
        <v>35117</v>
      </c>
      <c r="B12024">
        <v>658.86</v>
      </c>
      <c r="C12024">
        <v>399.85</v>
      </c>
      <c r="D12024">
        <v>5.55</v>
      </c>
    </row>
    <row r="12025" spans="1:4" x14ac:dyDescent="0.25">
      <c r="A12025" s="1">
        <v>35118</v>
      </c>
      <c r="B12025">
        <v>659.08</v>
      </c>
      <c r="C12025">
        <v>398.5</v>
      </c>
      <c r="D12025">
        <v>5.47</v>
      </c>
    </row>
    <row r="12026" spans="1:4" x14ac:dyDescent="0.25">
      <c r="A12026" s="1">
        <v>35121</v>
      </c>
      <c r="B12026">
        <v>650.46</v>
      </c>
      <c r="C12026">
        <v>400</v>
      </c>
      <c r="D12026">
        <v>5.51</v>
      </c>
    </row>
    <row r="12027" spans="1:4" x14ac:dyDescent="0.25">
      <c r="A12027" s="1">
        <v>35122</v>
      </c>
      <c r="B12027">
        <v>647.24</v>
      </c>
      <c r="C12027">
        <v>399.5</v>
      </c>
      <c r="D12027">
        <v>5.53</v>
      </c>
    </row>
    <row r="12028" spans="1:4" x14ac:dyDescent="0.25">
      <c r="A12028" s="1">
        <v>35123</v>
      </c>
      <c r="B12028">
        <v>644.75</v>
      </c>
      <c r="C12028">
        <v>400.8</v>
      </c>
      <c r="D12028">
        <v>5.49</v>
      </c>
    </row>
    <row r="12029" spans="1:4" x14ac:dyDescent="0.25">
      <c r="A12029" s="1">
        <v>35124</v>
      </c>
      <c r="B12029">
        <v>640.42999999999995</v>
      </c>
      <c r="C12029">
        <v>400.75</v>
      </c>
      <c r="D12029">
        <v>5.55</v>
      </c>
    </row>
    <row r="12030" spans="1:4" x14ac:dyDescent="0.25">
      <c r="A12030" s="1">
        <v>35125</v>
      </c>
      <c r="B12030">
        <v>644.37</v>
      </c>
      <c r="C12030">
        <v>398.9</v>
      </c>
      <c r="D12030">
        <v>5.52</v>
      </c>
    </row>
    <row r="12031" spans="1:4" x14ac:dyDescent="0.25">
      <c r="A12031" s="1">
        <v>35128</v>
      </c>
      <c r="B12031">
        <v>650.80999999999995</v>
      </c>
      <c r="C12031">
        <v>393.95</v>
      </c>
      <c r="D12031">
        <v>5.41</v>
      </c>
    </row>
    <row r="12032" spans="1:4" x14ac:dyDescent="0.25">
      <c r="A12032" s="1">
        <v>35129</v>
      </c>
      <c r="B12032">
        <v>655.79</v>
      </c>
      <c r="C12032">
        <v>393.25</v>
      </c>
      <c r="D12032">
        <v>5.38</v>
      </c>
    </row>
    <row r="12033" spans="1:4" x14ac:dyDescent="0.25">
      <c r="A12033" s="1">
        <v>35130</v>
      </c>
      <c r="B12033">
        <v>652</v>
      </c>
      <c r="C12033">
        <v>393.35</v>
      </c>
      <c r="D12033">
        <v>5.39</v>
      </c>
    </row>
    <row r="12034" spans="1:4" x14ac:dyDescent="0.25">
      <c r="A12034" s="1">
        <v>35131</v>
      </c>
      <c r="B12034">
        <v>653.65</v>
      </c>
      <c r="C12034">
        <v>395.45</v>
      </c>
      <c r="D12034">
        <v>5.39</v>
      </c>
    </row>
    <row r="12035" spans="1:4" x14ac:dyDescent="0.25">
      <c r="A12035" s="1">
        <v>35132</v>
      </c>
      <c r="B12035">
        <v>633.5</v>
      </c>
      <c r="C12035">
        <v>397.1</v>
      </c>
      <c r="D12035">
        <v>5.5</v>
      </c>
    </row>
    <row r="12036" spans="1:4" x14ac:dyDescent="0.25">
      <c r="A12036" s="1">
        <v>35135</v>
      </c>
      <c r="B12036">
        <v>640.02</v>
      </c>
      <c r="C12036">
        <v>395.55</v>
      </c>
      <c r="D12036">
        <v>5.51</v>
      </c>
    </row>
    <row r="12037" spans="1:4" x14ac:dyDescent="0.25">
      <c r="A12037" s="1">
        <v>35136</v>
      </c>
      <c r="B12037">
        <v>637.09</v>
      </c>
      <c r="C12037">
        <v>396.6</v>
      </c>
      <c r="D12037">
        <v>5.57</v>
      </c>
    </row>
    <row r="12038" spans="1:4" x14ac:dyDescent="0.25">
      <c r="A12038" s="1">
        <v>35137</v>
      </c>
      <c r="B12038">
        <v>638.54999999999995</v>
      </c>
      <c r="C12038">
        <v>396.95</v>
      </c>
      <c r="D12038">
        <v>5.61</v>
      </c>
    </row>
    <row r="12039" spans="1:4" x14ac:dyDescent="0.25">
      <c r="A12039" s="1">
        <v>35138</v>
      </c>
      <c r="B12039">
        <v>640.87</v>
      </c>
      <c r="C12039">
        <v>395.5</v>
      </c>
      <c r="D12039">
        <v>5.58</v>
      </c>
    </row>
    <row r="12040" spans="1:4" x14ac:dyDescent="0.25">
      <c r="A12040" s="1">
        <v>35139</v>
      </c>
      <c r="B12040">
        <v>641.42999999999995</v>
      </c>
      <c r="C12040">
        <v>396.2</v>
      </c>
      <c r="D12040">
        <v>5.59</v>
      </c>
    </row>
    <row r="12041" spans="1:4" x14ac:dyDescent="0.25">
      <c r="A12041" s="1">
        <v>35142</v>
      </c>
      <c r="B12041">
        <v>652.65</v>
      </c>
      <c r="C12041">
        <v>395.6</v>
      </c>
      <c r="D12041">
        <v>5.55</v>
      </c>
    </row>
    <row r="12042" spans="1:4" x14ac:dyDescent="0.25">
      <c r="A12042" s="1">
        <v>35143</v>
      </c>
      <c r="B12042">
        <v>651.69000000000005</v>
      </c>
      <c r="C12042">
        <v>395.25</v>
      </c>
      <c r="D12042">
        <v>5.55</v>
      </c>
    </row>
    <row r="12043" spans="1:4" x14ac:dyDescent="0.25">
      <c r="A12043" s="1">
        <v>35144</v>
      </c>
      <c r="B12043">
        <v>649.98</v>
      </c>
      <c r="C12043">
        <v>396.05</v>
      </c>
      <c r="D12043">
        <v>5.58</v>
      </c>
    </row>
    <row r="12044" spans="1:4" x14ac:dyDescent="0.25">
      <c r="A12044" s="1">
        <v>35145</v>
      </c>
      <c r="B12044">
        <v>649.19000000000005</v>
      </c>
      <c r="C12044">
        <v>398</v>
      </c>
      <c r="D12044">
        <v>5.6</v>
      </c>
    </row>
    <row r="12045" spans="1:4" x14ac:dyDescent="0.25">
      <c r="A12045" s="1">
        <v>35146</v>
      </c>
      <c r="B12045">
        <v>650.62</v>
      </c>
      <c r="C12045">
        <v>398.35</v>
      </c>
      <c r="D12045">
        <v>5.65</v>
      </c>
    </row>
    <row r="12046" spans="1:4" x14ac:dyDescent="0.25">
      <c r="A12046" s="1">
        <v>35149</v>
      </c>
      <c r="B12046">
        <v>650.04</v>
      </c>
      <c r="C12046">
        <v>398.85</v>
      </c>
      <c r="D12046">
        <v>5.62</v>
      </c>
    </row>
    <row r="12047" spans="1:4" x14ac:dyDescent="0.25">
      <c r="A12047" s="1">
        <v>35150</v>
      </c>
      <c r="B12047">
        <v>652.97</v>
      </c>
      <c r="C12047">
        <v>400.25</v>
      </c>
      <c r="D12047">
        <v>5.71</v>
      </c>
    </row>
    <row r="12048" spans="1:4" x14ac:dyDescent="0.25">
      <c r="A12048" s="1">
        <v>35151</v>
      </c>
      <c r="B12048">
        <v>648.91</v>
      </c>
      <c r="C12048">
        <v>400.25</v>
      </c>
      <c r="D12048">
        <v>5.68</v>
      </c>
    </row>
    <row r="12049" spans="1:4" x14ac:dyDescent="0.25">
      <c r="A12049" s="1">
        <v>35152</v>
      </c>
      <c r="B12049">
        <v>648.94000000000005</v>
      </c>
      <c r="C12049">
        <v>396.6</v>
      </c>
      <c r="D12049">
        <v>5.53</v>
      </c>
    </row>
    <row r="12050" spans="1:4" x14ac:dyDescent="0.25">
      <c r="A12050" s="1">
        <v>35153</v>
      </c>
      <c r="B12050">
        <v>645.5</v>
      </c>
      <c r="C12050">
        <v>395.45</v>
      </c>
      <c r="D12050">
        <v>5.54</v>
      </c>
    </row>
    <row r="12051" spans="1:4" x14ac:dyDescent="0.25">
      <c r="A12051" s="1">
        <v>35156</v>
      </c>
      <c r="B12051">
        <v>653.73</v>
      </c>
      <c r="C12051">
        <v>394.9</v>
      </c>
      <c r="D12051">
        <v>5.55</v>
      </c>
    </row>
    <row r="12052" spans="1:4" x14ac:dyDescent="0.25">
      <c r="A12052" s="1">
        <v>35157</v>
      </c>
      <c r="B12052">
        <v>655.26</v>
      </c>
      <c r="C12052">
        <v>393.95</v>
      </c>
      <c r="D12052">
        <v>5.51</v>
      </c>
    </row>
    <row r="12053" spans="1:4" x14ac:dyDescent="0.25">
      <c r="A12053" s="1">
        <v>35158</v>
      </c>
      <c r="B12053">
        <v>655.88</v>
      </c>
      <c r="C12053">
        <v>394.25</v>
      </c>
      <c r="D12053">
        <v>5.52</v>
      </c>
    </row>
    <row r="12054" spans="1:4" x14ac:dyDescent="0.25">
      <c r="A12054" s="1">
        <v>35159</v>
      </c>
      <c r="B12054">
        <v>655.86</v>
      </c>
      <c r="C12054">
        <v>395.05</v>
      </c>
      <c r="D12054">
        <v>5.43</v>
      </c>
    </row>
    <row r="12055" spans="1:4" x14ac:dyDescent="0.25">
      <c r="A12055" s="1">
        <v>35160</v>
      </c>
      <c r="B12055">
        <v>655.86</v>
      </c>
      <c r="C12055">
        <v>393.55</v>
      </c>
      <c r="D12055">
        <v>5.45</v>
      </c>
    </row>
    <row r="12056" spans="1:4" x14ac:dyDescent="0.25">
      <c r="A12056" s="1">
        <v>35163</v>
      </c>
      <c r="B12056">
        <v>644.24</v>
      </c>
      <c r="C12056">
        <v>397.95</v>
      </c>
      <c r="D12056">
        <v>5.57</v>
      </c>
    </row>
    <row r="12057" spans="1:4" x14ac:dyDescent="0.25">
      <c r="A12057" s="1">
        <v>35164</v>
      </c>
      <c r="B12057">
        <v>642.19000000000005</v>
      </c>
      <c r="C12057">
        <v>394.5</v>
      </c>
      <c r="D12057">
        <v>5.46</v>
      </c>
    </row>
    <row r="12058" spans="1:4" x14ac:dyDescent="0.25">
      <c r="A12058" s="1">
        <v>35165</v>
      </c>
      <c r="B12058">
        <v>633.5</v>
      </c>
      <c r="C12058">
        <v>395.25</v>
      </c>
      <c r="D12058">
        <v>5.49</v>
      </c>
    </row>
    <row r="12059" spans="1:4" x14ac:dyDescent="0.25">
      <c r="A12059" s="1">
        <v>35166</v>
      </c>
      <c r="B12059">
        <v>631.17999999999995</v>
      </c>
      <c r="C12059">
        <v>395.45</v>
      </c>
      <c r="D12059">
        <v>5.57</v>
      </c>
    </row>
    <row r="12060" spans="1:4" x14ac:dyDescent="0.25">
      <c r="A12060" s="1">
        <v>35167</v>
      </c>
      <c r="B12060">
        <v>636.71</v>
      </c>
      <c r="C12060">
        <v>394.55</v>
      </c>
      <c r="D12060">
        <v>5.52</v>
      </c>
    </row>
    <row r="12061" spans="1:4" x14ac:dyDescent="0.25">
      <c r="A12061" s="1">
        <v>35170</v>
      </c>
      <c r="B12061">
        <v>642.49</v>
      </c>
      <c r="C12061">
        <v>393.35</v>
      </c>
      <c r="D12061">
        <v>5.49</v>
      </c>
    </row>
    <row r="12062" spans="1:4" x14ac:dyDescent="0.25">
      <c r="A12062" s="1">
        <v>35171</v>
      </c>
      <c r="B12062">
        <v>645</v>
      </c>
      <c r="C12062">
        <v>391.45</v>
      </c>
      <c r="D12062">
        <v>5.3</v>
      </c>
    </row>
    <row r="12063" spans="1:4" x14ac:dyDescent="0.25">
      <c r="A12063" s="1">
        <v>35172</v>
      </c>
      <c r="B12063">
        <v>641.61</v>
      </c>
      <c r="C12063">
        <v>391.15</v>
      </c>
      <c r="D12063">
        <v>5.31</v>
      </c>
    </row>
    <row r="12064" spans="1:4" x14ac:dyDescent="0.25">
      <c r="A12064" s="1">
        <v>35173</v>
      </c>
      <c r="B12064">
        <v>643.61</v>
      </c>
      <c r="C12064">
        <v>390.45</v>
      </c>
      <c r="D12064">
        <v>5.29</v>
      </c>
    </row>
    <row r="12065" spans="1:4" x14ac:dyDescent="0.25">
      <c r="A12065" s="1">
        <v>35174</v>
      </c>
      <c r="B12065">
        <v>645.07000000000005</v>
      </c>
      <c r="C12065">
        <v>390.73</v>
      </c>
      <c r="D12065">
        <v>5.28</v>
      </c>
    </row>
    <row r="12066" spans="1:4" x14ac:dyDescent="0.25">
      <c r="A12066" s="1">
        <v>35177</v>
      </c>
      <c r="B12066">
        <v>647.89</v>
      </c>
      <c r="C12066">
        <v>391.65</v>
      </c>
      <c r="D12066">
        <v>5.35</v>
      </c>
    </row>
    <row r="12067" spans="1:4" x14ac:dyDescent="0.25">
      <c r="A12067" s="1">
        <v>35178</v>
      </c>
      <c r="B12067">
        <v>651.58000000000004</v>
      </c>
      <c r="C12067">
        <v>391.3</v>
      </c>
      <c r="D12067">
        <v>5.36</v>
      </c>
    </row>
    <row r="12068" spans="1:4" x14ac:dyDescent="0.25">
      <c r="A12068" s="1">
        <v>35179</v>
      </c>
      <c r="B12068">
        <v>650.16999999999996</v>
      </c>
      <c r="C12068">
        <v>390.75</v>
      </c>
      <c r="D12068">
        <v>5.31</v>
      </c>
    </row>
    <row r="12069" spans="1:4" x14ac:dyDescent="0.25">
      <c r="A12069" s="1">
        <v>35180</v>
      </c>
      <c r="B12069">
        <v>652.87</v>
      </c>
      <c r="C12069">
        <v>393.35</v>
      </c>
      <c r="D12069">
        <v>5.4</v>
      </c>
    </row>
    <row r="12070" spans="1:4" x14ac:dyDescent="0.25">
      <c r="A12070" s="1">
        <v>35181</v>
      </c>
      <c r="B12070">
        <v>653.46</v>
      </c>
      <c r="C12070">
        <v>390.4</v>
      </c>
      <c r="D12070">
        <v>5.35</v>
      </c>
    </row>
    <row r="12071" spans="1:4" x14ac:dyDescent="0.25">
      <c r="A12071" s="1">
        <v>35184</v>
      </c>
      <c r="B12071">
        <v>654.16</v>
      </c>
      <c r="C12071">
        <v>390.55</v>
      </c>
      <c r="D12071">
        <v>5.3</v>
      </c>
    </row>
    <row r="12072" spans="1:4" x14ac:dyDescent="0.25">
      <c r="A12072" s="1">
        <v>35185</v>
      </c>
      <c r="B12072">
        <v>654.16999999999996</v>
      </c>
      <c r="C12072">
        <v>391.65</v>
      </c>
      <c r="D12072">
        <v>5.34</v>
      </c>
    </row>
    <row r="12073" spans="1:4" x14ac:dyDescent="0.25">
      <c r="A12073" s="1">
        <v>35186</v>
      </c>
      <c r="B12073">
        <v>654.58000000000004</v>
      </c>
      <c r="C12073">
        <v>393.05</v>
      </c>
      <c r="D12073">
        <v>5.37</v>
      </c>
    </row>
    <row r="12074" spans="1:4" x14ac:dyDescent="0.25">
      <c r="A12074" s="1">
        <v>35187</v>
      </c>
      <c r="B12074">
        <v>643.38</v>
      </c>
      <c r="C12074">
        <v>394.05</v>
      </c>
      <c r="D12074">
        <v>5.37</v>
      </c>
    </row>
    <row r="12075" spans="1:4" x14ac:dyDescent="0.25">
      <c r="A12075" s="1">
        <v>35188</v>
      </c>
      <c r="B12075">
        <v>641.63</v>
      </c>
      <c r="C12075">
        <v>392.45</v>
      </c>
      <c r="D12075">
        <v>5.45</v>
      </c>
    </row>
    <row r="12076" spans="1:4" x14ac:dyDescent="0.25">
      <c r="A12076" s="1">
        <v>35191</v>
      </c>
      <c r="B12076">
        <v>640.80999999999995</v>
      </c>
      <c r="C12076">
        <v>393.25</v>
      </c>
      <c r="D12076">
        <v>5.47</v>
      </c>
    </row>
    <row r="12077" spans="1:4" x14ac:dyDescent="0.25">
      <c r="A12077" s="1">
        <v>35192</v>
      </c>
      <c r="B12077">
        <v>638.26</v>
      </c>
      <c r="C12077">
        <v>393.83</v>
      </c>
      <c r="D12077">
        <v>5.49</v>
      </c>
    </row>
    <row r="12078" spans="1:4" x14ac:dyDescent="0.25">
      <c r="A12078" s="1">
        <v>35193</v>
      </c>
      <c r="B12078">
        <v>644.77</v>
      </c>
      <c r="C12078">
        <v>393.05</v>
      </c>
      <c r="D12078">
        <v>5.45</v>
      </c>
    </row>
    <row r="12079" spans="1:4" x14ac:dyDescent="0.25">
      <c r="A12079" s="1">
        <v>35194</v>
      </c>
      <c r="B12079">
        <v>645.44000000000005</v>
      </c>
      <c r="C12079">
        <v>392.85</v>
      </c>
      <c r="D12079">
        <v>5.43</v>
      </c>
    </row>
    <row r="12080" spans="1:4" x14ac:dyDescent="0.25">
      <c r="A12080" s="1">
        <v>35195</v>
      </c>
      <c r="B12080">
        <v>652.09</v>
      </c>
      <c r="C12080">
        <v>390.65</v>
      </c>
      <c r="D12080">
        <v>5.36</v>
      </c>
    </row>
    <row r="12081" spans="1:4" x14ac:dyDescent="0.25">
      <c r="A12081" s="1">
        <v>35198</v>
      </c>
      <c r="B12081">
        <v>661.51</v>
      </c>
      <c r="C12081">
        <v>391.45</v>
      </c>
      <c r="D12081">
        <v>5.38</v>
      </c>
    </row>
    <row r="12082" spans="1:4" x14ac:dyDescent="0.25">
      <c r="A12082" s="1">
        <v>35199</v>
      </c>
      <c r="B12082">
        <v>665.6</v>
      </c>
      <c r="C12082">
        <v>391.85</v>
      </c>
      <c r="D12082">
        <v>5.39</v>
      </c>
    </row>
    <row r="12083" spans="1:4" x14ac:dyDescent="0.25">
      <c r="A12083" s="1">
        <v>35200</v>
      </c>
      <c r="B12083">
        <v>665.42</v>
      </c>
      <c r="C12083">
        <v>392.7</v>
      </c>
      <c r="D12083">
        <v>5.4</v>
      </c>
    </row>
    <row r="12084" spans="1:4" x14ac:dyDescent="0.25">
      <c r="A12084" s="1">
        <v>35201</v>
      </c>
      <c r="B12084">
        <v>664.85</v>
      </c>
      <c r="C12084">
        <v>392.7</v>
      </c>
      <c r="D12084">
        <v>5.36</v>
      </c>
    </row>
    <row r="12085" spans="1:4" x14ac:dyDescent="0.25">
      <c r="A12085" s="1">
        <v>35202</v>
      </c>
      <c r="B12085">
        <v>668.91</v>
      </c>
      <c r="C12085">
        <v>392.55</v>
      </c>
      <c r="D12085">
        <v>5.34</v>
      </c>
    </row>
    <row r="12086" spans="1:4" x14ac:dyDescent="0.25">
      <c r="A12086" s="1">
        <v>35205</v>
      </c>
      <c r="B12086">
        <v>673.15</v>
      </c>
      <c r="C12086">
        <v>390.85</v>
      </c>
      <c r="D12086">
        <v>5.29</v>
      </c>
    </row>
    <row r="12087" spans="1:4" x14ac:dyDescent="0.25">
      <c r="A12087" s="1">
        <v>35206</v>
      </c>
      <c r="B12087">
        <v>672.76</v>
      </c>
      <c r="C12087">
        <v>391.45</v>
      </c>
      <c r="D12087">
        <v>5.29</v>
      </c>
    </row>
    <row r="12088" spans="1:4" x14ac:dyDescent="0.25">
      <c r="A12088" s="1">
        <v>35207</v>
      </c>
      <c r="B12088">
        <v>678.42</v>
      </c>
      <c r="C12088">
        <v>391.75</v>
      </c>
      <c r="D12088">
        <v>5.32</v>
      </c>
    </row>
    <row r="12089" spans="1:4" x14ac:dyDescent="0.25">
      <c r="A12089" s="1">
        <v>35208</v>
      </c>
      <c r="B12089">
        <v>676</v>
      </c>
      <c r="C12089">
        <v>391.75</v>
      </c>
      <c r="D12089">
        <v>5.35</v>
      </c>
    </row>
    <row r="12090" spans="1:4" x14ac:dyDescent="0.25">
      <c r="A12090" s="1">
        <v>35209</v>
      </c>
      <c r="B12090">
        <v>678.51</v>
      </c>
      <c r="C12090">
        <v>391</v>
      </c>
      <c r="D12090">
        <v>5.33</v>
      </c>
    </row>
    <row r="12091" spans="1:4" x14ac:dyDescent="0.25">
      <c r="A12091" s="1">
        <v>35212</v>
      </c>
      <c r="B12091">
        <v>678.51</v>
      </c>
      <c r="C12091">
        <v>391</v>
      </c>
      <c r="D12091">
        <v>5.33</v>
      </c>
    </row>
    <row r="12092" spans="1:4" x14ac:dyDescent="0.25">
      <c r="A12092" s="1">
        <v>35213</v>
      </c>
      <c r="B12092">
        <v>672.23</v>
      </c>
      <c r="C12092">
        <v>391.5</v>
      </c>
      <c r="D12092">
        <v>5.37</v>
      </c>
    </row>
    <row r="12093" spans="1:4" x14ac:dyDescent="0.25">
      <c r="A12093" s="1">
        <v>35214</v>
      </c>
      <c r="B12093">
        <v>667.93</v>
      </c>
      <c r="C12093">
        <v>391.25</v>
      </c>
      <c r="D12093">
        <v>5.33</v>
      </c>
    </row>
    <row r="12094" spans="1:4" x14ac:dyDescent="0.25">
      <c r="A12094" s="1">
        <v>35215</v>
      </c>
      <c r="B12094">
        <v>671.7</v>
      </c>
      <c r="C12094">
        <v>391.05</v>
      </c>
      <c r="D12094">
        <v>5.35</v>
      </c>
    </row>
    <row r="12095" spans="1:4" x14ac:dyDescent="0.25">
      <c r="A12095" s="1">
        <v>35216</v>
      </c>
      <c r="B12095">
        <v>669.12</v>
      </c>
      <c r="C12095">
        <v>391</v>
      </c>
      <c r="D12095">
        <v>5.33</v>
      </c>
    </row>
    <row r="12096" spans="1:4" x14ac:dyDescent="0.25">
      <c r="A12096" s="1">
        <v>35219</v>
      </c>
      <c r="B12096">
        <v>667.68</v>
      </c>
      <c r="C12096">
        <v>390.55</v>
      </c>
      <c r="D12096">
        <v>5.37</v>
      </c>
    </row>
    <row r="12097" spans="1:4" x14ac:dyDescent="0.25">
      <c r="A12097" s="1">
        <v>35220</v>
      </c>
      <c r="B12097">
        <v>672.56</v>
      </c>
      <c r="C12097">
        <v>388.25</v>
      </c>
      <c r="D12097">
        <v>5.22</v>
      </c>
    </row>
    <row r="12098" spans="1:4" x14ac:dyDescent="0.25">
      <c r="A12098" s="1">
        <v>35221</v>
      </c>
      <c r="B12098">
        <v>678.44</v>
      </c>
      <c r="C12098">
        <v>386.45</v>
      </c>
      <c r="D12098">
        <v>5.17</v>
      </c>
    </row>
    <row r="12099" spans="1:4" x14ac:dyDescent="0.25">
      <c r="A12099" s="1">
        <v>35222</v>
      </c>
      <c r="B12099">
        <v>673.03</v>
      </c>
      <c r="C12099">
        <v>386.15</v>
      </c>
      <c r="D12099">
        <v>5.2</v>
      </c>
    </row>
    <row r="12100" spans="1:4" x14ac:dyDescent="0.25">
      <c r="A12100" s="1">
        <v>35223</v>
      </c>
      <c r="B12100">
        <v>673.31</v>
      </c>
      <c r="C12100">
        <v>385.3</v>
      </c>
      <c r="D12100">
        <v>5.19</v>
      </c>
    </row>
    <row r="12101" spans="1:4" x14ac:dyDescent="0.25">
      <c r="A12101" s="1">
        <v>35226</v>
      </c>
      <c r="B12101">
        <v>672.16</v>
      </c>
      <c r="C12101">
        <v>385.9</v>
      </c>
      <c r="D12101">
        <v>5.2</v>
      </c>
    </row>
    <row r="12102" spans="1:4" x14ac:dyDescent="0.25">
      <c r="A12102" s="1">
        <v>35227</v>
      </c>
      <c r="B12102">
        <v>670.97</v>
      </c>
      <c r="C12102">
        <v>384.5</v>
      </c>
      <c r="D12102">
        <v>5.1100000000000003</v>
      </c>
    </row>
    <row r="12103" spans="1:4" x14ac:dyDescent="0.25">
      <c r="A12103" s="1">
        <v>35228</v>
      </c>
      <c r="B12103">
        <v>669.04</v>
      </c>
      <c r="C12103">
        <v>384.6</v>
      </c>
      <c r="D12103">
        <v>5.0999999999999996</v>
      </c>
    </row>
    <row r="12104" spans="1:4" x14ac:dyDescent="0.25">
      <c r="A12104" s="1">
        <v>35229</v>
      </c>
      <c r="B12104">
        <v>667.92</v>
      </c>
      <c r="C12104">
        <v>384.6</v>
      </c>
      <c r="D12104">
        <v>5.07</v>
      </c>
    </row>
    <row r="12105" spans="1:4" x14ac:dyDescent="0.25">
      <c r="A12105" s="1">
        <v>35230</v>
      </c>
      <c r="B12105">
        <v>665.85</v>
      </c>
      <c r="C12105">
        <v>384.9</v>
      </c>
      <c r="D12105">
        <v>5.2</v>
      </c>
    </row>
    <row r="12106" spans="1:4" x14ac:dyDescent="0.25">
      <c r="A12106" s="1">
        <v>35233</v>
      </c>
      <c r="B12106">
        <v>665.16</v>
      </c>
      <c r="C12106">
        <v>384.95</v>
      </c>
      <c r="D12106">
        <v>5.19</v>
      </c>
    </row>
    <row r="12107" spans="1:4" x14ac:dyDescent="0.25">
      <c r="A12107" s="1">
        <v>35234</v>
      </c>
      <c r="B12107">
        <v>662.06</v>
      </c>
      <c r="C12107">
        <v>385.6</v>
      </c>
      <c r="D12107">
        <v>5.19</v>
      </c>
    </row>
    <row r="12108" spans="1:4" x14ac:dyDescent="0.25">
      <c r="A12108" s="1">
        <v>35235</v>
      </c>
      <c r="B12108">
        <v>661.96</v>
      </c>
      <c r="C12108">
        <v>384.5</v>
      </c>
      <c r="D12108">
        <v>5.13</v>
      </c>
    </row>
    <row r="12109" spans="1:4" x14ac:dyDescent="0.25">
      <c r="A12109" s="1">
        <v>35236</v>
      </c>
      <c r="B12109">
        <v>662.1</v>
      </c>
      <c r="C12109">
        <v>384.5</v>
      </c>
      <c r="D12109">
        <v>5.14</v>
      </c>
    </row>
    <row r="12110" spans="1:4" x14ac:dyDescent="0.25">
      <c r="A12110" s="1">
        <v>35237</v>
      </c>
      <c r="B12110">
        <v>666.84</v>
      </c>
      <c r="C12110">
        <v>385.05</v>
      </c>
      <c r="D12110">
        <v>5.14</v>
      </c>
    </row>
    <row r="12111" spans="1:4" x14ac:dyDescent="0.25">
      <c r="A12111" s="1">
        <v>35240</v>
      </c>
      <c r="B12111">
        <v>668.85</v>
      </c>
      <c r="C12111">
        <v>385.05</v>
      </c>
      <c r="D12111">
        <v>5.17</v>
      </c>
    </row>
    <row r="12112" spans="1:4" x14ac:dyDescent="0.25">
      <c r="A12112" s="1">
        <v>35241</v>
      </c>
      <c r="B12112">
        <v>668.48</v>
      </c>
      <c r="C12112">
        <v>383.95</v>
      </c>
      <c r="D12112">
        <v>5.18</v>
      </c>
    </row>
    <row r="12113" spans="1:4" x14ac:dyDescent="0.25">
      <c r="A12113" s="1">
        <v>35242</v>
      </c>
      <c r="B12113">
        <v>664.39</v>
      </c>
      <c r="C12113">
        <v>383.25</v>
      </c>
      <c r="D12113">
        <v>5.09</v>
      </c>
    </row>
    <row r="12114" spans="1:4" x14ac:dyDescent="0.25">
      <c r="A12114" s="1">
        <v>35243</v>
      </c>
      <c r="B12114">
        <v>668.55</v>
      </c>
      <c r="C12114">
        <v>382.25</v>
      </c>
      <c r="D12114">
        <v>5.03</v>
      </c>
    </row>
    <row r="12115" spans="1:4" x14ac:dyDescent="0.25">
      <c r="A12115" s="1">
        <v>35244</v>
      </c>
      <c r="B12115">
        <v>670.63</v>
      </c>
      <c r="C12115">
        <v>380.45</v>
      </c>
      <c r="D12115">
        <v>5.04</v>
      </c>
    </row>
    <row r="12116" spans="1:4" x14ac:dyDescent="0.25">
      <c r="A12116" s="1">
        <v>35247</v>
      </c>
      <c r="B12116">
        <v>675.88</v>
      </c>
      <c r="C12116">
        <v>382</v>
      </c>
      <c r="D12116">
        <v>5.07</v>
      </c>
    </row>
    <row r="12117" spans="1:4" x14ac:dyDescent="0.25">
      <c r="A12117" s="1">
        <v>35248</v>
      </c>
      <c r="B12117">
        <v>673.61</v>
      </c>
      <c r="C12117">
        <v>381.85</v>
      </c>
      <c r="D12117">
        <v>5.0999999999999996</v>
      </c>
    </row>
    <row r="12118" spans="1:4" x14ac:dyDescent="0.25">
      <c r="A12118" s="1">
        <v>35249</v>
      </c>
      <c r="B12118">
        <v>672.4</v>
      </c>
      <c r="C12118">
        <v>382.1</v>
      </c>
      <c r="D12118">
        <v>5.13</v>
      </c>
    </row>
    <row r="12119" spans="1:4" x14ac:dyDescent="0.25">
      <c r="A12119" s="1">
        <v>35250</v>
      </c>
      <c r="B12119">
        <v>672.4</v>
      </c>
      <c r="C12119">
        <v>381</v>
      </c>
      <c r="D12119">
        <v>5.09</v>
      </c>
    </row>
    <row r="12120" spans="1:4" x14ac:dyDescent="0.25">
      <c r="A12120" s="1">
        <v>35251</v>
      </c>
      <c r="B12120">
        <v>657.44</v>
      </c>
      <c r="C12120">
        <v>381.75</v>
      </c>
      <c r="D12120">
        <v>5.08</v>
      </c>
    </row>
    <row r="12121" spans="1:4" x14ac:dyDescent="0.25">
      <c r="A12121" s="1">
        <v>35254</v>
      </c>
      <c r="B12121">
        <v>652.54</v>
      </c>
      <c r="C12121">
        <v>382.15</v>
      </c>
      <c r="D12121">
        <v>5.08</v>
      </c>
    </row>
    <row r="12122" spans="1:4" x14ac:dyDescent="0.25">
      <c r="A12122" s="1">
        <v>35255</v>
      </c>
      <c r="B12122">
        <v>654.75</v>
      </c>
      <c r="C12122">
        <v>382.85</v>
      </c>
      <c r="D12122">
        <v>5.1100000000000003</v>
      </c>
    </row>
    <row r="12123" spans="1:4" x14ac:dyDescent="0.25">
      <c r="A12123" s="1">
        <v>35256</v>
      </c>
      <c r="B12123">
        <v>656.06</v>
      </c>
      <c r="C12123">
        <v>382.45</v>
      </c>
      <c r="D12123">
        <v>5.0999999999999996</v>
      </c>
    </row>
    <row r="12124" spans="1:4" x14ac:dyDescent="0.25">
      <c r="A12124" s="1">
        <v>35257</v>
      </c>
      <c r="B12124">
        <v>645.66999999999996</v>
      </c>
      <c r="C12124">
        <v>383.5</v>
      </c>
      <c r="D12124">
        <v>5.14</v>
      </c>
    </row>
    <row r="12125" spans="1:4" x14ac:dyDescent="0.25">
      <c r="A12125" s="1">
        <v>35258</v>
      </c>
      <c r="B12125">
        <v>646.19000000000005</v>
      </c>
      <c r="C12125">
        <v>383.75</v>
      </c>
      <c r="D12125">
        <v>5.12</v>
      </c>
    </row>
    <row r="12126" spans="1:4" x14ac:dyDescent="0.25">
      <c r="A12126" s="1">
        <v>35261</v>
      </c>
      <c r="B12126">
        <v>629.79999999999995</v>
      </c>
      <c r="C12126">
        <v>383</v>
      </c>
      <c r="D12126">
        <v>5.08</v>
      </c>
    </row>
    <row r="12127" spans="1:4" x14ac:dyDescent="0.25">
      <c r="A12127" s="1">
        <v>35262</v>
      </c>
      <c r="B12127">
        <v>628.37</v>
      </c>
      <c r="C12127">
        <v>385</v>
      </c>
      <c r="D12127">
        <v>5.12</v>
      </c>
    </row>
    <row r="12128" spans="1:4" x14ac:dyDescent="0.25">
      <c r="A12128" s="1">
        <v>35263</v>
      </c>
      <c r="B12128">
        <v>634.07000000000005</v>
      </c>
      <c r="C12128">
        <v>383.75</v>
      </c>
      <c r="D12128">
        <v>5</v>
      </c>
    </row>
    <row r="12129" spans="1:4" x14ac:dyDescent="0.25">
      <c r="A12129" s="1">
        <v>35264</v>
      </c>
      <c r="B12129">
        <v>643.55999999999995</v>
      </c>
      <c r="C12129">
        <v>383.85</v>
      </c>
      <c r="D12129">
        <v>5.01</v>
      </c>
    </row>
    <row r="12130" spans="1:4" x14ac:dyDescent="0.25">
      <c r="A12130" s="1">
        <v>35265</v>
      </c>
      <c r="B12130">
        <v>638.73</v>
      </c>
      <c r="C12130">
        <v>384.95</v>
      </c>
      <c r="D12130">
        <v>5.03</v>
      </c>
    </row>
    <row r="12131" spans="1:4" x14ac:dyDescent="0.25">
      <c r="A12131" s="1">
        <v>35268</v>
      </c>
      <c r="B12131">
        <v>633.77</v>
      </c>
      <c r="C12131">
        <v>384.85</v>
      </c>
      <c r="D12131">
        <v>5.0199999999999996</v>
      </c>
    </row>
    <row r="12132" spans="1:4" x14ac:dyDescent="0.25">
      <c r="A12132" s="1">
        <v>35269</v>
      </c>
      <c r="B12132">
        <v>626.87</v>
      </c>
      <c r="C12132">
        <v>384.6</v>
      </c>
      <c r="D12132">
        <v>4.9800000000000004</v>
      </c>
    </row>
    <row r="12133" spans="1:4" x14ac:dyDescent="0.25">
      <c r="A12133" s="1">
        <v>35270</v>
      </c>
      <c r="B12133">
        <v>626.65</v>
      </c>
      <c r="C12133">
        <v>385.45</v>
      </c>
      <c r="D12133">
        <v>4.99</v>
      </c>
    </row>
    <row r="12134" spans="1:4" x14ac:dyDescent="0.25">
      <c r="A12134" s="1">
        <v>35271</v>
      </c>
      <c r="B12134">
        <v>631.16999999999996</v>
      </c>
      <c r="C12134">
        <v>385</v>
      </c>
      <c r="D12134">
        <v>4.99</v>
      </c>
    </row>
    <row r="12135" spans="1:4" x14ac:dyDescent="0.25">
      <c r="A12135" s="1">
        <v>35272</v>
      </c>
      <c r="B12135">
        <v>635.9</v>
      </c>
      <c r="C12135">
        <v>385.25</v>
      </c>
      <c r="D12135">
        <v>5.1100000000000003</v>
      </c>
    </row>
    <row r="12136" spans="1:4" x14ac:dyDescent="0.25">
      <c r="A12136" s="1">
        <v>35275</v>
      </c>
      <c r="B12136">
        <v>630.91</v>
      </c>
      <c r="C12136">
        <v>384.6</v>
      </c>
      <c r="D12136">
        <v>5.0750000000000002</v>
      </c>
    </row>
    <row r="12137" spans="1:4" x14ac:dyDescent="0.25">
      <c r="A12137" s="1">
        <v>35276</v>
      </c>
      <c r="B12137">
        <v>635.26</v>
      </c>
      <c r="C12137">
        <v>384.6</v>
      </c>
      <c r="D12137">
        <v>5.08</v>
      </c>
    </row>
    <row r="12138" spans="1:4" x14ac:dyDescent="0.25">
      <c r="A12138" s="1">
        <v>35277</v>
      </c>
      <c r="B12138">
        <v>639.95000000000005</v>
      </c>
      <c r="C12138">
        <v>387.05</v>
      </c>
      <c r="D12138">
        <v>5.15</v>
      </c>
    </row>
    <row r="12139" spans="1:4" x14ac:dyDescent="0.25">
      <c r="A12139" s="1">
        <v>35278</v>
      </c>
      <c r="B12139">
        <v>650.02</v>
      </c>
      <c r="C12139">
        <v>385.5</v>
      </c>
      <c r="D12139">
        <v>5.12</v>
      </c>
    </row>
    <row r="12140" spans="1:4" x14ac:dyDescent="0.25">
      <c r="A12140" s="1">
        <v>35279</v>
      </c>
      <c r="B12140">
        <v>662.49</v>
      </c>
      <c r="C12140">
        <v>387.55</v>
      </c>
      <c r="D12140">
        <v>5.0999999999999996</v>
      </c>
    </row>
    <row r="12141" spans="1:4" x14ac:dyDescent="0.25">
      <c r="A12141" s="1">
        <v>35282</v>
      </c>
      <c r="B12141">
        <v>660.23</v>
      </c>
      <c r="C12141">
        <v>389.15</v>
      </c>
      <c r="D12141">
        <v>5.085</v>
      </c>
    </row>
    <row r="12142" spans="1:4" x14ac:dyDescent="0.25">
      <c r="A12142" s="1">
        <v>35283</v>
      </c>
      <c r="B12142">
        <v>662.38</v>
      </c>
      <c r="C12142">
        <v>388.55</v>
      </c>
      <c r="D12142">
        <v>5.05</v>
      </c>
    </row>
    <row r="12143" spans="1:4" x14ac:dyDescent="0.25">
      <c r="A12143" s="1">
        <v>35284</v>
      </c>
      <c r="B12143">
        <v>664.16</v>
      </c>
      <c r="C12143">
        <v>388.15</v>
      </c>
      <c r="D12143">
        <v>5.05</v>
      </c>
    </row>
    <row r="12144" spans="1:4" x14ac:dyDescent="0.25">
      <c r="A12144" s="1">
        <v>35285</v>
      </c>
      <c r="B12144">
        <v>662.59</v>
      </c>
      <c r="C12144">
        <v>388.55</v>
      </c>
      <c r="D12144">
        <v>5.1100000000000003</v>
      </c>
    </row>
    <row r="12145" spans="1:4" x14ac:dyDescent="0.25">
      <c r="A12145" s="1">
        <v>35286</v>
      </c>
      <c r="B12145">
        <v>662.1</v>
      </c>
      <c r="C12145">
        <v>387.75</v>
      </c>
      <c r="D12145">
        <v>5.07</v>
      </c>
    </row>
    <row r="12146" spans="1:4" x14ac:dyDescent="0.25">
      <c r="A12146" s="1">
        <v>35289</v>
      </c>
      <c r="B12146">
        <v>665.77</v>
      </c>
      <c r="C12146">
        <v>387.65</v>
      </c>
      <c r="D12146">
        <v>5.08</v>
      </c>
    </row>
    <row r="12147" spans="1:4" x14ac:dyDescent="0.25">
      <c r="A12147" s="1">
        <v>35290</v>
      </c>
      <c r="B12147">
        <v>660.2</v>
      </c>
      <c r="C12147">
        <v>387.8</v>
      </c>
      <c r="D12147">
        <v>5.0999999999999996</v>
      </c>
    </row>
    <row r="12148" spans="1:4" x14ac:dyDescent="0.25">
      <c r="A12148" s="1">
        <v>35291</v>
      </c>
      <c r="B12148">
        <v>662.05</v>
      </c>
      <c r="C12148">
        <v>386.65</v>
      </c>
      <c r="D12148">
        <v>5.0599999999999996</v>
      </c>
    </row>
    <row r="12149" spans="1:4" x14ac:dyDescent="0.25">
      <c r="A12149" s="1">
        <v>35292</v>
      </c>
      <c r="B12149">
        <v>662.28</v>
      </c>
      <c r="C12149">
        <v>386.6</v>
      </c>
      <c r="D12149">
        <v>5.07</v>
      </c>
    </row>
    <row r="12150" spans="1:4" x14ac:dyDescent="0.25">
      <c r="A12150" s="1">
        <v>35293</v>
      </c>
      <c r="B12150">
        <v>665.21</v>
      </c>
      <c r="C12150">
        <v>386.4</v>
      </c>
      <c r="D12150">
        <v>5.0999999999999996</v>
      </c>
    </row>
    <row r="12151" spans="1:4" x14ac:dyDescent="0.25">
      <c r="A12151" s="1">
        <v>35296</v>
      </c>
      <c r="B12151">
        <v>666.58</v>
      </c>
      <c r="C12151">
        <v>387.2</v>
      </c>
      <c r="D12151">
        <v>5.2249999999999996</v>
      </c>
    </row>
    <row r="12152" spans="1:4" x14ac:dyDescent="0.25">
      <c r="A12152" s="1">
        <v>35297</v>
      </c>
      <c r="B12152">
        <v>665.69</v>
      </c>
      <c r="C12152">
        <v>387.7</v>
      </c>
      <c r="D12152">
        <v>5.23</v>
      </c>
    </row>
    <row r="12153" spans="1:4" x14ac:dyDescent="0.25">
      <c r="A12153" s="1">
        <v>35298</v>
      </c>
      <c r="B12153">
        <v>665.07</v>
      </c>
      <c r="C12153">
        <v>386.85</v>
      </c>
      <c r="D12153">
        <v>5.19</v>
      </c>
    </row>
    <row r="12154" spans="1:4" x14ac:dyDescent="0.25">
      <c r="A12154" s="1">
        <v>35299</v>
      </c>
      <c r="B12154">
        <v>670.68</v>
      </c>
      <c r="C12154">
        <v>387.5</v>
      </c>
      <c r="D12154">
        <v>5.24</v>
      </c>
    </row>
    <row r="12155" spans="1:4" x14ac:dyDescent="0.25">
      <c r="A12155" s="1">
        <v>35300</v>
      </c>
      <c r="B12155">
        <v>667.03</v>
      </c>
      <c r="C12155">
        <v>388.45</v>
      </c>
      <c r="D12155">
        <v>5.22</v>
      </c>
    </row>
    <row r="12156" spans="1:4" x14ac:dyDescent="0.25">
      <c r="A12156" s="1">
        <v>35303</v>
      </c>
      <c r="B12156">
        <v>663.88</v>
      </c>
      <c r="C12156">
        <v>389.45</v>
      </c>
      <c r="D12156">
        <v>5.27</v>
      </c>
    </row>
    <row r="12157" spans="1:4" x14ac:dyDescent="0.25">
      <c r="A12157" s="1">
        <v>35304</v>
      </c>
      <c r="B12157">
        <v>666.4</v>
      </c>
      <c r="C12157">
        <v>388.95</v>
      </c>
      <c r="D12157">
        <v>5.26</v>
      </c>
    </row>
    <row r="12158" spans="1:4" x14ac:dyDescent="0.25">
      <c r="A12158" s="1">
        <v>35305</v>
      </c>
      <c r="B12158">
        <v>664.81</v>
      </c>
      <c r="C12158">
        <v>388.15</v>
      </c>
      <c r="D12158">
        <v>5.19</v>
      </c>
    </row>
    <row r="12159" spans="1:4" x14ac:dyDescent="0.25">
      <c r="A12159" s="1">
        <v>35306</v>
      </c>
      <c r="B12159">
        <v>657.4</v>
      </c>
      <c r="C12159">
        <v>388.25</v>
      </c>
      <c r="D12159">
        <v>5.2</v>
      </c>
    </row>
    <row r="12160" spans="1:4" x14ac:dyDescent="0.25">
      <c r="A12160" s="1">
        <v>35307</v>
      </c>
      <c r="B12160">
        <v>651.99</v>
      </c>
      <c r="C12160">
        <v>386.5</v>
      </c>
      <c r="D12160">
        <v>5.16</v>
      </c>
    </row>
    <row r="12161" spans="1:4" x14ac:dyDescent="0.25">
      <c r="A12161" s="1">
        <v>35310</v>
      </c>
      <c r="B12161">
        <v>651.99</v>
      </c>
      <c r="C12161">
        <v>387</v>
      </c>
      <c r="D12161">
        <v>5.18</v>
      </c>
    </row>
    <row r="12162" spans="1:4" x14ac:dyDescent="0.25">
      <c r="A12162" s="1">
        <v>35311</v>
      </c>
      <c r="B12162">
        <v>654.72</v>
      </c>
      <c r="C12162">
        <v>386.5</v>
      </c>
      <c r="D12162">
        <v>5.17</v>
      </c>
    </row>
    <row r="12163" spans="1:4" x14ac:dyDescent="0.25">
      <c r="A12163" s="1">
        <v>35312</v>
      </c>
      <c r="B12163">
        <v>655.61</v>
      </c>
      <c r="C12163">
        <v>385.55</v>
      </c>
      <c r="D12163">
        <v>5.18</v>
      </c>
    </row>
    <row r="12164" spans="1:4" x14ac:dyDescent="0.25">
      <c r="A12164" s="1">
        <v>35313</v>
      </c>
      <c r="B12164">
        <v>649.44000000000005</v>
      </c>
      <c r="C12164">
        <v>385.75</v>
      </c>
      <c r="D12164">
        <v>5.15</v>
      </c>
    </row>
    <row r="12165" spans="1:4" x14ac:dyDescent="0.25">
      <c r="A12165" s="1">
        <v>35314</v>
      </c>
      <c r="B12165">
        <v>655.68</v>
      </c>
      <c r="C12165">
        <v>385.25</v>
      </c>
      <c r="D12165">
        <v>5.1100000000000003</v>
      </c>
    </row>
    <row r="12166" spans="1:4" x14ac:dyDescent="0.25">
      <c r="A12166" s="1">
        <v>35317</v>
      </c>
      <c r="B12166">
        <v>663.76</v>
      </c>
      <c r="C12166">
        <v>383.6</v>
      </c>
      <c r="D12166">
        <v>5.085</v>
      </c>
    </row>
    <row r="12167" spans="1:4" x14ac:dyDescent="0.25">
      <c r="A12167" s="1">
        <v>35318</v>
      </c>
      <c r="B12167">
        <v>663.81</v>
      </c>
      <c r="C12167">
        <v>383.25</v>
      </c>
      <c r="D12167">
        <v>5.09</v>
      </c>
    </row>
    <row r="12168" spans="1:4" x14ac:dyDescent="0.25">
      <c r="A12168" s="1">
        <v>35319</v>
      </c>
      <c r="B12168">
        <v>667.28</v>
      </c>
      <c r="C12168">
        <v>382.85</v>
      </c>
      <c r="D12168">
        <v>5.09</v>
      </c>
    </row>
    <row r="12169" spans="1:4" x14ac:dyDescent="0.25">
      <c r="A12169" s="1">
        <v>35320</v>
      </c>
      <c r="B12169">
        <v>671.15</v>
      </c>
      <c r="C12169">
        <v>382.7</v>
      </c>
      <c r="D12169">
        <v>5.03</v>
      </c>
    </row>
    <row r="12170" spans="1:4" x14ac:dyDescent="0.25">
      <c r="A12170" s="1">
        <v>35321</v>
      </c>
      <c r="B12170">
        <v>680.54</v>
      </c>
      <c r="C12170">
        <v>382.6</v>
      </c>
      <c r="D12170">
        <v>5.03</v>
      </c>
    </row>
    <row r="12171" spans="1:4" x14ac:dyDescent="0.25">
      <c r="A12171" s="1">
        <v>35324</v>
      </c>
      <c r="B12171">
        <v>683.98</v>
      </c>
      <c r="C12171">
        <v>383.35</v>
      </c>
      <c r="D12171">
        <v>5.05</v>
      </c>
    </row>
    <row r="12172" spans="1:4" x14ac:dyDescent="0.25">
      <c r="A12172" s="1">
        <v>35325</v>
      </c>
      <c r="B12172">
        <v>682.94</v>
      </c>
      <c r="C12172">
        <v>382.95</v>
      </c>
      <c r="D12172">
        <v>5.07</v>
      </c>
    </row>
    <row r="12173" spans="1:4" x14ac:dyDescent="0.25">
      <c r="A12173" s="1">
        <v>35326</v>
      </c>
      <c r="B12173">
        <v>681.47</v>
      </c>
      <c r="C12173">
        <v>383.35</v>
      </c>
      <c r="D12173">
        <v>5.08</v>
      </c>
    </row>
    <row r="12174" spans="1:4" x14ac:dyDescent="0.25">
      <c r="A12174" s="1">
        <v>35327</v>
      </c>
      <c r="B12174">
        <v>683</v>
      </c>
      <c r="C12174">
        <v>382.75</v>
      </c>
      <c r="D12174">
        <v>4.9400000000000004</v>
      </c>
    </row>
    <row r="12175" spans="1:4" x14ac:dyDescent="0.25">
      <c r="A12175" s="1">
        <v>35328</v>
      </c>
      <c r="B12175">
        <v>687.03</v>
      </c>
      <c r="C12175">
        <v>381.25</v>
      </c>
      <c r="D12175">
        <v>4.87</v>
      </c>
    </row>
    <row r="12176" spans="1:4" x14ac:dyDescent="0.25">
      <c r="A12176" s="1">
        <v>35331</v>
      </c>
      <c r="B12176">
        <v>686.48</v>
      </c>
      <c r="C12176">
        <v>381.55</v>
      </c>
      <c r="D12176">
        <v>4.8899999999999997</v>
      </c>
    </row>
    <row r="12177" spans="1:4" x14ac:dyDescent="0.25">
      <c r="A12177" s="1">
        <v>35332</v>
      </c>
      <c r="B12177">
        <v>685.61</v>
      </c>
      <c r="C12177">
        <v>382.85</v>
      </c>
      <c r="D12177">
        <v>4.8899999999999997</v>
      </c>
    </row>
    <row r="12178" spans="1:4" x14ac:dyDescent="0.25">
      <c r="A12178" s="1">
        <v>35333</v>
      </c>
      <c r="B12178">
        <v>685.83</v>
      </c>
      <c r="C12178">
        <v>382.6</v>
      </c>
      <c r="D12178">
        <v>4.91</v>
      </c>
    </row>
    <row r="12179" spans="1:4" x14ac:dyDescent="0.25">
      <c r="A12179" s="1">
        <v>35334</v>
      </c>
      <c r="B12179">
        <v>685.86</v>
      </c>
      <c r="C12179">
        <v>381.35</v>
      </c>
      <c r="D12179">
        <v>4.87</v>
      </c>
    </row>
    <row r="12180" spans="1:4" x14ac:dyDescent="0.25">
      <c r="A12180" s="1">
        <v>35335</v>
      </c>
      <c r="B12180">
        <v>686.19</v>
      </c>
      <c r="C12180">
        <v>380.55</v>
      </c>
      <c r="D12180">
        <v>4.91</v>
      </c>
    </row>
    <row r="12181" spans="1:4" x14ac:dyDescent="0.25">
      <c r="A12181" s="1">
        <v>35338</v>
      </c>
      <c r="B12181">
        <v>687.31</v>
      </c>
      <c r="C12181">
        <v>378.4</v>
      </c>
      <c r="D12181">
        <v>4.87</v>
      </c>
    </row>
    <row r="12182" spans="1:4" x14ac:dyDescent="0.25">
      <c r="A12182" s="1">
        <v>35339</v>
      </c>
      <c r="B12182">
        <v>689.08</v>
      </c>
      <c r="C12182">
        <v>378.75</v>
      </c>
      <c r="D12182">
        <v>4.9000000000000004</v>
      </c>
    </row>
    <row r="12183" spans="1:4" x14ac:dyDescent="0.25">
      <c r="A12183" s="1">
        <v>35340</v>
      </c>
      <c r="B12183">
        <v>694.01</v>
      </c>
      <c r="C12183">
        <v>379.8</v>
      </c>
      <c r="D12183">
        <v>4.92</v>
      </c>
    </row>
    <row r="12184" spans="1:4" x14ac:dyDescent="0.25">
      <c r="A12184" s="1">
        <v>35341</v>
      </c>
      <c r="B12184">
        <v>692.78</v>
      </c>
      <c r="C12184">
        <v>380.15</v>
      </c>
      <c r="D12184">
        <v>4.9000000000000004</v>
      </c>
    </row>
    <row r="12185" spans="1:4" x14ac:dyDescent="0.25">
      <c r="A12185" s="1">
        <v>35342</v>
      </c>
      <c r="B12185">
        <v>701.46</v>
      </c>
      <c r="C12185">
        <v>380.43</v>
      </c>
      <c r="D12185">
        <v>4.87</v>
      </c>
    </row>
    <row r="12186" spans="1:4" x14ac:dyDescent="0.25">
      <c r="A12186" s="1">
        <v>35345</v>
      </c>
      <c r="B12186">
        <v>703.34</v>
      </c>
      <c r="C12186">
        <v>380.65</v>
      </c>
      <c r="D12186">
        <v>4.88</v>
      </c>
    </row>
    <row r="12187" spans="1:4" x14ac:dyDescent="0.25">
      <c r="A12187" s="1">
        <v>35346</v>
      </c>
      <c r="B12187">
        <v>700.64</v>
      </c>
      <c r="C12187">
        <v>381.4</v>
      </c>
      <c r="D12187">
        <v>4.8899999999999997</v>
      </c>
    </row>
    <row r="12188" spans="1:4" x14ac:dyDescent="0.25">
      <c r="A12188" s="1">
        <v>35347</v>
      </c>
      <c r="B12188">
        <v>696.74</v>
      </c>
      <c r="C12188">
        <v>381.35</v>
      </c>
      <c r="D12188">
        <v>4.96</v>
      </c>
    </row>
    <row r="12189" spans="1:4" x14ac:dyDescent="0.25">
      <c r="A12189" s="1">
        <v>35348</v>
      </c>
      <c r="B12189">
        <v>694.61</v>
      </c>
      <c r="C12189">
        <v>382.05</v>
      </c>
      <c r="D12189">
        <v>5.05</v>
      </c>
    </row>
    <row r="12190" spans="1:4" x14ac:dyDescent="0.25">
      <c r="A12190" s="1">
        <v>35349</v>
      </c>
      <c r="B12190">
        <v>700.66</v>
      </c>
      <c r="C12190">
        <v>381.3</v>
      </c>
      <c r="D12190">
        <v>5.05</v>
      </c>
    </row>
    <row r="12191" spans="1:4" x14ac:dyDescent="0.25">
      <c r="A12191" s="1">
        <v>35352</v>
      </c>
      <c r="B12191">
        <v>703.54</v>
      </c>
      <c r="C12191">
        <v>381.75</v>
      </c>
      <c r="D12191">
        <v>5.03</v>
      </c>
    </row>
    <row r="12192" spans="1:4" x14ac:dyDescent="0.25">
      <c r="A12192" s="1">
        <v>35353</v>
      </c>
      <c r="B12192">
        <v>702.57</v>
      </c>
      <c r="C12192">
        <v>381.25</v>
      </c>
      <c r="D12192">
        <v>5.0199999999999996</v>
      </c>
    </row>
    <row r="12193" spans="1:4" x14ac:dyDescent="0.25">
      <c r="A12193" s="1">
        <v>35354</v>
      </c>
      <c r="B12193">
        <v>704.41</v>
      </c>
      <c r="C12193">
        <v>381.15</v>
      </c>
      <c r="D12193">
        <v>5.0599999999999996</v>
      </c>
    </row>
    <row r="12194" spans="1:4" x14ac:dyDescent="0.25">
      <c r="A12194" s="1">
        <v>35355</v>
      </c>
      <c r="B12194">
        <v>706.99</v>
      </c>
      <c r="C12194">
        <v>380.6</v>
      </c>
      <c r="D12194">
        <v>4.9000000000000004</v>
      </c>
    </row>
    <row r="12195" spans="1:4" x14ac:dyDescent="0.25">
      <c r="A12195" s="1">
        <v>35356</v>
      </c>
      <c r="B12195">
        <v>710.82</v>
      </c>
      <c r="C12195">
        <v>380.35</v>
      </c>
      <c r="D12195">
        <v>4.8899999999999997</v>
      </c>
    </row>
    <row r="12196" spans="1:4" x14ac:dyDescent="0.25">
      <c r="A12196" s="1">
        <v>35359</v>
      </c>
      <c r="B12196">
        <v>709.85</v>
      </c>
      <c r="C12196">
        <v>381.9</v>
      </c>
      <c r="D12196">
        <v>4.93</v>
      </c>
    </row>
    <row r="12197" spans="1:4" x14ac:dyDescent="0.25">
      <c r="A12197" s="1">
        <v>35360</v>
      </c>
      <c r="B12197">
        <v>706.57</v>
      </c>
      <c r="C12197">
        <v>384</v>
      </c>
      <c r="D12197">
        <v>4.9800000000000004</v>
      </c>
    </row>
    <row r="12198" spans="1:4" x14ac:dyDescent="0.25">
      <c r="A12198" s="1">
        <v>35361</v>
      </c>
      <c r="B12198">
        <v>707.27</v>
      </c>
      <c r="C12198">
        <v>383.85</v>
      </c>
      <c r="D12198">
        <v>4.9800000000000004</v>
      </c>
    </row>
    <row r="12199" spans="1:4" x14ac:dyDescent="0.25">
      <c r="A12199" s="1">
        <v>35362</v>
      </c>
      <c r="B12199">
        <v>702.29</v>
      </c>
      <c r="C12199">
        <v>383.15</v>
      </c>
      <c r="D12199">
        <v>4.92</v>
      </c>
    </row>
    <row r="12200" spans="1:4" x14ac:dyDescent="0.25">
      <c r="A12200" s="1">
        <v>35363</v>
      </c>
      <c r="B12200">
        <v>700.92</v>
      </c>
      <c r="C12200">
        <v>382.85</v>
      </c>
      <c r="D12200">
        <v>4.93</v>
      </c>
    </row>
    <row r="12201" spans="1:4" x14ac:dyDescent="0.25">
      <c r="A12201" s="1">
        <v>35366</v>
      </c>
      <c r="B12201">
        <v>697.26</v>
      </c>
      <c r="C12201">
        <v>383.25</v>
      </c>
      <c r="D12201">
        <v>4.93</v>
      </c>
    </row>
    <row r="12202" spans="1:4" x14ac:dyDescent="0.25">
      <c r="A12202" s="1">
        <v>35367</v>
      </c>
      <c r="B12202">
        <v>701.5</v>
      </c>
      <c r="C12202">
        <v>380.65</v>
      </c>
      <c r="D12202">
        <v>4.82</v>
      </c>
    </row>
    <row r="12203" spans="1:4" x14ac:dyDescent="0.25">
      <c r="A12203" s="1">
        <v>35368</v>
      </c>
      <c r="B12203">
        <v>700.9</v>
      </c>
      <c r="C12203">
        <v>380.5</v>
      </c>
      <c r="D12203">
        <v>4.83</v>
      </c>
    </row>
    <row r="12204" spans="1:4" x14ac:dyDescent="0.25">
      <c r="A12204" s="1">
        <v>35369</v>
      </c>
      <c r="B12204">
        <v>705.27</v>
      </c>
      <c r="C12204">
        <v>378.05</v>
      </c>
      <c r="D12204">
        <v>4.8099999999999996</v>
      </c>
    </row>
    <row r="12205" spans="1:4" x14ac:dyDescent="0.25">
      <c r="A12205" s="1">
        <v>35370</v>
      </c>
      <c r="B12205">
        <v>703.77</v>
      </c>
      <c r="C12205">
        <v>378.25</v>
      </c>
      <c r="D12205">
        <v>4.8099999999999996</v>
      </c>
    </row>
    <row r="12206" spans="1:4" x14ac:dyDescent="0.25">
      <c r="A12206" s="1">
        <v>35373</v>
      </c>
      <c r="B12206">
        <v>706.73</v>
      </c>
      <c r="C12206">
        <v>378.7</v>
      </c>
      <c r="D12206">
        <v>4.8099999999999996</v>
      </c>
    </row>
    <row r="12207" spans="1:4" x14ac:dyDescent="0.25">
      <c r="A12207" s="1">
        <v>35374</v>
      </c>
      <c r="B12207">
        <v>714.14</v>
      </c>
      <c r="C12207">
        <v>378.75</v>
      </c>
      <c r="D12207">
        <v>4.8</v>
      </c>
    </row>
    <row r="12208" spans="1:4" x14ac:dyDescent="0.25">
      <c r="A12208" s="1">
        <v>35375</v>
      </c>
      <c r="B12208">
        <v>724.59</v>
      </c>
      <c r="C12208">
        <v>378</v>
      </c>
      <c r="D12208">
        <v>4.7300000000000004</v>
      </c>
    </row>
    <row r="12209" spans="1:4" x14ac:dyDescent="0.25">
      <c r="A12209" s="1">
        <v>35376</v>
      </c>
      <c r="B12209">
        <v>727.65</v>
      </c>
      <c r="C12209">
        <v>379.15</v>
      </c>
      <c r="D12209">
        <v>4.8499999999999996</v>
      </c>
    </row>
    <row r="12210" spans="1:4" x14ac:dyDescent="0.25">
      <c r="A12210" s="1">
        <v>35377</v>
      </c>
      <c r="B12210">
        <v>730.82</v>
      </c>
      <c r="C12210">
        <v>379.05</v>
      </c>
      <c r="D12210">
        <v>4.82</v>
      </c>
    </row>
    <row r="12211" spans="1:4" x14ac:dyDescent="0.25">
      <c r="A12211" s="1">
        <v>35380</v>
      </c>
      <c r="B12211">
        <v>731.87</v>
      </c>
      <c r="C12211">
        <v>381.5</v>
      </c>
      <c r="D12211">
        <v>4.9000000000000004</v>
      </c>
    </row>
    <row r="12212" spans="1:4" x14ac:dyDescent="0.25">
      <c r="A12212" s="1">
        <v>35381</v>
      </c>
      <c r="B12212">
        <v>729.56</v>
      </c>
      <c r="C12212">
        <v>382.65</v>
      </c>
      <c r="D12212">
        <v>4.9000000000000004</v>
      </c>
    </row>
    <row r="12213" spans="1:4" x14ac:dyDescent="0.25">
      <c r="A12213" s="1">
        <v>35382</v>
      </c>
      <c r="B12213">
        <v>731.13</v>
      </c>
      <c r="C12213">
        <v>383.1</v>
      </c>
      <c r="D12213">
        <v>4.91</v>
      </c>
    </row>
    <row r="12214" spans="1:4" x14ac:dyDescent="0.25">
      <c r="A12214" s="1">
        <v>35383</v>
      </c>
      <c r="B12214">
        <v>735.88</v>
      </c>
      <c r="C12214">
        <v>381.4</v>
      </c>
      <c r="D12214">
        <v>4.8899999999999997</v>
      </c>
    </row>
    <row r="12215" spans="1:4" x14ac:dyDescent="0.25">
      <c r="A12215" s="1">
        <v>35384</v>
      </c>
      <c r="B12215">
        <v>737.62</v>
      </c>
      <c r="C12215">
        <v>379.75</v>
      </c>
      <c r="D12215">
        <v>4.8499999999999996</v>
      </c>
    </row>
    <row r="12216" spans="1:4" x14ac:dyDescent="0.25">
      <c r="A12216" s="1">
        <v>35387</v>
      </c>
      <c r="B12216">
        <v>737.02</v>
      </c>
      <c r="C12216">
        <v>379.1</v>
      </c>
      <c r="D12216">
        <v>4.9000000000000004</v>
      </c>
    </row>
    <row r="12217" spans="1:4" x14ac:dyDescent="0.25">
      <c r="A12217" s="1">
        <v>35388</v>
      </c>
      <c r="B12217">
        <v>742.16</v>
      </c>
      <c r="C12217">
        <v>378.15</v>
      </c>
      <c r="D12217">
        <v>4.8899999999999997</v>
      </c>
    </row>
    <row r="12218" spans="1:4" x14ac:dyDescent="0.25">
      <c r="A12218" s="1">
        <v>35389</v>
      </c>
      <c r="B12218">
        <v>743.95</v>
      </c>
      <c r="C12218">
        <v>378.35</v>
      </c>
      <c r="D12218">
        <v>4.9400000000000004</v>
      </c>
    </row>
    <row r="12219" spans="1:4" x14ac:dyDescent="0.25">
      <c r="A12219" s="1">
        <v>35390</v>
      </c>
      <c r="B12219">
        <v>742.75</v>
      </c>
      <c r="C12219">
        <v>377.75</v>
      </c>
      <c r="D12219">
        <v>4.92</v>
      </c>
    </row>
    <row r="12220" spans="1:4" x14ac:dyDescent="0.25">
      <c r="A12220" s="1">
        <v>35391</v>
      </c>
      <c r="B12220">
        <v>748.73</v>
      </c>
      <c r="C12220">
        <v>376.35</v>
      </c>
      <c r="D12220">
        <v>4.87</v>
      </c>
    </row>
    <row r="12221" spans="1:4" x14ac:dyDescent="0.25">
      <c r="A12221" s="1">
        <v>35394</v>
      </c>
      <c r="B12221">
        <v>757.03</v>
      </c>
      <c r="C12221">
        <v>374.5</v>
      </c>
      <c r="D12221">
        <v>4.76</v>
      </c>
    </row>
    <row r="12222" spans="1:4" x14ac:dyDescent="0.25">
      <c r="A12222" s="1">
        <v>35395</v>
      </c>
      <c r="B12222">
        <v>755.96</v>
      </c>
      <c r="C12222">
        <v>375.2</v>
      </c>
      <c r="D12222">
        <v>4.76</v>
      </c>
    </row>
    <row r="12223" spans="1:4" x14ac:dyDescent="0.25">
      <c r="A12223" s="1">
        <v>35396</v>
      </c>
      <c r="B12223">
        <v>755</v>
      </c>
      <c r="C12223">
        <v>373.35</v>
      </c>
      <c r="D12223">
        <v>4.74</v>
      </c>
    </row>
    <row r="12224" spans="1:4" x14ac:dyDescent="0.25">
      <c r="A12224" s="1">
        <v>35397</v>
      </c>
      <c r="B12224">
        <v>755</v>
      </c>
      <c r="C12224">
        <v>372.75</v>
      </c>
      <c r="D12224">
        <v>4.74</v>
      </c>
    </row>
    <row r="12225" spans="1:4" x14ac:dyDescent="0.25">
      <c r="A12225" s="1">
        <v>35398</v>
      </c>
      <c r="B12225">
        <v>757.02</v>
      </c>
      <c r="C12225">
        <v>371.65</v>
      </c>
      <c r="D12225">
        <v>4.74</v>
      </c>
    </row>
    <row r="12226" spans="1:4" x14ac:dyDescent="0.25">
      <c r="A12226" s="1">
        <v>35401</v>
      </c>
      <c r="B12226">
        <v>756.56</v>
      </c>
      <c r="C12226">
        <v>368.2</v>
      </c>
      <c r="D12226">
        <v>4.6950000000000003</v>
      </c>
    </row>
    <row r="12227" spans="1:4" x14ac:dyDescent="0.25">
      <c r="A12227" s="1">
        <v>35402</v>
      </c>
      <c r="B12227">
        <v>748.28</v>
      </c>
      <c r="C12227">
        <v>368.9</v>
      </c>
      <c r="D12227">
        <v>4.8</v>
      </c>
    </row>
    <row r="12228" spans="1:4" x14ac:dyDescent="0.25">
      <c r="A12228" s="1">
        <v>35403</v>
      </c>
      <c r="B12228">
        <v>745.1</v>
      </c>
      <c r="C12228">
        <v>370.83</v>
      </c>
      <c r="D12228">
        <v>4.83</v>
      </c>
    </row>
    <row r="12229" spans="1:4" x14ac:dyDescent="0.25">
      <c r="A12229" s="1">
        <v>35404</v>
      </c>
      <c r="B12229">
        <v>744.38</v>
      </c>
      <c r="C12229">
        <v>370.9</v>
      </c>
      <c r="D12229">
        <v>4.8650000000000002</v>
      </c>
    </row>
    <row r="12230" spans="1:4" x14ac:dyDescent="0.25">
      <c r="A12230" s="1">
        <v>35405</v>
      </c>
      <c r="B12230">
        <v>739.6</v>
      </c>
      <c r="C12230">
        <v>368.95</v>
      </c>
      <c r="D12230">
        <v>4.78</v>
      </c>
    </row>
    <row r="12231" spans="1:4" x14ac:dyDescent="0.25">
      <c r="A12231" s="1">
        <v>35408</v>
      </c>
      <c r="B12231">
        <v>749.81</v>
      </c>
      <c r="C12231">
        <v>368.2</v>
      </c>
      <c r="D12231">
        <v>4.78</v>
      </c>
    </row>
    <row r="12232" spans="1:4" x14ac:dyDescent="0.25">
      <c r="A12232" s="1">
        <v>35409</v>
      </c>
      <c r="B12232">
        <v>747.54</v>
      </c>
      <c r="C12232">
        <v>368.65</v>
      </c>
      <c r="D12232">
        <v>4.82</v>
      </c>
    </row>
    <row r="12233" spans="1:4" x14ac:dyDescent="0.25">
      <c r="A12233" s="1">
        <v>35410</v>
      </c>
      <c r="B12233">
        <v>740.73</v>
      </c>
      <c r="C12233">
        <v>368.9</v>
      </c>
      <c r="D12233">
        <v>4.8099999999999996</v>
      </c>
    </row>
    <row r="12234" spans="1:4" x14ac:dyDescent="0.25">
      <c r="A12234" s="1">
        <v>35411</v>
      </c>
      <c r="B12234">
        <v>729.33</v>
      </c>
      <c r="C12234">
        <v>369.6</v>
      </c>
      <c r="D12234">
        <v>4.8449999999999998</v>
      </c>
    </row>
    <row r="12235" spans="1:4" x14ac:dyDescent="0.25">
      <c r="A12235" s="1">
        <v>35412</v>
      </c>
      <c r="B12235">
        <v>728.64</v>
      </c>
      <c r="C12235">
        <v>368.7</v>
      </c>
      <c r="D12235">
        <v>4.83</v>
      </c>
    </row>
    <row r="12236" spans="1:4" x14ac:dyDescent="0.25">
      <c r="A12236" s="1">
        <v>35415</v>
      </c>
      <c r="B12236">
        <v>720.98</v>
      </c>
      <c r="C12236">
        <v>368.1</v>
      </c>
      <c r="D12236">
        <v>4.8099999999999996</v>
      </c>
    </row>
    <row r="12237" spans="1:4" x14ac:dyDescent="0.25">
      <c r="A12237" s="1">
        <v>35416</v>
      </c>
      <c r="B12237">
        <v>726.04</v>
      </c>
      <c r="C12237">
        <v>368.55</v>
      </c>
      <c r="D12237">
        <v>4.8600000000000003</v>
      </c>
    </row>
    <row r="12238" spans="1:4" x14ac:dyDescent="0.25">
      <c r="A12238" s="1">
        <v>35417</v>
      </c>
      <c r="B12238">
        <v>731.54</v>
      </c>
      <c r="C12238">
        <v>369.3</v>
      </c>
      <c r="D12238">
        <v>4.8600000000000003</v>
      </c>
    </row>
    <row r="12239" spans="1:4" x14ac:dyDescent="0.25">
      <c r="A12239" s="1">
        <v>35418</v>
      </c>
      <c r="B12239">
        <v>745.76</v>
      </c>
      <c r="C12239">
        <v>369</v>
      </c>
      <c r="D12239">
        <v>4.87</v>
      </c>
    </row>
    <row r="12240" spans="1:4" x14ac:dyDescent="0.25">
      <c r="A12240" s="1">
        <v>35419</v>
      </c>
      <c r="B12240">
        <v>748.87</v>
      </c>
      <c r="C12240">
        <v>368.55</v>
      </c>
      <c r="D12240">
        <v>4.84</v>
      </c>
    </row>
    <row r="12241" spans="1:4" x14ac:dyDescent="0.25">
      <c r="A12241" s="1">
        <v>35422</v>
      </c>
      <c r="B12241">
        <v>746.92</v>
      </c>
      <c r="C12241">
        <v>368.85</v>
      </c>
      <c r="D12241">
        <v>4.84</v>
      </c>
    </row>
    <row r="12242" spans="1:4" x14ac:dyDescent="0.25">
      <c r="A12242" s="1">
        <v>35423</v>
      </c>
      <c r="B12242">
        <v>751.03</v>
      </c>
      <c r="C12242">
        <v>368.85</v>
      </c>
      <c r="D12242">
        <v>4.84</v>
      </c>
    </row>
    <row r="12243" spans="1:4" x14ac:dyDescent="0.25">
      <c r="A12243" s="1">
        <v>35424</v>
      </c>
      <c r="B12243">
        <v>751.03</v>
      </c>
      <c r="C12243">
        <v>369.05</v>
      </c>
      <c r="D12243">
        <v>4.8499999999999996</v>
      </c>
    </row>
    <row r="12244" spans="1:4" x14ac:dyDescent="0.25">
      <c r="A12244" s="1">
        <v>35425</v>
      </c>
      <c r="B12244">
        <v>755.82</v>
      </c>
      <c r="C12244">
        <v>368.85</v>
      </c>
      <c r="D12244">
        <v>4.84</v>
      </c>
    </row>
    <row r="12245" spans="1:4" x14ac:dyDescent="0.25">
      <c r="A12245" s="1">
        <v>35426</v>
      </c>
      <c r="B12245">
        <v>756.79</v>
      </c>
      <c r="C12245">
        <v>369.6</v>
      </c>
      <c r="D12245">
        <v>4.9000000000000004</v>
      </c>
    </row>
    <row r="12246" spans="1:4" x14ac:dyDescent="0.25">
      <c r="A12246" s="1">
        <v>35429</v>
      </c>
      <c r="B12246">
        <v>753.85</v>
      </c>
      <c r="C12246">
        <v>370.05</v>
      </c>
      <c r="D12246">
        <v>4.8</v>
      </c>
    </row>
    <row r="12247" spans="1:4" x14ac:dyDescent="0.25">
      <c r="A12247" s="1">
        <v>35430</v>
      </c>
      <c r="B12247">
        <v>740.74</v>
      </c>
      <c r="C12247">
        <v>367.7</v>
      </c>
      <c r="D12247">
        <v>4.82</v>
      </c>
    </row>
    <row r="12248" spans="1:4" x14ac:dyDescent="0.25">
      <c r="A12248" s="1">
        <v>35431</v>
      </c>
      <c r="B12248">
        <v>740.74</v>
      </c>
      <c r="C12248">
        <v>369.65</v>
      </c>
      <c r="D12248">
        <v>4.78</v>
      </c>
    </row>
    <row r="12249" spans="1:4" x14ac:dyDescent="0.25">
      <c r="A12249" s="1">
        <v>35432</v>
      </c>
      <c r="B12249">
        <v>737.01</v>
      </c>
      <c r="C12249">
        <v>365.55</v>
      </c>
      <c r="D12249">
        <v>4.72</v>
      </c>
    </row>
    <row r="12250" spans="1:4" x14ac:dyDescent="0.25">
      <c r="A12250" s="1">
        <v>35433</v>
      </c>
      <c r="B12250">
        <v>748.03</v>
      </c>
      <c r="C12250">
        <v>361</v>
      </c>
      <c r="D12250">
        <v>4.68</v>
      </c>
    </row>
    <row r="12251" spans="1:4" x14ac:dyDescent="0.25">
      <c r="A12251" s="1">
        <v>35436</v>
      </c>
      <c r="B12251">
        <v>747.65</v>
      </c>
      <c r="C12251">
        <v>357.95</v>
      </c>
      <c r="D12251">
        <v>4.6399999999999997</v>
      </c>
    </row>
    <row r="12252" spans="1:4" x14ac:dyDescent="0.25">
      <c r="A12252" s="1">
        <v>35437</v>
      </c>
      <c r="B12252">
        <v>753.23</v>
      </c>
      <c r="C12252">
        <v>358.85</v>
      </c>
      <c r="D12252">
        <v>4.71</v>
      </c>
    </row>
    <row r="12253" spans="1:4" x14ac:dyDescent="0.25">
      <c r="A12253" s="1">
        <v>35438</v>
      </c>
      <c r="B12253">
        <v>748.41</v>
      </c>
      <c r="C12253">
        <v>355.8</v>
      </c>
      <c r="D12253">
        <v>4.66</v>
      </c>
    </row>
    <row r="12254" spans="1:4" x14ac:dyDescent="0.25">
      <c r="A12254" s="1">
        <v>35439</v>
      </c>
      <c r="B12254">
        <v>754.85</v>
      </c>
      <c r="C12254">
        <v>357.55</v>
      </c>
      <c r="D12254">
        <v>4.7300000000000004</v>
      </c>
    </row>
    <row r="12255" spans="1:4" x14ac:dyDescent="0.25">
      <c r="A12255" s="1">
        <v>35440</v>
      </c>
      <c r="B12255">
        <v>759.5</v>
      </c>
      <c r="C12255">
        <v>359.05</v>
      </c>
      <c r="D12255">
        <v>4.76</v>
      </c>
    </row>
    <row r="12256" spans="1:4" x14ac:dyDescent="0.25">
      <c r="A12256" s="1">
        <v>35443</v>
      </c>
      <c r="B12256">
        <v>759.51</v>
      </c>
      <c r="C12256">
        <v>358.6</v>
      </c>
      <c r="D12256">
        <v>4.71</v>
      </c>
    </row>
    <row r="12257" spans="1:4" x14ac:dyDescent="0.25">
      <c r="A12257" s="1">
        <v>35444</v>
      </c>
      <c r="B12257">
        <v>768.86</v>
      </c>
      <c r="C12257">
        <v>354</v>
      </c>
      <c r="D12257">
        <v>4.67</v>
      </c>
    </row>
    <row r="12258" spans="1:4" x14ac:dyDescent="0.25">
      <c r="A12258" s="1">
        <v>35445</v>
      </c>
      <c r="B12258">
        <v>767.2</v>
      </c>
      <c r="C12258">
        <v>352.5</v>
      </c>
      <c r="D12258">
        <v>4.68</v>
      </c>
    </row>
    <row r="12259" spans="1:4" x14ac:dyDescent="0.25">
      <c r="A12259" s="1">
        <v>35446</v>
      </c>
      <c r="B12259">
        <v>769.75</v>
      </c>
      <c r="C12259">
        <v>354.55</v>
      </c>
      <c r="D12259">
        <v>4.74</v>
      </c>
    </row>
    <row r="12260" spans="1:4" x14ac:dyDescent="0.25">
      <c r="A12260" s="1">
        <v>35447</v>
      </c>
      <c r="B12260">
        <v>776.17</v>
      </c>
      <c r="C12260">
        <v>355.55</v>
      </c>
      <c r="D12260">
        <v>4.7699999999999996</v>
      </c>
    </row>
    <row r="12261" spans="1:4" x14ac:dyDescent="0.25">
      <c r="A12261" s="1">
        <v>35450</v>
      </c>
      <c r="B12261">
        <v>776.7</v>
      </c>
      <c r="C12261">
        <v>353.45</v>
      </c>
      <c r="D12261">
        <v>4.7300000000000004</v>
      </c>
    </row>
    <row r="12262" spans="1:4" x14ac:dyDescent="0.25">
      <c r="A12262" s="1">
        <v>35451</v>
      </c>
      <c r="B12262">
        <v>782.72</v>
      </c>
      <c r="C12262">
        <v>352.9</v>
      </c>
      <c r="D12262">
        <v>4.72</v>
      </c>
    </row>
    <row r="12263" spans="1:4" x14ac:dyDescent="0.25">
      <c r="A12263" s="1">
        <v>35452</v>
      </c>
      <c r="B12263">
        <v>786.23</v>
      </c>
      <c r="C12263">
        <v>351</v>
      </c>
      <c r="D12263">
        <v>4.7</v>
      </c>
    </row>
    <row r="12264" spans="1:4" x14ac:dyDescent="0.25">
      <c r="A12264" s="1">
        <v>35453</v>
      </c>
      <c r="B12264">
        <v>777.56</v>
      </c>
      <c r="C12264">
        <v>352</v>
      </c>
      <c r="D12264">
        <v>4.87</v>
      </c>
    </row>
    <row r="12265" spans="1:4" x14ac:dyDescent="0.25">
      <c r="A12265" s="1">
        <v>35454</v>
      </c>
      <c r="B12265">
        <v>770.52</v>
      </c>
      <c r="C12265">
        <v>352.35</v>
      </c>
      <c r="D12265">
        <v>4.97</v>
      </c>
    </row>
    <row r="12266" spans="1:4" x14ac:dyDescent="0.25">
      <c r="A12266" s="1">
        <v>35457</v>
      </c>
      <c r="B12266">
        <v>765.02</v>
      </c>
      <c r="C12266">
        <v>356.25</v>
      </c>
      <c r="D12266">
        <v>5.04</v>
      </c>
    </row>
    <row r="12267" spans="1:4" x14ac:dyDescent="0.25">
      <c r="A12267" s="1">
        <v>35458</v>
      </c>
      <c r="B12267">
        <v>765.02</v>
      </c>
      <c r="C12267">
        <v>353.25</v>
      </c>
      <c r="D12267">
        <v>4.96</v>
      </c>
    </row>
    <row r="12268" spans="1:4" x14ac:dyDescent="0.25">
      <c r="A12268" s="1">
        <v>35459</v>
      </c>
      <c r="B12268">
        <v>772.5</v>
      </c>
      <c r="C12268">
        <v>351.25</v>
      </c>
      <c r="D12268">
        <v>4.9400000000000004</v>
      </c>
    </row>
    <row r="12269" spans="1:4" x14ac:dyDescent="0.25">
      <c r="A12269" s="1">
        <v>35460</v>
      </c>
      <c r="B12269">
        <v>784.17</v>
      </c>
      <c r="C12269">
        <v>345.6</v>
      </c>
      <c r="D12269">
        <v>4.9400000000000004</v>
      </c>
    </row>
    <row r="12270" spans="1:4" x14ac:dyDescent="0.25">
      <c r="A12270" s="1">
        <v>35461</v>
      </c>
      <c r="B12270">
        <v>786.16</v>
      </c>
      <c r="C12270">
        <v>344.35</v>
      </c>
      <c r="D12270">
        <v>4.92</v>
      </c>
    </row>
    <row r="12271" spans="1:4" x14ac:dyDescent="0.25">
      <c r="A12271" s="1">
        <v>35464</v>
      </c>
      <c r="B12271">
        <v>786.73</v>
      </c>
      <c r="C12271">
        <v>346.65</v>
      </c>
      <c r="D12271">
        <v>4.91</v>
      </c>
    </row>
    <row r="12272" spans="1:4" x14ac:dyDescent="0.25">
      <c r="A12272" s="1">
        <v>35465</v>
      </c>
      <c r="B12272">
        <v>789.26</v>
      </c>
      <c r="C12272">
        <v>344.25</v>
      </c>
      <c r="D12272">
        <v>4.8600000000000003</v>
      </c>
    </row>
    <row r="12273" spans="1:4" x14ac:dyDescent="0.25">
      <c r="A12273" s="1">
        <v>35466</v>
      </c>
      <c r="B12273">
        <v>778.28</v>
      </c>
      <c r="C12273">
        <v>344.45</v>
      </c>
      <c r="D12273">
        <v>4.88</v>
      </c>
    </row>
    <row r="12274" spans="1:4" x14ac:dyDescent="0.25">
      <c r="A12274" s="1">
        <v>35467</v>
      </c>
      <c r="B12274">
        <v>780.15</v>
      </c>
      <c r="C12274">
        <v>342.45</v>
      </c>
      <c r="D12274">
        <v>4.84</v>
      </c>
    </row>
    <row r="12275" spans="1:4" x14ac:dyDescent="0.25">
      <c r="A12275" s="1">
        <v>35468</v>
      </c>
      <c r="B12275">
        <v>789.56</v>
      </c>
      <c r="C12275">
        <v>341.95</v>
      </c>
      <c r="D12275">
        <v>4.96</v>
      </c>
    </row>
    <row r="12276" spans="1:4" x14ac:dyDescent="0.25">
      <c r="A12276" s="1">
        <v>35471</v>
      </c>
      <c r="B12276">
        <v>785.43</v>
      </c>
      <c r="C12276">
        <v>341.05</v>
      </c>
      <c r="D12276">
        <v>4.96</v>
      </c>
    </row>
    <row r="12277" spans="1:4" x14ac:dyDescent="0.25">
      <c r="A12277" s="1">
        <v>35472</v>
      </c>
      <c r="B12277">
        <v>789.59</v>
      </c>
      <c r="C12277">
        <v>339.85</v>
      </c>
      <c r="D12277">
        <v>4.84</v>
      </c>
    </row>
    <row r="12278" spans="1:4" x14ac:dyDescent="0.25">
      <c r="A12278" s="1">
        <v>35473</v>
      </c>
      <c r="B12278">
        <v>802.77</v>
      </c>
      <c r="C12278">
        <v>342.85</v>
      </c>
      <c r="D12278">
        <v>5.13</v>
      </c>
    </row>
    <row r="12279" spans="1:4" x14ac:dyDescent="0.25">
      <c r="A12279" s="1">
        <v>35474</v>
      </c>
      <c r="B12279">
        <v>811.82</v>
      </c>
      <c r="C12279">
        <v>341</v>
      </c>
      <c r="D12279">
        <v>5.14</v>
      </c>
    </row>
    <row r="12280" spans="1:4" x14ac:dyDescent="0.25">
      <c r="A12280" s="1">
        <v>35475</v>
      </c>
      <c r="B12280">
        <v>808.48</v>
      </c>
      <c r="C12280">
        <v>345.2</v>
      </c>
      <c r="D12280">
        <v>5.26</v>
      </c>
    </row>
    <row r="12281" spans="1:4" x14ac:dyDescent="0.25">
      <c r="A12281" s="1">
        <v>35478</v>
      </c>
      <c r="B12281">
        <v>808.48</v>
      </c>
      <c r="C12281">
        <v>344.25</v>
      </c>
      <c r="D12281">
        <v>5.21</v>
      </c>
    </row>
    <row r="12282" spans="1:4" x14ac:dyDescent="0.25">
      <c r="A12282" s="1">
        <v>35479</v>
      </c>
      <c r="B12282">
        <v>816.29</v>
      </c>
      <c r="C12282">
        <v>345.65</v>
      </c>
      <c r="D12282">
        <v>5.23</v>
      </c>
    </row>
    <row r="12283" spans="1:4" x14ac:dyDescent="0.25">
      <c r="A12283" s="1">
        <v>35480</v>
      </c>
      <c r="B12283">
        <v>812.49</v>
      </c>
      <c r="C12283">
        <v>345.25</v>
      </c>
      <c r="D12283">
        <v>5.18</v>
      </c>
    </row>
    <row r="12284" spans="1:4" x14ac:dyDescent="0.25">
      <c r="A12284" s="1">
        <v>35481</v>
      </c>
      <c r="B12284">
        <v>802.8</v>
      </c>
      <c r="C12284">
        <v>350.75</v>
      </c>
      <c r="D12284">
        <v>5.24</v>
      </c>
    </row>
    <row r="12285" spans="1:4" x14ac:dyDescent="0.25">
      <c r="A12285" s="1">
        <v>35482</v>
      </c>
      <c r="B12285">
        <v>801.77</v>
      </c>
      <c r="C12285">
        <v>352.25</v>
      </c>
      <c r="D12285">
        <v>5.2</v>
      </c>
    </row>
    <row r="12286" spans="1:4" x14ac:dyDescent="0.25">
      <c r="A12286" s="1">
        <v>35485</v>
      </c>
      <c r="B12286">
        <v>810.28</v>
      </c>
      <c r="C12286">
        <v>353.45</v>
      </c>
      <c r="D12286">
        <v>5.21</v>
      </c>
    </row>
    <row r="12287" spans="1:4" x14ac:dyDescent="0.25">
      <c r="A12287" s="1">
        <v>35486</v>
      </c>
      <c r="B12287">
        <v>812.1</v>
      </c>
      <c r="C12287">
        <v>354.25</v>
      </c>
      <c r="D12287">
        <v>5.23</v>
      </c>
    </row>
    <row r="12288" spans="1:4" x14ac:dyDescent="0.25">
      <c r="A12288" s="1">
        <v>35487</v>
      </c>
      <c r="B12288">
        <v>805.68</v>
      </c>
      <c r="C12288">
        <v>354.25</v>
      </c>
      <c r="D12288">
        <v>5.21</v>
      </c>
    </row>
    <row r="12289" spans="1:4" x14ac:dyDescent="0.25">
      <c r="A12289" s="1">
        <v>35488</v>
      </c>
      <c r="B12289">
        <v>795.07</v>
      </c>
      <c r="C12289">
        <v>359.15</v>
      </c>
      <c r="D12289">
        <v>5.25</v>
      </c>
    </row>
    <row r="12290" spans="1:4" x14ac:dyDescent="0.25">
      <c r="A12290" s="1">
        <v>35489</v>
      </c>
      <c r="B12290">
        <v>790.82</v>
      </c>
      <c r="C12290">
        <v>363.45</v>
      </c>
      <c r="D12290">
        <v>5.33</v>
      </c>
    </row>
    <row r="12291" spans="1:4" x14ac:dyDescent="0.25">
      <c r="A12291" s="1">
        <v>35492</v>
      </c>
      <c r="B12291">
        <v>795.31</v>
      </c>
      <c r="C12291">
        <v>361.8</v>
      </c>
      <c r="D12291">
        <v>5.29</v>
      </c>
    </row>
    <row r="12292" spans="1:4" x14ac:dyDescent="0.25">
      <c r="A12292" s="1">
        <v>35493</v>
      </c>
      <c r="B12292">
        <v>790.95</v>
      </c>
      <c r="C12292">
        <v>358.95</v>
      </c>
      <c r="D12292">
        <v>5.23</v>
      </c>
    </row>
    <row r="12293" spans="1:4" x14ac:dyDescent="0.25">
      <c r="A12293" s="1">
        <v>35494</v>
      </c>
      <c r="B12293">
        <v>801.99</v>
      </c>
      <c r="C12293">
        <v>352.95</v>
      </c>
      <c r="D12293">
        <v>5.22</v>
      </c>
    </row>
    <row r="12294" spans="1:4" x14ac:dyDescent="0.25">
      <c r="A12294" s="1">
        <v>35495</v>
      </c>
      <c r="B12294">
        <v>798.56</v>
      </c>
      <c r="C12294">
        <v>352.15</v>
      </c>
      <c r="D12294">
        <v>5.2</v>
      </c>
    </row>
    <row r="12295" spans="1:4" x14ac:dyDescent="0.25">
      <c r="A12295" s="1">
        <v>35496</v>
      </c>
      <c r="B12295">
        <v>804.97</v>
      </c>
      <c r="C12295">
        <v>348.7</v>
      </c>
      <c r="D12295">
        <v>5.21</v>
      </c>
    </row>
    <row r="12296" spans="1:4" x14ac:dyDescent="0.25">
      <c r="A12296" s="1">
        <v>35499</v>
      </c>
      <c r="B12296">
        <v>813.65</v>
      </c>
      <c r="C12296">
        <v>351.5</v>
      </c>
      <c r="D12296">
        <v>5.25</v>
      </c>
    </row>
    <row r="12297" spans="1:4" x14ac:dyDescent="0.25">
      <c r="A12297" s="1">
        <v>35500</v>
      </c>
      <c r="B12297">
        <v>811.34</v>
      </c>
      <c r="C12297">
        <v>353.55</v>
      </c>
      <c r="D12297">
        <v>5.26</v>
      </c>
    </row>
    <row r="12298" spans="1:4" x14ac:dyDescent="0.25">
      <c r="A12298" s="1">
        <v>35501</v>
      </c>
      <c r="B12298">
        <v>804.26</v>
      </c>
      <c r="C12298">
        <v>352.3</v>
      </c>
      <c r="D12298">
        <v>5.21</v>
      </c>
    </row>
    <row r="12299" spans="1:4" x14ac:dyDescent="0.25">
      <c r="A12299" s="1">
        <v>35502</v>
      </c>
      <c r="B12299">
        <v>789.56</v>
      </c>
      <c r="C12299">
        <v>353.75</v>
      </c>
      <c r="D12299">
        <v>5.3</v>
      </c>
    </row>
    <row r="12300" spans="1:4" x14ac:dyDescent="0.25">
      <c r="A12300" s="1">
        <v>35503</v>
      </c>
      <c r="B12300">
        <v>793.17</v>
      </c>
      <c r="C12300">
        <v>352.25</v>
      </c>
      <c r="D12300">
        <v>5.27</v>
      </c>
    </row>
    <row r="12301" spans="1:4" x14ac:dyDescent="0.25">
      <c r="A12301" s="1">
        <v>35506</v>
      </c>
      <c r="B12301">
        <v>795.71</v>
      </c>
      <c r="C12301">
        <v>347.75</v>
      </c>
      <c r="D12301">
        <v>5.21</v>
      </c>
    </row>
    <row r="12302" spans="1:4" x14ac:dyDescent="0.25">
      <c r="A12302" s="1">
        <v>35507</v>
      </c>
      <c r="B12302">
        <v>789.66</v>
      </c>
      <c r="C12302">
        <v>349.85</v>
      </c>
      <c r="D12302">
        <v>5.18</v>
      </c>
    </row>
    <row r="12303" spans="1:4" x14ac:dyDescent="0.25">
      <c r="A12303" s="1">
        <v>35508</v>
      </c>
      <c r="B12303">
        <v>785.77</v>
      </c>
      <c r="C12303">
        <v>352</v>
      </c>
      <c r="D12303">
        <v>5.23</v>
      </c>
    </row>
    <row r="12304" spans="1:4" x14ac:dyDescent="0.25">
      <c r="A12304" s="1">
        <v>35509</v>
      </c>
      <c r="B12304">
        <v>782.65</v>
      </c>
      <c r="C12304">
        <v>351.5</v>
      </c>
      <c r="D12304">
        <v>5.21</v>
      </c>
    </row>
    <row r="12305" spans="1:4" x14ac:dyDescent="0.25">
      <c r="A12305" s="1">
        <v>35510</v>
      </c>
      <c r="B12305">
        <v>784.1</v>
      </c>
      <c r="C12305">
        <v>352.85</v>
      </c>
      <c r="D12305">
        <v>5.15</v>
      </c>
    </row>
    <row r="12306" spans="1:4" x14ac:dyDescent="0.25">
      <c r="A12306" s="1">
        <v>35513</v>
      </c>
      <c r="B12306">
        <v>790.89</v>
      </c>
      <c r="C12306">
        <v>350</v>
      </c>
      <c r="D12306">
        <v>5.18</v>
      </c>
    </row>
    <row r="12307" spans="1:4" x14ac:dyDescent="0.25">
      <c r="A12307" s="1">
        <v>35514</v>
      </c>
      <c r="B12307">
        <v>789.07</v>
      </c>
      <c r="C12307">
        <v>347.5</v>
      </c>
      <c r="D12307">
        <v>5.1100000000000003</v>
      </c>
    </row>
    <row r="12308" spans="1:4" x14ac:dyDescent="0.25">
      <c r="A12308" s="1">
        <v>35515</v>
      </c>
      <c r="B12308">
        <v>790.5</v>
      </c>
      <c r="C12308">
        <v>350.35</v>
      </c>
      <c r="D12308">
        <v>5.16</v>
      </c>
    </row>
    <row r="12309" spans="1:4" x14ac:dyDescent="0.25">
      <c r="A12309" s="1">
        <v>35516</v>
      </c>
      <c r="B12309">
        <v>773.88</v>
      </c>
      <c r="C12309">
        <v>348.15</v>
      </c>
      <c r="D12309">
        <v>5.12</v>
      </c>
    </row>
    <row r="12310" spans="1:4" x14ac:dyDescent="0.25">
      <c r="A12310" s="1">
        <v>35517</v>
      </c>
      <c r="B12310">
        <v>773.88</v>
      </c>
      <c r="C12310">
        <v>349.75</v>
      </c>
      <c r="D12310">
        <v>5.14</v>
      </c>
    </row>
    <row r="12311" spans="1:4" x14ac:dyDescent="0.25">
      <c r="A12311" s="1">
        <v>35520</v>
      </c>
      <c r="B12311">
        <v>757.12</v>
      </c>
      <c r="C12311">
        <v>351.25</v>
      </c>
      <c r="D12311">
        <v>5.07</v>
      </c>
    </row>
    <row r="12312" spans="1:4" x14ac:dyDescent="0.25">
      <c r="A12312" s="1">
        <v>35521</v>
      </c>
      <c r="B12312">
        <v>759.64</v>
      </c>
      <c r="C12312">
        <v>351.95</v>
      </c>
      <c r="D12312">
        <v>5</v>
      </c>
    </row>
    <row r="12313" spans="1:4" x14ac:dyDescent="0.25">
      <c r="A12313" s="1">
        <v>35522</v>
      </c>
      <c r="B12313">
        <v>750.11</v>
      </c>
      <c r="C12313">
        <v>349.05</v>
      </c>
      <c r="D12313">
        <v>4.87</v>
      </c>
    </row>
    <row r="12314" spans="1:4" x14ac:dyDescent="0.25">
      <c r="A12314" s="1">
        <v>35523</v>
      </c>
      <c r="B12314">
        <v>750.32</v>
      </c>
      <c r="C12314">
        <v>348.85</v>
      </c>
      <c r="D12314">
        <v>4.75</v>
      </c>
    </row>
    <row r="12315" spans="1:4" x14ac:dyDescent="0.25">
      <c r="A12315" s="1">
        <v>35524</v>
      </c>
      <c r="B12315">
        <v>757.9</v>
      </c>
      <c r="C12315">
        <v>348.75</v>
      </c>
      <c r="D12315">
        <v>4.75</v>
      </c>
    </row>
    <row r="12316" spans="1:4" x14ac:dyDescent="0.25">
      <c r="A12316" s="1">
        <v>35527</v>
      </c>
      <c r="B12316">
        <v>762.13</v>
      </c>
      <c r="C12316">
        <v>348.05</v>
      </c>
      <c r="D12316">
        <v>4.8</v>
      </c>
    </row>
    <row r="12317" spans="1:4" x14ac:dyDescent="0.25">
      <c r="A12317" s="1">
        <v>35528</v>
      </c>
      <c r="B12317">
        <v>766.12</v>
      </c>
      <c r="C12317">
        <v>348.55</v>
      </c>
      <c r="D12317">
        <v>4.79</v>
      </c>
    </row>
    <row r="12318" spans="1:4" x14ac:dyDescent="0.25">
      <c r="A12318" s="1">
        <v>35529</v>
      </c>
      <c r="B12318">
        <v>760.6</v>
      </c>
      <c r="C12318">
        <v>348.05</v>
      </c>
      <c r="D12318">
        <v>4.79</v>
      </c>
    </row>
    <row r="12319" spans="1:4" x14ac:dyDescent="0.25">
      <c r="A12319" s="1">
        <v>35530</v>
      </c>
      <c r="B12319">
        <v>758.34</v>
      </c>
      <c r="C12319">
        <v>348.65</v>
      </c>
      <c r="D12319">
        <v>4.79</v>
      </c>
    </row>
    <row r="12320" spans="1:4" x14ac:dyDescent="0.25">
      <c r="A12320" s="1">
        <v>35531</v>
      </c>
      <c r="B12320">
        <v>737.65</v>
      </c>
      <c r="C12320">
        <v>346.95</v>
      </c>
      <c r="D12320">
        <v>4.74</v>
      </c>
    </row>
    <row r="12321" spans="1:4" x14ac:dyDescent="0.25">
      <c r="A12321" s="1">
        <v>35534</v>
      </c>
      <c r="B12321">
        <v>743.73</v>
      </c>
      <c r="C12321">
        <v>346.25</v>
      </c>
      <c r="D12321">
        <v>4.74</v>
      </c>
    </row>
    <row r="12322" spans="1:4" x14ac:dyDescent="0.25">
      <c r="A12322" s="1">
        <v>35535</v>
      </c>
      <c r="B12322">
        <v>754.72</v>
      </c>
      <c r="C12322">
        <v>342.05</v>
      </c>
      <c r="D12322">
        <v>4.7300000000000004</v>
      </c>
    </row>
    <row r="12323" spans="1:4" x14ac:dyDescent="0.25">
      <c r="A12323" s="1">
        <v>35536</v>
      </c>
      <c r="B12323">
        <v>763.53</v>
      </c>
      <c r="C12323">
        <v>341.55</v>
      </c>
      <c r="D12323">
        <v>4.8</v>
      </c>
    </row>
    <row r="12324" spans="1:4" x14ac:dyDescent="0.25">
      <c r="A12324" s="1">
        <v>35537</v>
      </c>
      <c r="B12324">
        <v>761.77</v>
      </c>
      <c r="C12324">
        <v>342.55</v>
      </c>
      <c r="D12324">
        <v>4.7300000000000004</v>
      </c>
    </row>
    <row r="12325" spans="1:4" x14ac:dyDescent="0.25">
      <c r="A12325" s="1">
        <v>35538</v>
      </c>
      <c r="B12325">
        <v>766.34</v>
      </c>
      <c r="C12325">
        <v>341.45</v>
      </c>
      <c r="D12325">
        <v>4.72</v>
      </c>
    </row>
    <row r="12326" spans="1:4" x14ac:dyDescent="0.25">
      <c r="A12326" s="1">
        <v>35541</v>
      </c>
      <c r="B12326">
        <v>760.37</v>
      </c>
      <c r="C12326">
        <v>342.9</v>
      </c>
      <c r="D12326">
        <v>4.7699999999999996</v>
      </c>
    </row>
    <row r="12327" spans="1:4" x14ac:dyDescent="0.25">
      <c r="A12327" s="1">
        <v>35542</v>
      </c>
      <c r="B12327">
        <v>774.61</v>
      </c>
      <c r="C12327">
        <v>341.3</v>
      </c>
      <c r="D12327">
        <v>4.7300000000000004</v>
      </c>
    </row>
    <row r="12328" spans="1:4" x14ac:dyDescent="0.25">
      <c r="A12328" s="1">
        <v>35543</v>
      </c>
      <c r="B12328">
        <v>773.64</v>
      </c>
      <c r="C12328">
        <v>341.35</v>
      </c>
      <c r="D12328">
        <v>4.75</v>
      </c>
    </row>
    <row r="12329" spans="1:4" x14ac:dyDescent="0.25">
      <c r="A12329" s="1">
        <v>35544</v>
      </c>
      <c r="B12329">
        <v>771.18</v>
      </c>
      <c r="C12329">
        <v>340.75</v>
      </c>
      <c r="D12329">
        <v>4.72</v>
      </c>
    </row>
    <row r="12330" spans="1:4" x14ac:dyDescent="0.25">
      <c r="A12330" s="1">
        <v>35545</v>
      </c>
      <c r="B12330">
        <v>765.37</v>
      </c>
      <c r="C12330">
        <v>341.95</v>
      </c>
      <c r="D12330">
        <v>4.7300000000000004</v>
      </c>
    </row>
    <row r="12331" spans="1:4" x14ac:dyDescent="0.25">
      <c r="A12331" s="1">
        <v>35548</v>
      </c>
      <c r="B12331">
        <v>772.96</v>
      </c>
      <c r="C12331">
        <v>339.65</v>
      </c>
      <c r="D12331">
        <v>4.63</v>
      </c>
    </row>
    <row r="12332" spans="1:4" x14ac:dyDescent="0.25">
      <c r="A12332" s="1">
        <v>35549</v>
      </c>
      <c r="B12332">
        <v>794.05</v>
      </c>
      <c r="C12332">
        <v>339.95</v>
      </c>
      <c r="D12332">
        <v>4.66</v>
      </c>
    </row>
    <row r="12333" spans="1:4" x14ac:dyDescent="0.25">
      <c r="A12333" s="1">
        <v>35550</v>
      </c>
      <c r="B12333">
        <v>801.34</v>
      </c>
      <c r="C12333">
        <v>339.5</v>
      </c>
      <c r="D12333">
        <v>4.6900000000000004</v>
      </c>
    </row>
    <row r="12334" spans="1:4" x14ac:dyDescent="0.25">
      <c r="A12334" s="1">
        <v>35551</v>
      </c>
      <c r="B12334">
        <v>798.53</v>
      </c>
      <c r="C12334">
        <v>340.45</v>
      </c>
      <c r="D12334">
        <v>4.76</v>
      </c>
    </row>
    <row r="12335" spans="1:4" x14ac:dyDescent="0.25">
      <c r="A12335" s="1">
        <v>35552</v>
      </c>
      <c r="B12335">
        <v>812.97</v>
      </c>
      <c r="C12335">
        <v>340.25</v>
      </c>
      <c r="D12335">
        <v>4.72</v>
      </c>
    </row>
    <row r="12336" spans="1:4" x14ac:dyDescent="0.25">
      <c r="A12336" s="1">
        <v>35555</v>
      </c>
      <c r="B12336">
        <v>830.24</v>
      </c>
      <c r="C12336">
        <v>342.85</v>
      </c>
      <c r="D12336">
        <v>4.76</v>
      </c>
    </row>
    <row r="12337" spans="1:4" x14ac:dyDescent="0.25">
      <c r="A12337" s="1">
        <v>35556</v>
      </c>
      <c r="B12337">
        <v>827.76</v>
      </c>
      <c r="C12337">
        <v>340.45</v>
      </c>
      <c r="D12337">
        <v>4.72</v>
      </c>
    </row>
    <row r="12338" spans="1:4" x14ac:dyDescent="0.25">
      <c r="A12338" s="1">
        <v>35557</v>
      </c>
      <c r="B12338">
        <v>815.62</v>
      </c>
      <c r="C12338">
        <v>341.45</v>
      </c>
      <c r="D12338">
        <v>4.75</v>
      </c>
    </row>
    <row r="12339" spans="1:4" x14ac:dyDescent="0.25">
      <c r="A12339" s="1">
        <v>35558</v>
      </c>
      <c r="B12339">
        <v>820.26</v>
      </c>
      <c r="C12339">
        <v>343.75</v>
      </c>
      <c r="D12339">
        <v>4.8499999999999996</v>
      </c>
    </row>
    <row r="12340" spans="1:4" x14ac:dyDescent="0.25">
      <c r="A12340" s="1">
        <v>35559</v>
      </c>
      <c r="B12340">
        <v>824.78</v>
      </c>
      <c r="C12340">
        <v>348.05</v>
      </c>
      <c r="D12340">
        <v>4.88</v>
      </c>
    </row>
    <row r="12341" spans="1:4" x14ac:dyDescent="0.25">
      <c r="A12341" s="1">
        <v>35562</v>
      </c>
      <c r="B12341">
        <v>837.66</v>
      </c>
      <c r="C12341">
        <v>347.65</v>
      </c>
      <c r="D12341">
        <v>4.84</v>
      </c>
    </row>
    <row r="12342" spans="1:4" x14ac:dyDescent="0.25">
      <c r="A12342" s="1">
        <v>35563</v>
      </c>
      <c r="B12342">
        <v>833.13</v>
      </c>
      <c r="C12342">
        <v>349.5</v>
      </c>
      <c r="D12342">
        <v>4.87</v>
      </c>
    </row>
    <row r="12343" spans="1:4" x14ac:dyDescent="0.25">
      <c r="A12343" s="1">
        <v>35564</v>
      </c>
      <c r="B12343">
        <v>836.04</v>
      </c>
      <c r="C12343">
        <v>347.48</v>
      </c>
      <c r="D12343">
        <v>4.84</v>
      </c>
    </row>
    <row r="12344" spans="1:4" x14ac:dyDescent="0.25">
      <c r="A12344" s="1">
        <v>35565</v>
      </c>
      <c r="B12344">
        <v>841.88</v>
      </c>
      <c r="C12344">
        <v>347.55</v>
      </c>
      <c r="D12344">
        <v>4.8600000000000003</v>
      </c>
    </row>
    <row r="12345" spans="1:4" x14ac:dyDescent="0.25">
      <c r="A12345" s="1">
        <v>35566</v>
      </c>
      <c r="B12345">
        <v>829.75</v>
      </c>
      <c r="C12345">
        <v>344.05</v>
      </c>
      <c r="D12345">
        <v>4.6900000000000004</v>
      </c>
    </row>
    <row r="12346" spans="1:4" x14ac:dyDescent="0.25">
      <c r="A12346" s="1">
        <v>35569</v>
      </c>
      <c r="B12346">
        <v>833.27</v>
      </c>
      <c r="C12346">
        <v>341.45</v>
      </c>
      <c r="D12346">
        <v>4.71</v>
      </c>
    </row>
    <row r="12347" spans="1:4" x14ac:dyDescent="0.25">
      <c r="A12347" s="1">
        <v>35570</v>
      </c>
      <c r="B12347">
        <v>841.66</v>
      </c>
      <c r="C12347">
        <v>343.15</v>
      </c>
      <c r="D12347">
        <v>4.71</v>
      </c>
    </row>
    <row r="12348" spans="1:4" x14ac:dyDescent="0.25">
      <c r="A12348" s="1">
        <v>35571</v>
      </c>
      <c r="B12348">
        <v>839.35</v>
      </c>
      <c r="C12348">
        <v>342.95</v>
      </c>
      <c r="D12348">
        <v>4.7</v>
      </c>
    </row>
    <row r="12349" spans="1:4" x14ac:dyDescent="0.25">
      <c r="A12349" s="1">
        <v>35572</v>
      </c>
      <c r="B12349">
        <v>835.66</v>
      </c>
      <c r="C12349">
        <v>342.65</v>
      </c>
      <c r="D12349">
        <v>4.6900000000000004</v>
      </c>
    </row>
    <row r="12350" spans="1:4" x14ac:dyDescent="0.25">
      <c r="A12350" s="1">
        <v>35573</v>
      </c>
      <c r="B12350">
        <v>847.03</v>
      </c>
      <c r="C12350">
        <v>342.6</v>
      </c>
      <c r="D12350">
        <v>4.74</v>
      </c>
    </row>
    <row r="12351" spans="1:4" x14ac:dyDescent="0.25">
      <c r="A12351" s="1">
        <v>35576</v>
      </c>
      <c r="B12351">
        <v>847.03</v>
      </c>
      <c r="C12351">
        <v>343</v>
      </c>
      <c r="D12351">
        <v>4.74</v>
      </c>
    </row>
    <row r="12352" spans="1:4" x14ac:dyDescent="0.25">
      <c r="A12352" s="1">
        <v>35577</v>
      </c>
      <c r="B12352">
        <v>849.71</v>
      </c>
      <c r="C12352">
        <v>344.1</v>
      </c>
      <c r="D12352">
        <v>4.76</v>
      </c>
    </row>
    <row r="12353" spans="1:4" x14ac:dyDescent="0.25">
      <c r="A12353" s="1">
        <v>35578</v>
      </c>
      <c r="B12353">
        <v>847.21</v>
      </c>
      <c r="C12353">
        <v>344.85</v>
      </c>
      <c r="D12353">
        <v>4.74</v>
      </c>
    </row>
    <row r="12354" spans="1:4" x14ac:dyDescent="0.25">
      <c r="A12354" s="1">
        <v>35579</v>
      </c>
      <c r="B12354">
        <v>844.08</v>
      </c>
      <c r="C12354">
        <v>345.75</v>
      </c>
      <c r="D12354">
        <v>4.84</v>
      </c>
    </row>
    <row r="12355" spans="1:4" x14ac:dyDescent="0.25">
      <c r="A12355" s="1">
        <v>35580</v>
      </c>
      <c r="B12355">
        <v>848.28</v>
      </c>
      <c r="C12355">
        <v>344.65</v>
      </c>
      <c r="D12355">
        <v>4.71</v>
      </c>
    </row>
    <row r="12356" spans="1:4" x14ac:dyDescent="0.25">
      <c r="A12356" s="1">
        <v>35583</v>
      </c>
      <c r="B12356">
        <v>846.36</v>
      </c>
      <c r="C12356">
        <v>344.45</v>
      </c>
      <c r="D12356">
        <v>4.74</v>
      </c>
    </row>
    <row r="12357" spans="1:4" x14ac:dyDescent="0.25">
      <c r="A12357" s="1">
        <v>35584</v>
      </c>
      <c r="B12357">
        <v>845.48</v>
      </c>
      <c r="C12357">
        <v>343.25</v>
      </c>
      <c r="D12357">
        <v>4.76</v>
      </c>
    </row>
    <row r="12358" spans="1:4" x14ac:dyDescent="0.25">
      <c r="A12358" s="1">
        <v>35585</v>
      </c>
      <c r="B12358">
        <v>840.11</v>
      </c>
      <c r="C12358">
        <v>341.25</v>
      </c>
      <c r="D12358">
        <v>4.7300000000000004</v>
      </c>
    </row>
    <row r="12359" spans="1:4" x14ac:dyDescent="0.25">
      <c r="A12359" s="1">
        <v>35586</v>
      </c>
      <c r="B12359">
        <v>843.43</v>
      </c>
      <c r="C12359">
        <v>343.35</v>
      </c>
      <c r="D12359">
        <v>4.8</v>
      </c>
    </row>
    <row r="12360" spans="1:4" x14ac:dyDescent="0.25">
      <c r="A12360" s="1">
        <v>35587</v>
      </c>
      <c r="B12360">
        <v>858.01</v>
      </c>
      <c r="C12360">
        <v>343.65</v>
      </c>
      <c r="D12360">
        <v>4.8</v>
      </c>
    </row>
    <row r="12361" spans="1:4" x14ac:dyDescent="0.25">
      <c r="A12361" s="1">
        <v>35590</v>
      </c>
      <c r="B12361">
        <v>862.91</v>
      </c>
      <c r="C12361">
        <v>344.05</v>
      </c>
      <c r="D12361">
        <v>4.76</v>
      </c>
    </row>
    <row r="12362" spans="1:4" x14ac:dyDescent="0.25">
      <c r="A12362" s="1">
        <v>35591</v>
      </c>
      <c r="B12362">
        <v>865.27</v>
      </c>
      <c r="C12362">
        <v>344.05</v>
      </c>
      <c r="D12362">
        <v>4.7699999999999996</v>
      </c>
    </row>
    <row r="12363" spans="1:4" x14ac:dyDescent="0.25">
      <c r="A12363" s="1">
        <v>35592</v>
      </c>
      <c r="B12363">
        <v>869.57</v>
      </c>
      <c r="C12363">
        <v>343.85</v>
      </c>
      <c r="D12363">
        <v>4.78</v>
      </c>
    </row>
    <row r="12364" spans="1:4" x14ac:dyDescent="0.25">
      <c r="A12364" s="1">
        <v>35593</v>
      </c>
      <c r="B12364">
        <v>883.48</v>
      </c>
      <c r="C12364">
        <v>341.55</v>
      </c>
      <c r="D12364">
        <v>4.7300000000000004</v>
      </c>
    </row>
    <row r="12365" spans="1:4" x14ac:dyDescent="0.25">
      <c r="A12365" s="1">
        <v>35594</v>
      </c>
      <c r="B12365">
        <v>893.27</v>
      </c>
      <c r="C12365">
        <v>341.05</v>
      </c>
      <c r="D12365">
        <v>4.7</v>
      </c>
    </row>
    <row r="12366" spans="1:4" x14ac:dyDescent="0.25">
      <c r="A12366" s="1">
        <v>35597</v>
      </c>
      <c r="B12366">
        <v>893.9</v>
      </c>
      <c r="C12366">
        <v>342.65</v>
      </c>
      <c r="D12366">
        <v>4.72</v>
      </c>
    </row>
    <row r="12367" spans="1:4" x14ac:dyDescent="0.25">
      <c r="A12367" s="1">
        <v>35598</v>
      </c>
      <c r="B12367">
        <v>894.42</v>
      </c>
      <c r="C12367">
        <v>341.75</v>
      </c>
      <c r="D12367">
        <v>4.8</v>
      </c>
    </row>
    <row r="12368" spans="1:4" x14ac:dyDescent="0.25">
      <c r="A12368" s="1">
        <v>35599</v>
      </c>
      <c r="B12368">
        <v>889.06</v>
      </c>
      <c r="C12368">
        <v>339.25</v>
      </c>
      <c r="D12368">
        <v>4.71</v>
      </c>
    </row>
    <row r="12369" spans="1:4" x14ac:dyDescent="0.25">
      <c r="A12369" s="1">
        <v>35600</v>
      </c>
      <c r="B12369">
        <v>897.99</v>
      </c>
      <c r="C12369">
        <v>340.55</v>
      </c>
      <c r="D12369">
        <v>4.78</v>
      </c>
    </row>
    <row r="12370" spans="1:4" x14ac:dyDescent="0.25">
      <c r="A12370" s="1">
        <v>35601</v>
      </c>
      <c r="B12370">
        <v>898.7</v>
      </c>
      <c r="C12370">
        <v>337.7</v>
      </c>
      <c r="D12370">
        <v>4.74</v>
      </c>
    </row>
    <row r="12371" spans="1:4" x14ac:dyDescent="0.25">
      <c r="A12371" s="1">
        <v>35604</v>
      </c>
      <c r="B12371">
        <v>878.62</v>
      </c>
      <c r="C12371">
        <v>339.75</v>
      </c>
      <c r="D12371">
        <v>4.8499999999999996</v>
      </c>
    </row>
    <row r="12372" spans="1:4" x14ac:dyDescent="0.25">
      <c r="A12372" s="1">
        <v>35605</v>
      </c>
      <c r="B12372">
        <v>896.34</v>
      </c>
      <c r="C12372">
        <v>337.55</v>
      </c>
      <c r="D12372">
        <v>4.78</v>
      </c>
    </row>
    <row r="12373" spans="1:4" x14ac:dyDescent="0.25">
      <c r="A12373" s="1">
        <v>35606</v>
      </c>
      <c r="B12373">
        <v>888.99</v>
      </c>
      <c r="C12373">
        <v>337.35</v>
      </c>
      <c r="D12373">
        <v>4.79</v>
      </c>
    </row>
    <row r="12374" spans="1:4" x14ac:dyDescent="0.25">
      <c r="A12374" s="1">
        <v>35607</v>
      </c>
      <c r="B12374">
        <v>883.68</v>
      </c>
      <c r="C12374">
        <v>338.25</v>
      </c>
      <c r="D12374">
        <v>4.7699999999999996</v>
      </c>
    </row>
    <row r="12375" spans="1:4" x14ac:dyDescent="0.25">
      <c r="A12375" s="1">
        <v>35608</v>
      </c>
      <c r="B12375">
        <v>887.3</v>
      </c>
      <c r="C12375">
        <v>334.55</v>
      </c>
      <c r="D12375">
        <v>4.71</v>
      </c>
    </row>
    <row r="12376" spans="1:4" x14ac:dyDescent="0.25">
      <c r="A12376" s="1">
        <v>35611</v>
      </c>
      <c r="B12376">
        <v>885.14</v>
      </c>
      <c r="C12376">
        <v>333.95</v>
      </c>
      <c r="D12376">
        <v>4.6399999999999997</v>
      </c>
    </row>
    <row r="12377" spans="1:4" x14ac:dyDescent="0.25">
      <c r="A12377" s="1">
        <v>35612</v>
      </c>
      <c r="B12377">
        <v>891.03</v>
      </c>
      <c r="C12377">
        <v>334.15</v>
      </c>
      <c r="D12377">
        <v>4.66</v>
      </c>
    </row>
    <row r="12378" spans="1:4" x14ac:dyDescent="0.25">
      <c r="A12378" s="1">
        <v>35613</v>
      </c>
      <c r="B12378">
        <v>904.03</v>
      </c>
      <c r="C12378">
        <v>331.15</v>
      </c>
      <c r="D12378">
        <v>4.6399999999999997</v>
      </c>
    </row>
    <row r="12379" spans="1:4" x14ac:dyDescent="0.25">
      <c r="A12379" s="1">
        <v>35614</v>
      </c>
      <c r="B12379">
        <v>916.92</v>
      </c>
      <c r="C12379">
        <v>325.25</v>
      </c>
      <c r="D12379">
        <v>4.5599999999999996</v>
      </c>
    </row>
    <row r="12380" spans="1:4" x14ac:dyDescent="0.25">
      <c r="A12380" s="1">
        <v>35615</v>
      </c>
      <c r="B12380">
        <v>916.92</v>
      </c>
      <c r="C12380">
        <v>324.5</v>
      </c>
      <c r="D12380">
        <v>4.55</v>
      </c>
    </row>
    <row r="12381" spans="1:4" x14ac:dyDescent="0.25">
      <c r="A12381" s="1">
        <v>35618</v>
      </c>
      <c r="B12381">
        <v>912.2</v>
      </c>
      <c r="C12381">
        <v>318</v>
      </c>
      <c r="D12381">
        <v>4.29</v>
      </c>
    </row>
    <row r="12382" spans="1:4" x14ac:dyDescent="0.25">
      <c r="A12382" s="1">
        <v>35619</v>
      </c>
      <c r="B12382">
        <v>918.75</v>
      </c>
      <c r="C12382">
        <v>319.85000000000002</v>
      </c>
      <c r="D12382">
        <v>4.3499999999999996</v>
      </c>
    </row>
    <row r="12383" spans="1:4" x14ac:dyDescent="0.25">
      <c r="A12383" s="1">
        <v>35620</v>
      </c>
      <c r="B12383">
        <v>907.54</v>
      </c>
      <c r="C12383">
        <v>318.25</v>
      </c>
      <c r="D12383">
        <v>4.33</v>
      </c>
    </row>
    <row r="12384" spans="1:4" x14ac:dyDescent="0.25">
      <c r="A12384" s="1">
        <v>35621</v>
      </c>
      <c r="B12384">
        <v>913.78</v>
      </c>
      <c r="C12384">
        <v>319.89999999999998</v>
      </c>
      <c r="D12384">
        <v>4.38</v>
      </c>
    </row>
    <row r="12385" spans="1:4" x14ac:dyDescent="0.25">
      <c r="A12385" s="1">
        <v>35622</v>
      </c>
      <c r="B12385">
        <v>916.68</v>
      </c>
      <c r="C12385">
        <v>321.35000000000002</v>
      </c>
      <c r="D12385">
        <v>4.37</v>
      </c>
    </row>
    <row r="12386" spans="1:4" x14ac:dyDescent="0.25">
      <c r="A12386" s="1">
        <v>35625</v>
      </c>
      <c r="B12386">
        <v>918.38</v>
      </c>
      <c r="C12386">
        <v>319.95</v>
      </c>
      <c r="D12386">
        <v>4.29</v>
      </c>
    </row>
    <row r="12387" spans="1:4" x14ac:dyDescent="0.25">
      <c r="A12387" s="1">
        <v>35626</v>
      </c>
      <c r="B12387">
        <v>925.76</v>
      </c>
      <c r="C12387">
        <v>318.05</v>
      </c>
      <c r="D12387">
        <v>4.3099999999999996</v>
      </c>
    </row>
    <row r="12388" spans="1:4" x14ac:dyDescent="0.25">
      <c r="A12388" s="1">
        <v>35627</v>
      </c>
      <c r="B12388">
        <v>936.59</v>
      </c>
      <c r="C12388">
        <v>318.05</v>
      </c>
      <c r="D12388">
        <v>4.22</v>
      </c>
    </row>
    <row r="12389" spans="1:4" x14ac:dyDescent="0.25">
      <c r="A12389" s="1">
        <v>35628</v>
      </c>
      <c r="B12389">
        <v>931.61</v>
      </c>
      <c r="C12389">
        <v>323.75</v>
      </c>
      <c r="D12389">
        <v>4.2699999999999996</v>
      </c>
    </row>
    <row r="12390" spans="1:4" x14ac:dyDescent="0.25">
      <c r="A12390" s="1">
        <v>35629</v>
      </c>
      <c r="B12390">
        <v>915.3</v>
      </c>
      <c r="C12390">
        <v>328.95</v>
      </c>
      <c r="D12390">
        <v>4.2699999999999996</v>
      </c>
    </row>
    <row r="12391" spans="1:4" x14ac:dyDescent="0.25">
      <c r="A12391" s="1">
        <v>35632</v>
      </c>
      <c r="B12391">
        <v>912.94</v>
      </c>
      <c r="C12391">
        <v>325.64999999999998</v>
      </c>
      <c r="D12391">
        <v>4.2699999999999996</v>
      </c>
    </row>
    <row r="12392" spans="1:4" x14ac:dyDescent="0.25">
      <c r="A12392" s="1">
        <v>35633</v>
      </c>
      <c r="B12392">
        <v>933.98</v>
      </c>
      <c r="C12392">
        <v>325.25</v>
      </c>
      <c r="D12392">
        <v>4.32</v>
      </c>
    </row>
    <row r="12393" spans="1:4" x14ac:dyDescent="0.25">
      <c r="A12393" s="1">
        <v>35634</v>
      </c>
      <c r="B12393">
        <v>936.56</v>
      </c>
      <c r="C12393">
        <v>323</v>
      </c>
      <c r="D12393">
        <v>4.3</v>
      </c>
    </row>
    <row r="12394" spans="1:4" x14ac:dyDescent="0.25">
      <c r="A12394" s="1">
        <v>35635</v>
      </c>
      <c r="B12394">
        <v>940.3</v>
      </c>
      <c r="C12394">
        <v>323.38</v>
      </c>
      <c r="D12394">
        <v>4.3</v>
      </c>
    </row>
    <row r="12395" spans="1:4" x14ac:dyDescent="0.25">
      <c r="A12395" s="1">
        <v>35636</v>
      </c>
      <c r="B12395">
        <v>938.79</v>
      </c>
      <c r="C12395">
        <v>326</v>
      </c>
      <c r="D12395">
        <v>4.34</v>
      </c>
    </row>
    <row r="12396" spans="1:4" x14ac:dyDescent="0.25">
      <c r="A12396" s="1">
        <v>35639</v>
      </c>
      <c r="B12396">
        <v>936.45</v>
      </c>
      <c r="C12396">
        <v>328.63</v>
      </c>
      <c r="D12396">
        <v>4.38</v>
      </c>
    </row>
    <row r="12397" spans="1:4" x14ac:dyDescent="0.25">
      <c r="A12397" s="1">
        <v>35640</v>
      </c>
      <c r="B12397">
        <v>942.29</v>
      </c>
      <c r="C12397">
        <v>325.95</v>
      </c>
      <c r="D12397">
        <v>4.34</v>
      </c>
    </row>
    <row r="12398" spans="1:4" x14ac:dyDescent="0.25">
      <c r="A12398" s="1">
        <v>35641</v>
      </c>
      <c r="B12398">
        <v>952.29</v>
      </c>
      <c r="C12398">
        <v>326.05</v>
      </c>
      <c r="D12398">
        <v>4.3899999999999997</v>
      </c>
    </row>
    <row r="12399" spans="1:4" x14ac:dyDescent="0.25">
      <c r="A12399" s="1">
        <v>35642</v>
      </c>
      <c r="B12399">
        <v>954.29</v>
      </c>
      <c r="C12399">
        <v>324.55</v>
      </c>
      <c r="D12399">
        <v>4.46</v>
      </c>
    </row>
    <row r="12400" spans="1:4" x14ac:dyDescent="0.25">
      <c r="A12400" s="1">
        <v>35643</v>
      </c>
      <c r="B12400">
        <v>947.14</v>
      </c>
      <c r="C12400">
        <v>324.75</v>
      </c>
      <c r="D12400">
        <v>4.4800000000000004</v>
      </c>
    </row>
    <row r="12401" spans="1:4" x14ac:dyDescent="0.25">
      <c r="A12401" s="1">
        <v>35646</v>
      </c>
      <c r="B12401">
        <v>950.3</v>
      </c>
      <c r="C12401">
        <v>323.95</v>
      </c>
      <c r="D12401">
        <v>4.5199999999999996</v>
      </c>
    </row>
    <row r="12402" spans="1:4" x14ac:dyDescent="0.25">
      <c r="A12402" s="1">
        <v>35647</v>
      </c>
      <c r="B12402">
        <v>952.37</v>
      </c>
      <c r="C12402">
        <v>320.64999999999998</v>
      </c>
      <c r="D12402">
        <v>4.3499999999999996</v>
      </c>
    </row>
    <row r="12403" spans="1:4" x14ac:dyDescent="0.25">
      <c r="A12403" s="1">
        <v>35648</v>
      </c>
      <c r="B12403">
        <v>960.32</v>
      </c>
      <c r="C12403">
        <v>318.55</v>
      </c>
      <c r="D12403">
        <v>4.3600000000000003</v>
      </c>
    </row>
    <row r="12404" spans="1:4" x14ac:dyDescent="0.25">
      <c r="A12404" s="1">
        <v>35649</v>
      </c>
      <c r="B12404">
        <v>951.19</v>
      </c>
      <c r="C12404">
        <v>321.95</v>
      </c>
      <c r="D12404">
        <v>4.4000000000000004</v>
      </c>
    </row>
    <row r="12405" spans="1:4" x14ac:dyDescent="0.25">
      <c r="A12405" s="1">
        <v>35650</v>
      </c>
      <c r="B12405">
        <v>933.54</v>
      </c>
      <c r="C12405">
        <v>327.14999999999998</v>
      </c>
      <c r="D12405">
        <v>4.4000000000000004</v>
      </c>
    </row>
    <row r="12406" spans="1:4" x14ac:dyDescent="0.25">
      <c r="A12406" s="1">
        <v>35653</v>
      </c>
      <c r="B12406">
        <v>937</v>
      </c>
      <c r="C12406">
        <v>328.45</v>
      </c>
      <c r="D12406">
        <v>4.46</v>
      </c>
    </row>
    <row r="12407" spans="1:4" x14ac:dyDescent="0.25">
      <c r="A12407" s="1">
        <v>35654</v>
      </c>
      <c r="B12407">
        <v>926.53</v>
      </c>
      <c r="C12407">
        <v>327.05</v>
      </c>
      <c r="D12407">
        <v>4.45</v>
      </c>
    </row>
    <row r="12408" spans="1:4" x14ac:dyDescent="0.25">
      <c r="A12408" s="1">
        <v>35655</v>
      </c>
      <c r="B12408">
        <v>922.02</v>
      </c>
      <c r="C12408">
        <v>326.85000000000002</v>
      </c>
      <c r="D12408">
        <v>4.53</v>
      </c>
    </row>
    <row r="12409" spans="1:4" x14ac:dyDescent="0.25">
      <c r="A12409" s="1">
        <v>35656</v>
      </c>
      <c r="B12409">
        <v>924.77</v>
      </c>
      <c r="C12409">
        <v>324.45</v>
      </c>
      <c r="D12409">
        <v>4.42</v>
      </c>
    </row>
    <row r="12410" spans="1:4" x14ac:dyDescent="0.25">
      <c r="A12410" s="1">
        <v>35657</v>
      </c>
      <c r="B12410">
        <v>900.81</v>
      </c>
      <c r="C12410">
        <v>326.05</v>
      </c>
      <c r="D12410">
        <v>4.58</v>
      </c>
    </row>
    <row r="12411" spans="1:4" x14ac:dyDescent="0.25">
      <c r="A12411" s="1">
        <v>35660</v>
      </c>
      <c r="B12411">
        <v>912.49</v>
      </c>
      <c r="C12411">
        <v>321.45</v>
      </c>
      <c r="D12411">
        <v>4.5199999999999996</v>
      </c>
    </row>
    <row r="12412" spans="1:4" x14ac:dyDescent="0.25">
      <c r="A12412" s="1">
        <v>35661</v>
      </c>
      <c r="B12412">
        <v>926.01</v>
      </c>
      <c r="C12412">
        <v>323.25</v>
      </c>
      <c r="D12412">
        <v>4.53</v>
      </c>
    </row>
    <row r="12413" spans="1:4" x14ac:dyDescent="0.25">
      <c r="A12413" s="1">
        <v>35662</v>
      </c>
      <c r="B12413">
        <v>939.35</v>
      </c>
      <c r="C12413">
        <v>321.45</v>
      </c>
      <c r="D12413">
        <v>4.5199999999999996</v>
      </c>
    </row>
    <row r="12414" spans="1:4" x14ac:dyDescent="0.25">
      <c r="A12414" s="1">
        <v>35663</v>
      </c>
      <c r="B12414">
        <v>925.05</v>
      </c>
      <c r="C12414">
        <v>323.88</v>
      </c>
      <c r="D12414">
        <v>4.54</v>
      </c>
    </row>
    <row r="12415" spans="1:4" x14ac:dyDescent="0.25">
      <c r="A12415" s="1">
        <v>35664</v>
      </c>
      <c r="B12415">
        <v>923.55</v>
      </c>
      <c r="C12415">
        <v>324.75</v>
      </c>
      <c r="D12415">
        <v>4.6900000000000004</v>
      </c>
    </row>
    <row r="12416" spans="1:4" x14ac:dyDescent="0.25">
      <c r="A12416" s="1">
        <v>35667</v>
      </c>
      <c r="B12416">
        <v>920.16</v>
      </c>
      <c r="C12416">
        <v>324.7</v>
      </c>
      <c r="D12416">
        <v>4.6399999999999997</v>
      </c>
    </row>
    <row r="12417" spans="1:4" x14ac:dyDescent="0.25">
      <c r="A12417" s="1">
        <v>35668</v>
      </c>
      <c r="B12417">
        <v>913.02</v>
      </c>
      <c r="C12417">
        <v>325.89999999999998</v>
      </c>
      <c r="D12417">
        <v>4.68</v>
      </c>
    </row>
    <row r="12418" spans="1:4" x14ac:dyDescent="0.25">
      <c r="A12418" s="1">
        <v>35669</v>
      </c>
      <c r="B12418">
        <v>913.7</v>
      </c>
      <c r="C12418">
        <v>325.45</v>
      </c>
      <c r="D12418">
        <v>4.67</v>
      </c>
    </row>
    <row r="12419" spans="1:4" x14ac:dyDescent="0.25">
      <c r="A12419" s="1">
        <v>35670</v>
      </c>
      <c r="B12419">
        <v>903.67</v>
      </c>
      <c r="C12419">
        <v>323.95</v>
      </c>
      <c r="D12419">
        <v>4.6900000000000004</v>
      </c>
    </row>
    <row r="12420" spans="1:4" x14ac:dyDescent="0.25">
      <c r="A12420" s="1">
        <v>35671</v>
      </c>
      <c r="B12420">
        <v>899.47</v>
      </c>
      <c r="C12420">
        <v>324.14999999999998</v>
      </c>
      <c r="D12420">
        <v>4.66</v>
      </c>
    </row>
    <row r="12421" spans="1:4" x14ac:dyDescent="0.25">
      <c r="A12421" s="1">
        <v>35674</v>
      </c>
      <c r="B12421">
        <v>899.47</v>
      </c>
      <c r="C12421">
        <v>324.55</v>
      </c>
      <c r="D12421">
        <v>4.66</v>
      </c>
    </row>
    <row r="12422" spans="1:4" x14ac:dyDescent="0.25">
      <c r="A12422" s="1">
        <v>35675</v>
      </c>
      <c r="B12422">
        <v>927.58</v>
      </c>
      <c r="C12422">
        <v>322.5</v>
      </c>
      <c r="D12422">
        <v>4.63</v>
      </c>
    </row>
    <row r="12423" spans="1:4" x14ac:dyDescent="0.25">
      <c r="A12423" s="1">
        <v>35676</v>
      </c>
      <c r="B12423">
        <v>927.86</v>
      </c>
      <c r="C12423">
        <v>322</v>
      </c>
      <c r="D12423">
        <v>4.68</v>
      </c>
    </row>
    <row r="12424" spans="1:4" x14ac:dyDescent="0.25">
      <c r="A12424" s="1">
        <v>35677</v>
      </c>
      <c r="B12424">
        <v>930.87</v>
      </c>
      <c r="C12424">
        <v>321.35000000000002</v>
      </c>
      <c r="D12424">
        <v>4.6900000000000004</v>
      </c>
    </row>
    <row r="12425" spans="1:4" x14ac:dyDescent="0.25">
      <c r="A12425" s="1">
        <v>35678</v>
      </c>
      <c r="B12425">
        <v>929.05</v>
      </c>
      <c r="C12425">
        <v>322.55</v>
      </c>
      <c r="D12425">
        <v>4.72</v>
      </c>
    </row>
    <row r="12426" spans="1:4" x14ac:dyDescent="0.25">
      <c r="A12426" s="1">
        <v>35681</v>
      </c>
      <c r="B12426">
        <v>931.2</v>
      </c>
      <c r="C12426">
        <v>321.95</v>
      </c>
      <c r="D12426">
        <v>4.6900000000000004</v>
      </c>
    </row>
    <row r="12427" spans="1:4" x14ac:dyDescent="0.25">
      <c r="A12427" s="1">
        <v>35682</v>
      </c>
      <c r="B12427">
        <v>933.62</v>
      </c>
      <c r="C12427">
        <v>321.5</v>
      </c>
      <c r="D12427">
        <v>4.75</v>
      </c>
    </row>
    <row r="12428" spans="1:4" x14ac:dyDescent="0.25">
      <c r="A12428" s="1">
        <v>35683</v>
      </c>
      <c r="B12428">
        <v>919.03</v>
      </c>
      <c r="C12428">
        <v>321.45</v>
      </c>
      <c r="D12428">
        <v>4.74</v>
      </c>
    </row>
    <row r="12429" spans="1:4" x14ac:dyDescent="0.25">
      <c r="A12429" s="1">
        <v>35684</v>
      </c>
      <c r="B12429">
        <v>912.59</v>
      </c>
      <c r="C12429">
        <v>324.25</v>
      </c>
      <c r="D12429">
        <v>4.76</v>
      </c>
    </row>
    <row r="12430" spans="1:4" x14ac:dyDescent="0.25">
      <c r="A12430" s="1">
        <v>35685</v>
      </c>
      <c r="B12430">
        <v>923.91</v>
      </c>
      <c r="C12430">
        <v>323.75</v>
      </c>
      <c r="D12430">
        <v>4.7699999999999996</v>
      </c>
    </row>
    <row r="12431" spans="1:4" x14ac:dyDescent="0.25">
      <c r="A12431" s="1">
        <v>35688</v>
      </c>
      <c r="B12431">
        <v>919.77</v>
      </c>
      <c r="C12431">
        <v>323.45</v>
      </c>
      <c r="D12431">
        <v>4.75</v>
      </c>
    </row>
    <row r="12432" spans="1:4" x14ac:dyDescent="0.25">
      <c r="A12432" s="1">
        <v>35689</v>
      </c>
      <c r="B12432">
        <v>945.64</v>
      </c>
      <c r="C12432">
        <v>320.75</v>
      </c>
      <c r="D12432">
        <v>4.5999999999999996</v>
      </c>
    </row>
    <row r="12433" spans="1:4" x14ac:dyDescent="0.25">
      <c r="A12433" s="1">
        <v>35690</v>
      </c>
      <c r="B12433">
        <v>943</v>
      </c>
      <c r="C12433">
        <v>320.25</v>
      </c>
      <c r="D12433">
        <v>4.5999999999999996</v>
      </c>
    </row>
    <row r="12434" spans="1:4" x14ac:dyDescent="0.25">
      <c r="A12434" s="1">
        <v>35691</v>
      </c>
      <c r="B12434">
        <v>947.29</v>
      </c>
      <c r="C12434">
        <v>320.64999999999998</v>
      </c>
      <c r="D12434">
        <v>4.7</v>
      </c>
    </row>
    <row r="12435" spans="1:4" x14ac:dyDescent="0.25">
      <c r="A12435" s="1">
        <v>35692</v>
      </c>
      <c r="B12435">
        <v>950.51</v>
      </c>
      <c r="C12435">
        <v>320.85000000000002</v>
      </c>
      <c r="D12435">
        <v>4.7300000000000004</v>
      </c>
    </row>
    <row r="12436" spans="1:4" x14ac:dyDescent="0.25">
      <c r="A12436" s="1">
        <v>35695</v>
      </c>
      <c r="B12436">
        <v>955.43</v>
      </c>
      <c r="C12436">
        <v>320.95</v>
      </c>
      <c r="D12436">
        <v>4.7</v>
      </c>
    </row>
    <row r="12437" spans="1:4" x14ac:dyDescent="0.25">
      <c r="A12437" s="1">
        <v>35696</v>
      </c>
      <c r="B12437">
        <v>951.93</v>
      </c>
      <c r="C12437">
        <v>321.95</v>
      </c>
      <c r="D12437">
        <v>4.71</v>
      </c>
    </row>
    <row r="12438" spans="1:4" x14ac:dyDescent="0.25">
      <c r="A12438" s="1">
        <v>35697</v>
      </c>
      <c r="B12438">
        <v>944.48</v>
      </c>
      <c r="C12438">
        <v>323.25</v>
      </c>
      <c r="D12438">
        <v>4.76</v>
      </c>
    </row>
    <row r="12439" spans="1:4" x14ac:dyDescent="0.25">
      <c r="A12439" s="1">
        <v>35698</v>
      </c>
      <c r="B12439">
        <v>937.91</v>
      </c>
      <c r="C12439">
        <v>327.14999999999998</v>
      </c>
      <c r="D12439">
        <v>4.79</v>
      </c>
    </row>
    <row r="12440" spans="1:4" x14ac:dyDescent="0.25">
      <c r="A12440" s="1">
        <v>35699</v>
      </c>
      <c r="B12440">
        <v>945.22</v>
      </c>
      <c r="C12440">
        <v>326.75</v>
      </c>
      <c r="D12440">
        <v>4.82</v>
      </c>
    </row>
    <row r="12441" spans="1:4" x14ac:dyDescent="0.25">
      <c r="A12441" s="1">
        <v>35702</v>
      </c>
      <c r="B12441">
        <v>953.34</v>
      </c>
      <c r="C12441">
        <v>328.25</v>
      </c>
      <c r="D12441">
        <v>5.0999999999999996</v>
      </c>
    </row>
    <row r="12442" spans="1:4" x14ac:dyDescent="0.25">
      <c r="A12442" s="1">
        <v>35703</v>
      </c>
      <c r="B12442">
        <v>947.28</v>
      </c>
      <c r="C12442">
        <v>334.45</v>
      </c>
      <c r="D12442">
        <v>5.23</v>
      </c>
    </row>
    <row r="12443" spans="1:4" x14ac:dyDescent="0.25">
      <c r="A12443" s="1">
        <v>35704</v>
      </c>
      <c r="B12443">
        <v>955.41</v>
      </c>
      <c r="C12443">
        <v>333.75</v>
      </c>
      <c r="D12443">
        <v>5.18</v>
      </c>
    </row>
    <row r="12444" spans="1:4" x14ac:dyDescent="0.25">
      <c r="A12444" s="1">
        <v>35705</v>
      </c>
      <c r="B12444">
        <v>960.46</v>
      </c>
      <c r="C12444">
        <v>331.45</v>
      </c>
      <c r="D12444">
        <v>5.17</v>
      </c>
    </row>
    <row r="12445" spans="1:4" x14ac:dyDescent="0.25">
      <c r="A12445" s="1">
        <v>35706</v>
      </c>
      <c r="B12445">
        <v>965.03</v>
      </c>
      <c r="C12445">
        <v>334.85</v>
      </c>
      <c r="D12445">
        <v>5.3</v>
      </c>
    </row>
    <row r="12446" spans="1:4" x14ac:dyDescent="0.25">
      <c r="A12446" s="1">
        <v>35709</v>
      </c>
      <c r="B12446">
        <v>972.69</v>
      </c>
      <c r="C12446">
        <v>332.55</v>
      </c>
      <c r="D12446">
        <v>5.21</v>
      </c>
    </row>
    <row r="12447" spans="1:4" x14ac:dyDescent="0.25">
      <c r="A12447" s="1">
        <v>35710</v>
      </c>
      <c r="B12447">
        <v>983.12</v>
      </c>
      <c r="C12447">
        <v>331.45</v>
      </c>
      <c r="D12447">
        <v>5.2</v>
      </c>
    </row>
    <row r="12448" spans="1:4" x14ac:dyDescent="0.25">
      <c r="A12448" s="1">
        <v>35711</v>
      </c>
      <c r="B12448">
        <v>973.84</v>
      </c>
      <c r="C12448">
        <v>333.25</v>
      </c>
      <c r="D12448">
        <v>5.24</v>
      </c>
    </row>
    <row r="12449" spans="1:4" x14ac:dyDescent="0.25">
      <c r="A12449" s="1">
        <v>35712</v>
      </c>
      <c r="B12449">
        <v>970.62</v>
      </c>
      <c r="C12449">
        <v>327.75</v>
      </c>
      <c r="D12449">
        <v>5.14</v>
      </c>
    </row>
    <row r="12450" spans="1:4" x14ac:dyDescent="0.25">
      <c r="A12450" s="1">
        <v>35713</v>
      </c>
      <c r="B12450">
        <v>966.98</v>
      </c>
      <c r="C12450">
        <v>329.65</v>
      </c>
      <c r="D12450">
        <v>5.21</v>
      </c>
    </row>
    <row r="12451" spans="1:4" x14ac:dyDescent="0.25">
      <c r="A12451" s="1">
        <v>35716</v>
      </c>
      <c r="B12451">
        <v>968.1</v>
      </c>
      <c r="C12451">
        <v>328.45</v>
      </c>
      <c r="D12451">
        <v>5.16</v>
      </c>
    </row>
    <row r="12452" spans="1:4" x14ac:dyDescent="0.25">
      <c r="A12452" s="1">
        <v>35717</v>
      </c>
      <c r="B12452">
        <v>970.28</v>
      </c>
      <c r="C12452">
        <v>327.95</v>
      </c>
      <c r="D12452">
        <v>5.0999999999999996</v>
      </c>
    </row>
    <row r="12453" spans="1:4" x14ac:dyDescent="0.25">
      <c r="A12453" s="1">
        <v>35718</v>
      </c>
      <c r="B12453">
        <v>965.72</v>
      </c>
      <c r="C12453">
        <v>325.35000000000002</v>
      </c>
      <c r="D12453">
        <v>5.08</v>
      </c>
    </row>
    <row r="12454" spans="1:4" x14ac:dyDescent="0.25">
      <c r="A12454" s="1">
        <v>35719</v>
      </c>
      <c r="B12454">
        <v>955.23</v>
      </c>
      <c r="C12454">
        <v>325.85000000000002</v>
      </c>
      <c r="D12454">
        <v>4.9400000000000004</v>
      </c>
    </row>
    <row r="12455" spans="1:4" x14ac:dyDescent="0.25">
      <c r="A12455" s="1">
        <v>35720</v>
      </c>
      <c r="B12455">
        <v>944.16</v>
      </c>
      <c r="C12455">
        <v>325.25</v>
      </c>
      <c r="D12455">
        <v>4.97</v>
      </c>
    </row>
    <row r="12456" spans="1:4" x14ac:dyDescent="0.25">
      <c r="A12456" s="1">
        <v>35723</v>
      </c>
      <c r="B12456">
        <v>955.61</v>
      </c>
      <c r="C12456">
        <v>323.64999999999998</v>
      </c>
      <c r="D12456">
        <v>4.95</v>
      </c>
    </row>
    <row r="12457" spans="1:4" x14ac:dyDescent="0.25">
      <c r="A12457" s="1">
        <v>35724</v>
      </c>
      <c r="B12457">
        <v>972.28</v>
      </c>
      <c r="C12457">
        <v>322.7</v>
      </c>
      <c r="D12457">
        <v>4.99</v>
      </c>
    </row>
    <row r="12458" spans="1:4" x14ac:dyDescent="0.25">
      <c r="A12458" s="1">
        <v>35725</v>
      </c>
      <c r="B12458">
        <v>968.49</v>
      </c>
      <c r="C12458">
        <v>322.45</v>
      </c>
      <c r="D12458">
        <v>5.05</v>
      </c>
    </row>
    <row r="12459" spans="1:4" x14ac:dyDescent="0.25">
      <c r="A12459" s="1">
        <v>35726</v>
      </c>
      <c r="B12459">
        <v>950.69</v>
      </c>
      <c r="C12459">
        <v>323.64999999999998</v>
      </c>
      <c r="D12459">
        <v>4.95</v>
      </c>
    </row>
    <row r="12460" spans="1:4" x14ac:dyDescent="0.25">
      <c r="A12460" s="1">
        <v>35727</v>
      </c>
      <c r="B12460">
        <v>941.64</v>
      </c>
      <c r="C12460">
        <v>309</v>
      </c>
      <c r="D12460">
        <v>4.8</v>
      </c>
    </row>
    <row r="12461" spans="1:4" x14ac:dyDescent="0.25">
      <c r="A12461" s="1">
        <v>35730</v>
      </c>
      <c r="B12461">
        <v>876.99</v>
      </c>
      <c r="C12461">
        <v>311.13</v>
      </c>
      <c r="D12461">
        <v>4.8099999999999996</v>
      </c>
    </row>
    <row r="12462" spans="1:4" x14ac:dyDescent="0.25">
      <c r="A12462" s="1">
        <v>35731</v>
      </c>
      <c r="B12462">
        <v>921.85</v>
      </c>
      <c r="C12462">
        <v>316.35000000000002</v>
      </c>
      <c r="D12462">
        <v>4.84</v>
      </c>
    </row>
    <row r="12463" spans="1:4" x14ac:dyDescent="0.25">
      <c r="A12463" s="1">
        <v>35732</v>
      </c>
      <c r="B12463">
        <v>919.16</v>
      </c>
      <c r="C12463">
        <v>313.85000000000002</v>
      </c>
      <c r="D12463">
        <v>4.8099999999999996</v>
      </c>
    </row>
    <row r="12464" spans="1:4" x14ac:dyDescent="0.25">
      <c r="A12464" s="1">
        <v>35733</v>
      </c>
      <c r="B12464">
        <v>903.68</v>
      </c>
      <c r="C12464">
        <v>316.25</v>
      </c>
      <c r="D12464">
        <v>4.8899999999999997</v>
      </c>
    </row>
    <row r="12465" spans="1:4" x14ac:dyDescent="0.25">
      <c r="A12465" s="1">
        <v>35734</v>
      </c>
      <c r="B12465">
        <v>914.62</v>
      </c>
      <c r="C12465">
        <v>311.45</v>
      </c>
      <c r="D12465">
        <v>4.76</v>
      </c>
    </row>
    <row r="12466" spans="1:4" x14ac:dyDescent="0.25">
      <c r="A12466" s="1">
        <v>35737</v>
      </c>
      <c r="B12466">
        <v>938.99</v>
      </c>
      <c r="C12466">
        <v>313.55</v>
      </c>
      <c r="D12466">
        <v>4.8499999999999996</v>
      </c>
    </row>
    <row r="12467" spans="1:4" x14ac:dyDescent="0.25">
      <c r="A12467" s="1">
        <v>35738</v>
      </c>
      <c r="B12467">
        <v>940.76</v>
      </c>
      <c r="C12467">
        <v>313.95</v>
      </c>
      <c r="D12467">
        <v>4.87</v>
      </c>
    </row>
    <row r="12468" spans="1:4" x14ac:dyDescent="0.25">
      <c r="A12468" s="1">
        <v>35739</v>
      </c>
      <c r="B12468">
        <v>942.76</v>
      </c>
      <c r="C12468">
        <v>313.55</v>
      </c>
      <c r="D12468">
        <v>4.88</v>
      </c>
    </row>
    <row r="12469" spans="1:4" x14ac:dyDescent="0.25">
      <c r="A12469" s="1">
        <v>35740</v>
      </c>
      <c r="B12469">
        <v>938.03</v>
      </c>
      <c r="C12469">
        <v>312.45</v>
      </c>
      <c r="D12469">
        <v>4.92</v>
      </c>
    </row>
    <row r="12470" spans="1:4" x14ac:dyDescent="0.25">
      <c r="A12470" s="1">
        <v>35741</v>
      </c>
      <c r="B12470">
        <v>927.51</v>
      </c>
      <c r="C12470">
        <v>310.25</v>
      </c>
      <c r="D12470">
        <v>4.88</v>
      </c>
    </row>
    <row r="12471" spans="1:4" x14ac:dyDescent="0.25">
      <c r="A12471" s="1">
        <v>35744</v>
      </c>
      <c r="B12471">
        <v>921.13</v>
      </c>
      <c r="C12471">
        <v>310</v>
      </c>
      <c r="D12471">
        <v>4.88</v>
      </c>
    </row>
    <row r="12472" spans="1:4" x14ac:dyDescent="0.25">
      <c r="A12472" s="1">
        <v>35745</v>
      </c>
      <c r="B12472">
        <v>923.78</v>
      </c>
      <c r="C12472">
        <v>309.3</v>
      </c>
      <c r="D12472">
        <v>4.99</v>
      </c>
    </row>
    <row r="12473" spans="1:4" x14ac:dyDescent="0.25">
      <c r="A12473" s="1">
        <v>35746</v>
      </c>
      <c r="B12473">
        <v>905.96</v>
      </c>
      <c r="C12473">
        <v>307.25</v>
      </c>
      <c r="D12473">
        <v>4.91</v>
      </c>
    </row>
    <row r="12474" spans="1:4" x14ac:dyDescent="0.25">
      <c r="A12474" s="1">
        <v>35747</v>
      </c>
      <c r="B12474">
        <v>916.66</v>
      </c>
      <c r="C12474">
        <v>308</v>
      </c>
      <c r="D12474">
        <v>5.16</v>
      </c>
    </row>
    <row r="12475" spans="1:4" x14ac:dyDescent="0.25">
      <c r="A12475" s="1">
        <v>35748</v>
      </c>
      <c r="B12475">
        <v>928.35</v>
      </c>
      <c r="C12475">
        <v>303.35000000000002</v>
      </c>
      <c r="D12475">
        <v>5.1100000000000003</v>
      </c>
    </row>
    <row r="12476" spans="1:4" x14ac:dyDescent="0.25">
      <c r="A12476" s="1">
        <v>35751</v>
      </c>
      <c r="B12476">
        <v>946.2</v>
      </c>
      <c r="C12476">
        <v>303.85000000000002</v>
      </c>
      <c r="D12476">
        <v>5.14</v>
      </c>
    </row>
    <row r="12477" spans="1:4" x14ac:dyDescent="0.25">
      <c r="A12477" s="1">
        <v>35752</v>
      </c>
      <c r="B12477">
        <v>938.23</v>
      </c>
      <c r="C12477">
        <v>306.25</v>
      </c>
      <c r="D12477">
        <v>5.12</v>
      </c>
    </row>
    <row r="12478" spans="1:4" x14ac:dyDescent="0.25">
      <c r="A12478" s="1">
        <v>35753</v>
      </c>
      <c r="B12478">
        <v>944.59</v>
      </c>
      <c r="C12478">
        <v>303.95</v>
      </c>
      <c r="D12478">
        <v>5.23</v>
      </c>
    </row>
    <row r="12479" spans="1:4" x14ac:dyDescent="0.25">
      <c r="A12479" s="1">
        <v>35754</v>
      </c>
      <c r="B12479">
        <v>958.98</v>
      </c>
      <c r="C12479">
        <v>303.05</v>
      </c>
      <c r="D12479">
        <v>5.25</v>
      </c>
    </row>
    <row r="12480" spans="1:4" x14ac:dyDescent="0.25">
      <c r="A12480" s="1">
        <v>35755</v>
      </c>
      <c r="B12480">
        <v>963.09</v>
      </c>
      <c r="C12480">
        <v>304.95</v>
      </c>
      <c r="D12480">
        <v>5.4349999999999996</v>
      </c>
    </row>
    <row r="12481" spans="1:4" x14ac:dyDescent="0.25">
      <c r="A12481" s="1">
        <v>35758</v>
      </c>
      <c r="B12481">
        <v>946.67</v>
      </c>
      <c r="C12481">
        <v>302.85000000000002</v>
      </c>
      <c r="D12481">
        <v>5.41</v>
      </c>
    </row>
    <row r="12482" spans="1:4" x14ac:dyDescent="0.25">
      <c r="A12482" s="1">
        <v>35759</v>
      </c>
      <c r="B12482">
        <v>950.82</v>
      </c>
      <c r="C12482">
        <v>299.14999999999998</v>
      </c>
      <c r="D12482">
        <v>5.26</v>
      </c>
    </row>
    <row r="12483" spans="1:4" x14ac:dyDescent="0.25">
      <c r="A12483" s="1">
        <v>35760</v>
      </c>
      <c r="B12483">
        <v>951.64</v>
      </c>
      <c r="C12483">
        <v>296.55</v>
      </c>
      <c r="D12483">
        <v>5.24</v>
      </c>
    </row>
    <row r="12484" spans="1:4" x14ac:dyDescent="0.25">
      <c r="A12484" s="1">
        <v>35761</v>
      </c>
      <c r="B12484">
        <v>951.64</v>
      </c>
      <c r="C12484">
        <v>296.25</v>
      </c>
      <c r="D12484">
        <v>5.27</v>
      </c>
    </row>
    <row r="12485" spans="1:4" x14ac:dyDescent="0.25">
      <c r="A12485" s="1">
        <v>35762</v>
      </c>
      <c r="B12485">
        <v>955.4</v>
      </c>
      <c r="C12485">
        <v>297</v>
      </c>
      <c r="D12485">
        <v>5.31</v>
      </c>
    </row>
    <row r="12486" spans="1:4" x14ac:dyDescent="0.25">
      <c r="A12486" s="1">
        <v>35765</v>
      </c>
      <c r="B12486">
        <v>974.78</v>
      </c>
      <c r="C12486">
        <v>293.45</v>
      </c>
      <c r="D12486">
        <v>5.31</v>
      </c>
    </row>
    <row r="12487" spans="1:4" x14ac:dyDescent="0.25">
      <c r="A12487" s="1">
        <v>35766</v>
      </c>
      <c r="B12487">
        <v>971.68</v>
      </c>
      <c r="C12487">
        <v>293.55</v>
      </c>
      <c r="D12487">
        <v>5.32</v>
      </c>
    </row>
    <row r="12488" spans="1:4" x14ac:dyDescent="0.25">
      <c r="A12488" s="1">
        <v>35767</v>
      </c>
      <c r="B12488">
        <v>976.77</v>
      </c>
      <c r="C12488">
        <v>292.14999999999998</v>
      </c>
      <c r="D12488">
        <v>5.31</v>
      </c>
    </row>
    <row r="12489" spans="1:4" x14ac:dyDescent="0.25">
      <c r="A12489" s="1">
        <v>35768</v>
      </c>
      <c r="B12489">
        <v>973.1</v>
      </c>
      <c r="C12489">
        <v>285.95</v>
      </c>
      <c r="D12489">
        <v>5.29</v>
      </c>
    </row>
    <row r="12490" spans="1:4" x14ac:dyDescent="0.25">
      <c r="A12490" s="1">
        <v>35769</v>
      </c>
      <c r="B12490">
        <v>983.79</v>
      </c>
      <c r="C12490">
        <v>288.25</v>
      </c>
      <c r="D12490">
        <v>5.41</v>
      </c>
    </row>
    <row r="12491" spans="1:4" x14ac:dyDescent="0.25">
      <c r="A12491" s="1">
        <v>35772</v>
      </c>
      <c r="B12491">
        <v>982.37</v>
      </c>
      <c r="C12491">
        <v>287.55</v>
      </c>
      <c r="D12491">
        <v>5.4</v>
      </c>
    </row>
    <row r="12492" spans="1:4" x14ac:dyDescent="0.25">
      <c r="A12492" s="1">
        <v>35773</v>
      </c>
      <c r="B12492">
        <v>975.78</v>
      </c>
      <c r="C12492">
        <v>282.75</v>
      </c>
      <c r="D12492">
        <v>5.47</v>
      </c>
    </row>
    <row r="12493" spans="1:4" x14ac:dyDescent="0.25">
      <c r="A12493" s="1">
        <v>35774</v>
      </c>
      <c r="B12493">
        <v>969.79</v>
      </c>
      <c r="C12493">
        <v>287</v>
      </c>
      <c r="D12493">
        <v>5.93</v>
      </c>
    </row>
    <row r="12494" spans="1:4" x14ac:dyDescent="0.25">
      <c r="A12494" s="1">
        <v>35775</v>
      </c>
      <c r="B12494">
        <v>954.94</v>
      </c>
      <c r="C12494">
        <v>283.95</v>
      </c>
      <c r="D12494">
        <v>5.8150000000000004</v>
      </c>
    </row>
    <row r="12495" spans="1:4" x14ac:dyDescent="0.25">
      <c r="A12495" s="1">
        <v>35776</v>
      </c>
      <c r="B12495">
        <v>953.39</v>
      </c>
      <c r="C12495">
        <v>282.85000000000002</v>
      </c>
      <c r="D12495">
        <v>5.89</v>
      </c>
    </row>
    <row r="12496" spans="1:4" x14ac:dyDescent="0.25">
      <c r="A12496" s="1">
        <v>35779</v>
      </c>
      <c r="B12496">
        <v>963.39</v>
      </c>
      <c r="C12496">
        <v>283.75</v>
      </c>
      <c r="D12496">
        <v>5.92</v>
      </c>
    </row>
    <row r="12497" spans="1:4" x14ac:dyDescent="0.25">
      <c r="A12497" s="1">
        <v>35780</v>
      </c>
      <c r="B12497">
        <v>968.04</v>
      </c>
      <c r="C12497">
        <v>284.95</v>
      </c>
      <c r="D12497">
        <v>6.04</v>
      </c>
    </row>
    <row r="12498" spans="1:4" x14ac:dyDescent="0.25">
      <c r="A12498" s="1">
        <v>35781</v>
      </c>
      <c r="B12498">
        <v>965.54</v>
      </c>
      <c r="C12498">
        <v>288.14999999999998</v>
      </c>
      <c r="D12498">
        <v>5.97</v>
      </c>
    </row>
    <row r="12499" spans="1:4" x14ac:dyDescent="0.25">
      <c r="A12499" s="1">
        <v>35782</v>
      </c>
      <c r="B12499">
        <v>955.3</v>
      </c>
      <c r="C12499">
        <v>287</v>
      </c>
      <c r="D12499">
        <v>6.0750000000000002</v>
      </c>
    </row>
    <row r="12500" spans="1:4" x14ac:dyDescent="0.25">
      <c r="A12500" s="1">
        <v>35783</v>
      </c>
      <c r="B12500">
        <v>946.78</v>
      </c>
      <c r="C12500">
        <v>289.05</v>
      </c>
      <c r="D12500">
        <v>6.07</v>
      </c>
    </row>
    <row r="12501" spans="1:4" x14ac:dyDescent="0.25">
      <c r="A12501" s="1">
        <v>35786</v>
      </c>
      <c r="B12501">
        <v>953.7</v>
      </c>
      <c r="C12501">
        <v>291.64999999999998</v>
      </c>
      <c r="D12501">
        <v>6.08</v>
      </c>
    </row>
    <row r="12502" spans="1:4" x14ac:dyDescent="0.25">
      <c r="A12502" s="1">
        <v>35787</v>
      </c>
      <c r="B12502">
        <v>939.13</v>
      </c>
      <c r="C12502">
        <v>294.05</v>
      </c>
      <c r="D12502">
        <v>6.25</v>
      </c>
    </row>
    <row r="12503" spans="1:4" x14ac:dyDescent="0.25">
      <c r="A12503" s="1">
        <v>35788</v>
      </c>
      <c r="B12503">
        <v>932.7</v>
      </c>
      <c r="C12503">
        <v>296.45</v>
      </c>
      <c r="D12503">
        <v>6.39</v>
      </c>
    </row>
    <row r="12504" spans="1:4" x14ac:dyDescent="0.25">
      <c r="A12504" s="1">
        <v>35789</v>
      </c>
      <c r="B12504">
        <v>932.7</v>
      </c>
      <c r="C12504">
        <v>296.25</v>
      </c>
      <c r="D12504">
        <v>6.29</v>
      </c>
    </row>
    <row r="12505" spans="1:4" x14ac:dyDescent="0.25">
      <c r="A12505" s="1">
        <v>35790</v>
      </c>
      <c r="B12505">
        <v>936.46</v>
      </c>
      <c r="C12505">
        <v>294.64999999999998</v>
      </c>
      <c r="D12505">
        <v>6.36</v>
      </c>
    </row>
    <row r="12506" spans="1:4" x14ac:dyDescent="0.25">
      <c r="A12506" s="1">
        <v>35793</v>
      </c>
      <c r="B12506">
        <v>953.35</v>
      </c>
      <c r="C12506">
        <v>290.75</v>
      </c>
      <c r="D12506">
        <v>6.3150000000000004</v>
      </c>
    </row>
    <row r="12507" spans="1:4" x14ac:dyDescent="0.25">
      <c r="A12507" s="1">
        <v>35794</v>
      </c>
      <c r="B12507">
        <v>970.84</v>
      </c>
      <c r="C12507">
        <v>290.35000000000002</v>
      </c>
      <c r="D12507">
        <v>6.16</v>
      </c>
    </row>
    <row r="12508" spans="1:4" x14ac:dyDescent="0.25">
      <c r="A12508" s="1">
        <v>35795</v>
      </c>
      <c r="B12508">
        <v>970.43</v>
      </c>
      <c r="C12508">
        <v>289.05</v>
      </c>
      <c r="D12508">
        <v>6.01</v>
      </c>
    </row>
    <row r="12509" spans="1:4" x14ac:dyDescent="0.25">
      <c r="A12509" s="1">
        <v>35796</v>
      </c>
      <c r="B12509">
        <v>970.43</v>
      </c>
      <c r="C12509">
        <v>288.75</v>
      </c>
      <c r="D12509">
        <v>6</v>
      </c>
    </row>
    <row r="12510" spans="1:4" x14ac:dyDescent="0.25">
      <c r="A12510" s="1">
        <v>35797</v>
      </c>
      <c r="B12510">
        <v>975.04</v>
      </c>
      <c r="C12510">
        <v>288.25</v>
      </c>
      <c r="D12510">
        <v>5.97</v>
      </c>
    </row>
    <row r="12511" spans="1:4" x14ac:dyDescent="0.25">
      <c r="A12511" s="1">
        <v>35800</v>
      </c>
      <c r="B12511">
        <v>977.07</v>
      </c>
      <c r="C12511">
        <v>281.85000000000002</v>
      </c>
      <c r="D12511">
        <v>5.93</v>
      </c>
    </row>
    <row r="12512" spans="1:4" x14ac:dyDescent="0.25">
      <c r="A12512" s="1">
        <v>35801</v>
      </c>
      <c r="B12512">
        <v>966.58</v>
      </c>
      <c r="C12512">
        <v>280.85000000000002</v>
      </c>
      <c r="D12512">
        <v>6.09</v>
      </c>
    </row>
    <row r="12513" spans="1:4" x14ac:dyDescent="0.25">
      <c r="A12513" s="1">
        <v>35802</v>
      </c>
      <c r="B12513">
        <v>964</v>
      </c>
      <c r="C12513">
        <v>283.25</v>
      </c>
      <c r="D12513">
        <v>6.04</v>
      </c>
    </row>
    <row r="12514" spans="1:4" x14ac:dyDescent="0.25">
      <c r="A12514" s="1">
        <v>35803</v>
      </c>
      <c r="B12514">
        <v>956.05</v>
      </c>
      <c r="C12514">
        <v>281.05</v>
      </c>
      <c r="D12514">
        <v>5.8</v>
      </c>
    </row>
    <row r="12515" spans="1:4" x14ac:dyDescent="0.25">
      <c r="A12515" s="1">
        <v>35804</v>
      </c>
      <c r="B12515">
        <v>927.69</v>
      </c>
      <c r="C12515">
        <v>278.64999999999998</v>
      </c>
      <c r="D12515">
        <v>5.67</v>
      </c>
    </row>
    <row r="12516" spans="1:4" x14ac:dyDescent="0.25">
      <c r="A12516" s="1">
        <v>35807</v>
      </c>
      <c r="B12516">
        <v>939.21</v>
      </c>
      <c r="C12516">
        <v>278.14999999999998</v>
      </c>
      <c r="D12516">
        <v>5.51</v>
      </c>
    </row>
    <row r="12517" spans="1:4" x14ac:dyDescent="0.25">
      <c r="A12517" s="1">
        <v>35808</v>
      </c>
      <c r="B12517">
        <v>952.12</v>
      </c>
      <c r="C12517">
        <v>283.14999999999998</v>
      </c>
      <c r="D12517">
        <v>5.74</v>
      </c>
    </row>
    <row r="12518" spans="1:4" x14ac:dyDescent="0.25">
      <c r="A12518" s="1">
        <v>35809</v>
      </c>
      <c r="B12518">
        <v>957.94</v>
      </c>
      <c r="C12518">
        <v>281.45</v>
      </c>
      <c r="D12518">
        <v>5.73</v>
      </c>
    </row>
    <row r="12519" spans="1:4" x14ac:dyDescent="0.25">
      <c r="A12519" s="1">
        <v>35810</v>
      </c>
      <c r="B12519">
        <v>950.73</v>
      </c>
      <c r="C12519">
        <v>286.95</v>
      </c>
      <c r="D12519">
        <v>5.89</v>
      </c>
    </row>
    <row r="12520" spans="1:4" x14ac:dyDescent="0.25">
      <c r="A12520" s="1">
        <v>35811</v>
      </c>
      <c r="B12520">
        <v>961.51</v>
      </c>
      <c r="C12520">
        <v>290.14999999999998</v>
      </c>
      <c r="D12520">
        <v>5.84</v>
      </c>
    </row>
    <row r="12521" spans="1:4" x14ac:dyDescent="0.25">
      <c r="A12521" s="1">
        <v>35814</v>
      </c>
      <c r="B12521">
        <v>961.51</v>
      </c>
      <c r="C12521">
        <v>287.45</v>
      </c>
      <c r="D12521">
        <v>5.7750000000000004</v>
      </c>
    </row>
    <row r="12522" spans="1:4" x14ac:dyDescent="0.25">
      <c r="A12522" s="1">
        <v>35815</v>
      </c>
      <c r="B12522">
        <v>978.6</v>
      </c>
      <c r="C12522">
        <v>291.45</v>
      </c>
      <c r="D12522">
        <v>5.77</v>
      </c>
    </row>
    <row r="12523" spans="1:4" x14ac:dyDescent="0.25">
      <c r="A12523" s="1">
        <v>35816</v>
      </c>
      <c r="B12523">
        <v>970.81</v>
      </c>
      <c r="C12523">
        <v>292.85000000000002</v>
      </c>
      <c r="D12523">
        <v>5.86</v>
      </c>
    </row>
    <row r="12524" spans="1:4" x14ac:dyDescent="0.25">
      <c r="A12524" s="1">
        <v>35817</v>
      </c>
      <c r="B12524">
        <v>963.04</v>
      </c>
      <c r="C12524">
        <v>290.75</v>
      </c>
      <c r="D12524">
        <v>5.79</v>
      </c>
    </row>
    <row r="12525" spans="1:4" x14ac:dyDescent="0.25">
      <c r="A12525" s="1">
        <v>35818</v>
      </c>
      <c r="B12525">
        <v>957.59</v>
      </c>
      <c r="C12525">
        <v>299.63</v>
      </c>
      <c r="D12525">
        <v>5.94</v>
      </c>
    </row>
    <row r="12526" spans="1:4" x14ac:dyDescent="0.25">
      <c r="A12526" s="1">
        <v>35821</v>
      </c>
      <c r="B12526">
        <v>956.95</v>
      </c>
      <c r="C12526">
        <v>297.5</v>
      </c>
      <c r="D12526">
        <v>5.99</v>
      </c>
    </row>
    <row r="12527" spans="1:4" x14ac:dyDescent="0.25">
      <c r="A12527" s="1">
        <v>35822</v>
      </c>
      <c r="B12527">
        <v>969.02</v>
      </c>
      <c r="C12527">
        <v>300.64999999999998</v>
      </c>
      <c r="D12527">
        <v>6.2</v>
      </c>
    </row>
    <row r="12528" spans="1:4" x14ac:dyDescent="0.25">
      <c r="A12528" s="1">
        <v>35823</v>
      </c>
      <c r="B12528">
        <v>977.46</v>
      </c>
      <c r="C12528">
        <v>305.38</v>
      </c>
      <c r="D12528">
        <v>6.1150000000000002</v>
      </c>
    </row>
    <row r="12529" spans="1:4" x14ac:dyDescent="0.25">
      <c r="A12529" s="1">
        <v>35824</v>
      </c>
      <c r="B12529">
        <v>985.49</v>
      </c>
      <c r="C12529">
        <v>302.38</v>
      </c>
      <c r="D12529">
        <v>6.09</v>
      </c>
    </row>
    <row r="12530" spans="1:4" x14ac:dyDescent="0.25">
      <c r="A12530" s="1">
        <v>35825</v>
      </c>
      <c r="B12530">
        <v>980.28</v>
      </c>
      <c r="C12530">
        <v>302.45</v>
      </c>
      <c r="D12530">
        <v>6.23</v>
      </c>
    </row>
    <row r="12531" spans="1:4" x14ac:dyDescent="0.25">
      <c r="A12531" s="1">
        <v>35828</v>
      </c>
      <c r="B12531">
        <v>1001.27</v>
      </c>
      <c r="C12531">
        <v>303</v>
      </c>
      <c r="D12531">
        <v>6.35</v>
      </c>
    </row>
    <row r="12532" spans="1:4" x14ac:dyDescent="0.25">
      <c r="A12532" s="1">
        <v>35829</v>
      </c>
      <c r="B12532">
        <v>1006</v>
      </c>
      <c r="C12532">
        <v>295.35000000000002</v>
      </c>
      <c r="D12532">
        <v>6.78</v>
      </c>
    </row>
    <row r="12533" spans="1:4" x14ac:dyDescent="0.25">
      <c r="A12533" s="1">
        <v>35830</v>
      </c>
      <c r="B12533">
        <v>1006.9</v>
      </c>
      <c r="C12533">
        <v>299.10000000000002</v>
      </c>
      <c r="D12533">
        <v>7.3049999999999997</v>
      </c>
    </row>
    <row r="12534" spans="1:4" x14ac:dyDescent="0.25">
      <c r="A12534" s="1">
        <v>35831</v>
      </c>
      <c r="B12534">
        <v>1003.54</v>
      </c>
      <c r="C12534">
        <v>298.64999999999998</v>
      </c>
      <c r="D12534">
        <v>7.64</v>
      </c>
    </row>
    <row r="12535" spans="1:4" x14ac:dyDescent="0.25">
      <c r="A12535" s="1">
        <v>35832</v>
      </c>
      <c r="B12535">
        <v>1012.46</v>
      </c>
      <c r="C12535">
        <v>298.14999999999998</v>
      </c>
      <c r="D12535">
        <v>7.24</v>
      </c>
    </row>
    <row r="12536" spans="1:4" x14ac:dyDescent="0.25">
      <c r="A12536" s="1">
        <v>35835</v>
      </c>
      <c r="B12536">
        <v>1010.74</v>
      </c>
      <c r="C12536">
        <v>299.60000000000002</v>
      </c>
      <c r="D12536">
        <v>7.0350000000000001</v>
      </c>
    </row>
    <row r="12537" spans="1:4" x14ac:dyDescent="0.25">
      <c r="A12537" s="1">
        <v>35836</v>
      </c>
      <c r="B12537">
        <v>1019.01</v>
      </c>
      <c r="C12537">
        <v>300.45</v>
      </c>
      <c r="D12537">
        <v>7.1950000000000003</v>
      </c>
    </row>
    <row r="12538" spans="1:4" x14ac:dyDescent="0.25">
      <c r="A12538" s="1">
        <v>35837</v>
      </c>
      <c r="B12538">
        <v>1020.01</v>
      </c>
      <c r="C12538">
        <v>300.5</v>
      </c>
      <c r="D12538">
        <v>7.1</v>
      </c>
    </row>
    <row r="12539" spans="1:4" x14ac:dyDescent="0.25">
      <c r="A12539" s="1">
        <v>35838</v>
      </c>
      <c r="B12539">
        <v>1024.1400000000001</v>
      </c>
      <c r="C12539">
        <v>298.60000000000002</v>
      </c>
      <c r="D12539">
        <v>7.0750000000000002</v>
      </c>
    </row>
    <row r="12540" spans="1:4" x14ac:dyDescent="0.25">
      <c r="A12540" s="1">
        <v>35839</v>
      </c>
      <c r="B12540">
        <v>1020.09</v>
      </c>
      <c r="C12540">
        <v>299.85000000000002</v>
      </c>
      <c r="D12540">
        <v>7.1550000000000002</v>
      </c>
    </row>
    <row r="12541" spans="1:4" x14ac:dyDescent="0.25">
      <c r="A12541" s="1">
        <v>35842</v>
      </c>
      <c r="B12541">
        <v>1020.09</v>
      </c>
      <c r="C12541">
        <v>298.35000000000002</v>
      </c>
      <c r="D12541">
        <v>7.0549999999999997</v>
      </c>
    </row>
    <row r="12542" spans="1:4" x14ac:dyDescent="0.25">
      <c r="A12542" s="1">
        <v>35843</v>
      </c>
      <c r="B12542">
        <v>1022.76</v>
      </c>
      <c r="C12542">
        <v>297.45</v>
      </c>
      <c r="D12542">
        <v>6.8250000000000002</v>
      </c>
    </row>
    <row r="12543" spans="1:4" x14ac:dyDescent="0.25">
      <c r="A12543" s="1">
        <v>35844</v>
      </c>
      <c r="B12543">
        <v>1032.08</v>
      </c>
      <c r="C12543">
        <v>297.85000000000002</v>
      </c>
      <c r="D12543">
        <v>6.6349999999999998</v>
      </c>
    </row>
    <row r="12544" spans="1:4" x14ac:dyDescent="0.25">
      <c r="A12544" s="1">
        <v>35845</v>
      </c>
      <c r="B12544">
        <v>1028.28</v>
      </c>
      <c r="C12544">
        <v>298.85000000000002</v>
      </c>
      <c r="D12544">
        <v>6.835</v>
      </c>
    </row>
    <row r="12545" spans="1:4" x14ac:dyDescent="0.25">
      <c r="A12545" s="1">
        <v>35846</v>
      </c>
      <c r="B12545">
        <v>1034.21</v>
      </c>
      <c r="C12545">
        <v>297.25</v>
      </c>
      <c r="D12545">
        <v>6.5650000000000004</v>
      </c>
    </row>
    <row r="12546" spans="1:4" x14ac:dyDescent="0.25">
      <c r="A12546" s="1">
        <v>35849</v>
      </c>
      <c r="B12546">
        <v>1038.1400000000001</v>
      </c>
      <c r="C12546">
        <v>293.75</v>
      </c>
      <c r="D12546">
        <v>6.4850000000000003</v>
      </c>
    </row>
    <row r="12547" spans="1:4" x14ac:dyDescent="0.25">
      <c r="A12547" s="1">
        <v>35850</v>
      </c>
      <c r="B12547">
        <v>1030.56</v>
      </c>
      <c r="C12547">
        <v>291.5</v>
      </c>
      <c r="D12547">
        <v>6.3949999999999996</v>
      </c>
    </row>
    <row r="12548" spans="1:4" x14ac:dyDescent="0.25">
      <c r="A12548" s="1">
        <v>35851</v>
      </c>
      <c r="B12548">
        <v>1042.9000000000001</v>
      </c>
      <c r="C12548">
        <v>291.85000000000002</v>
      </c>
      <c r="D12548">
        <v>6.0449999999999999</v>
      </c>
    </row>
    <row r="12549" spans="1:4" x14ac:dyDescent="0.25">
      <c r="A12549" s="1">
        <v>35852</v>
      </c>
      <c r="B12549">
        <v>1048.67</v>
      </c>
      <c r="C12549">
        <v>294.55</v>
      </c>
      <c r="D12549">
        <v>6.2149999999999999</v>
      </c>
    </row>
    <row r="12550" spans="1:4" x14ac:dyDescent="0.25">
      <c r="A12550" s="1">
        <v>35853</v>
      </c>
      <c r="B12550">
        <v>1049.3399999999999</v>
      </c>
      <c r="C12550">
        <v>299.14999999999998</v>
      </c>
      <c r="D12550">
        <v>6.5</v>
      </c>
    </row>
    <row r="12551" spans="1:4" x14ac:dyDescent="0.25">
      <c r="A12551" s="1">
        <v>35856</v>
      </c>
      <c r="B12551">
        <v>1047.7</v>
      </c>
      <c r="C12551">
        <v>299.5</v>
      </c>
      <c r="D12551">
        <v>6.6050000000000004</v>
      </c>
    </row>
    <row r="12552" spans="1:4" x14ac:dyDescent="0.25">
      <c r="A12552" s="1">
        <v>35857</v>
      </c>
      <c r="B12552">
        <v>1052.02</v>
      </c>
      <c r="C12552">
        <v>297.85000000000002</v>
      </c>
      <c r="D12552">
        <v>6.4050000000000002</v>
      </c>
    </row>
    <row r="12553" spans="1:4" x14ac:dyDescent="0.25">
      <c r="A12553" s="1">
        <v>35858</v>
      </c>
      <c r="B12553">
        <v>1047.33</v>
      </c>
      <c r="C12553">
        <v>296</v>
      </c>
      <c r="D12553">
        <v>6.375</v>
      </c>
    </row>
    <row r="12554" spans="1:4" x14ac:dyDescent="0.25">
      <c r="A12554" s="1">
        <v>35859</v>
      </c>
      <c r="B12554">
        <v>1035.05</v>
      </c>
      <c r="C12554">
        <v>293.39999999999998</v>
      </c>
      <c r="D12554">
        <v>6.3849999999999998</v>
      </c>
    </row>
    <row r="12555" spans="1:4" x14ac:dyDescent="0.25">
      <c r="A12555" s="1">
        <v>35860</v>
      </c>
      <c r="B12555">
        <v>1055.69</v>
      </c>
      <c r="C12555">
        <v>294.45</v>
      </c>
      <c r="D12555">
        <v>6.09</v>
      </c>
    </row>
    <row r="12556" spans="1:4" x14ac:dyDescent="0.25">
      <c r="A12556" s="1">
        <v>35863</v>
      </c>
      <c r="B12556">
        <v>1052.31</v>
      </c>
      <c r="C12556">
        <v>294.45</v>
      </c>
      <c r="D12556">
        <v>6.085</v>
      </c>
    </row>
    <row r="12557" spans="1:4" x14ac:dyDescent="0.25">
      <c r="A12557" s="1">
        <v>35864</v>
      </c>
      <c r="B12557">
        <v>1064.25</v>
      </c>
      <c r="C12557">
        <v>296</v>
      </c>
      <c r="D12557">
        <v>6.3150000000000004</v>
      </c>
    </row>
    <row r="12558" spans="1:4" x14ac:dyDescent="0.25">
      <c r="A12558" s="1">
        <v>35865</v>
      </c>
      <c r="B12558">
        <v>1068.47</v>
      </c>
      <c r="C12558">
        <v>294.45</v>
      </c>
      <c r="D12558">
        <v>6.14</v>
      </c>
    </row>
    <row r="12559" spans="1:4" x14ac:dyDescent="0.25">
      <c r="A12559" s="1">
        <v>35866</v>
      </c>
      <c r="B12559">
        <v>1069.92</v>
      </c>
      <c r="C12559">
        <v>294.55</v>
      </c>
      <c r="D12559">
        <v>6.2149999999999999</v>
      </c>
    </row>
    <row r="12560" spans="1:4" x14ac:dyDescent="0.25">
      <c r="A12560" s="1">
        <v>35867</v>
      </c>
      <c r="B12560">
        <v>1068.6099999999999</v>
      </c>
      <c r="C12560">
        <v>295.35000000000002</v>
      </c>
      <c r="D12560">
        <v>6.17</v>
      </c>
    </row>
    <row r="12561" spans="1:4" x14ac:dyDescent="0.25">
      <c r="A12561" s="1">
        <v>35870</v>
      </c>
      <c r="B12561">
        <v>1079.27</v>
      </c>
      <c r="C12561">
        <v>294.35000000000002</v>
      </c>
      <c r="D12561">
        <v>6.125</v>
      </c>
    </row>
    <row r="12562" spans="1:4" x14ac:dyDescent="0.25">
      <c r="A12562" s="1">
        <v>35871</v>
      </c>
      <c r="B12562">
        <v>1080.45</v>
      </c>
      <c r="C12562">
        <v>292</v>
      </c>
      <c r="D12562">
        <v>5.8949999999999996</v>
      </c>
    </row>
    <row r="12563" spans="1:4" x14ac:dyDescent="0.25">
      <c r="A12563" s="1">
        <v>35872</v>
      </c>
      <c r="B12563">
        <v>1085.52</v>
      </c>
      <c r="C12563">
        <v>291.39999999999998</v>
      </c>
      <c r="D12563">
        <v>5.99</v>
      </c>
    </row>
    <row r="12564" spans="1:4" x14ac:dyDescent="0.25">
      <c r="A12564" s="1">
        <v>35873</v>
      </c>
      <c r="B12564">
        <v>1089.74</v>
      </c>
      <c r="C12564">
        <v>291.25</v>
      </c>
      <c r="D12564">
        <v>5.9850000000000003</v>
      </c>
    </row>
    <row r="12565" spans="1:4" x14ac:dyDescent="0.25">
      <c r="A12565" s="1">
        <v>35874</v>
      </c>
      <c r="B12565">
        <v>1099.1600000000001</v>
      </c>
      <c r="C12565">
        <v>291.75</v>
      </c>
      <c r="D12565">
        <v>6.2249999999999996</v>
      </c>
    </row>
    <row r="12566" spans="1:4" x14ac:dyDescent="0.25">
      <c r="A12566" s="1">
        <v>35877</v>
      </c>
      <c r="B12566">
        <v>1095.55</v>
      </c>
      <c r="C12566">
        <v>297.75</v>
      </c>
      <c r="D12566">
        <v>6.4550000000000001</v>
      </c>
    </row>
    <row r="12567" spans="1:4" x14ac:dyDescent="0.25">
      <c r="A12567" s="1">
        <v>35878</v>
      </c>
      <c r="B12567">
        <v>1105.6500000000001</v>
      </c>
      <c r="C12567">
        <v>299.25</v>
      </c>
      <c r="D12567">
        <v>6.3849999999999998</v>
      </c>
    </row>
    <row r="12568" spans="1:4" x14ac:dyDescent="0.25">
      <c r="A12568" s="1">
        <v>35879</v>
      </c>
      <c r="B12568">
        <v>1101.93</v>
      </c>
      <c r="C12568">
        <v>299.35000000000002</v>
      </c>
      <c r="D12568">
        <v>6.3849999999999998</v>
      </c>
    </row>
    <row r="12569" spans="1:4" x14ac:dyDescent="0.25">
      <c r="A12569" s="1">
        <v>35880</v>
      </c>
      <c r="B12569">
        <v>1100.8</v>
      </c>
      <c r="C12569">
        <v>301.25</v>
      </c>
      <c r="D12569">
        <v>6.35</v>
      </c>
    </row>
    <row r="12570" spans="1:4" x14ac:dyDescent="0.25">
      <c r="A12570" s="1">
        <v>35881</v>
      </c>
      <c r="B12570">
        <v>1095.44</v>
      </c>
      <c r="C12570">
        <v>302.25</v>
      </c>
      <c r="D12570">
        <v>6.3949999999999996</v>
      </c>
    </row>
    <row r="12571" spans="1:4" x14ac:dyDescent="0.25">
      <c r="A12571" s="1">
        <v>35884</v>
      </c>
      <c r="B12571">
        <v>1093.55</v>
      </c>
      <c r="C12571">
        <v>301.39999999999998</v>
      </c>
      <c r="D12571">
        <v>6.375</v>
      </c>
    </row>
    <row r="12572" spans="1:4" x14ac:dyDescent="0.25">
      <c r="A12572" s="1">
        <v>35885</v>
      </c>
      <c r="B12572">
        <v>1101.75</v>
      </c>
      <c r="C12572">
        <v>300.95</v>
      </c>
      <c r="D12572">
        <v>6.5049999999999999</v>
      </c>
    </row>
    <row r="12573" spans="1:4" x14ac:dyDescent="0.25">
      <c r="A12573" s="1">
        <v>35886</v>
      </c>
      <c r="B12573">
        <v>1108.1500000000001</v>
      </c>
      <c r="C12573">
        <v>299.35000000000002</v>
      </c>
      <c r="D12573">
        <v>6.375</v>
      </c>
    </row>
    <row r="12574" spans="1:4" x14ac:dyDescent="0.25">
      <c r="A12574" s="1">
        <v>35887</v>
      </c>
      <c r="B12574">
        <v>1120.01</v>
      </c>
      <c r="C12574">
        <v>302.25</v>
      </c>
      <c r="D12574">
        <v>6.5549999999999997</v>
      </c>
    </row>
    <row r="12575" spans="1:4" x14ac:dyDescent="0.25">
      <c r="A12575" s="1">
        <v>35888</v>
      </c>
      <c r="B12575">
        <v>1122.7</v>
      </c>
      <c r="C12575">
        <v>308.25</v>
      </c>
      <c r="D12575">
        <v>6.6050000000000004</v>
      </c>
    </row>
    <row r="12576" spans="1:4" x14ac:dyDescent="0.25">
      <c r="A12576" s="1">
        <v>35891</v>
      </c>
      <c r="B12576">
        <v>1121.3800000000001</v>
      </c>
      <c r="C12576">
        <v>309.05</v>
      </c>
      <c r="D12576">
        <v>6.4050000000000002</v>
      </c>
    </row>
    <row r="12577" spans="1:4" x14ac:dyDescent="0.25">
      <c r="A12577" s="1">
        <v>35892</v>
      </c>
      <c r="B12577">
        <v>1109.54</v>
      </c>
      <c r="C12577">
        <v>309.5</v>
      </c>
      <c r="D12577">
        <v>6.4249999999999998</v>
      </c>
    </row>
    <row r="12578" spans="1:4" x14ac:dyDescent="0.25">
      <c r="A12578" s="1">
        <v>35893</v>
      </c>
      <c r="B12578">
        <v>1101.6500000000001</v>
      </c>
      <c r="C12578">
        <v>309.45</v>
      </c>
      <c r="D12578">
        <v>6.46</v>
      </c>
    </row>
    <row r="12579" spans="1:4" x14ac:dyDescent="0.25">
      <c r="A12579" s="1">
        <v>35894</v>
      </c>
      <c r="B12579">
        <v>1110.67</v>
      </c>
      <c r="C12579">
        <v>308.45</v>
      </c>
      <c r="D12579">
        <v>6.4550000000000001</v>
      </c>
    </row>
    <row r="12580" spans="1:4" x14ac:dyDescent="0.25">
      <c r="A12580" s="1">
        <v>35895</v>
      </c>
      <c r="B12580">
        <v>1110.67</v>
      </c>
      <c r="C12580">
        <v>307.75</v>
      </c>
      <c r="D12580">
        <v>6.3</v>
      </c>
    </row>
    <row r="12581" spans="1:4" x14ac:dyDescent="0.25">
      <c r="A12581" s="1">
        <v>35898</v>
      </c>
      <c r="B12581">
        <v>1109.69</v>
      </c>
      <c r="C12581">
        <v>311.14999999999998</v>
      </c>
      <c r="D12581">
        <v>6.4050000000000002</v>
      </c>
    </row>
    <row r="12582" spans="1:4" x14ac:dyDescent="0.25">
      <c r="A12582" s="1">
        <v>35899</v>
      </c>
      <c r="B12582">
        <v>1115.75</v>
      </c>
      <c r="C12582">
        <v>308.25</v>
      </c>
      <c r="D12582">
        <v>6.3250000000000002</v>
      </c>
    </row>
    <row r="12583" spans="1:4" x14ac:dyDescent="0.25">
      <c r="A12583" s="1">
        <v>35900</v>
      </c>
      <c r="B12583">
        <v>1119.32</v>
      </c>
      <c r="C12583">
        <v>307.25</v>
      </c>
      <c r="D12583">
        <v>6.3449999999999998</v>
      </c>
    </row>
    <row r="12584" spans="1:4" x14ac:dyDescent="0.25">
      <c r="A12584" s="1">
        <v>35901</v>
      </c>
      <c r="B12584">
        <v>1108.17</v>
      </c>
      <c r="C12584">
        <v>308.14999999999998</v>
      </c>
      <c r="D12584">
        <v>6.3250000000000002</v>
      </c>
    </row>
    <row r="12585" spans="1:4" x14ac:dyDescent="0.25">
      <c r="A12585" s="1">
        <v>35902</v>
      </c>
      <c r="B12585">
        <v>1122.72</v>
      </c>
      <c r="C12585">
        <v>307.75</v>
      </c>
      <c r="D12585">
        <v>6.2750000000000004</v>
      </c>
    </row>
    <row r="12586" spans="1:4" x14ac:dyDescent="0.25">
      <c r="A12586" s="1">
        <v>35905</v>
      </c>
      <c r="B12586">
        <v>1123.6500000000001</v>
      </c>
      <c r="C12586">
        <v>307.95</v>
      </c>
      <c r="D12586">
        <v>6.2549999999999999</v>
      </c>
    </row>
    <row r="12587" spans="1:4" x14ac:dyDescent="0.25">
      <c r="A12587" s="1">
        <v>35906</v>
      </c>
      <c r="B12587">
        <v>1126.67</v>
      </c>
      <c r="C12587">
        <v>310.75</v>
      </c>
      <c r="D12587">
        <v>6.3250000000000002</v>
      </c>
    </row>
    <row r="12588" spans="1:4" x14ac:dyDescent="0.25">
      <c r="A12588" s="1">
        <v>35907</v>
      </c>
      <c r="B12588">
        <v>1130.54</v>
      </c>
      <c r="C12588">
        <v>313.35000000000002</v>
      </c>
      <c r="D12588">
        <v>6.3049999999999997</v>
      </c>
    </row>
    <row r="12589" spans="1:4" x14ac:dyDescent="0.25">
      <c r="A12589" s="1">
        <v>35908</v>
      </c>
      <c r="B12589">
        <v>1119.58</v>
      </c>
      <c r="C12589">
        <v>314.05</v>
      </c>
      <c r="D12589">
        <v>6.3049999999999997</v>
      </c>
    </row>
    <row r="12590" spans="1:4" x14ac:dyDescent="0.25">
      <c r="A12590" s="1">
        <v>35909</v>
      </c>
      <c r="B12590">
        <v>1107.9000000000001</v>
      </c>
      <c r="C12590">
        <v>312.64999999999998</v>
      </c>
      <c r="D12590">
        <v>6.2649999999999997</v>
      </c>
    </row>
    <row r="12591" spans="1:4" x14ac:dyDescent="0.25">
      <c r="A12591" s="1">
        <v>35912</v>
      </c>
      <c r="B12591">
        <v>1086.54</v>
      </c>
      <c r="C12591">
        <v>309.64999999999998</v>
      </c>
      <c r="D12591">
        <v>6.2249999999999996</v>
      </c>
    </row>
    <row r="12592" spans="1:4" x14ac:dyDescent="0.25">
      <c r="A12592" s="1">
        <v>35913</v>
      </c>
      <c r="B12592">
        <v>1085.1099999999999</v>
      </c>
      <c r="C12592">
        <v>307.95</v>
      </c>
      <c r="D12592">
        <v>6.1849999999999996</v>
      </c>
    </row>
    <row r="12593" spans="1:4" x14ac:dyDescent="0.25">
      <c r="A12593" s="1">
        <v>35914</v>
      </c>
      <c r="B12593">
        <v>1094.6300000000001</v>
      </c>
      <c r="C12593">
        <v>310.25</v>
      </c>
      <c r="D12593">
        <v>6.2350000000000003</v>
      </c>
    </row>
    <row r="12594" spans="1:4" x14ac:dyDescent="0.25">
      <c r="A12594" s="1">
        <v>35915</v>
      </c>
      <c r="B12594">
        <v>1111.75</v>
      </c>
      <c r="C12594">
        <v>306.64999999999998</v>
      </c>
      <c r="D12594">
        <v>6.2649999999999997</v>
      </c>
    </row>
    <row r="12595" spans="1:4" x14ac:dyDescent="0.25">
      <c r="A12595" s="1">
        <v>35916</v>
      </c>
      <c r="B12595">
        <v>1121</v>
      </c>
      <c r="C12595">
        <v>302.25</v>
      </c>
      <c r="D12595">
        <v>6.1550000000000002</v>
      </c>
    </row>
    <row r="12596" spans="1:4" x14ac:dyDescent="0.25">
      <c r="A12596" s="1">
        <v>35919</v>
      </c>
      <c r="B12596">
        <v>1122.07</v>
      </c>
      <c r="C12596">
        <v>304.35000000000002</v>
      </c>
      <c r="D12596">
        <v>6.2649999999999997</v>
      </c>
    </row>
    <row r="12597" spans="1:4" x14ac:dyDescent="0.25">
      <c r="A12597" s="1">
        <v>35920</v>
      </c>
      <c r="B12597">
        <v>1115.5</v>
      </c>
      <c r="C12597">
        <v>303.35000000000002</v>
      </c>
      <c r="D12597">
        <v>6.125</v>
      </c>
    </row>
    <row r="12598" spans="1:4" x14ac:dyDescent="0.25">
      <c r="A12598" s="1">
        <v>35921</v>
      </c>
      <c r="B12598">
        <v>1104.92</v>
      </c>
      <c r="C12598">
        <v>300.75</v>
      </c>
      <c r="D12598">
        <v>5.9249999999999998</v>
      </c>
    </row>
    <row r="12599" spans="1:4" x14ac:dyDescent="0.25">
      <c r="A12599" s="1">
        <v>35922</v>
      </c>
      <c r="B12599">
        <v>1095.1400000000001</v>
      </c>
      <c r="C12599">
        <v>298.7</v>
      </c>
      <c r="D12599">
        <v>5.97</v>
      </c>
    </row>
    <row r="12600" spans="1:4" x14ac:dyDescent="0.25">
      <c r="A12600" s="1">
        <v>35923</v>
      </c>
      <c r="B12600">
        <v>1108.1400000000001</v>
      </c>
      <c r="C12600">
        <v>299.85000000000002</v>
      </c>
      <c r="D12600">
        <v>5.9749999999999996</v>
      </c>
    </row>
    <row r="12601" spans="1:4" x14ac:dyDescent="0.25">
      <c r="A12601" s="1">
        <v>35926</v>
      </c>
      <c r="B12601">
        <v>1106.6400000000001</v>
      </c>
      <c r="C12601">
        <v>300.35000000000002</v>
      </c>
      <c r="D12601">
        <v>5.7450000000000001</v>
      </c>
    </row>
    <row r="12602" spans="1:4" x14ac:dyDescent="0.25">
      <c r="A12602" s="1">
        <v>35927</v>
      </c>
      <c r="B12602">
        <v>1115.79</v>
      </c>
      <c r="C12602">
        <v>298</v>
      </c>
      <c r="D12602">
        <v>5.6</v>
      </c>
    </row>
    <row r="12603" spans="1:4" x14ac:dyDescent="0.25">
      <c r="A12603" s="1">
        <v>35928</v>
      </c>
      <c r="B12603">
        <v>1118.8599999999999</v>
      </c>
      <c r="C12603">
        <v>298.45</v>
      </c>
      <c r="D12603">
        <v>5.5449999999999999</v>
      </c>
    </row>
    <row r="12604" spans="1:4" x14ac:dyDescent="0.25">
      <c r="A12604" s="1">
        <v>35929</v>
      </c>
      <c r="B12604">
        <v>1117.3699999999999</v>
      </c>
      <c r="C12604">
        <v>299.05</v>
      </c>
      <c r="D12604">
        <v>5.61</v>
      </c>
    </row>
    <row r="12605" spans="1:4" x14ac:dyDescent="0.25">
      <c r="A12605" s="1">
        <v>35930</v>
      </c>
      <c r="B12605">
        <v>1108.73</v>
      </c>
      <c r="C12605">
        <v>301.25</v>
      </c>
      <c r="D12605">
        <v>5.585</v>
      </c>
    </row>
    <row r="12606" spans="1:4" x14ac:dyDescent="0.25">
      <c r="A12606" s="1">
        <v>35933</v>
      </c>
      <c r="B12606">
        <v>1105.82</v>
      </c>
      <c r="C12606">
        <v>299.55</v>
      </c>
      <c r="D12606">
        <v>5.3049999999999997</v>
      </c>
    </row>
    <row r="12607" spans="1:4" x14ac:dyDescent="0.25">
      <c r="A12607" s="1">
        <v>35934</v>
      </c>
      <c r="B12607">
        <v>1109.52</v>
      </c>
      <c r="C12607">
        <v>298.45</v>
      </c>
      <c r="D12607">
        <v>5.1449999999999996</v>
      </c>
    </row>
    <row r="12608" spans="1:4" x14ac:dyDescent="0.25">
      <c r="A12608" s="1">
        <v>35935</v>
      </c>
      <c r="B12608">
        <v>1119.06</v>
      </c>
      <c r="C12608">
        <v>299.5</v>
      </c>
      <c r="D12608">
        <v>5.2750000000000004</v>
      </c>
    </row>
    <row r="12609" spans="1:4" x14ac:dyDescent="0.25">
      <c r="A12609" s="1">
        <v>35936</v>
      </c>
      <c r="B12609">
        <v>1114.6400000000001</v>
      </c>
      <c r="C12609">
        <v>301.45</v>
      </c>
      <c r="D12609">
        <v>5.3250000000000002</v>
      </c>
    </row>
    <row r="12610" spans="1:4" x14ac:dyDescent="0.25">
      <c r="A12610" s="1">
        <v>35937</v>
      </c>
      <c r="B12610">
        <v>1110.47</v>
      </c>
      <c r="C12610">
        <v>299.85000000000002</v>
      </c>
      <c r="D12610">
        <v>5.2850000000000001</v>
      </c>
    </row>
    <row r="12611" spans="1:4" x14ac:dyDescent="0.25">
      <c r="A12611" s="1">
        <v>35940</v>
      </c>
      <c r="B12611">
        <v>1110.47</v>
      </c>
      <c r="C12611">
        <v>299.75</v>
      </c>
      <c r="D12611">
        <v>5.2750000000000004</v>
      </c>
    </row>
    <row r="12612" spans="1:4" x14ac:dyDescent="0.25">
      <c r="A12612" s="1">
        <v>35941</v>
      </c>
      <c r="B12612">
        <v>1094.02</v>
      </c>
      <c r="C12612">
        <v>295.55</v>
      </c>
      <c r="D12612">
        <v>5.1349999999999998</v>
      </c>
    </row>
    <row r="12613" spans="1:4" x14ac:dyDescent="0.25">
      <c r="A12613" s="1">
        <v>35942</v>
      </c>
      <c r="B12613">
        <v>1092.23</v>
      </c>
      <c r="C12613">
        <v>293.85000000000002</v>
      </c>
      <c r="D12613">
        <v>5.1950000000000003</v>
      </c>
    </row>
    <row r="12614" spans="1:4" x14ac:dyDescent="0.25">
      <c r="A12614" s="1">
        <v>35943</v>
      </c>
      <c r="B12614">
        <v>1097.5999999999999</v>
      </c>
      <c r="C12614">
        <v>293.14999999999998</v>
      </c>
      <c r="D12614">
        <v>5.05</v>
      </c>
    </row>
    <row r="12615" spans="1:4" x14ac:dyDescent="0.25">
      <c r="A12615" s="1">
        <v>35944</v>
      </c>
      <c r="B12615">
        <v>1090.82</v>
      </c>
      <c r="C12615">
        <v>292.95</v>
      </c>
      <c r="D12615">
        <v>5.1150000000000002</v>
      </c>
    </row>
    <row r="12616" spans="1:4" x14ac:dyDescent="0.25">
      <c r="A12616" s="1">
        <v>35947</v>
      </c>
      <c r="B12616">
        <v>1090.98</v>
      </c>
      <c r="C12616">
        <v>288.45</v>
      </c>
      <c r="D12616">
        <v>5.085</v>
      </c>
    </row>
    <row r="12617" spans="1:4" x14ac:dyDescent="0.25">
      <c r="A12617" s="1">
        <v>35948</v>
      </c>
      <c r="B12617">
        <v>1093.22</v>
      </c>
      <c r="C12617">
        <v>291.14999999999998</v>
      </c>
      <c r="D12617">
        <v>5.2050000000000001</v>
      </c>
    </row>
    <row r="12618" spans="1:4" x14ac:dyDescent="0.25">
      <c r="A12618" s="1">
        <v>35949</v>
      </c>
      <c r="B12618">
        <v>1082.73</v>
      </c>
      <c r="C12618">
        <v>293.14999999999998</v>
      </c>
      <c r="D12618">
        <v>5.2149999999999999</v>
      </c>
    </row>
    <row r="12619" spans="1:4" x14ac:dyDescent="0.25">
      <c r="A12619" s="1">
        <v>35950</v>
      </c>
      <c r="B12619">
        <v>1094.83</v>
      </c>
      <c r="C12619">
        <v>293.7</v>
      </c>
      <c r="D12619">
        <v>5.2450000000000001</v>
      </c>
    </row>
    <row r="12620" spans="1:4" x14ac:dyDescent="0.25">
      <c r="A12620" s="1">
        <v>35951</v>
      </c>
      <c r="B12620">
        <v>1113.8599999999999</v>
      </c>
      <c r="C12620">
        <v>291.64999999999998</v>
      </c>
      <c r="D12620">
        <v>5.2949999999999999</v>
      </c>
    </row>
    <row r="12621" spans="1:4" x14ac:dyDescent="0.25">
      <c r="A12621" s="1">
        <v>35954</v>
      </c>
      <c r="B12621">
        <v>1115.72</v>
      </c>
      <c r="C12621">
        <v>296.95</v>
      </c>
      <c r="D12621">
        <v>5.4450000000000003</v>
      </c>
    </row>
    <row r="12622" spans="1:4" x14ac:dyDescent="0.25">
      <c r="A12622" s="1">
        <v>35955</v>
      </c>
      <c r="B12622">
        <v>1118.4100000000001</v>
      </c>
      <c r="C12622">
        <v>293.64999999999998</v>
      </c>
      <c r="D12622">
        <v>5.3550000000000004</v>
      </c>
    </row>
    <row r="12623" spans="1:4" x14ac:dyDescent="0.25">
      <c r="A12623" s="1">
        <v>35956</v>
      </c>
      <c r="B12623">
        <v>1112.28</v>
      </c>
      <c r="C12623">
        <v>293.25</v>
      </c>
      <c r="D12623">
        <v>5.3550000000000004</v>
      </c>
    </row>
    <row r="12624" spans="1:4" x14ac:dyDescent="0.25">
      <c r="A12624" s="1">
        <v>35957</v>
      </c>
      <c r="B12624">
        <v>1094.58</v>
      </c>
      <c r="C12624">
        <v>287.05</v>
      </c>
      <c r="D12624">
        <v>5.1849999999999996</v>
      </c>
    </row>
    <row r="12625" spans="1:4" x14ac:dyDescent="0.25">
      <c r="A12625" s="1">
        <v>35958</v>
      </c>
      <c r="B12625">
        <v>1098.8399999999999</v>
      </c>
      <c r="C12625">
        <v>286</v>
      </c>
      <c r="D12625">
        <v>5.1449999999999996</v>
      </c>
    </row>
    <row r="12626" spans="1:4" x14ac:dyDescent="0.25">
      <c r="A12626" s="1">
        <v>35961</v>
      </c>
      <c r="B12626">
        <v>1077.01</v>
      </c>
      <c r="C12626">
        <v>284.85000000000002</v>
      </c>
      <c r="D12626">
        <v>5.1050000000000004</v>
      </c>
    </row>
    <row r="12627" spans="1:4" x14ac:dyDescent="0.25">
      <c r="A12627" s="1">
        <v>35962</v>
      </c>
      <c r="B12627">
        <v>1087.5899999999999</v>
      </c>
      <c r="C12627">
        <v>288.64999999999998</v>
      </c>
      <c r="D12627">
        <v>5.1950000000000003</v>
      </c>
    </row>
    <row r="12628" spans="1:4" x14ac:dyDescent="0.25">
      <c r="A12628" s="1">
        <v>35963</v>
      </c>
      <c r="B12628">
        <v>1107.1099999999999</v>
      </c>
      <c r="C12628">
        <v>293.45</v>
      </c>
      <c r="D12628">
        <v>5.375</v>
      </c>
    </row>
    <row r="12629" spans="1:4" x14ac:dyDescent="0.25">
      <c r="A12629" s="1">
        <v>35964</v>
      </c>
      <c r="B12629">
        <v>1106.3699999999999</v>
      </c>
      <c r="C12629">
        <v>293.25</v>
      </c>
      <c r="D12629">
        <v>5.2850000000000001</v>
      </c>
    </row>
    <row r="12630" spans="1:4" x14ac:dyDescent="0.25">
      <c r="A12630" s="1">
        <v>35965</v>
      </c>
      <c r="B12630">
        <v>1100.6500000000001</v>
      </c>
      <c r="C12630">
        <v>298.75</v>
      </c>
      <c r="D12630">
        <v>5.3849999999999998</v>
      </c>
    </row>
    <row r="12631" spans="1:4" x14ac:dyDescent="0.25">
      <c r="A12631" s="1">
        <v>35968</v>
      </c>
      <c r="B12631">
        <v>1103.21</v>
      </c>
      <c r="C12631">
        <v>295.75</v>
      </c>
      <c r="D12631">
        <v>5.3550000000000004</v>
      </c>
    </row>
    <row r="12632" spans="1:4" x14ac:dyDescent="0.25">
      <c r="A12632" s="1">
        <v>35969</v>
      </c>
      <c r="B12632">
        <v>1119.49</v>
      </c>
      <c r="C12632">
        <v>295.05</v>
      </c>
      <c r="D12632">
        <v>5.3650000000000002</v>
      </c>
    </row>
    <row r="12633" spans="1:4" x14ac:dyDescent="0.25">
      <c r="A12633" s="1">
        <v>35970</v>
      </c>
      <c r="B12633">
        <v>1132.8800000000001</v>
      </c>
      <c r="C12633">
        <v>292.85000000000002</v>
      </c>
      <c r="D12633">
        <v>5.2750000000000004</v>
      </c>
    </row>
    <row r="12634" spans="1:4" x14ac:dyDescent="0.25">
      <c r="A12634" s="1">
        <v>35971</v>
      </c>
      <c r="B12634">
        <v>1129.28</v>
      </c>
      <c r="C12634">
        <v>293.89999999999998</v>
      </c>
      <c r="D12634">
        <v>5.38</v>
      </c>
    </row>
    <row r="12635" spans="1:4" x14ac:dyDescent="0.25">
      <c r="A12635" s="1">
        <v>35972</v>
      </c>
      <c r="B12635">
        <v>1133.2</v>
      </c>
      <c r="C12635">
        <v>293.85000000000002</v>
      </c>
      <c r="D12635">
        <v>5.3250000000000002</v>
      </c>
    </row>
    <row r="12636" spans="1:4" x14ac:dyDescent="0.25">
      <c r="A12636" s="1">
        <v>35975</v>
      </c>
      <c r="B12636">
        <v>1138.49</v>
      </c>
      <c r="C12636">
        <v>293.64999999999998</v>
      </c>
      <c r="D12636">
        <v>5.335</v>
      </c>
    </row>
    <row r="12637" spans="1:4" x14ac:dyDescent="0.25">
      <c r="A12637" s="1">
        <v>35976</v>
      </c>
      <c r="B12637">
        <v>1133.8399999999999</v>
      </c>
      <c r="C12637">
        <v>296.95</v>
      </c>
      <c r="D12637">
        <v>5.5350000000000001</v>
      </c>
    </row>
    <row r="12638" spans="1:4" x14ac:dyDescent="0.25">
      <c r="A12638" s="1">
        <v>35977</v>
      </c>
      <c r="B12638">
        <v>1148.56</v>
      </c>
      <c r="C12638">
        <v>296.45</v>
      </c>
      <c r="D12638">
        <v>5.4749999999999996</v>
      </c>
    </row>
    <row r="12639" spans="1:4" x14ac:dyDescent="0.25">
      <c r="A12639" s="1">
        <v>35978</v>
      </c>
      <c r="B12639">
        <v>1146.42</v>
      </c>
      <c r="C12639">
        <v>293.85000000000002</v>
      </c>
      <c r="D12639">
        <v>5.3449999999999998</v>
      </c>
    </row>
    <row r="12640" spans="1:4" x14ac:dyDescent="0.25">
      <c r="A12640" s="1">
        <v>35979</v>
      </c>
      <c r="B12640">
        <v>1146.42</v>
      </c>
      <c r="C12640">
        <v>294.75</v>
      </c>
      <c r="D12640">
        <v>5.35</v>
      </c>
    </row>
    <row r="12641" spans="1:4" x14ac:dyDescent="0.25">
      <c r="A12641" s="1">
        <v>35982</v>
      </c>
      <c r="B12641">
        <v>1157.33</v>
      </c>
      <c r="C12641">
        <v>293.25</v>
      </c>
      <c r="D12641">
        <v>5.335</v>
      </c>
    </row>
    <row r="12642" spans="1:4" x14ac:dyDescent="0.25">
      <c r="A12642" s="1">
        <v>35983</v>
      </c>
      <c r="B12642">
        <v>1154.6600000000001</v>
      </c>
      <c r="C12642">
        <v>294.95</v>
      </c>
      <c r="D12642">
        <v>5.415</v>
      </c>
    </row>
    <row r="12643" spans="1:4" x14ac:dyDescent="0.25">
      <c r="A12643" s="1">
        <v>35984</v>
      </c>
      <c r="B12643">
        <v>1166.3800000000001</v>
      </c>
      <c r="C12643">
        <v>293.25</v>
      </c>
      <c r="D12643">
        <v>5.3550000000000004</v>
      </c>
    </row>
    <row r="12644" spans="1:4" x14ac:dyDescent="0.25">
      <c r="A12644" s="1">
        <v>35985</v>
      </c>
      <c r="B12644">
        <v>1158.56</v>
      </c>
      <c r="C12644">
        <v>292.10000000000002</v>
      </c>
      <c r="D12644">
        <v>5.335</v>
      </c>
    </row>
    <row r="12645" spans="1:4" x14ac:dyDescent="0.25">
      <c r="A12645" s="1">
        <v>35986</v>
      </c>
      <c r="B12645">
        <v>1164.33</v>
      </c>
      <c r="C12645">
        <v>290.85000000000002</v>
      </c>
      <c r="D12645">
        <v>5.3049999999999997</v>
      </c>
    </row>
    <row r="12646" spans="1:4" x14ac:dyDescent="0.25">
      <c r="A12646" s="1">
        <v>35989</v>
      </c>
      <c r="B12646">
        <v>1165.19</v>
      </c>
      <c r="C12646">
        <v>291.64999999999998</v>
      </c>
      <c r="D12646">
        <v>5.335</v>
      </c>
    </row>
    <row r="12647" spans="1:4" x14ac:dyDescent="0.25">
      <c r="A12647" s="1">
        <v>35990</v>
      </c>
      <c r="B12647">
        <v>1177.58</v>
      </c>
      <c r="C12647">
        <v>293.14999999999998</v>
      </c>
      <c r="D12647">
        <v>5.3250000000000002</v>
      </c>
    </row>
    <row r="12648" spans="1:4" x14ac:dyDescent="0.25">
      <c r="A12648" s="1">
        <v>35991</v>
      </c>
      <c r="B12648">
        <v>1174.81</v>
      </c>
      <c r="C12648">
        <v>293.75</v>
      </c>
      <c r="D12648">
        <v>5.3550000000000004</v>
      </c>
    </row>
    <row r="12649" spans="1:4" x14ac:dyDescent="0.25">
      <c r="A12649" s="1">
        <v>35992</v>
      </c>
      <c r="B12649">
        <v>1183.99</v>
      </c>
      <c r="C12649">
        <v>293.25</v>
      </c>
      <c r="D12649">
        <v>5.3449999999999998</v>
      </c>
    </row>
    <row r="12650" spans="1:4" x14ac:dyDescent="0.25">
      <c r="A12650" s="1">
        <v>35993</v>
      </c>
      <c r="B12650">
        <v>1186.75</v>
      </c>
      <c r="C12650">
        <v>294.5</v>
      </c>
      <c r="D12650">
        <v>5.3650000000000002</v>
      </c>
    </row>
    <row r="12651" spans="1:4" x14ac:dyDescent="0.25">
      <c r="A12651" s="1">
        <v>35996</v>
      </c>
      <c r="B12651">
        <v>1184.0999999999999</v>
      </c>
      <c r="C12651">
        <v>296.05</v>
      </c>
      <c r="D12651">
        <v>5.4749999999999996</v>
      </c>
    </row>
    <row r="12652" spans="1:4" x14ac:dyDescent="0.25">
      <c r="A12652" s="1">
        <v>35997</v>
      </c>
      <c r="B12652">
        <v>1165.07</v>
      </c>
      <c r="C12652">
        <v>294.95</v>
      </c>
      <c r="D12652">
        <v>5.53</v>
      </c>
    </row>
    <row r="12653" spans="1:4" x14ac:dyDescent="0.25">
      <c r="A12653" s="1">
        <v>35998</v>
      </c>
      <c r="B12653">
        <v>1164.08</v>
      </c>
      <c r="C12653">
        <v>294.14999999999998</v>
      </c>
      <c r="D12653">
        <v>5.6749999999999998</v>
      </c>
    </row>
    <row r="12654" spans="1:4" x14ac:dyDescent="0.25">
      <c r="A12654" s="1">
        <v>35999</v>
      </c>
      <c r="B12654">
        <v>1139.75</v>
      </c>
      <c r="C12654">
        <v>293.14999999999998</v>
      </c>
      <c r="D12654">
        <v>5.8049999999999997</v>
      </c>
    </row>
    <row r="12655" spans="1:4" x14ac:dyDescent="0.25">
      <c r="A12655" s="1">
        <v>36000</v>
      </c>
      <c r="B12655">
        <v>1140.8</v>
      </c>
      <c r="C12655">
        <v>291.45</v>
      </c>
      <c r="D12655">
        <v>5.7149999999999999</v>
      </c>
    </row>
    <row r="12656" spans="1:4" x14ac:dyDescent="0.25">
      <c r="A12656" s="1">
        <v>36003</v>
      </c>
      <c r="B12656">
        <v>1147.27</v>
      </c>
      <c r="C12656">
        <v>290.35000000000002</v>
      </c>
      <c r="D12656">
        <v>5.6550000000000002</v>
      </c>
    </row>
    <row r="12657" spans="1:4" x14ac:dyDescent="0.25">
      <c r="A12657" s="1">
        <v>36004</v>
      </c>
      <c r="B12657">
        <v>1130.24</v>
      </c>
      <c r="C12657">
        <v>291.75</v>
      </c>
      <c r="D12657">
        <v>5.6749999999999998</v>
      </c>
    </row>
    <row r="12658" spans="1:4" x14ac:dyDescent="0.25">
      <c r="A12658" s="1">
        <v>36005</v>
      </c>
      <c r="B12658">
        <v>1125.21</v>
      </c>
      <c r="C12658">
        <v>290.05</v>
      </c>
      <c r="D12658">
        <v>5.5949999999999998</v>
      </c>
    </row>
    <row r="12659" spans="1:4" x14ac:dyDescent="0.25">
      <c r="A12659" s="1">
        <v>36006</v>
      </c>
      <c r="B12659">
        <v>1142.95</v>
      </c>
      <c r="C12659">
        <v>289.5</v>
      </c>
      <c r="D12659">
        <v>5.5250000000000004</v>
      </c>
    </row>
    <row r="12660" spans="1:4" x14ac:dyDescent="0.25">
      <c r="A12660" s="1">
        <v>36007</v>
      </c>
      <c r="B12660">
        <v>1120.67</v>
      </c>
      <c r="C12660">
        <v>286.45</v>
      </c>
      <c r="D12660">
        <v>5.4450000000000003</v>
      </c>
    </row>
    <row r="12661" spans="1:4" x14ac:dyDescent="0.25">
      <c r="A12661" s="1">
        <v>36010</v>
      </c>
      <c r="B12661">
        <v>1112.44</v>
      </c>
      <c r="C12661">
        <v>282.95</v>
      </c>
      <c r="D12661">
        <v>5.3650000000000002</v>
      </c>
    </row>
    <row r="12662" spans="1:4" x14ac:dyDescent="0.25">
      <c r="A12662" s="1">
        <v>36011</v>
      </c>
      <c r="B12662">
        <v>1072.1199999999999</v>
      </c>
      <c r="C12662">
        <v>288.35000000000002</v>
      </c>
      <c r="D12662">
        <v>5.4550000000000001</v>
      </c>
    </row>
    <row r="12663" spans="1:4" x14ac:dyDescent="0.25">
      <c r="A12663" s="1">
        <v>36012</v>
      </c>
      <c r="B12663">
        <v>1081.43</v>
      </c>
      <c r="C12663">
        <v>287.95</v>
      </c>
      <c r="D12663">
        <v>5.415</v>
      </c>
    </row>
    <row r="12664" spans="1:4" x14ac:dyDescent="0.25">
      <c r="A12664" s="1">
        <v>36013</v>
      </c>
      <c r="B12664">
        <v>1089.6300000000001</v>
      </c>
      <c r="C12664">
        <v>287.35000000000002</v>
      </c>
      <c r="D12664">
        <v>5.44</v>
      </c>
    </row>
    <row r="12665" spans="1:4" x14ac:dyDescent="0.25">
      <c r="A12665" s="1">
        <v>36014</v>
      </c>
      <c r="B12665">
        <v>1089.45</v>
      </c>
      <c r="C12665">
        <v>286.64999999999998</v>
      </c>
      <c r="D12665">
        <v>5.2850000000000001</v>
      </c>
    </row>
    <row r="12666" spans="1:4" x14ac:dyDescent="0.25">
      <c r="A12666" s="1">
        <v>36017</v>
      </c>
      <c r="B12666">
        <v>1083.1400000000001</v>
      </c>
      <c r="C12666">
        <v>287.45</v>
      </c>
      <c r="D12666">
        <v>5.335</v>
      </c>
    </row>
    <row r="12667" spans="1:4" x14ac:dyDescent="0.25">
      <c r="A12667" s="1">
        <v>36018</v>
      </c>
      <c r="B12667">
        <v>1068.98</v>
      </c>
      <c r="C12667">
        <v>283.95</v>
      </c>
      <c r="D12667">
        <v>5.1849999999999996</v>
      </c>
    </row>
    <row r="12668" spans="1:4" x14ac:dyDescent="0.25">
      <c r="A12668" s="1">
        <v>36019</v>
      </c>
      <c r="B12668">
        <v>1084.22</v>
      </c>
      <c r="C12668">
        <v>282.75</v>
      </c>
      <c r="D12668">
        <v>5.1749999999999998</v>
      </c>
    </row>
    <row r="12669" spans="1:4" x14ac:dyDescent="0.25">
      <c r="A12669" s="1">
        <v>36020</v>
      </c>
      <c r="B12669">
        <v>1074.9100000000001</v>
      </c>
      <c r="C12669">
        <v>285.35000000000002</v>
      </c>
      <c r="D12669">
        <v>5.1950000000000003</v>
      </c>
    </row>
    <row r="12670" spans="1:4" x14ac:dyDescent="0.25">
      <c r="A12670" s="1">
        <v>36021</v>
      </c>
      <c r="B12670">
        <v>1062.75</v>
      </c>
      <c r="C12670">
        <v>284.05</v>
      </c>
      <c r="D12670">
        <v>5.1749999999999998</v>
      </c>
    </row>
    <row r="12671" spans="1:4" x14ac:dyDescent="0.25">
      <c r="A12671" s="1">
        <v>36024</v>
      </c>
      <c r="B12671">
        <v>1083.67</v>
      </c>
      <c r="C12671">
        <v>285.05</v>
      </c>
      <c r="D12671">
        <v>5.125</v>
      </c>
    </row>
    <row r="12672" spans="1:4" x14ac:dyDescent="0.25">
      <c r="A12672" s="1">
        <v>36025</v>
      </c>
      <c r="B12672">
        <v>1101.2</v>
      </c>
      <c r="C12672">
        <v>284.95</v>
      </c>
      <c r="D12672">
        <v>5.0949999999999998</v>
      </c>
    </row>
    <row r="12673" spans="1:4" x14ac:dyDescent="0.25">
      <c r="A12673" s="1">
        <v>36026</v>
      </c>
      <c r="B12673">
        <v>1098.06</v>
      </c>
      <c r="C12673">
        <v>283.35000000000002</v>
      </c>
      <c r="D12673">
        <v>5.0949999999999998</v>
      </c>
    </row>
    <row r="12674" spans="1:4" x14ac:dyDescent="0.25">
      <c r="A12674" s="1">
        <v>36027</v>
      </c>
      <c r="B12674">
        <v>1091.5999999999999</v>
      </c>
      <c r="C12674">
        <v>285.14999999999998</v>
      </c>
      <c r="D12674">
        <v>5.1749999999999998</v>
      </c>
    </row>
    <row r="12675" spans="1:4" x14ac:dyDescent="0.25">
      <c r="A12675" s="1">
        <v>36028</v>
      </c>
      <c r="B12675">
        <v>1081.24</v>
      </c>
      <c r="C12675">
        <v>284.8</v>
      </c>
      <c r="D12675">
        <v>5.1849999999999996</v>
      </c>
    </row>
    <row r="12676" spans="1:4" x14ac:dyDescent="0.25">
      <c r="A12676" s="1">
        <v>36031</v>
      </c>
      <c r="B12676">
        <v>1088.1400000000001</v>
      </c>
      <c r="C12676">
        <v>284.64999999999998</v>
      </c>
      <c r="D12676">
        <v>5.1449999999999996</v>
      </c>
    </row>
    <row r="12677" spans="1:4" x14ac:dyDescent="0.25">
      <c r="A12677" s="1">
        <v>36032</v>
      </c>
      <c r="B12677">
        <v>1092.8499999999999</v>
      </c>
      <c r="C12677">
        <v>283.05</v>
      </c>
      <c r="D12677">
        <v>5.0449999999999999</v>
      </c>
    </row>
    <row r="12678" spans="1:4" x14ac:dyDescent="0.25">
      <c r="A12678" s="1">
        <v>36033</v>
      </c>
      <c r="B12678">
        <v>1084.19</v>
      </c>
      <c r="C12678">
        <v>282.25</v>
      </c>
      <c r="D12678">
        <v>4.9649999999999999</v>
      </c>
    </row>
    <row r="12679" spans="1:4" x14ac:dyDescent="0.25">
      <c r="A12679" s="1">
        <v>36034</v>
      </c>
      <c r="B12679">
        <v>1042.5899999999999</v>
      </c>
      <c r="C12679">
        <v>276.55</v>
      </c>
      <c r="D12679">
        <v>4.875</v>
      </c>
    </row>
    <row r="12680" spans="1:4" x14ac:dyDescent="0.25">
      <c r="A12680" s="1">
        <v>36035</v>
      </c>
      <c r="B12680">
        <v>1027.1400000000001</v>
      </c>
      <c r="C12680">
        <v>274.35000000000002</v>
      </c>
      <c r="D12680">
        <v>4.665</v>
      </c>
    </row>
    <row r="12681" spans="1:4" x14ac:dyDescent="0.25">
      <c r="A12681" s="1">
        <v>36038</v>
      </c>
      <c r="B12681">
        <v>957.28</v>
      </c>
      <c r="C12681">
        <v>275.55</v>
      </c>
      <c r="D12681">
        <v>4.6849999999999996</v>
      </c>
    </row>
    <row r="12682" spans="1:4" x14ac:dyDescent="0.25">
      <c r="A12682" s="1">
        <v>36039</v>
      </c>
      <c r="B12682">
        <v>994.26</v>
      </c>
      <c r="C12682">
        <v>278.85000000000002</v>
      </c>
      <c r="D12682">
        <v>4.8049999999999997</v>
      </c>
    </row>
    <row r="12683" spans="1:4" x14ac:dyDescent="0.25">
      <c r="A12683" s="1">
        <v>36040</v>
      </c>
      <c r="B12683">
        <v>990.47</v>
      </c>
      <c r="C12683">
        <v>280.14999999999998</v>
      </c>
      <c r="D12683">
        <v>4.8499999999999996</v>
      </c>
    </row>
    <row r="12684" spans="1:4" x14ac:dyDescent="0.25">
      <c r="A12684" s="1">
        <v>36041</v>
      </c>
      <c r="B12684">
        <v>982.26</v>
      </c>
      <c r="C12684">
        <v>284.95</v>
      </c>
      <c r="D12684">
        <v>4.9550000000000001</v>
      </c>
    </row>
    <row r="12685" spans="1:4" x14ac:dyDescent="0.25">
      <c r="A12685" s="1">
        <v>36042</v>
      </c>
      <c r="B12685">
        <v>973.89</v>
      </c>
      <c r="C12685">
        <v>286.85000000000002</v>
      </c>
      <c r="D12685">
        <v>5.0250000000000004</v>
      </c>
    </row>
    <row r="12686" spans="1:4" x14ac:dyDescent="0.25">
      <c r="A12686" s="1">
        <v>36045</v>
      </c>
      <c r="B12686">
        <v>973.89</v>
      </c>
      <c r="C12686">
        <v>288.45</v>
      </c>
      <c r="D12686">
        <v>5.0449999999999999</v>
      </c>
    </row>
    <row r="12687" spans="1:4" x14ac:dyDescent="0.25">
      <c r="A12687" s="1">
        <v>36046</v>
      </c>
      <c r="B12687">
        <v>1023.46</v>
      </c>
      <c r="C12687">
        <v>286.05</v>
      </c>
      <c r="D12687">
        <v>4.915</v>
      </c>
    </row>
    <row r="12688" spans="1:4" x14ac:dyDescent="0.25">
      <c r="A12688" s="1">
        <v>36047</v>
      </c>
      <c r="B12688">
        <v>1006.2</v>
      </c>
      <c r="C12688">
        <v>284.25</v>
      </c>
      <c r="D12688">
        <v>4.9550000000000001</v>
      </c>
    </row>
    <row r="12689" spans="1:4" x14ac:dyDescent="0.25">
      <c r="A12689" s="1">
        <v>36048</v>
      </c>
      <c r="B12689">
        <v>980.19</v>
      </c>
      <c r="C12689">
        <v>290.45</v>
      </c>
      <c r="D12689">
        <v>5.0449999999999999</v>
      </c>
    </row>
    <row r="12690" spans="1:4" x14ac:dyDescent="0.25">
      <c r="A12690" s="1">
        <v>36049</v>
      </c>
      <c r="B12690">
        <v>1009.06</v>
      </c>
      <c r="C12690">
        <v>293.75</v>
      </c>
      <c r="D12690">
        <v>5.0250000000000004</v>
      </c>
    </row>
    <row r="12691" spans="1:4" x14ac:dyDescent="0.25">
      <c r="A12691" s="1">
        <v>36052</v>
      </c>
      <c r="B12691">
        <v>1029.72</v>
      </c>
      <c r="C12691">
        <v>290.35000000000002</v>
      </c>
      <c r="D12691">
        <v>4.9649999999999999</v>
      </c>
    </row>
    <row r="12692" spans="1:4" x14ac:dyDescent="0.25">
      <c r="A12692" s="1">
        <v>36053</v>
      </c>
      <c r="B12692">
        <v>1037.68</v>
      </c>
      <c r="C12692">
        <v>289.95</v>
      </c>
      <c r="D12692">
        <v>4.9649999999999999</v>
      </c>
    </row>
    <row r="12693" spans="1:4" x14ac:dyDescent="0.25">
      <c r="A12693" s="1">
        <v>36054</v>
      </c>
      <c r="B12693">
        <v>1045.48</v>
      </c>
      <c r="C12693">
        <v>287.85000000000002</v>
      </c>
      <c r="D12693">
        <v>4.9349999999999996</v>
      </c>
    </row>
    <row r="12694" spans="1:4" x14ac:dyDescent="0.25">
      <c r="A12694" s="1">
        <v>36055</v>
      </c>
      <c r="B12694">
        <v>1018.87</v>
      </c>
      <c r="C12694">
        <v>291.45</v>
      </c>
      <c r="D12694">
        <v>5.0149999999999997</v>
      </c>
    </row>
    <row r="12695" spans="1:4" x14ac:dyDescent="0.25">
      <c r="A12695" s="1">
        <v>36056</v>
      </c>
      <c r="B12695">
        <v>1020.09</v>
      </c>
      <c r="C12695">
        <v>291.45</v>
      </c>
      <c r="D12695">
        <v>4.9749999999999996</v>
      </c>
    </row>
    <row r="12696" spans="1:4" x14ac:dyDescent="0.25">
      <c r="A12696" s="1">
        <v>36059</v>
      </c>
      <c r="B12696">
        <v>1023.89</v>
      </c>
      <c r="C12696">
        <v>288.95</v>
      </c>
      <c r="D12696">
        <v>4.8650000000000002</v>
      </c>
    </row>
    <row r="12697" spans="1:4" x14ac:dyDescent="0.25">
      <c r="A12697" s="1">
        <v>36060</v>
      </c>
      <c r="B12697">
        <v>1029.6300000000001</v>
      </c>
      <c r="C12697">
        <v>287.85000000000002</v>
      </c>
      <c r="D12697">
        <v>4.9050000000000002</v>
      </c>
    </row>
    <row r="12698" spans="1:4" x14ac:dyDescent="0.25">
      <c r="A12698" s="1">
        <v>36061</v>
      </c>
      <c r="B12698">
        <v>1066.0899999999999</v>
      </c>
      <c r="C12698">
        <v>289.75</v>
      </c>
      <c r="D12698">
        <v>5.0549999999999997</v>
      </c>
    </row>
    <row r="12699" spans="1:4" x14ac:dyDescent="0.25">
      <c r="A12699" s="1">
        <v>36062</v>
      </c>
      <c r="B12699">
        <v>1042.72</v>
      </c>
      <c r="C12699">
        <v>294.14999999999998</v>
      </c>
      <c r="D12699">
        <v>5.165</v>
      </c>
    </row>
    <row r="12700" spans="1:4" x14ac:dyDescent="0.25">
      <c r="A12700" s="1">
        <v>36063</v>
      </c>
      <c r="B12700">
        <v>1044.75</v>
      </c>
      <c r="C12700">
        <v>294.14999999999998</v>
      </c>
      <c r="D12700">
        <v>5.165</v>
      </c>
    </row>
    <row r="12701" spans="1:4" x14ac:dyDescent="0.25">
      <c r="A12701" s="1">
        <v>36066</v>
      </c>
      <c r="B12701">
        <v>1048.69</v>
      </c>
      <c r="C12701">
        <v>295.85000000000002</v>
      </c>
      <c r="D12701">
        <v>5.2850000000000001</v>
      </c>
    </row>
    <row r="12702" spans="1:4" x14ac:dyDescent="0.25">
      <c r="A12702" s="1">
        <v>36067</v>
      </c>
      <c r="B12702">
        <v>1049.02</v>
      </c>
      <c r="C12702">
        <v>294.64999999999998</v>
      </c>
      <c r="D12702">
        <v>5.3650000000000002</v>
      </c>
    </row>
    <row r="12703" spans="1:4" x14ac:dyDescent="0.25">
      <c r="A12703" s="1">
        <v>36068</v>
      </c>
      <c r="B12703">
        <v>1017.01</v>
      </c>
      <c r="C12703">
        <v>296.95</v>
      </c>
      <c r="D12703">
        <v>5.3949999999999996</v>
      </c>
    </row>
    <row r="12704" spans="1:4" x14ac:dyDescent="0.25">
      <c r="A12704" s="1">
        <v>36069</v>
      </c>
      <c r="B12704">
        <v>986.39</v>
      </c>
      <c r="C12704">
        <v>299.85000000000002</v>
      </c>
      <c r="D12704">
        <v>5.3049999999999997</v>
      </c>
    </row>
    <row r="12705" spans="1:4" x14ac:dyDescent="0.25">
      <c r="A12705" s="1">
        <v>36070</v>
      </c>
      <c r="B12705">
        <v>1002.6</v>
      </c>
      <c r="C12705">
        <v>300.55</v>
      </c>
      <c r="D12705">
        <v>5.2149999999999999</v>
      </c>
    </row>
    <row r="12706" spans="1:4" x14ac:dyDescent="0.25">
      <c r="A12706" s="1">
        <v>36073</v>
      </c>
      <c r="B12706">
        <v>988.56</v>
      </c>
      <c r="C12706">
        <v>296.64999999999998</v>
      </c>
      <c r="D12706">
        <v>5.0750000000000002</v>
      </c>
    </row>
    <row r="12707" spans="1:4" x14ac:dyDescent="0.25">
      <c r="A12707" s="1">
        <v>36074</v>
      </c>
      <c r="B12707">
        <v>984.59</v>
      </c>
      <c r="C12707">
        <v>296.25</v>
      </c>
      <c r="D12707">
        <v>5.1150000000000002</v>
      </c>
    </row>
    <row r="12708" spans="1:4" x14ac:dyDescent="0.25">
      <c r="A12708" s="1">
        <v>36075</v>
      </c>
      <c r="B12708">
        <v>970.68</v>
      </c>
      <c r="C12708">
        <v>301.55</v>
      </c>
      <c r="D12708">
        <v>5.1449999999999996</v>
      </c>
    </row>
    <row r="12709" spans="1:4" x14ac:dyDescent="0.25">
      <c r="A12709" s="1">
        <v>36076</v>
      </c>
      <c r="B12709">
        <v>959.44</v>
      </c>
      <c r="C12709">
        <v>299.55</v>
      </c>
      <c r="D12709">
        <v>5.0250000000000004</v>
      </c>
    </row>
    <row r="12710" spans="1:4" x14ac:dyDescent="0.25">
      <c r="A12710" s="1">
        <v>36077</v>
      </c>
      <c r="B12710">
        <v>984.39</v>
      </c>
      <c r="C12710">
        <v>296.75</v>
      </c>
      <c r="D12710">
        <v>4.7949999999999999</v>
      </c>
    </row>
    <row r="12711" spans="1:4" x14ac:dyDescent="0.25">
      <c r="A12711" s="1">
        <v>36080</v>
      </c>
      <c r="B12711">
        <v>997.71</v>
      </c>
      <c r="C12711">
        <v>296.25</v>
      </c>
      <c r="D12711">
        <v>4.835</v>
      </c>
    </row>
    <row r="12712" spans="1:4" x14ac:dyDescent="0.25">
      <c r="A12712" s="1">
        <v>36081</v>
      </c>
      <c r="B12712">
        <v>994.8</v>
      </c>
      <c r="C12712">
        <v>296.55</v>
      </c>
      <c r="D12712">
        <v>4.8449999999999998</v>
      </c>
    </row>
    <row r="12713" spans="1:4" x14ac:dyDescent="0.25">
      <c r="A12713" s="1">
        <v>36082</v>
      </c>
      <c r="B12713">
        <v>1005.53</v>
      </c>
      <c r="C12713">
        <v>296.05</v>
      </c>
      <c r="D12713">
        <v>4.82</v>
      </c>
    </row>
    <row r="12714" spans="1:4" x14ac:dyDescent="0.25">
      <c r="A12714" s="1">
        <v>36083</v>
      </c>
      <c r="B12714">
        <v>1047.49</v>
      </c>
      <c r="C12714">
        <v>298.7</v>
      </c>
      <c r="D12714">
        <v>4.9450000000000003</v>
      </c>
    </row>
    <row r="12715" spans="1:4" x14ac:dyDescent="0.25">
      <c r="A12715" s="1">
        <v>36084</v>
      </c>
      <c r="B12715">
        <v>1056.42</v>
      </c>
      <c r="C12715">
        <v>299.95</v>
      </c>
      <c r="D12715">
        <v>4.9450000000000003</v>
      </c>
    </row>
    <row r="12716" spans="1:4" x14ac:dyDescent="0.25">
      <c r="A12716" s="1">
        <v>36087</v>
      </c>
      <c r="B12716">
        <v>1062.3900000000001</v>
      </c>
      <c r="C12716">
        <v>296.14999999999998</v>
      </c>
      <c r="D12716">
        <v>4.8949999999999996</v>
      </c>
    </row>
    <row r="12717" spans="1:4" x14ac:dyDescent="0.25">
      <c r="A12717" s="1">
        <v>36088</v>
      </c>
      <c r="B12717">
        <v>1063.93</v>
      </c>
      <c r="C12717">
        <v>296.25</v>
      </c>
      <c r="D12717">
        <v>4.8949999999999996</v>
      </c>
    </row>
    <row r="12718" spans="1:4" x14ac:dyDescent="0.25">
      <c r="A12718" s="1">
        <v>36089</v>
      </c>
      <c r="B12718">
        <v>1069.92</v>
      </c>
      <c r="C12718">
        <v>295.25</v>
      </c>
      <c r="D12718">
        <v>4.8949999999999996</v>
      </c>
    </row>
    <row r="12719" spans="1:4" x14ac:dyDescent="0.25">
      <c r="A12719" s="1">
        <v>36090</v>
      </c>
      <c r="B12719">
        <v>1078.48</v>
      </c>
      <c r="C12719">
        <v>292.55</v>
      </c>
      <c r="D12719">
        <v>4.8949999999999996</v>
      </c>
    </row>
    <row r="12720" spans="1:4" x14ac:dyDescent="0.25">
      <c r="A12720" s="1">
        <v>36091</v>
      </c>
      <c r="B12720">
        <v>1070.67</v>
      </c>
      <c r="C12720">
        <v>292.85000000000002</v>
      </c>
      <c r="D12720">
        <v>4.875</v>
      </c>
    </row>
    <row r="12721" spans="1:4" x14ac:dyDescent="0.25">
      <c r="A12721" s="1">
        <v>36094</v>
      </c>
      <c r="B12721">
        <v>1072.32</v>
      </c>
      <c r="C12721">
        <v>292.2</v>
      </c>
      <c r="D12721">
        <v>4.9800000000000004</v>
      </c>
    </row>
    <row r="12722" spans="1:4" x14ac:dyDescent="0.25">
      <c r="A12722" s="1">
        <v>36095</v>
      </c>
      <c r="B12722">
        <v>1065.3399999999999</v>
      </c>
      <c r="C12722">
        <v>293.64999999999998</v>
      </c>
      <c r="D12722">
        <v>4.9649999999999999</v>
      </c>
    </row>
    <row r="12723" spans="1:4" x14ac:dyDescent="0.25">
      <c r="A12723" s="1">
        <v>36096</v>
      </c>
      <c r="B12723">
        <v>1068.0899999999999</v>
      </c>
      <c r="C12723">
        <v>293.10000000000002</v>
      </c>
      <c r="D12723">
        <v>5.0650000000000004</v>
      </c>
    </row>
    <row r="12724" spans="1:4" x14ac:dyDescent="0.25">
      <c r="A12724" s="1">
        <v>36097</v>
      </c>
      <c r="B12724">
        <v>1085.93</v>
      </c>
      <c r="C12724">
        <v>293.64999999999998</v>
      </c>
      <c r="D12724">
        <v>5.085</v>
      </c>
    </row>
    <row r="12725" spans="1:4" x14ac:dyDescent="0.25">
      <c r="A12725" s="1">
        <v>36098</v>
      </c>
      <c r="B12725">
        <v>1098.67</v>
      </c>
      <c r="C12725">
        <v>292.55</v>
      </c>
      <c r="D12725">
        <v>5.05</v>
      </c>
    </row>
    <row r="12726" spans="1:4" x14ac:dyDescent="0.25">
      <c r="A12726" s="1">
        <v>36101</v>
      </c>
      <c r="B12726">
        <v>1111.5999999999999</v>
      </c>
      <c r="C12726">
        <v>290</v>
      </c>
      <c r="D12726">
        <v>5.0449999999999999</v>
      </c>
    </row>
    <row r="12727" spans="1:4" x14ac:dyDescent="0.25">
      <c r="A12727" s="1">
        <v>36102</v>
      </c>
      <c r="B12727">
        <v>1110.8399999999999</v>
      </c>
      <c r="C12727">
        <v>289.45</v>
      </c>
      <c r="D12727">
        <v>4.93</v>
      </c>
    </row>
    <row r="12728" spans="1:4" x14ac:dyDescent="0.25">
      <c r="A12728" s="1">
        <v>36103</v>
      </c>
      <c r="B12728">
        <v>1118.67</v>
      </c>
      <c r="C12728">
        <v>290.75</v>
      </c>
      <c r="D12728">
        <v>4.95</v>
      </c>
    </row>
    <row r="12729" spans="1:4" x14ac:dyDescent="0.25">
      <c r="A12729" s="1">
        <v>36104</v>
      </c>
      <c r="B12729">
        <v>1133.8499999999999</v>
      </c>
      <c r="C12729">
        <v>293.64999999999998</v>
      </c>
      <c r="D12729">
        <v>5.0549999999999997</v>
      </c>
    </row>
    <row r="12730" spans="1:4" x14ac:dyDescent="0.25">
      <c r="A12730" s="1">
        <v>36105</v>
      </c>
      <c r="B12730">
        <v>1141.01</v>
      </c>
      <c r="C12730">
        <v>293.2</v>
      </c>
      <c r="D12730">
        <v>5.0250000000000004</v>
      </c>
    </row>
    <row r="12731" spans="1:4" x14ac:dyDescent="0.25">
      <c r="A12731" s="1">
        <v>36108</v>
      </c>
      <c r="B12731">
        <v>1130.2</v>
      </c>
      <c r="C12731">
        <v>292.75</v>
      </c>
      <c r="D12731">
        <v>5.04</v>
      </c>
    </row>
    <row r="12732" spans="1:4" x14ac:dyDescent="0.25">
      <c r="A12732" s="1">
        <v>36109</v>
      </c>
      <c r="B12732">
        <v>1128.26</v>
      </c>
      <c r="C12732">
        <v>293.25</v>
      </c>
      <c r="D12732">
        <v>5.0049999999999999</v>
      </c>
    </row>
    <row r="12733" spans="1:4" x14ac:dyDescent="0.25">
      <c r="A12733" s="1">
        <v>36110</v>
      </c>
      <c r="B12733">
        <v>1120.97</v>
      </c>
      <c r="C12733">
        <v>293.35000000000002</v>
      </c>
      <c r="D12733">
        <v>5.0149999999999997</v>
      </c>
    </row>
    <row r="12734" spans="1:4" x14ac:dyDescent="0.25">
      <c r="A12734" s="1">
        <v>36111</v>
      </c>
      <c r="B12734">
        <v>1117.69</v>
      </c>
      <c r="C12734">
        <v>296.95</v>
      </c>
      <c r="D12734">
        <v>5.1449999999999996</v>
      </c>
    </row>
    <row r="12735" spans="1:4" x14ac:dyDescent="0.25">
      <c r="A12735" s="1">
        <v>36112</v>
      </c>
      <c r="B12735">
        <v>1125.72</v>
      </c>
      <c r="C12735">
        <v>295.85000000000002</v>
      </c>
      <c r="D12735">
        <v>5.0449999999999999</v>
      </c>
    </row>
    <row r="12736" spans="1:4" x14ac:dyDescent="0.25">
      <c r="A12736" s="1">
        <v>36115</v>
      </c>
      <c r="B12736">
        <v>1135.8699999999999</v>
      </c>
      <c r="C12736">
        <v>294.64999999999998</v>
      </c>
      <c r="D12736">
        <v>4.9550000000000001</v>
      </c>
    </row>
    <row r="12737" spans="1:4" x14ac:dyDescent="0.25">
      <c r="A12737" s="1">
        <v>36116</v>
      </c>
      <c r="B12737">
        <v>1139.32</v>
      </c>
      <c r="C12737">
        <v>294.10000000000002</v>
      </c>
      <c r="D12737">
        <v>4.9450000000000003</v>
      </c>
    </row>
    <row r="12738" spans="1:4" x14ac:dyDescent="0.25">
      <c r="A12738" s="1">
        <v>36117</v>
      </c>
      <c r="B12738">
        <v>1144.48</v>
      </c>
      <c r="C12738">
        <v>297.13</v>
      </c>
      <c r="D12738">
        <v>4.9950000000000001</v>
      </c>
    </row>
    <row r="12739" spans="1:4" x14ac:dyDescent="0.25">
      <c r="A12739" s="1">
        <v>36118</v>
      </c>
      <c r="B12739">
        <v>1152.6099999999999</v>
      </c>
      <c r="C12739">
        <v>295.75</v>
      </c>
      <c r="D12739">
        <v>4.9649999999999999</v>
      </c>
    </row>
    <row r="12740" spans="1:4" x14ac:dyDescent="0.25">
      <c r="A12740" s="1">
        <v>36119</v>
      </c>
      <c r="B12740">
        <v>1163.55</v>
      </c>
      <c r="C12740">
        <v>296.05</v>
      </c>
      <c r="D12740">
        <v>4.915</v>
      </c>
    </row>
    <row r="12741" spans="1:4" x14ac:dyDescent="0.25">
      <c r="A12741" s="1">
        <v>36122</v>
      </c>
      <c r="B12741">
        <v>1188.21</v>
      </c>
      <c r="C12741">
        <v>296.5</v>
      </c>
      <c r="D12741">
        <v>4.9249999999999998</v>
      </c>
    </row>
    <row r="12742" spans="1:4" x14ac:dyDescent="0.25">
      <c r="A12742" s="1">
        <v>36123</v>
      </c>
      <c r="B12742">
        <v>1182.99</v>
      </c>
      <c r="C12742">
        <v>296.2</v>
      </c>
      <c r="D12742">
        <v>4.91</v>
      </c>
    </row>
    <row r="12743" spans="1:4" x14ac:dyDescent="0.25">
      <c r="A12743" s="1">
        <v>36124</v>
      </c>
      <c r="B12743">
        <v>1186.8699999999999</v>
      </c>
      <c r="C12743">
        <v>296.60000000000002</v>
      </c>
      <c r="D12743">
        <v>4.9450000000000003</v>
      </c>
    </row>
    <row r="12744" spans="1:4" x14ac:dyDescent="0.25">
      <c r="A12744" s="1">
        <v>36125</v>
      </c>
      <c r="B12744">
        <v>1186.8699999999999</v>
      </c>
      <c r="C12744">
        <v>296.55</v>
      </c>
      <c r="D12744">
        <v>4.9349999999999996</v>
      </c>
    </row>
    <row r="12745" spans="1:4" x14ac:dyDescent="0.25">
      <c r="A12745" s="1">
        <v>36126</v>
      </c>
      <c r="B12745">
        <v>1192.33</v>
      </c>
      <c r="C12745">
        <v>296.2</v>
      </c>
      <c r="D12745">
        <v>4.9400000000000004</v>
      </c>
    </row>
    <row r="12746" spans="1:4" x14ac:dyDescent="0.25">
      <c r="A12746" s="1">
        <v>36129</v>
      </c>
      <c r="B12746">
        <v>1163.6300000000001</v>
      </c>
      <c r="C12746">
        <v>293.2</v>
      </c>
      <c r="D12746">
        <v>4.87</v>
      </c>
    </row>
    <row r="12747" spans="1:4" x14ac:dyDescent="0.25">
      <c r="A12747" s="1">
        <v>36130</v>
      </c>
      <c r="B12747">
        <v>1175.28</v>
      </c>
      <c r="C12747">
        <v>293.75</v>
      </c>
      <c r="D12747">
        <v>4.88</v>
      </c>
    </row>
    <row r="12748" spans="1:4" x14ac:dyDescent="0.25">
      <c r="A12748" s="1">
        <v>36131</v>
      </c>
      <c r="B12748">
        <v>1171.25</v>
      </c>
      <c r="C12748">
        <v>293.2</v>
      </c>
      <c r="D12748">
        <v>4.71</v>
      </c>
    </row>
    <row r="12749" spans="1:4" x14ac:dyDescent="0.25">
      <c r="A12749" s="1">
        <v>36132</v>
      </c>
      <c r="B12749">
        <v>1150.1400000000001</v>
      </c>
      <c r="C12749">
        <v>292.2</v>
      </c>
      <c r="D12749">
        <v>4.79</v>
      </c>
    </row>
    <row r="12750" spans="1:4" x14ac:dyDescent="0.25">
      <c r="A12750" s="1">
        <v>36133</v>
      </c>
      <c r="B12750">
        <v>1176.74</v>
      </c>
      <c r="C12750">
        <v>292.45</v>
      </c>
      <c r="D12750">
        <v>4.7850000000000001</v>
      </c>
    </row>
    <row r="12751" spans="1:4" x14ac:dyDescent="0.25">
      <c r="A12751" s="1">
        <v>36136</v>
      </c>
      <c r="B12751">
        <v>1187.7</v>
      </c>
      <c r="C12751">
        <v>294.89</v>
      </c>
      <c r="D12751">
        <v>4.8049999999999997</v>
      </c>
    </row>
    <row r="12752" spans="1:4" x14ac:dyDescent="0.25">
      <c r="A12752" s="1">
        <v>36137</v>
      </c>
      <c r="B12752">
        <v>1181.3800000000001</v>
      </c>
      <c r="C12752">
        <v>293.7</v>
      </c>
      <c r="D12752">
        <v>4.79</v>
      </c>
    </row>
    <row r="12753" spans="1:4" x14ac:dyDescent="0.25">
      <c r="A12753" s="1">
        <v>36138</v>
      </c>
      <c r="B12753">
        <v>1183.49</v>
      </c>
      <c r="C12753">
        <v>293.64999999999998</v>
      </c>
      <c r="D12753">
        <v>4.8250000000000002</v>
      </c>
    </row>
    <row r="12754" spans="1:4" x14ac:dyDescent="0.25">
      <c r="A12754" s="1">
        <v>36139</v>
      </c>
      <c r="B12754">
        <v>1165.02</v>
      </c>
      <c r="C12754">
        <v>294.35000000000002</v>
      </c>
      <c r="D12754">
        <v>4.835</v>
      </c>
    </row>
    <row r="12755" spans="1:4" x14ac:dyDescent="0.25">
      <c r="A12755" s="1">
        <v>36140</v>
      </c>
      <c r="B12755">
        <v>1166.46</v>
      </c>
      <c r="C12755">
        <v>290.85000000000002</v>
      </c>
      <c r="D12755">
        <v>4.8049999999999997</v>
      </c>
    </row>
    <row r="12756" spans="1:4" x14ac:dyDescent="0.25">
      <c r="A12756" s="1">
        <v>36143</v>
      </c>
      <c r="B12756">
        <v>1141.2</v>
      </c>
      <c r="C12756">
        <v>291.35000000000002</v>
      </c>
      <c r="D12756">
        <v>4.8949999999999996</v>
      </c>
    </row>
    <row r="12757" spans="1:4" x14ac:dyDescent="0.25">
      <c r="A12757" s="1">
        <v>36144</v>
      </c>
      <c r="B12757">
        <v>1162.83</v>
      </c>
      <c r="C12757">
        <v>292.85000000000002</v>
      </c>
      <c r="D12757">
        <v>4.9050000000000002</v>
      </c>
    </row>
    <row r="12758" spans="1:4" x14ac:dyDescent="0.25">
      <c r="A12758" s="1">
        <v>36145</v>
      </c>
      <c r="B12758">
        <v>1161.94</v>
      </c>
      <c r="C12758">
        <v>295.75</v>
      </c>
      <c r="D12758">
        <v>5.0750000000000002</v>
      </c>
    </row>
    <row r="12759" spans="1:4" x14ac:dyDescent="0.25">
      <c r="A12759" s="1">
        <v>36146</v>
      </c>
      <c r="B12759">
        <v>1179.98</v>
      </c>
      <c r="C12759">
        <v>291.75</v>
      </c>
      <c r="D12759">
        <v>4.9749999999999996</v>
      </c>
    </row>
    <row r="12760" spans="1:4" x14ac:dyDescent="0.25">
      <c r="A12760" s="1">
        <v>36147</v>
      </c>
      <c r="B12760">
        <v>1188.03</v>
      </c>
      <c r="C12760">
        <v>289.05</v>
      </c>
      <c r="D12760">
        <v>4.9550000000000001</v>
      </c>
    </row>
    <row r="12761" spans="1:4" x14ac:dyDescent="0.25">
      <c r="A12761" s="1">
        <v>36150</v>
      </c>
      <c r="B12761">
        <v>1202.8399999999999</v>
      </c>
      <c r="C12761">
        <v>288.95</v>
      </c>
      <c r="D12761">
        <v>4.915</v>
      </c>
    </row>
    <row r="12762" spans="1:4" x14ac:dyDescent="0.25">
      <c r="A12762" s="1">
        <v>36151</v>
      </c>
      <c r="B12762">
        <v>1203.57</v>
      </c>
      <c r="C12762">
        <v>288.25</v>
      </c>
      <c r="D12762">
        <v>4.9249999999999998</v>
      </c>
    </row>
    <row r="12763" spans="1:4" x14ac:dyDescent="0.25">
      <c r="A12763" s="1">
        <v>36152</v>
      </c>
      <c r="B12763">
        <v>1228.54</v>
      </c>
      <c r="C12763">
        <v>286.95</v>
      </c>
      <c r="D12763">
        <v>4.915</v>
      </c>
    </row>
    <row r="12764" spans="1:4" x14ac:dyDescent="0.25">
      <c r="A12764" s="1">
        <v>36153</v>
      </c>
      <c r="B12764">
        <v>1226.27</v>
      </c>
      <c r="C12764">
        <v>286.25</v>
      </c>
      <c r="D12764">
        <v>4.9349999999999996</v>
      </c>
    </row>
    <row r="12765" spans="1:4" x14ac:dyDescent="0.25">
      <c r="A12765" s="1">
        <v>36154</v>
      </c>
      <c r="B12765">
        <v>1226.27</v>
      </c>
      <c r="C12765">
        <v>286.25</v>
      </c>
      <c r="D12765">
        <v>4.9349999999999996</v>
      </c>
    </row>
    <row r="12766" spans="1:4" x14ac:dyDescent="0.25">
      <c r="A12766" s="1">
        <v>36157</v>
      </c>
      <c r="B12766">
        <v>1225.49</v>
      </c>
      <c r="C12766">
        <v>286.64999999999998</v>
      </c>
      <c r="D12766">
        <v>4.9349999999999996</v>
      </c>
    </row>
    <row r="12767" spans="1:4" x14ac:dyDescent="0.25">
      <c r="A12767" s="1">
        <v>36158</v>
      </c>
      <c r="B12767">
        <v>1241.81</v>
      </c>
      <c r="C12767">
        <v>286.2</v>
      </c>
      <c r="D12767">
        <v>5.04</v>
      </c>
    </row>
    <row r="12768" spans="1:4" x14ac:dyDescent="0.25">
      <c r="A12768" s="1">
        <v>36159</v>
      </c>
      <c r="B12768">
        <v>1231.93</v>
      </c>
      <c r="C12768">
        <v>287.05</v>
      </c>
      <c r="D12768">
        <v>5.0549999999999997</v>
      </c>
    </row>
    <row r="12769" spans="1:4" x14ac:dyDescent="0.25">
      <c r="A12769" s="1">
        <v>36160</v>
      </c>
      <c r="B12769">
        <v>1229.23</v>
      </c>
      <c r="C12769">
        <v>288.25</v>
      </c>
      <c r="D12769">
        <v>5.0350000000000001</v>
      </c>
    </row>
    <row r="12770" spans="1:4" x14ac:dyDescent="0.25">
      <c r="A12770" s="1">
        <v>36161</v>
      </c>
      <c r="B12770">
        <v>1229.23</v>
      </c>
      <c r="C12770">
        <v>287.75</v>
      </c>
      <c r="D12770">
        <v>5.0449999999999999</v>
      </c>
    </row>
    <row r="12771" spans="1:4" x14ac:dyDescent="0.25">
      <c r="A12771" s="1">
        <v>36164</v>
      </c>
      <c r="B12771">
        <v>1228.0999999999999</v>
      </c>
      <c r="C12771">
        <v>287.7</v>
      </c>
      <c r="D12771">
        <v>4.9400000000000004</v>
      </c>
    </row>
    <row r="12772" spans="1:4" x14ac:dyDescent="0.25">
      <c r="A12772" s="1">
        <v>36165</v>
      </c>
      <c r="B12772">
        <v>1244.78</v>
      </c>
      <c r="C12772">
        <v>286.95</v>
      </c>
      <c r="D12772">
        <v>5.0650000000000004</v>
      </c>
    </row>
    <row r="12773" spans="1:4" x14ac:dyDescent="0.25">
      <c r="A12773" s="1">
        <v>36166</v>
      </c>
      <c r="B12773">
        <v>1272.3399999999999</v>
      </c>
      <c r="C12773">
        <v>288.3</v>
      </c>
      <c r="D12773">
        <v>5.1849999999999996</v>
      </c>
    </row>
    <row r="12774" spans="1:4" x14ac:dyDescent="0.25">
      <c r="A12774" s="1">
        <v>36167</v>
      </c>
      <c r="B12774">
        <v>1269.73</v>
      </c>
      <c r="C12774">
        <v>291.35000000000002</v>
      </c>
      <c r="D12774">
        <v>5.2450000000000001</v>
      </c>
    </row>
    <row r="12775" spans="1:4" x14ac:dyDescent="0.25">
      <c r="A12775" s="1">
        <v>36168</v>
      </c>
      <c r="B12775">
        <v>1275.0899999999999</v>
      </c>
      <c r="C12775">
        <v>291.35000000000002</v>
      </c>
      <c r="D12775">
        <v>5.2949999999999999</v>
      </c>
    </row>
    <row r="12776" spans="1:4" x14ac:dyDescent="0.25">
      <c r="A12776" s="1">
        <v>36171</v>
      </c>
      <c r="B12776">
        <v>1263.8800000000001</v>
      </c>
      <c r="C12776">
        <v>292.89999999999998</v>
      </c>
      <c r="D12776">
        <v>5.3650000000000002</v>
      </c>
    </row>
    <row r="12777" spans="1:4" x14ac:dyDescent="0.25">
      <c r="A12777" s="1">
        <v>36172</v>
      </c>
      <c r="B12777">
        <v>1239.51</v>
      </c>
      <c r="C12777">
        <v>288.55</v>
      </c>
      <c r="D12777">
        <v>5.23</v>
      </c>
    </row>
    <row r="12778" spans="1:4" x14ac:dyDescent="0.25">
      <c r="A12778" s="1">
        <v>36173</v>
      </c>
      <c r="B12778">
        <v>1234.4000000000001</v>
      </c>
      <c r="C12778">
        <v>286.75</v>
      </c>
      <c r="D12778">
        <v>5.2</v>
      </c>
    </row>
    <row r="12779" spans="1:4" x14ac:dyDescent="0.25">
      <c r="A12779" s="1">
        <v>36174</v>
      </c>
      <c r="B12779">
        <v>1212.19</v>
      </c>
      <c r="C12779">
        <v>286.55</v>
      </c>
      <c r="D12779">
        <v>5.15</v>
      </c>
    </row>
    <row r="12780" spans="1:4" x14ac:dyDescent="0.25">
      <c r="A12780" s="1">
        <v>36175</v>
      </c>
      <c r="B12780">
        <v>1243.26</v>
      </c>
      <c r="C12780">
        <v>287.05</v>
      </c>
      <c r="D12780">
        <v>5.1349999999999998</v>
      </c>
    </row>
    <row r="12781" spans="1:4" x14ac:dyDescent="0.25">
      <c r="A12781" s="1">
        <v>36178</v>
      </c>
      <c r="B12781">
        <v>1243.26</v>
      </c>
      <c r="C12781">
        <v>286.95</v>
      </c>
      <c r="D12781">
        <v>5.13</v>
      </c>
    </row>
    <row r="12782" spans="1:4" x14ac:dyDescent="0.25">
      <c r="A12782" s="1">
        <v>36179</v>
      </c>
      <c r="B12782">
        <v>1252</v>
      </c>
      <c r="C12782">
        <v>286.85000000000002</v>
      </c>
      <c r="D12782">
        <v>5.14</v>
      </c>
    </row>
    <row r="12783" spans="1:4" x14ac:dyDescent="0.25">
      <c r="A12783" s="1">
        <v>36180</v>
      </c>
      <c r="B12783">
        <v>1256.6199999999999</v>
      </c>
      <c r="C12783">
        <v>287.35000000000002</v>
      </c>
      <c r="D12783">
        <v>5.165</v>
      </c>
    </row>
    <row r="12784" spans="1:4" x14ac:dyDescent="0.25">
      <c r="A12784" s="1">
        <v>36181</v>
      </c>
      <c r="B12784">
        <v>1235.1600000000001</v>
      </c>
      <c r="C12784">
        <v>287.64999999999998</v>
      </c>
      <c r="D12784">
        <v>5.125</v>
      </c>
    </row>
    <row r="12785" spans="1:4" x14ac:dyDescent="0.25">
      <c r="A12785" s="1">
        <v>36182</v>
      </c>
      <c r="B12785">
        <v>1225.19</v>
      </c>
      <c r="C12785">
        <v>286.45</v>
      </c>
      <c r="D12785">
        <v>5.1150000000000002</v>
      </c>
    </row>
    <row r="12786" spans="1:4" x14ac:dyDescent="0.25">
      <c r="A12786" s="1">
        <v>36185</v>
      </c>
      <c r="B12786">
        <v>1233.98</v>
      </c>
      <c r="C12786">
        <v>287.85000000000002</v>
      </c>
      <c r="D12786">
        <v>5.1849999999999996</v>
      </c>
    </row>
    <row r="12787" spans="1:4" x14ac:dyDescent="0.25">
      <c r="A12787" s="1">
        <v>36186</v>
      </c>
      <c r="B12787">
        <v>1252.31</v>
      </c>
      <c r="C12787">
        <v>286.14999999999998</v>
      </c>
      <c r="D12787">
        <v>5.1150000000000002</v>
      </c>
    </row>
    <row r="12788" spans="1:4" x14ac:dyDescent="0.25">
      <c r="A12788" s="1">
        <v>36187</v>
      </c>
      <c r="B12788">
        <v>1243.17</v>
      </c>
      <c r="C12788">
        <v>283</v>
      </c>
      <c r="D12788">
        <v>5.0949999999999998</v>
      </c>
    </row>
    <row r="12789" spans="1:4" x14ac:dyDescent="0.25">
      <c r="A12789" s="1">
        <v>36188</v>
      </c>
      <c r="B12789">
        <v>1265.3699999999999</v>
      </c>
      <c r="C12789">
        <v>284.25</v>
      </c>
      <c r="D12789">
        <v>5.2350000000000003</v>
      </c>
    </row>
    <row r="12790" spans="1:4" x14ac:dyDescent="0.25">
      <c r="A12790" s="1">
        <v>36189</v>
      </c>
      <c r="B12790">
        <v>1279.6400000000001</v>
      </c>
      <c r="C12790">
        <v>286.14999999999998</v>
      </c>
      <c r="D12790">
        <v>5.2450000000000001</v>
      </c>
    </row>
    <row r="12791" spans="1:4" x14ac:dyDescent="0.25">
      <c r="A12791" s="1">
        <v>36192</v>
      </c>
      <c r="B12791">
        <v>1273</v>
      </c>
      <c r="C12791">
        <v>288.85000000000002</v>
      </c>
      <c r="D12791">
        <v>5.32</v>
      </c>
    </row>
    <row r="12792" spans="1:4" x14ac:dyDescent="0.25">
      <c r="A12792" s="1">
        <v>36193</v>
      </c>
      <c r="B12792">
        <v>1261.99</v>
      </c>
      <c r="C12792">
        <v>288.45</v>
      </c>
      <c r="D12792">
        <v>5.4649999999999999</v>
      </c>
    </row>
    <row r="12793" spans="1:4" x14ac:dyDescent="0.25">
      <c r="A12793" s="1">
        <v>36194</v>
      </c>
      <c r="B12793">
        <v>1272.07</v>
      </c>
      <c r="C12793">
        <v>287.55</v>
      </c>
      <c r="D12793">
        <v>5.5350000000000001</v>
      </c>
    </row>
    <row r="12794" spans="1:4" x14ac:dyDescent="0.25">
      <c r="A12794" s="1">
        <v>36195</v>
      </c>
      <c r="B12794">
        <v>1248.49</v>
      </c>
      <c r="C12794">
        <v>289.45</v>
      </c>
      <c r="D12794">
        <v>5.7649999999999997</v>
      </c>
    </row>
    <row r="12795" spans="1:4" x14ac:dyDescent="0.25">
      <c r="A12795" s="1">
        <v>36196</v>
      </c>
      <c r="B12795">
        <v>1239.4000000000001</v>
      </c>
      <c r="C12795">
        <v>288.55</v>
      </c>
      <c r="D12795">
        <v>5.665</v>
      </c>
    </row>
    <row r="12796" spans="1:4" x14ac:dyDescent="0.25">
      <c r="A12796" s="1">
        <v>36199</v>
      </c>
      <c r="B12796">
        <v>1243.77</v>
      </c>
      <c r="C12796">
        <v>289.14999999999998</v>
      </c>
      <c r="D12796">
        <v>5.61</v>
      </c>
    </row>
    <row r="12797" spans="1:4" x14ac:dyDescent="0.25">
      <c r="A12797" s="1">
        <v>36200</v>
      </c>
      <c r="B12797">
        <v>1216.1400000000001</v>
      </c>
      <c r="C12797">
        <v>287.39999999999998</v>
      </c>
      <c r="D12797">
        <v>5.51</v>
      </c>
    </row>
    <row r="12798" spans="1:4" x14ac:dyDescent="0.25">
      <c r="A12798" s="1">
        <v>36201</v>
      </c>
      <c r="B12798">
        <v>1223.55</v>
      </c>
      <c r="C12798">
        <v>287.25</v>
      </c>
      <c r="D12798">
        <v>5.4649999999999999</v>
      </c>
    </row>
    <row r="12799" spans="1:4" x14ac:dyDescent="0.25">
      <c r="A12799" s="1">
        <v>36202</v>
      </c>
      <c r="B12799">
        <v>1254.04</v>
      </c>
      <c r="C12799">
        <v>287.7</v>
      </c>
      <c r="D12799">
        <v>5.5650000000000004</v>
      </c>
    </row>
    <row r="12800" spans="1:4" x14ac:dyDescent="0.25">
      <c r="A12800" s="1">
        <v>36203</v>
      </c>
      <c r="B12800">
        <v>1230.1300000000001</v>
      </c>
      <c r="C12800">
        <v>289.55</v>
      </c>
      <c r="D12800">
        <v>5.665</v>
      </c>
    </row>
    <row r="12801" spans="1:4" x14ac:dyDescent="0.25">
      <c r="A12801" s="1">
        <v>36206</v>
      </c>
      <c r="B12801">
        <v>1230.1300000000001</v>
      </c>
      <c r="C12801">
        <v>289.5</v>
      </c>
      <c r="D12801">
        <v>5.7450000000000001</v>
      </c>
    </row>
    <row r="12802" spans="1:4" x14ac:dyDescent="0.25">
      <c r="A12802" s="1">
        <v>36207</v>
      </c>
      <c r="B12802">
        <v>1241.8699999999999</v>
      </c>
      <c r="C12802">
        <v>285.05</v>
      </c>
      <c r="D12802">
        <v>5.4349999999999996</v>
      </c>
    </row>
    <row r="12803" spans="1:4" x14ac:dyDescent="0.25">
      <c r="A12803" s="1">
        <v>36208</v>
      </c>
      <c r="B12803">
        <v>1224.03</v>
      </c>
      <c r="C12803">
        <v>285.05</v>
      </c>
      <c r="D12803">
        <v>5.415</v>
      </c>
    </row>
    <row r="12804" spans="1:4" x14ac:dyDescent="0.25">
      <c r="A12804" s="1">
        <v>36209</v>
      </c>
      <c r="B12804">
        <v>1237.28</v>
      </c>
      <c r="C12804">
        <v>286.2</v>
      </c>
      <c r="D12804">
        <v>5.5549999999999997</v>
      </c>
    </row>
    <row r="12805" spans="1:4" x14ac:dyDescent="0.25">
      <c r="A12805" s="1">
        <v>36210</v>
      </c>
      <c r="B12805">
        <v>1239.22</v>
      </c>
      <c r="C12805">
        <v>288.25</v>
      </c>
      <c r="D12805">
        <v>5.64</v>
      </c>
    </row>
    <row r="12806" spans="1:4" x14ac:dyDescent="0.25">
      <c r="A12806" s="1">
        <v>36213</v>
      </c>
      <c r="B12806">
        <v>1272.1400000000001</v>
      </c>
      <c r="C12806">
        <v>287.05</v>
      </c>
      <c r="D12806">
        <v>5.5049999999999999</v>
      </c>
    </row>
    <row r="12807" spans="1:4" x14ac:dyDescent="0.25">
      <c r="A12807" s="1">
        <v>36214</v>
      </c>
      <c r="B12807">
        <v>1271.18</v>
      </c>
      <c r="C12807">
        <v>287.45</v>
      </c>
      <c r="D12807">
        <v>5.5049999999999999</v>
      </c>
    </row>
    <row r="12808" spans="1:4" x14ac:dyDescent="0.25">
      <c r="A12808" s="1">
        <v>36215</v>
      </c>
      <c r="B12808">
        <v>1253.4100000000001</v>
      </c>
      <c r="C12808">
        <v>287.8</v>
      </c>
      <c r="D12808">
        <v>5.415</v>
      </c>
    </row>
    <row r="12809" spans="1:4" x14ac:dyDescent="0.25">
      <c r="A12809" s="1">
        <v>36216</v>
      </c>
      <c r="B12809">
        <v>1245.02</v>
      </c>
      <c r="C12809">
        <v>287.85000000000002</v>
      </c>
      <c r="D12809">
        <v>5.585</v>
      </c>
    </row>
    <row r="12810" spans="1:4" x14ac:dyDescent="0.25">
      <c r="A12810" s="1">
        <v>36217</v>
      </c>
      <c r="B12810">
        <v>1238.33</v>
      </c>
      <c r="C12810">
        <v>287.05</v>
      </c>
      <c r="D12810">
        <v>5.6449999999999996</v>
      </c>
    </row>
    <row r="12811" spans="1:4" x14ac:dyDescent="0.25">
      <c r="A12811" s="1">
        <v>36220</v>
      </c>
      <c r="B12811">
        <v>1236.1600000000001</v>
      </c>
      <c r="C12811">
        <v>286.39999999999998</v>
      </c>
      <c r="D12811">
        <v>5.5549999999999997</v>
      </c>
    </row>
    <row r="12812" spans="1:4" x14ac:dyDescent="0.25">
      <c r="A12812" s="1">
        <v>36221</v>
      </c>
      <c r="B12812">
        <v>1225.5</v>
      </c>
      <c r="C12812">
        <v>286.75</v>
      </c>
      <c r="D12812">
        <v>5.335</v>
      </c>
    </row>
    <row r="12813" spans="1:4" x14ac:dyDescent="0.25">
      <c r="A12813" s="1">
        <v>36222</v>
      </c>
      <c r="B12813">
        <v>1227.7</v>
      </c>
      <c r="C12813">
        <v>286.55</v>
      </c>
      <c r="D12813">
        <v>5.2649999999999997</v>
      </c>
    </row>
    <row r="12814" spans="1:4" x14ac:dyDescent="0.25">
      <c r="A12814" s="1">
        <v>36223</v>
      </c>
      <c r="B12814">
        <v>1246.6400000000001</v>
      </c>
      <c r="C12814">
        <v>288.14999999999998</v>
      </c>
      <c r="D12814">
        <v>5.2750000000000004</v>
      </c>
    </row>
    <row r="12815" spans="1:4" x14ac:dyDescent="0.25">
      <c r="A12815" s="1">
        <v>36224</v>
      </c>
      <c r="B12815">
        <v>1275.47</v>
      </c>
      <c r="C12815">
        <v>288.45</v>
      </c>
      <c r="D12815">
        <v>5.2149999999999999</v>
      </c>
    </row>
    <row r="12816" spans="1:4" x14ac:dyDescent="0.25">
      <c r="A12816" s="1">
        <v>36227</v>
      </c>
      <c r="B12816">
        <v>1282.73</v>
      </c>
      <c r="C12816">
        <v>291.60000000000002</v>
      </c>
      <c r="D12816">
        <v>5.29</v>
      </c>
    </row>
    <row r="12817" spans="1:4" x14ac:dyDescent="0.25">
      <c r="A12817" s="1">
        <v>36228</v>
      </c>
      <c r="B12817">
        <v>1279.8399999999999</v>
      </c>
      <c r="C12817">
        <v>291.85000000000002</v>
      </c>
      <c r="D12817">
        <v>5.26</v>
      </c>
    </row>
    <row r="12818" spans="1:4" x14ac:dyDescent="0.25">
      <c r="A12818" s="1">
        <v>36229</v>
      </c>
      <c r="B12818">
        <v>1286.8399999999999</v>
      </c>
      <c r="C12818">
        <v>292.75</v>
      </c>
      <c r="D12818">
        <v>5.2850000000000001</v>
      </c>
    </row>
    <row r="12819" spans="1:4" x14ac:dyDescent="0.25">
      <c r="A12819" s="1">
        <v>36230</v>
      </c>
      <c r="B12819">
        <v>1297.68</v>
      </c>
      <c r="C12819">
        <v>294.45</v>
      </c>
      <c r="D12819">
        <v>5.3550000000000004</v>
      </c>
    </row>
    <row r="12820" spans="1:4" x14ac:dyDescent="0.25">
      <c r="A12820" s="1">
        <v>36231</v>
      </c>
      <c r="B12820">
        <v>1294.5899999999999</v>
      </c>
      <c r="C12820">
        <v>292.35000000000002</v>
      </c>
      <c r="D12820">
        <v>5.3250000000000002</v>
      </c>
    </row>
    <row r="12821" spans="1:4" x14ac:dyDescent="0.25">
      <c r="A12821" s="1">
        <v>36234</v>
      </c>
      <c r="B12821">
        <v>1307.26</v>
      </c>
      <c r="C12821">
        <v>286.89999999999998</v>
      </c>
      <c r="D12821">
        <v>5.12</v>
      </c>
    </row>
    <row r="12822" spans="1:4" x14ac:dyDescent="0.25">
      <c r="A12822" s="1">
        <v>36235</v>
      </c>
      <c r="B12822">
        <v>1306.3800000000001</v>
      </c>
      <c r="C12822">
        <v>283.45</v>
      </c>
      <c r="D12822">
        <v>5.0549999999999997</v>
      </c>
    </row>
    <row r="12823" spans="1:4" x14ac:dyDescent="0.25">
      <c r="A12823" s="1">
        <v>36236</v>
      </c>
      <c r="B12823">
        <v>1297.82</v>
      </c>
      <c r="C12823">
        <v>283.95</v>
      </c>
      <c r="D12823">
        <v>5.05</v>
      </c>
    </row>
    <row r="12824" spans="1:4" x14ac:dyDescent="0.25">
      <c r="A12824" s="1">
        <v>36237</v>
      </c>
      <c r="B12824">
        <v>1316.55</v>
      </c>
      <c r="C12824">
        <v>282.95</v>
      </c>
      <c r="D12824">
        <v>5.0250000000000004</v>
      </c>
    </row>
    <row r="12825" spans="1:4" x14ac:dyDescent="0.25">
      <c r="A12825" s="1">
        <v>36238</v>
      </c>
      <c r="B12825">
        <v>1299.29</v>
      </c>
      <c r="C12825">
        <v>284.25</v>
      </c>
      <c r="D12825">
        <v>5.0650000000000004</v>
      </c>
    </row>
    <row r="12826" spans="1:4" x14ac:dyDescent="0.25">
      <c r="A12826" s="1">
        <v>36241</v>
      </c>
      <c r="B12826">
        <v>1297.01</v>
      </c>
      <c r="C12826">
        <v>284.64999999999998</v>
      </c>
      <c r="D12826">
        <v>5.1150000000000002</v>
      </c>
    </row>
    <row r="12827" spans="1:4" x14ac:dyDescent="0.25">
      <c r="A12827" s="1">
        <v>36242</v>
      </c>
      <c r="B12827">
        <v>1262.1400000000001</v>
      </c>
      <c r="C12827">
        <v>284.55</v>
      </c>
      <c r="D12827">
        <v>5.12</v>
      </c>
    </row>
    <row r="12828" spans="1:4" x14ac:dyDescent="0.25">
      <c r="A12828" s="1">
        <v>36243</v>
      </c>
      <c r="B12828">
        <v>1268.5899999999999</v>
      </c>
      <c r="C12828">
        <v>283.8</v>
      </c>
      <c r="D12828">
        <v>5.085</v>
      </c>
    </row>
    <row r="12829" spans="1:4" x14ac:dyDescent="0.25">
      <c r="A12829" s="1">
        <v>36244</v>
      </c>
      <c r="B12829">
        <v>1289.99</v>
      </c>
      <c r="C12829">
        <v>283.3</v>
      </c>
      <c r="D12829">
        <v>5.125</v>
      </c>
    </row>
    <row r="12830" spans="1:4" x14ac:dyDescent="0.25">
      <c r="A12830" s="1">
        <v>36245</v>
      </c>
      <c r="B12830">
        <v>1282.8</v>
      </c>
      <c r="C12830">
        <v>279.75</v>
      </c>
      <c r="D12830">
        <v>5.0949999999999998</v>
      </c>
    </row>
    <row r="12831" spans="1:4" x14ac:dyDescent="0.25">
      <c r="A12831" s="1">
        <v>36248</v>
      </c>
      <c r="B12831">
        <v>1310.17</v>
      </c>
      <c r="C12831">
        <v>280.35000000000002</v>
      </c>
      <c r="D12831">
        <v>5.1150000000000002</v>
      </c>
    </row>
    <row r="12832" spans="1:4" x14ac:dyDescent="0.25">
      <c r="A12832" s="1">
        <v>36249</v>
      </c>
      <c r="B12832">
        <v>1300.75</v>
      </c>
      <c r="C12832">
        <v>279.25</v>
      </c>
      <c r="D12832">
        <v>5.0049999999999999</v>
      </c>
    </row>
    <row r="12833" spans="1:4" x14ac:dyDescent="0.25">
      <c r="A12833" s="1">
        <v>36250</v>
      </c>
      <c r="B12833">
        <v>1286.3699999999999</v>
      </c>
      <c r="C12833">
        <v>280.05</v>
      </c>
      <c r="D12833">
        <v>4.9749999999999996</v>
      </c>
    </row>
    <row r="12834" spans="1:4" x14ac:dyDescent="0.25">
      <c r="A12834" s="1">
        <v>36251</v>
      </c>
      <c r="B12834">
        <v>1293.72</v>
      </c>
      <c r="C12834">
        <v>280.45</v>
      </c>
      <c r="D12834">
        <v>5.0350000000000001</v>
      </c>
    </row>
    <row r="12835" spans="1:4" x14ac:dyDescent="0.25">
      <c r="A12835" s="1">
        <v>36252</v>
      </c>
      <c r="B12835">
        <v>1293.72</v>
      </c>
      <c r="C12835">
        <v>279.85000000000002</v>
      </c>
      <c r="D12835">
        <v>5.0350000000000001</v>
      </c>
    </row>
    <row r="12836" spans="1:4" x14ac:dyDescent="0.25">
      <c r="A12836" s="1">
        <v>36255</v>
      </c>
      <c r="B12836">
        <v>1321.12</v>
      </c>
      <c r="C12836">
        <v>278.45</v>
      </c>
      <c r="D12836">
        <v>4.915</v>
      </c>
    </row>
    <row r="12837" spans="1:4" x14ac:dyDescent="0.25">
      <c r="A12837" s="1">
        <v>36256</v>
      </c>
      <c r="B12837">
        <v>1317.89</v>
      </c>
      <c r="C12837">
        <v>279.95</v>
      </c>
      <c r="D12837">
        <v>4.9749999999999996</v>
      </c>
    </row>
    <row r="12838" spans="1:4" x14ac:dyDescent="0.25">
      <c r="A12838" s="1">
        <v>36257</v>
      </c>
      <c r="B12838">
        <v>1326.89</v>
      </c>
      <c r="C12838">
        <v>280.55</v>
      </c>
      <c r="D12838">
        <v>4.9749999999999996</v>
      </c>
    </row>
    <row r="12839" spans="1:4" x14ac:dyDescent="0.25">
      <c r="A12839" s="1">
        <v>36258</v>
      </c>
      <c r="B12839">
        <v>1343.98</v>
      </c>
      <c r="C12839">
        <v>280.64999999999998</v>
      </c>
      <c r="D12839">
        <v>4.92</v>
      </c>
    </row>
    <row r="12840" spans="1:4" x14ac:dyDescent="0.25">
      <c r="A12840" s="1">
        <v>36259</v>
      </c>
      <c r="B12840">
        <v>1348.35</v>
      </c>
      <c r="C12840">
        <v>281.55</v>
      </c>
      <c r="D12840">
        <v>4.9550000000000001</v>
      </c>
    </row>
    <row r="12841" spans="1:4" x14ac:dyDescent="0.25">
      <c r="A12841" s="1">
        <v>36262</v>
      </c>
      <c r="B12841">
        <v>1358.64</v>
      </c>
      <c r="C12841">
        <v>282.85000000000002</v>
      </c>
      <c r="D12841">
        <v>4.9050000000000002</v>
      </c>
    </row>
    <row r="12842" spans="1:4" x14ac:dyDescent="0.25">
      <c r="A12842" s="1">
        <v>36263</v>
      </c>
      <c r="B12842">
        <v>1349.82</v>
      </c>
      <c r="C12842">
        <v>283.35000000000002</v>
      </c>
      <c r="D12842">
        <v>4.9249999999999998</v>
      </c>
    </row>
    <row r="12843" spans="1:4" x14ac:dyDescent="0.25">
      <c r="A12843" s="1">
        <v>36264</v>
      </c>
      <c r="B12843">
        <v>1328.44</v>
      </c>
      <c r="C12843">
        <v>281.45</v>
      </c>
      <c r="D12843">
        <v>4.8849999999999998</v>
      </c>
    </row>
    <row r="12844" spans="1:4" x14ac:dyDescent="0.25">
      <c r="A12844" s="1">
        <v>36265</v>
      </c>
      <c r="B12844">
        <v>1322.86</v>
      </c>
      <c r="C12844">
        <v>284</v>
      </c>
      <c r="D12844">
        <v>5.0250000000000004</v>
      </c>
    </row>
    <row r="12845" spans="1:4" x14ac:dyDescent="0.25">
      <c r="A12845" s="1">
        <v>36266</v>
      </c>
      <c r="B12845">
        <v>1319</v>
      </c>
      <c r="C12845">
        <v>284.25</v>
      </c>
      <c r="D12845">
        <v>5.0549999999999997</v>
      </c>
    </row>
    <row r="12846" spans="1:4" x14ac:dyDescent="0.25">
      <c r="A12846" s="1">
        <v>36269</v>
      </c>
      <c r="B12846">
        <v>1289.48</v>
      </c>
      <c r="C12846">
        <v>284.85000000000002</v>
      </c>
      <c r="D12846">
        <v>5.165</v>
      </c>
    </row>
    <row r="12847" spans="1:4" x14ac:dyDescent="0.25">
      <c r="A12847" s="1">
        <v>36270</v>
      </c>
      <c r="B12847">
        <v>1306.17</v>
      </c>
      <c r="C12847">
        <v>284.45</v>
      </c>
      <c r="D12847">
        <v>5.1449999999999996</v>
      </c>
    </row>
    <row r="12848" spans="1:4" x14ac:dyDescent="0.25">
      <c r="A12848" s="1">
        <v>36271</v>
      </c>
      <c r="B12848">
        <v>1336.12</v>
      </c>
      <c r="C12848">
        <v>283.85000000000002</v>
      </c>
      <c r="D12848">
        <v>5.1849999999999996</v>
      </c>
    </row>
    <row r="12849" spans="1:4" x14ac:dyDescent="0.25">
      <c r="A12849" s="1">
        <v>36272</v>
      </c>
      <c r="B12849">
        <v>1358.82</v>
      </c>
      <c r="C12849">
        <v>283.55</v>
      </c>
      <c r="D12849">
        <v>5.2050000000000001</v>
      </c>
    </row>
    <row r="12850" spans="1:4" x14ac:dyDescent="0.25">
      <c r="A12850" s="1">
        <v>36273</v>
      </c>
      <c r="B12850">
        <v>1356.85</v>
      </c>
      <c r="C12850">
        <v>283.55</v>
      </c>
      <c r="D12850">
        <v>5.165</v>
      </c>
    </row>
    <row r="12851" spans="1:4" x14ac:dyDescent="0.25">
      <c r="A12851" s="1">
        <v>36276</v>
      </c>
      <c r="B12851">
        <v>1360.04</v>
      </c>
      <c r="C12851">
        <v>281.25</v>
      </c>
      <c r="D12851">
        <v>5.125</v>
      </c>
    </row>
    <row r="12852" spans="1:4" x14ac:dyDescent="0.25">
      <c r="A12852" s="1">
        <v>36277</v>
      </c>
      <c r="B12852">
        <v>1362.8</v>
      </c>
      <c r="C12852">
        <v>282</v>
      </c>
      <c r="D12852">
        <v>5.1950000000000003</v>
      </c>
    </row>
    <row r="12853" spans="1:4" x14ac:dyDescent="0.25">
      <c r="A12853" s="1">
        <v>36278</v>
      </c>
      <c r="B12853">
        <v>1350.91</v>
      </c>
      <c r="C12853">
        <v>282.95</v>
      </c>
      <c r="D12853">
        <v>5.2750000000000004</v>
      </c>
    </row>
    <row r="12854" spans="1:4" x14ac:dyDescent="0.25">
      <c r="A12854" s="1">
        <v>36279</v>
      </c>
      <c r="B12854">
        <v>1342.83</v>
      </c>
      <c r="C12854">
        <v>286.05</v>
      </c>
      <c r="D12854">
        <v>5.4050000000000002</v>
      </c>
    </row>
    <row r="12855" spans="1:4" x14ac:dyDescent="0.25">
      <c r="A12855" s="1">
        <v>36280</v>
      </c>
      <c r="B12855">
        <v>1335.18</v>
      </c>
      <c r="C12855">
        <v>286.55</v>
      </c>
      <c r="D12855">
        <v>5.415</v>
      </c>
    </row>
    <row r="12856" spans="1:4" x14ac:dyDescent="0.25">
      <c r="A12856" s="1">
        <v>36283</v>
      </c>
      <c r="B12856">
        <v>1354.63</v>
      </c>
      <c r="C12856">
        <v>286.35000000000002</v>
      </c>
      <c r="D12856">
        <v>5.4249999999999998</v>
      </c>
    </row>
    <row r="12857" spans="1:4" x14ac:dyDescent="0.25">
      <c r="A12857" s="1">
        <v>36284</v>
      </c>
      <c r="B12857">
        <v>1332</v>
      </c>
      <c r="C12857">
        <v>285.5</v>
      </c>
      <c r="D12857">
        <v>5.32</v>
      </c>
    </row>
    <row r="12858" spans="1:4" x14ac:dyDescent="0.25">
      <c r="A12858" s="1">
        <v>36285</v>
      </c>
      <c r="B12858">
        <v>1347.31</v>
      </c>
      <c r="C12858">
        <v>287.25</v>
      </c>
      <c r="D12858">
        <v>5.3949999999999996</v>
      </c>
    </row>
    <row r="12859" spans="1:4" x14ac:dyDescent="0.25">
      <c r="A12859" s="1">
        <v>36286</v>
      </c>
      <c r="B12859">
        <v>1332.05</v>
      </c>
      <c r="C12859">
        <v>289.55</v>
      </c>
      <c r="D12859">
        <v>5.39</v>
      </c>
    </row>
    <row r="12860" spans="1:4" x14ac:dyDescent="0.25">
      <c r="A12860" s="1">
        <v>36287</v>
      </c>
      <c r="B12860">
        <v>1345</v>
      </c>
      <c r="C12860">
        <v>282.75</v>
      </c>
      <c r="D12860">
        <v>5.4450000000000003</v>
      </c>
    </row>
    <row r="12861" spans="1:4" x14ac:dyDescent="0.25">
      <c r="A12861" s="1">
        <v>36290</v>
      </c>
      <c r="B12861">
        <v>1340.3</v>
      </c>
      <c r="C12861">
        <v>278.75</v>
      </c>
      <c r="D12861">
        <v>5.4550000000000001</v>
      </c>
    </row>
    <row r="12862" spans="1:4" x14ac:dyDescent="0.25">
      <c r="A12862" s="1">
        <v>36291</v>
      </c>
      <c r="B12862">
        <v>1355.61</v>
      </c>
      <c r="C12862">
        <v>278.25</v>
      </c>
      <c r="D12862">
        <v>5.415</v>
      </c>
    </row>
    <row r="12863" spans="1:4" x14ac:dyDescent="0.25">
      <c r="A12863" s="1">
        <v>36292</v>
      </c>
      <c r="B12863">
        <v>1364</v>
      </c>
      <c r="C12863">
        <v>277.35000000000002</v>
      </c>
      <c r="D12863">
        <v>5.3849999999999998</v>
      </c>
    </row>
    <row r="12864" spans="1:4" x14ac:dyDescent="0.25">
      <c r="A12864" s="1">
        <v>36293</v>
      </c>
      <c r="B12864">
        <v>1367.56</v>
      </c>
      <c r="C12864">
        <v>277.75</v>
      </c>
      <c r="D12864">
        <v>5.4550000000000001</v>
      </c>
    </row>
    <row r="12865" spans="1:4" x14ac:dyDescent="0.25">
      <c r="A12865" s="1">
        <v>36294</v>
      </c>
      <c r="B12865">
        <v>1337.8</v>
      </c>
      <c r="C12865">
        <v>275.95</v>
      </c>
      <c r="D12865">
        <v>5.3949999999999996</v>
      </c>
    </row>
    <row r="12866" spans="1:4" x14ac:dyDescent="0.25">
      <c r="A12866" s="1">
        <v>36297</v>
      </c>
      <c r="B12866">
        <v>1339.49</v>
      </c>
      <c r="C12866">
        <v>274.5</v>
      </c>
      <c r="D12866">
        <v>5.4050000000000002</v>
      </c>
    </row>
    <row r="12867" spans="1:4" x14ac:dyDescent="0.25">
      <c r="A12867" s="1">
        <v>36298</v>
      </c>
      <c r="B12867">
        <v>1333.32</v>
      </c>
      <c r="C12867">
        <v>273.95</v>
      </c>
      <c r="D12867">
        <v>5.3250000000000002</v>
      </c>
    </row>
    <row r="12868" spans="1:4" x14ac:dyDescent="0.25">
      <c r="A12868" s="1">
        <v>36299</v>
      </c>
      <c r="B12868">
        <v>1344.23</v>
      </c>
      <c r="C12868">
        <v>272.95</v>
      </c>
      <c r="D12868">
        <v>5.3</v>
      </c>
    </row>
    <row r="12869" spans="1:4" x14ac:dyDescent="0.25">
      <c r="A12869" s="1">
        <v>36300</v>
      </c>
      <c r="B12869">
        <v>1338.83</v>
      </c>
      <c r="C12869">
        <v>274.45</v>
      </c>
      <c r="D12869">
        <v>5.33</v>
      </c>
    </row>
    <row r="12870" spans="1:4" x14ac:dyDescent="0.25">
      <c r="A12870" s="1">
        <v>36301</v>
      </c>
      <c r="B12870">
        <v>1330.29</v>
      </c>
      <c r="C12870">
        <v>272.95</v>
      </c>
      <c r="D12870">
        <v>5.2350000000000003</v>
      </c>
    </row>
    <row r="12871" spans="1:4" x14ac:dyDescent="0.25">
      <c r="A12871" s="1">
        <v>36304</v>
      </c>
      <c r="B12871">
        <v>1306.6500000000001</v>
      </c>
      <c r="C12871">
        <v>272.64999999999998</v>
      </c>
      <c r="D12871">
        <v>5.0549999999999997</v>
      </c>
    </row>
    <row r="12872" spans="1:4" x14ac:dyDescent="0.25">
      <c r="A12872" s="1">
        <v>36305</v>
      </c>
      <c r="B12872">
        <v>1284.4000000000001</v>
      </c>
      <c r="C12872">
        <v>270.55</v>
      </c>
      <c r="D12872">
        <v>5.07</v>
      </c>
    </row>
    <row r="12873" spans="1:4" x14ac:dyDescent="0.25">
      <c r="A12873" s="1">
        <v>36306</v>
      </c>
      <c r="B12873">
        <v>1304.76</v>
      </c>
      <c r="C12873">
        <v>269.25</v>
      </c>
      <c r="D12873">
        <v>5.09</v>
      </c>
    </row>
    <row r="12874" spans="1:4" x14ac:dyDescent="0.25">
      <c r="A12874" s="1">
        <v>36307</v>
      </c>
      <c r="B12874">
        <v>1281.4100000000001</v>
      </c>
      <c r="C12874">
        <v>270.5</v>
      </c>
      <c r="D12874">
        <v>4.96</v>
      </c>
    </row>
    <row r="12875" spans="1:4" x14ac:dyDescent="0.25">
      <c r="A12875" s="1">
        <v>36308</v>
      </c>
      <c r="B12875">
        <v>1301.8399999999999</v>
      </c>
      <c r="C12875">
        <v>270.45</v>
      </c>
      <c r="D12875">
        <v>4.9050000000000002</v>
      </c>
    </row>
    <row r="12876" spans="1:4" x14ac:dyDescent="0.25">
      <c r="A12876" s="1">
        <v>36311</v>
      </c>
      <c r="B12876">
        <v>1301.8399999999999</v>
      </c>
      <c r="C12876">
        <v>270.35000000000002</v>
      </c>
      <c r="D12876">
        <v>4.9349999999999996</v>
      </c>
    </row>
    <row r="12877" spans="1:4" x14ac:dyDescent="0.25">
      <c r="A12877" s="1">
        <v>36312</v>
      </c>
      <c r="B12877">
        <v>1294.26</v>
      </c>
      <c r="C12877">
        <v>267.64999999999998</v>
      </c>
      <c r="D12877">
        <v>4.9850000000000003</v>
      </c>
    </row>
    <row r="12878" spans="1:4" x14ac:dyDescent="0.25">
      <c r="A12878" s="1">
        <v>36313</v>
      </c>
      <c r="B12878">
        <v>1294.81</v>
      </c>
      <c r="C12878">
        <v>265.39999999999998</v>
      </c>
      <c r="D12878">
        <v>5.01</v>
      </c>
    </row>
    <row r="12879" spans="1:4" x14ac:dyDescent="0.25">
      <c r="A12879" s="1">
        <v>36314</v>
      </c>
      <c r="B12879">
        <v>1299.54</v>
      </c>
      <c r="C12879">
        <v>266.05</v>
      </c>
      <c r="D12879">
        <v>4.9749999999999996</v>
      </c>
    </row>
    <row r="12880" spans="1:4" x14ac:dyDescent="0.25">
      <c r="A12880" s="1">
        <v>36315</v>
      </c>
      <c r="B12880">
        <v>1327.75</v>
      </c>
      <c r="C12880">
        <v>264.8</v>
      </c>
      <c r="D12880">
        <v>4.91</v>
      </c>
    </row>
    <row r="12881" spans="1:4" x14ac:dyDescent="0.25">
      <c r="A12881" s="1">
        <v>36318</v>
      </c>
      <c r="B12881">
        <v>1334.52</v>
      </c>
      <c r="C12881">
        <v>265.55</v>
      </c>
      <c r="D12881">
        <v>4.9850000000000003</v>
      </c>
    </row>
    <row r="12882" spans="1:4" x14ac:dyDescent="0.25">
      <c r="A12882" s="1">
        <v>36319</v>
      </c>
      <c r="B12882">
        <v>1317.33</v>
      </c>
      <c r="C12882">
        <v>262.14999999999998</v>
      </c>
      <c r="D12882">
        <v>4.97</v>
      </c>
    </row>
    <row r="12883" spans="1:4" x14ac:dyDescent="0.25">
      <c r="A12883" s="1">
        <v>36320</v>
      </c>
      <c r="B12883">
        <v>1318.64</v>
      </c>
      <c r="C12883">
        <v>259.35000000000002</v>
      </c>
      <c r="D12883">
        <v>4.9450000000000003</v>
      </c>
    </row>
    <row r="12884" spans="1:4" x14ac:dyDescent="0.25">
      <c r="A12884" s="1">
        <v>36321</v>
      </c>
      <c r="B12884">
        <v>1302.82</v>
      </c>
      <c r="C12884">
        <v>258.45</v>
      </c>
      <c r="D12884">
        <v>5.1349999999999998</v>
      </c>
    </row>
    <row r="12885" spans="1:4" x14ac:dyDescent="0.25">
      <c r="A12885" s="1">
        <v>36322</v>
      </c>
      <c r="B12885">
        <v>1293.6400000000001</v>
      </c>
      <c r="C12885">
        <v>260.64999999999998</v>
      </c>
      <c r="D12885">
        <v>5.1050000000000004</v>
      </c>
    </row>
    <row r="12886" spans="1:4" x14ac:dyDescent="0.25">
      <c r="A12886" s="1">
        <v>36325</v>
      </c>
      <c r="B12886">
        <v>1294</v>
      </c>
      <c r="C12886">
        <v>260.64999999999998</v>
      </c>
      <c r="D12886">
        <v>5.1449999999999996</v>
      </c>
    </row>
    <row r="12887" spans="1:4" x14ac:dyDescent="0.25">
      <c r="A12887" s="1">
        <v>36326</v>
      </c>
      <c r="B12887">
        <v>1301.1600000000001</v>
      </c>
      <c r="C12887">
        <v>259.14999999999998</v>
      </c>
      <c r="D12887">
        <v>5.0350000000000001</v>
      </c>
    </row>
    <row r="12888" spans="1:4" x14ac:dyDescent="0.25">
      <c r="A12888" s="1">
        <v>36327</v>
      </c>
      <c r="B12888">
        <v>1330.41</v>
      </c>
      <c r="C12888">
        <v>258.5</v>
      </c>
      <c r="D12888">
        <v>5.0449999999999999</v>
      </c>
    </row>
    <row r="12889" spans="1:4" x14ac:dyDescent="0.25">
      <c r="A12889" s="1">
        <v>36328</v>
      </c>
      <c r="B12889">
        <v>1339.9</v>
      </c>
      <c r="C12889">
        <v>258.45</v>
      </c>
      <c r="D12889">
        <v>5.0650000000000004</v>
      </c>
    </row>
    <row r="12890" spans="1:4" x14ac:dyDescent="0.25">
      <c r="A12890" s="1">
        <v>36329</v>
      </c>
      <c r="B12890">
        <v>1342.84</v>
      </c>
      <c r="C12890">
        <v>259.55</v>
      </c>
      <c r="D12890">
        <v>4.99</v>
      </c>
    </row>
    <row r="12891" spans="1:4" x14ac:dyDescent="0.25">
      <c r="A12891" s="1">
        <v>36332</v>
      </c>
      <c r="B12891">
        <v>1349</v>
      </c>
      <c r="C12891">
        <v>258.85000000000002</v>
      </c>
      <c r="D12891">
        <v>4.9950000000000001</v>
      </c>
    </row>
    <row r="12892" spans="1:4" x14ac:dyDescent="0.25">
      <c r="A12892" s="1">
        <v>36333</v>
      </c>
      <c r="B12892">
        <v>1335.88</v>
      </c>
      <c r="C12892">
        <v>258.55</v>
      </c>
      <c r="D12892">
        <v>5.0599999999999996</v>
      </c>
    </row>
    <row r="12893" spans="1:4" x14ac:dyDescent="0.25">
      <c r="A12893" s="1">
        <v>36334</v>
      </c>
      <c r="B12893">
        <v>1333.06</v>
      </c>
      <c r="C12893">
        <v>260.64999999999998</v>
      </c>
      <c r="D12893">
        <v>5.0999999999999996</v>
      </c>
    </row>
    <row r="12894" spans="1:4" x14ac:dyDescent="0.25">
      <c r="A12894" s="1">
        <v>36335</v>
      </c>
      <c r="B12894">
        <v>1315.78</v>
      </c>
      <c r="C12894">
        <v>260.75</v>
      </c>
      <c r="D12894">
        <v>5.1449999999999996</v>
      </c>
    </row>
    <row r="12895" spans="1:4" x14ac:dyDescent="0.25">
      <c r="A12895" s="1">
        <v>36336</v>
      </c>
      <c r="B12895">
        <v>1315.31</v>
      </c>
      <c r="C12895">
        <v>260.25</v>
      </c>
      <c r="D12895">
        <v>5.0750000000000002</v>
      </c>
    </row>
    <row r="12896" spans="1:4" x14ac:dyDescent="0.25">
      <c r="A12896" s="1">
        <v>36339</v>
      </c>
      <c r="B12896">
        <v>1331.35</v>
      </c>
      <c r="C12896">
        <v>260.75</v>
      </c>
      <c r="D12896">
        <v>5.1550000000000002</v>
      </c>
    </row>
    <row r="12897" spans="1:4" x14ac:dyDescent="0.25">
      <c r="A12897" s="1">
        <v>36340</v>
      </c>
      <c r="B12897">
        <v>1351.45</v>
      </c>
      <c r="C12897">
        <v>260.75</v>
      </c>
      <c r="D12897">
        <v>5.1849999999999996</v>
      </c>
    </row>
    <row r="12898" spans="1:4" x14ac:dyDescent="0.25">
      <c r="A12898" s="1">
        <v>36341</v>
      </c>
      <c r="B12898">
        <v>1372.71</v>
      </c>
      <c r="C12898">
        <v>262.5</v>
      </c>
      <c r="D12898">
        <v>5.2450000000000001</v>
      </c>
    </row>
    <row r="12899" spans="1:4" x14ac:dyDescent="0.25">
      <c r="A12899" s="1">
        <v>36342</v>
      </c>
      <c r="B12899">
        <v>1380.96</v>
      </c>
      <c r="C12899">
        <v>263.39999999999998</v>
      </c>
      <c r="D12899">
        <v>5.2649999999999997</v>
      </c>
    </row>
    <row r="12900" spans="1:4" x14ac:dyDescent="0.25">
      <c r="A12900" s="1">
        <v>36343</v>
      </c>
      <c r="B12900">
        <v>1391.22</v>
      </c>
      <c r="C12900">
        <v>263.5</v>
      </c>
      <c r="D12900">
        <v>5.2949999999999999</v>
      </c>
    </row>
    <row r="12901" spans="1:4" x14ac:dyDescent="0.25">
      <c r="A12901" s="1">
        <v>36346</v>
      </c>
      <c r="B12901">
        <v>1391.22</v>
      </c>
      <c r="C12901">
        <v>262.25</v>
      </c>
      <c r="D12901">
        <v>5.2750000000000004</v>
      </c>
    </row>
    <row r="12902" spans="1:4" x14ac:dyDescent="0.25">
      <c r="A12902" s="1">
        <v>36347</v>
      </c>
      <c r="B12902">
        <v>1388.12</v>
      </c>
      <c r="C12902">
        <v>256.85000000000002</v>
      </c>
      <c r="D12902">
        <v>5.1849999999999996</v>
      </c>
    </row>
    <row r="12903" spans="1:4" x14ac:dyDescent="0.25">
      <c r="A12903" s="1">
        <v>36348</v>
      </c>
      <c r="B12903">
        <v>1395.86</v>
      </c>
      <c r="C12903">
        <v>257.14999999999998</v>
      </c>
      <c r="D12903">
        <v>5.2149999999999999</v>
      </c>
    </row>
    <row r="12904" spans="1:4" x14ac:dyDescent="0.25">
      <c r="A12904" s="1">
        <v>36349</v>
      </c>
      <c r="B12904">
        <v>1394.42</v>
      </c>
      <c r="C12904">
        <v>256.5</v>
      </c>
      <c r="D12904">
        <v>5.2350000000000003</v>
      </c>
    </row>
    <row r="12905" spans="1:4" x14ac:dyDescent="0.25">
      <c r="A12905" s="1">
        <v>36350</v>
      </c>
      <c r="B12905">
        <v>1403.28</v>
      </c>
      <c r="C12905">
        <v>256.95</v>
      </c>
      <c r="D12905">
        <v>5.1950000000000003</v>
      </c>
    </row>
    <row r="12906" spans="1:4" x14ac:dyDescent="0.25">
      <c r="A12906" s="1">
        <v>36353</v>
      </c>
      <c r="B12906">
        <v>1399.1</v>
      </c>
      <c r="C12906">
        <v>255.65</v>
      </c>
      <c r="D12906">
        <v>5.22</v>
      </c>
    </row>
    <row r="12907" spans="1:4" x14ac:dyDescent="0.25">
      <c r="A12907" s="1">
        <v>36354</v>
      </c>
      <c r="B12907">
        <v>1393.56</v>
      </c>
      <c r="C12907">
        <v>255.85</v>
      </c>
      <c r="D12907">
        <v>5.13</v>
      </c>
    </row>
    <row r="12908" spans="1:4" x14ac:dyDescent="0.25">
      <c r="A12908" s="1">
        <v>36355</v>
      </c>
      <c r="B12908">
        <v>1398.17</v>
      </c>
      <c r="C12908">
        <v>254.05</v>
      </c>
      <c r="D12908">
        <v>5.0650000000000004</v>
      </c>
    </row>
    <row r="12909" spans="1:4" x14ac:dyDescent="0.25">
      <c r="A12909" s="1">
        <v>36356</v>
      </c>
      <c r="B12909">
        <v>1409.62</v>
      </c>
      <c r="C12909">
        <v>254.1</v>
      </c>
      <c r="D12909">
        <v>5.0999999999999996</v>
      </c>
    </row>
    <row r="12910" spans="1:4" x14ac:dyDescent="0.25">
      <c r="A12910" s="1">
        <v>36357</v>
      </c>
      <c r="B12910">
        <v>1418.78</v>
      </c>
      <c r="C12910">
        <v>253.85</v>
      </c>
      <c r="D12910">
        <v>5.08</v>
      </c>
    </row>
    <row r="12911" spans="1:4" x14ac:dyDescent="0.25">
      <c r="A12911" s="1">
        <v>36360</v>
      </c>
      <c r="B12911">
        <v>1407.65</v>
      </c>
      <c r="C12911">
        <v>253.25</v>
      </c>
      <c r="D12911">
        <v>5.0449999999999999</v>
      </c>
    </row>
    <row r="12912" spans="1:4" x14ac:dyDescent="0.25">
      <c r="A12912" s="1">
        <v>36361</v>
      </c>
      <c r="B12912">
        <v>1377.1</v>
      </c>
      <c r="C12912">
        <v>253.35</v>
      </c>
      <c r="D12912">
        <v>5.0599999999999996</v>
      </c>
    </row>
    <row r="12913" spans="1:4" x14ac:dyDescent="0.25">
      <c r="A12913" s="1">
        <v>36362</v>
      </c>
      <c r="B12913">
        <v>1379.29</v>
      </c>
      <c r="C12913">
        <v>255.3</v>
      </c>
      <c r="D12913">
        <v>5.1150000000000002</v>
      </c>
    </row>
    <row r="12914" spans="1:4" x14ac:dyDescent="0.25">
      <c r="A12914" s="1">
        <v>36363</v>
      </c>
      <c r="B12914">
        <v>1360.97</v>
      </c>
      <c r="C12914">
        <v>255.45</v>
      </c>
      <c r="D12914">
        <v>5.1349999999999998</v>
      </c>
    </row>
    <row r="12915" spans="1:4" x14ac:dyDescent="0.25">
      <c r="A12915" s="1">
        <v>36364</v>
      </c>
      <c r="B12915">
        <v>1356.94</v>
      </c>
      <c r="C12915">
        <v>254.65</v>
      </c>
      <c r="D12915">
        <v>5.15</v>
      </c>
    </row>
    <row r="12916" spans="1:4" x14ac:dyDescent="0.25">
      <c r="A12916" s="1">
        <v>36367</v>
      </c>
      <c r="B12916">
        <v>1347.76</v>
      </c>
      <c r="C12916">
        <v>254</v>
      </c>
      <c r="D12916">
        <v>5.1449999999999996</v>
      </c>
    </row>
    <row r="12917" spans="1:4" x14ac:dyDescent="0.25">
      <c r="A12917" s="1">
        <v>36368</v>
      </c>
      <c r="B12917">
        <v>1362.84</v>
      </c>
      <c r="C12917">
        <v>254.25</v>
      </c>
      <c r="D12917">
        <v>5.17</v>
      </c>
    </row>
    <row r="12918" spans="1:4" x14ac:dyDescent="0.25">
      <c r="A12918" s="1">
        <v>36369</v>
      </c>
      <c r="B12918">
        <v>1365.4</v>
      </c>
      <c r="C12918">
        <v>254.15</v>
      </c>
      <c r="D12918">
        <v>5.24</v>
      </c>
    </row>
    <row r="12919" spans="1:4" x14ac:dyDescent="0.25">
      <c r="A12919" s="1">
        <v>36370</v>
      </c>
      <c r="B12919">
        <v>1341.03</v>
      </c>
      <c r="C12919">
        <v>256.75</v>
      </c>
      <c r="D12919">
        <v>5.3650000000000002</v>
      </c>
    </row>
    <row r="12920" spans="1:4" x14ac:dyDescent="0.25">
      <c r="A12920" s="1">
        <v>36371</v>
      </c>
      <c r="B12920">
        <v>1328.72</v>
      </c>
      <c r="C12920">
        <v>255.95</v>
      </c>
      <c r="D12920">
        <v>5.44</v>
      </c>
    </row>
    <row r="12921" spans="1:4" x14ac:dyDescent="0.25">
      <c r="A12921" s="1">
        <v>36374</v>
      </c>
      <c r="B12921">
        <v>1328.05</v>
      </c>
      <c r="C12921">
        <v>255.15</v>
      </c>
      <c r="D12921">
        <v>5.37</v>
      </c>
    </row>
    <row r="12922" spans="1:4" x14ac:dyDescent="0.25">
      <c r="A12922" s="1">
        <v>36375</v>
      </c>
      <c r="B12922">
        <v>1322.18</v>
      </c>
      <c r="C12922">
        <v>256.25</v>
      </c>
      <c r="D12922">
        <v>5.44</v>
      </c>
    </row>
    <row r="12923" spans="1:4" x14ac:dyDescent="0.25">
      <c r="A12923" s="1">
        <v>36376</v>
      </c>
      <c r="B12923">
        <v>1305.33</v>
      </c>
      <c r="C12923">
        <v>256.14999999999998</v>
      </c>
      <c r="D12923">
        <v>5.48</v>
      </c>
    </row>
    <row r="12924" spans="1:4" x14ac:dyDescent="0.25">
      <c r="A12924" s="1">
        <v>36377</v>
      </c>
      <c r="B12924">
        <v>1313.71</v>
      </c>
      <c r="C12924">
        <v>255.75</v>
      </c>
      <c r="D12924">
        <v>5.42</v>
      </c>
    </row>
    <row r="12925" spans="1:4" x14ac:dyDescent="0.25">
      <c r="A12925" s="1">
        <v>36378</v>
      </c>
      <c r="B12925">
        <v>1300.29</v>
      </c>
      <c r="C12925">
        <v>256.14999999999998</v>
      </c>
      <c r="D12925">
        <v>5.4</v>
      </c>
    </row>
    <row r="12926" spans="1:4" x14ac:dyDescent="0.25">
      <c r="A12926" s="1">
        <v>36381</v>
      </c>
      <c r="B12926">
        <v>1297.8</v>
      </c>
      <c r="C12926">
        <v>257.25</v>
      </c>
      <c r="D12926">
        <v>5.32</v>
      </c>
    </row>
    <row r="12927" spans="1:4" x14ac:dyDescent="0.25">
      <c r="A12927" s="1">
        <v>36382</v>
      </c>
      <c r="B12927">
        <v>1281.43</v>
      </c>
      <c r="C12927">
        <v>257.55</v>
      </c>
      <c r="D12927">
        <v>5.32</v>
      </c>
    </row>
    <row r="12928" spans="1:4" x14ac:dyDescent="0.25">
      <c r="A12928" s="1">
        <v>36383</v>
      </c>
      <c r="B12928">
        <v>1301.93</v>
      </c>
      <c r="C12928">
        <v>258.95</v>
      </c>
      <c r="D12928">
        <v>5.39</v>
      </c>
    </row>
    <row r="12929" spans="1:4" x14ac:dyDescent="0.25">
      <c r="A12929" s="1">
        <v>36384</v>
      </c>
      <c r="B12929">
        <v>1298.1600000000001</v>
      </c>
      <c r="C12929">
        <v>260.75</v>
      </c>
      <c r="D12929">
        <v>5.3449999999999998</v>
      </c>
    </row>
    <row r="12930" spans="1:4" x14ac:dyDescent="0.25">
      <c r="A12930" s="1">
        <v>36385</v>
      </c>
      <c r="B12930">
        <v>1327.68</v>
      </c>
      <c r="C12930">
        <v>260.64999999999998</v>
      </c>
      <c r="D12930">
        <v>5.3</v>
      </c>
    </row>
    <row r="12931" spans="1:4" x14ac:dyDescent="0.25">
      <c r="A12931" s="1">
        <v>36388</v>
      </c>
      <c r="B12931">
        <v>1330.77</v>
      </c>
      <c r="C12931">
        <v>260.05</v>
      </c>
      <c r="D12931">
        <v>5.24</v>
      </c>
    </row>
    <row r="12932" spans="1:4" x14ac:dyDescent="0.25">
      <c r="A12932" s="1">
        <v>36389</v>
      </c>
      <c r="B12932">
        <v>1344.16</v>
      </c>
      <c r="C12932">
        <v>261.5</v>
      </c>
      <c r="D12932">
        <v>5.2549999999999999</v>
      </c>
    </row>
    <row r="12933" spans="1:4" x14ac:dyDescent="0.25">
      <c r="A12933" s="1">
        <v>36390</v>
      </c>
      <c r="B12933">
        <v>1332.84</v>
      </c>
      <c r="C12933">
        <v>259.64999999999998</v>
      </c>
      <c r="D12933">
        <v>5.21</v>
      </c>
    </row>
    <row r="12934" spans="1:4" x14ac:dyDescent="0.25">
      <c r="A12934" s="1">
        <v>36391</v>
      </c>
      <c r="B12934">
        <v>1323.59</v>
      </c>
      <c r="C12934">
        <v>258.5</v>
      </c>
      <c r="D12934">
        <v>5.19</v>
      </c>
    </row>
    <row r="12935" spans="1:4" x14ac:dyDescent="0.25">
      <c r="A12935" s="1">
        <v>36392</v>
      </c>
      <c r="B12935">
        <v>1336.61</v>
      </c>
      <c r="C12935">
        <v>257.39999999999998</v>
      </c>
      <c r="D12935">
        <v>5.23</v>
      </c>
    </row>
    <row r="12936" spans="1:4" x14ac:dyDescent="0.25">
      <c r="A12936" s="1">
        <v>36395</v>
      </c>
      <c r="B12936">
        <v>1360.22</v>
      </c>
      <c r="C12936">
        <v>254.25</v>
      </c>
      <c r="D12936">
        <v>5.12</v>
      </c>
    </row>
    <row r="12937" spans="1:4" x14ac:dyDescent="0.25">
      <c r="A12937" s="1">
        <v>36396</v>
      </c>
      <c r="B12937">
        <v>1363.5</v>
      </c>
      <c r="C12937">
        <v>253.25</v>
      </c>
      <c r="D12937">
        <v>5.13</v>
      </c>
    </row>
    <row r="12938" spans="1:4" x14ac:dyDescent="0.25">
      <c r="A12938" s="1">
        <v>36397</v>
      </c>
      <c r="B12938">
        <v>1381.79</v>
      </c>
      <c r="C12938">
        <v>252.55</v>
      </c>
      <c r="D12938">
        <v>5.09</v>
      </c>
    </row>
    <row r="12939" spans="1:4" x14ac:dyDescent="0.25">
      <c r="A12939" s="1">
        <v>36398</v>
      </c>
      <c r="B12939">
        <v>1362.01</v>
      </c>
      <c r="C12939">
        <v>252.75</v>
      </c>
      <c r="D12939">
        <v>5.12</v>
      </c>
    </row>
    <row r="12940" spans="1:4" x14ac:dyDescent="0.25">
      <c r="A12940" s="1">
        <v>36399</v>
      </c>
      <c r="B12940">
        <v>1348.27</v>
      </c>
      <c r="C12940">
        <v>253.75</v>
      </c>
      <c r="D12940">
        <v>5.12</v>
      </c>
    </row>
    <row r="12941" spans="1:4" x14ac:dyDescent="0.25">
      <c r="A12941" s="1">
        <v>36402</v>
      </c>
      <c r="B12941">
        <v>1324.02</v>
      </c>
      <c r="C12941">
        <v>253.95</v>
      </c>
      <c r="D12941">
        <v>5.0999999999999996</v>
      </c>
    </row>
    <row r="12942" spans="1:4" x14ac:dyDescent="0.25">
      <c r="A12942" s="1">
        <v>36403</v>
      </c>
      <c r="B12942">
        <v>1320.41</v>
      </c>
      <c r="C12942">
        <v>255.68</v>
      </c>
      <c r="D12942">
        <v>5.16</v>
      </c>
    </row>
    <row r="12943" spans="1:4" x14ac:dyDescent="0.25">
      <c r="A12943" s="1">
        <v>36404</v>
      </c>
      <c r="B12943">
        <v>1331.07</v>
      </c>
      <c r="C12943">
        <v>253.85</v>
      </c>
      <c r="D12943">
        <v>5.1349999999999998</v>
      </c>
    </row>
    <row r="12944" spans="1:4" x14ac:dyDescent="0.25">
      <c r="A12944" s="1">
        <v>36405</v>
      </c>
      <c r="B12944">
        <v>1319.11</v>
      </c>
      <c r="C12944">
        <v>255.45</v>
      </c>
      <c r="D12944">
        <v>5.21</v>
      </c>
    </row>
    <row r="12945" spans="1:4" x14ac:dyDescent="0.25">
      <c r="A12945" s="1">
        <v>36406</v>
      </c>
      <c r="B12945">
        <v>1357.24</v>
      </c>
      <c r="C12945">
        <v>254.25</v>
      </c>
      <c r="D12945">
        <v>5.12</v>
      </c>
    </row>
    <row r="12946" spans="1:4" x14ac:dyDescent="0.25">
      <c r="A12946" s="1">
        <v>36409</v>
      </c>
      <c r="B12946">
        <v>1357.24</v>
      </c>
      <c r="C12946">
        <v>254.7</v>
      </c>
      <c r="D12946">
        <v>5.1349999999999998</v>
      </c>
    </row>
    <row r="12947" spans="1:4" x14ac:dyDescent="0.25">
      <c r="A12947" s="1">
        <v>36410</v>
      </c>
      <c r="B12947">
        <v>1350.45</v>
      </c>
      <c r="C12947">
        <v>255.85</v>
      </c>
      <c r="D12947">
        <v>5.1849999999999996</v>
      </c>
    </row>
    <row r="12948" spans="1:4" x14ac:dyDescent="0.25">
      <c r="A12948" s="1">
        <v>36411</v>
      </c>
      <c r="B12948">
        <v>1344.15</v>
      </c>
      <c r="C12948">
        <v>256.14999999999998</v>
      </c>
      <c r="D12948">
        <v>5.1849999999999996</v>
      </c>
    </row>
    <row r="12949" spans="1:4" x14ac:dyDescent="0.25">
      <c r="A12949" s="1">
        <v>36412</v>
      </c>
      <c r="B12949">
        <v>1347.66</v>
      </c>
      <c r="C12949">
        <v>257.25</v>
      </c>
      <c r="D12949">
        <v>5.21</v>
      </c>
    </row>
    <row r="12950" spans="1:4" x14ac:dyDescent="0.25">
      <c r="A12950" s="1">
        <v>36413</v>
      </c>
      <c r="B12950">
        <v>1351.66</v>
      </c>
      <c r="C12950">
        <v>256.55</v>
      </c>
      <c r="D12950">
        <v>5.2</v>
      </c>
    </row>
    <row r="12951" spans="1:4" x14ac:dyDescent="0.25">
      <c r="A12951" s="1">
        <v>36416</v>
      </c>
      <c r="B12951">
        <v>1344.13</v>
      </c>
      <c r="C12951">
        <v>256.45</v>
      </c>
      <c r="D12951">
        <v>5.16</v>
      </c>
    </row>
    <row r="12952" spans="1:4" x14ac:dyDescent="0.25">
      <c r="A12952" s="1">
        <v>36417</v>
      </c>
      <c r="B12952">
        <v>1336.29</v>
      </c>
      <c r="C12952">
        <v>257.25</v>
      </c>
      <c r="D12952">
        <v>5.15</v>
      </c>
    </row>
    <row r="12953" spans="1:4" x14ac:dyDescent="0.25">
      <c r="A12953" s="1">
        <v>36418</v>
      </c>
      <c r="B12953">
        <v>1317.97</v>
      </c>
      <c r="C12953">
        <v>256.55</v>
      </c>
      <c r="D12953">
        <v>5.08</v>
      </c>
    </row>
    <row r="12954" spans="1:4" x14ac:dyDescent="0.25">
      <c r="A12954" s="1">
        <v>36419</v>
      </c>
      <c r="B12954">
        <v>1318.48</v>
      </c>
      <c r="C12954">
        <v>256.35000000000002</v>
      </c>
      <c r="D12954">
        <v>5.1100000000000003</v>
      </c>
    </row>
    <row r="12955" spans="1:4" x14ac:dyDescent="0.25">
      <c r="A12955" s="1">
        <v>36420</v>
      </c>
      <c r="B12955">
        <v>1335.42</v>
      </c>
      <c r="C12955">
        <v>255.25</v>
      </c>
      <c r="D12955">
        <v>5.0999999999999996</v>
      </c>
    </row>
    <row r="12956" spans="1:4" x14ac:dyDescent="0.25">
      <c r="A12956" s="1">
        <v>36423</v>
      </c>
      <c r="B12956">
        <v>1335.53</v>
      </c>
      <c r="C12956">
        <v>255</v>
      </c>
      <c r="D12956">
        <v>5.0999999999999996</v>
      </c>
    </row>
    <row r="12957" spans="1:4" x14ac:dyDescent="0.25">
      <c r="A12957" s="1">
        <v>36424</v>
      </c>
      <c r="B12957">
        <v>1307.58</v>
      </c>
      <c r="C12957">
        <v>260.8</v>
      </c>
      <c r="D12957">
        <v>5.2549999999999999</v>
      </c>
    </row>
    <row r="12958" spans="1:4" x14ac:dyDescent="0.25">
      <c r="A12958" s="1">
        <v>36425</v>
      </c>
      <c r="B12958">
        <v>1310.51</v>
      </c>
      <c r="C12958">
        <v>264.55</v>
      </c>
      <c r="D12958">
        <v>5.27</v>
      </c>
    </row>
    <row r="12959" spans="1:4" x14ac:dyDescent="0.25">
      <c r="A12959" s="1">
        <v>36426</v>
      </c>
      <c r="B12959">
        <v>1280.4100000000001</v>
      </c>
      <c r="C12959">
        <v>266.25</v>
      </c>
      <c r="D12959">
        <v>5.26</v>
      </c>
    </row>
    <row r="12960" spans="1:4" x14ac:dyDescent="0.25">
      <c r="A12960" s="1">
        <v>36427</v>
      </c>
      <c r="B12960">
        <v>1277.3599999999999</v>
      </c>
      <c r="C12960">
        <v>268.75</v>
      </c>
      <c r="D12960">
        <v>5.23</v>
      </c>
    </row>
    <row r="12961" spans="1:4" x14ac:dyDescent="0.25">
      <c r="A12961" s="1">
        <v>36430</v>
      </c>
      <c r="B12961">
        <v>1283.31</v>
      </c>
      <c r="C12961">
        <v>282.77999999999997</v>
      </c>
      <c r="D12961">
        <v>5.3250000000000002</v>
      </c>
    </row>
    <row r="12962" spans="1:4" x14ac:dyDescent="0.25">
      <c r="A12962" s="1">
        <v>36431</v>
      </c>
      <c r="B12962">
        <v>1282.2</v>
      </c>
      <c r="C12962">
        <v>309</v>
      </c>
      <c r="D12962">
        <v>5.5650000000000004</v>
      </c>
    </row>
    <row r="12963" spans="1:4" x14ac:dyDescent="0.25">
      <c r="A12963" s="1">
        <v>36432</v>
      </c>
      <c r="B12963">
        <v>1268.3699999999999</v>
      </c>
      <c r="C12963">
        <v>301.75</v>
      </c>
      <c r="D12963">
        <v>5.59</v>
      </c>
    </row>
    <row r="12964" spans="1:4" x14ac:dyDescent="0.25">
      <c r="A12964" s="1">
        <v>36433</v>
      </c>
      <c r="B12964">
        <v>1282.71</v>
      </c>
      <c r="C12964">
        <v>298.75</v>
      </c>
      <c r="D12964">
        <v>5.61</v>
      </c>
    </row>
    <row r="12965" spans="1:4" x14ac:dyDescent="0.25">
      <c r="A12965" s="1">
        <v>36434</v>
      </c>
      <c r="B12965">
        <v>1282.81</v>
      </c>
      <c r="C12965">
        <v>309</v>
      </c>
      <c r="D12965">
        <v>5.59</v>
      </c>
    </row>
    <row r="12966" spans="1:4" x14ac:dyDescent="0.25">
      <c r="A12966" s="1">
        <v>36437</v>
      </c>
      <c r="B12966">
        <v>1304.5999999999999</v>
      </c>
      <c r="C12966">
        <v>317.35000000000002</v>
      </c>
      <c r="D12966">
        <v>5.625</v>
      </c>
    </row>
    <row r="12967" spans="1:4" x14ac:dyDescent="0.25">
      <c r="A12967" s="1">
        <v>36438</v>
      </c>
      <c r="B12967">
        <v>1301.3499999999999</v>
      </c>
      <c r="C12967">
        <v>325.5</v>
      </c>
      <c r="D12967">
        <v>5.54</v>
      </c>
    </row>
    <row r="12968" spans="1:4" x14ac:dyDescent="0.25">
      <c r="A12968" s="1">
        <v>36439</v>
      </c>
      <c r="B12968">
        <v>1325.4</v>
      </c>
      <c r="C12968">
        <v>324.5</v>
      </c>
      <c r="D12968">
        <v>5.52</v>
      </c>
    </row>
    <row r="12969" spans="1:4" x14ac:dyDescent="0.25">
      <c r="A12969" s="1">
        <v>36440</v>
      </c>
      <c r="B12969">
        <v>1317.64</v>
      </c>
      <c r="C12969">
        <v>322.8</v>
      </c>
      <c r="D12969">
        <v>5.58</v>
      </c>
    </row>
    <row r="12970" spans="1:4" x14ac:dyDescent="0.25">
      <c r="A12970" s="1">
        <v>36441</v>
      </c>
      <c r="B12970">
        <v>1336.02</v>
      </c>
      <c r="C12970">
        <v>320.14999999999998</v>
      </c>
      <c r="D12970">
        <v>5.53</v>
      </c>
    </row>
    <row r="12971" spans="1:4" x14ac:dyDescent="0.25">
      <c r="A12971" s="1">
        <v>36444</v>
      </c>
      <c r="B12971">
        <v>1335.21</v>
      </c>
      <c r="C12971">
        <v>318</v>
      </c>
      <c r="D12971">
        <v>5.52</v>
      </c>
    </row>
    <row r="12972" spans="1:4" x14ac:dyDescent="0.25">
      <c r="A12972" s="1">
        <v>36445</v>
      </c>
      <c r="B12972">
        <v>1313.04</v>
      </c>
      <c r="C12972">
        <v>318.5</v>
      </c>
      <c r="D12972">
        <v>5.54</v>
      </c>
    </row>
    <row r="12973" spans="1:4" x14ac:dyDescent="0.25">
      <c r="A12973" s="1">
        <v>36446</v>
      </c>
      <c r="B12973">
        <v>1285.55</v>
      </c>
      <c r="C12973">
        <v>322</v>
      </c>
      <c r="D12973">
        <v>5.58</v>
      </c>
    </row>
    <row r="12974" spans="1:4" x14ac:dyDescent="0.25">
      <c r="A12974" s="1">
        <v>36447</v>
      </c>
      <c r="B12974">
        <v>1283.42</v>
      </c>
      <c r="C12974">
        <v>313.5</v>
      </c>
      <c r="D12974">
        <v>5.35</v>
      </c>
    </row>
    <row r="12975" spans="1:4" x14ac:dyDescent="0.25">
      <c r="A12975" s="1">
        <v>36448</v>
      </c>
      <c r="B12975">
        <v>1247.4100000000001</v>
      </c>
      <c r="C12975">
        <v>315.14999999999998</v>
      </c>
      <c r="D12975">
        <v>5.32</v>
      </c>
    </row>
    <row r="12976" spans="1:4" x14ac:dyDescent="0.25">
      <c r="A12976" s="1">
        <v>36451</v>
      </c>
      <c r="B12976">
        <v>1254.1300000000001</v>
      </c>
      <c r="C12976">
        <v>311.5</v>
      </c>
      <c r="D12976">
        <v>5.24</v>
      </c>
    </row>
    <row r="12977" spans="1:4" x14ac:dyDescent="0.25">
      <c r="A12977" s="1">
        <v>36452</v>
      </c>
      <c r="B12977">
        <v>1261.32</v>
      </c>
      <c r="C12977">
        <v>308.5</v>
      </c>
      <c r="D12977">
        <v>5.2</v>
      </c>
    </row>
    <row r="12978" spans="1:4" x14ac:dyDescent="0.25">
      <c r="A12978" s="1">
        <v>36453</v>
      </c>
      <c r="B12978">
        <v>1289.43</v>
      </c>
      <c r="C12978">
        <v>305.55</v>
      </c>
      <c r="D12978">
        <v>5.19</v>
      </c>
    </row>
    <row r="12979" spans="1:4" x14ac:dyDescent="0.25">
      <c r="A12979" s="1">
        <v>36454</v>
      </c>
      <c r="B12979">
        <v>1283.6099999999999</v>
      </c>
      <c r="C12979">
        <v>304.95</v>
      </c>
      <c r="D12979">
        <v>5.21</v>
      </c>
    </row>
    <row r="12980" spans="1:4" x14ac:dyDescent="0.25">
      <c r="A12980" s="1">
        <v>36455</v>
      </c>
      <c r="B12980">
        <v>1301.6500000000001</v>
      </c>
      <c r="C12980">
        <v>302.39999999999998</v>
      </c>
      <c r="D12980">
        <v>5.24</v>
      </c>
    </row>
    <row r="12981" spans="1:4" x14ac:dyDescent="0.25">
      <c r="A12981" s="1">
        <v>36458</v>
      </c>
      <c r="B12981">
        <v>1293.6300000000001</v>
      </c>
      <c r="C12981">
        <v>298</v>
      </c>
      <c r="D12981">
        <v>5.24</v>
      </c>
    </row>
    <row r="12982" spans="1:4" x14ac:dyDescent="0.25">
      <c r="A12982" s="1">
        <v>36459</v>
      </c>
      <c r="B12982">
        <v>1281.9100000000001</v>
      </c>
      <c r="C12982">
        <v>288.75</v>
      </c>
      <c r="D12982">
        <v>5.18</v>
      </c>
    </row>
    <row r="12983" spans="1:4" x14ac:dyDescent="0.25">
      <c r="A12983" s="1">
        <v>36460</v>
      </c>
      <c r="B12983">
        <v>1296.71</v>
      </c>
      <c r="C12983">
        <v>293.85000000000002</v>
      </c>
      <c r="D12983">
        <v>5.2</v>
      </c>
    </row>
    <row r="12984" spans="1:4" x14ac:dyDescent="0.25">
      <c r="A12984" s="1">
        <v>36461</v>
      </c>
      <c r="B12984">
        <v>1342.44</v>
      </c>
      <c r="C12984">
        <v>299</v>
      </c>
      <c r="D12984">
        <v>5.27</v>
      </c>
    </row>
    <row r="12985" spans="1:4" x14ac:dyDescent="0.25">
      <c r="A12985" s="1">
        <v>36462</v>
      </c>
      <c r="B12985">
        <v>1362.93</v>
      </c>
      <c r="C12985">
        <v>299.2</v>
      </c>
      <c r="D12985">
        <v>5.2</v>
      </c>
    </row>
    <row r="12986" spans="1:4" x14ac:dyDescent="0.25">
      <c r="A12986" s="1">
        <v>36465</v>
      </c>
      <c r="B12986">
        <v>1354.12</v>
      </c>
      <c r="C12986">
        <v>290.25</v>
      </c>
      <c r="D12986">
        <v>5.2</v>
      </c>
    </row>
    <row r="12987" spans="1:4" x14ac:dyDescent="0.25">
      <c r="A12987" s="1">
        <v>36466</v>
      </c>
      <c r="B12987">
        <v>1347.74</v>
      </c>
      <c r="C12987">
        <v>291.5</v>
      </c>
      <c r="D12987">
        <v>5.22</v>
      </c>
    </row>
    <row r="12988" spans="1:4" x14ac:dyDescent="0.25">
      <c r="A12988" s="1">
        <v>36467</v>
      </c>
      <c r="B12988">
        <v>1354.93</v>
      </c>
      <c r="C12988">
        <v>292.39999999999998</v>
      </c>
      <c r="D12988">
        <v>5.2149999999999999</v>
      </c>
    </row>
    <row r="12989" spans="1:4" x14ac:dyDescent="0.25">
      <c r="A12989" s="1">
        <v>36468</v>
      </c>
      <c r="B12989">
        <v>1362.64</v>
      </c>
      <c r="C12989">
        <v>293</v>
      </c>
      <c r="D12989">
        <v>5.2149999999999999</v>
      </c>
    </row>
    <row r="12990" spans="1:4" x14ac:dyDescent="0.25">
      <c r="A12990" s="1">
        <v>36469</v>
      </c>
      <c r="B12990">
        <v>1370.23</v>
      </c>
      <c r="C12990">
        <v>290.5</v>
      </c>
      <c r="D12990">
        <v>5.1950000000000003</v>
      </c>
    </row>
    <row r="12991" spans="1:4" x14ac:dyDescent="0.25">
      <c r="A12991" s="1">
        <v>36472</v>
      </c>
      <c r="B12991">
        <v>1377.01</v>
      </c>
      <c r="C12991">
        <v>289.75</v>
      </c>
      <c r="D12991">
        <v>5.0549999999999997</v>
      </c>
    </row>
    <row r="12992" spans="1:4" x14ac:dyDescent="0.25">
      <c r="A12992" s="1">
        <v>36473</v>
      </c>
      <c r="B12992">
        <v>1365.28</v>
      </c>
      <c r="C12992">
        <v>292.8</v>
      </c>
      <c r="D12992">
        <v>5.09</v>
      </c>
    </row>
    <row r="12993" spans="1:4" x14ac:dyDescent="0.25">
      <c r="A12993" s="1">
        <v>36474</v>
      </c>
      <c r="B12993">
        <v>1373.46</v>
      </c>
      <c r="C12993">
        <v>298.25</v>
      </c>
      <c r="D12993">
        <v>5.1349999999999998</v>
      </c>
    </row>
    <row r="12994" spans="1:4" x14ac:dyDescent="0.25">
      <c r="A12994" s="1">
        <v>36475</v>
      </c>
      <c r="B12994">
        <v>1381.46</v>
      </c>
      <c r="C12994">
        <v>294</v>
      </c>
      <c r="D12994">
        <v>5.1050000000000004</v>
      </c>
    </row>
    <row r="12995" spans="1:4" x14ac:dyDescent="0.25">
      <c r="A12995" s="1">
        <v>36476</v>
      </c>
      <c r="B12995">
        <v>1396.06</v>
      </c>
      <c r="C12995">
        <v>291.3</v>
      </c>
      <c r="D12995">
        <v>5.0599999999999996</v>
      </c>
    </row>
    <row r="12996" spans="1:4" x14ac:dyDescent="0.25">
      <c r="A12996" s="1">
        <v>36479</v>
      </c>
      <c r="B12996">
        <v>1394.39</v>
      </c>
      <c r="C12996">
        <v>291.5</v>
      </c>
      <c r="D12996">
        <v>5.0949999999999998</v>
      </c>
    </row>
    <row r="12997" spans="1:4" x14ac:dyDescent="0.25">
      <c r="A12997" s="1">
        <v>36480</v>
      </c>
      <c r="B12997">
        <v>1420.07</v>
      </c>
      <c r="C12997">
        <v>294.13</v>
      </c>
      <c r="D12997">
        <v>5.15</v>
      </c>
    </row>
    <row r="12998" spans="1:4" x14ac:dyDescent="0.25">
      <c r="A12998" s="1">
        <v>36481</v>
      </c>
      <c r="B12998">
        <v>1410.71</v>
      </c>
      <c r="C12998">
        <v>294.35000000000002</v>
      </c>
      <c r="D12998">
        <v>5.0999999999999996</v>
      </c>
    </row>
    <row r="12999" spans="1:4" x14ac:dyDescent="0.25">
      <c r="A12999" s="1">
        <v>36482</v>
      </c>
      <c r="B12999">
        <v>1424.94</v>
      </c>
      <c r="C12999">
        <v>294.25</v>
      </c>
      <c r="D12999">
        <v>5.15</v>
      </c>
    </row>
    <row r="13000" spans="1:4" x14ac:dyDescent="0.25">
      <c r="A13000" s="1">
        <v>36483</v>
      </c>
      <c r="B13000">
        <v>1422</v>
      </c>
      <c r="C13000">
        <v>295</v>
      </c>
      <c r="D13000">
        <v>5.125</v>
      </c>
    </row>
    <row r="13001" spans="1:4" x14ac:dyDescent="0.25">
      <c r="A13001" s="1">
        <v>36486</v>
      </c>
      <c r="B13001">
        <v>1420.94</v>
      </c>
      <c r="C13001">
        <v>294.5</v>
      </c>
      <c r="D13001">
        <v>5.18</v>
      </c>
    </row>
    <row r="13002" spans="1:4" x14ac:dyDescent="0.25">
      <c r="A13002" s="1">
        <v>36487</v>
      </c>
      <c r="B13002">
        <v>1404.64</v>
      </c>
      <c r="C13002">
        <v>297.89999999999998</v>
      </c>
      <c r="D13002">
        <v>5.27</v>
      </c>
    </row>
    <row r="13003" spans="1:4" x14ac:dyDescent="0.25">
      <c r="A13003" s="1">
        <v>36488</v>
      </c>
      <c r="B13003">
        <v>1417.08</v>
      </c>
      <c r="C13003">
        <v>298.25</v>
      </c>
      <c r="D13003">
        <v>5.2350000000000003</v>
      </c>
    </row>
    <row r="13004" spans="1:4" x14ac:dyDescent="0.25">
      <c r="A13004" s="1">
        <v>36489</v>
      </c>
      <c r="B13004">
        <v>1417.08</v>
      </c>
      <c r="C13004">
        <v>298.25</v>
      </c>
      <c r="D13004">
        <v>5.2</v>
      </c>
    </row>
    <row r="13005" spans="1:4" x14ac:dyDescent="0.25">
      <c r="A13005" s="1">
        <v>36490</v>
      </c>
      <c r="B13005">
        <v>1416.62</v>
      </c>
      <c r="C13005">
        <v>297.12</v>
      </c>
      <c r="D13005">
        <v>5.21</v>
      </c>
    </row>
    <row r="13006" spans="1:4" x14ac:dyDescent="0.25">
      <c r="A13006" s="1">
        <v>36493</v>
      </c>
      <c r="B13006">
        <v>1407.83</v>
      </c>
      <c r="C13006">
        <v>291</v>
      </c>
      <c r="D13006">
        <v>5.1950000000000003</v>
      </c>
    </row>
    <row r="13007" spans="1:4" x14ac:dyDescent="0.25">
      <c r="A13007" s="1">
        <v>36494</v>
      </c>
      <c r="B13007">
        <v>1388.91</v>
      </c>
      <c r="C13007">
        <v>290.7</v>
      </c>
      <c r="D13007">
        <v>5.2450000000000001</v>
      </c>
    </row>
    <row r="13008" spans="1:4" x14ac:dyDescent="0.25">
      <c r="A13008" s="1">
        <v>36495</v>
      </c>
      <c r="B13008">
        <v>1397.72</v>
      </c>
      <c r="C13008">
        <v>289.5</v>
      </c>
      <c r="D13008">
        <v>5.17</v>
      </c>
    </row>
    <row r="13009" spans="1:4" x14ac:dyDescent="0.25">
      <c r="A13009" s="1">
        <v>36496</v>
      </c>
      <c r="B13009">
        <v>1409.04</v>
      </c>
      <c r="C13009">
        <v>285</v>
      </c>
      <c r="D13009">
        <v>5.1550000000000002</v>
      </c>
    </row>
    <row r="13010" spans="1:4" x14ac:dyDescent="0.25">
      <c r="A13010" s="1">
        <v>36497</v>
      </c>
      <c r="B13010">
        <v>1433.3</v>
      </c>
      <c r="C13010">
        <v>279.8</v>
      </c>
      <c r="D13010">
        <v>5.1150000000000002</v>
      </c>
    </row>
    <row r="13011" spans="1:4" x14ac:dyDescent="0.25">
      <c r="A13011" s="1">
        <v>36500</v>
      </c>
      <c r="B13011">
        <v>1423.33</v>
      </c>
      <c r="C13011">
        <v>276.10000000000002</v>
      </c>
      <c r="D13011">
        <v>5.0750000000000002</v>
      </c>
    </row>
    <row r="13012" spans="1:4" x14ac:dyDescent="0.25">
      <c r="A13012" s="1">
        <v>36501</v>
      </c>
      <c r="B13012">
        <v>1409.17</v>
      </c>
      <c r="C13012">
        <v>285.75</v>
      </c>
      <c r="D13012">
        <v>5.125</v>
      </c>
    </row>
    <row r="13013" spans="1:4" x14ac:dyDescent="0.25">
      <c r="A13013" s="1">
        <v>36502</v>
      </c>
      <c r="B13013">
        <v>1403.88</v>
      </c>
      <c r="C13013">
        <v>281.95</v>
      </c>
      <c r="D13013">
        <v>5.17</v>
      </c>
    </row>
    <row r="13014" spans="1:4" x14ac:dyDescent="0.25">
      <c r="A13014" s="1">
        <v>36503</v>
      </c>
      <c r="B13014">
        <v>1408.11</v>
      </c>
      <c r="C13014">
        <v>277.88</v>
      </c>
      <c r="D13014">
        <v>5.1100000000000003</v>
      </c>
    </row>
    <row r="13015" spans="1:4" x14ac:dyDescent="0.25">
      <c r="A13015" s="1">
        <v>36504</v>
      </c>
      <c r="B13015">
        <v>1417.04</v>
      </c>
      <c r="C13015">
        <v>278.95</v>
      </c>
      <c r="D13015">
        <v>5.13</v>
      </c>
    </row>
    <row r="13016" spans="1:4" x14ac:dyDescent="0.25">
      <c r="A13016" s="1">
        <v>36507</v>
      </c>
      <c r="B13016">
        <v>1415.22</v>
      </c>
      <c r="C13016">
        <v>280.27999999999997</v>
      </c>
      <c r="D13016">
        <v>5.12</v>
      </c>
    </row>
    <row r="13017" spans="1:4" x14ac:dyDescent="0.25">
      <c r="A13017" s="1">
        <v>36508</v>
      </c>
      <c r="B13017">
        <v>1403.17</v>
      </c>
      <c r="C13017">
        <v>279.95</v>
      </c>
      <c r="D13017">
        <v>5.2</v>
      </c>
    </row>
    <row r="13018" spans="1:4" x14ac:dyDescent="0.25">
      <c r="A13018" s="1">
        <v>36509</v>
      </c>
      <c r="B13018">
        <v>1413.32</v>
      </c>
      <c r="C13018">
        <v>282.77999999999997</v>
      </c>
      <c r="D13018">
        <v>5.1950000000000003</v>
      </c>
    </row>
    <row r="13019" spans="1:4" x14ac:dyDescent="0.25">
      <c r="A13019" s="1">
        <v>36510</v>
      </c>
      <c r="B13019">
        <v>1418.78</v>
      </c>
      <c r="C13019">
        <v>281.95</v>
      </c>
      <c r="D13019">
        <v>5.2149999999999999</v>
      </c>
    </row>
    <row r="13020" spans="1:4" x14ac:dyDescent="0.25">
      <c r="A13020" s="1">
        <v>36511</v>
      </c>
      <c r="B13020">
        <v>1421.03</v>
      </c>
      <c r="C13020">
        <v>283.60000000000002</v>
      </c>
      <c r="D13020">
        <v>5.22</v>
      </c>
    </row>
    <row r="13021" spans="1:4" x14ac:dyDescent="0.25">
      <c r="A13021" s="1">
        <v>36514</v>
      </c>
      <c r="B13021">
        <v>1418.09</v>
      </c>
      <c r="C13021">
        <v>284.14999999999998</v>
      </c>
      <c r="D13021">
        <v>5.2</v>
      </c>
    </row>
    <row r="13022" spans="1:4" x14ac:dyDescent="0.25">
      <c r="A13022" s="1">
        <v>36515</v>
      </c>
      <c r="B13022">
        <v>1433.43</v>
      </c>
      <c r="C13022">
        <v>287.48</v>
      </c>
      <c r="D13022">
        <v>5.1749999999999998</v>
      </c>
    </row>
    <row r="13023" spans="1:4" x14ac:dyDescent="0.25">
      <c r="A13023" s="1">
        <v>36516</v>
      </c>
      <c r="B13023">
        <v>1436.13</v>
      </c>
      <c r="C13023">
        <v>287.05</v>
      </c>
      <c r="D13023">
        <v>5.2350000000000003</v>
      </c>
    </row>
    <row r="13024" spans="1:4" x14ac:dyDescent="0.25">
      <c r="A13024" s="1">
        <v>36517</v>
      </c>
      <c r="B13024">
        <v>1458.34</v>
      </c>
      <c r="C13024">
        <v>286.95</v>
      </c>
      <c r="D13024">
        <v>5.21</v>
      </c>
    </row>
    <row r="13025" spans="1:4" x14ac:dyDescent="0.25">
      <c r="A13025" s="1">
        <v>36518</v>
      </c>
      <c r="B13025">
        <v>1458.34</v>
      </c>
      <c r="C13025">
        <v>287.63</v>
      </c>
      <c r="D13025">
        <v>5.1950000000000003</v>
      </c>
    </row>
    <row r="13026" spans="1:4" x14ac:dyDescent="0.25">
      <c r="A13026" s="1">
        <v>36521</v>
      </c>
      <c r="B13026">
        <v>1457.1</v>
      </c>
      <c r="C13026">
        <v>287.75</v>
      </c>
      <c r="D13026">
        <v>5.2149999999999999</v>
      </c>
    </row>
    <row r="13027" spans="1:4" x14ac:dyDescent="0.25">
      <c r="A13027" s="1">
        <v>36522</v>
      </c>
      <c r="B13027">
        <v>1457.66</v>
      </c>
      <c r="C13027">
        <v>289.55</v>
      </c>
      <c r="D13027">
        <v>5.2050000000000001</v>
      </c>
    </row>
    <row r="13028" spans="1:4" x14ac:dyDescent="0.25">
      <c r="A13028" s="1">
        <v>36523</v>
      </c>
      <c r="B13028">
        <v>1463.46</v>
      </c>
      <c r="C13028">
        <v>290.45</v>
      </c>
      <c r="D13028">
        <v>5.37</v>
      </c>
    </row>
    <row r="13029" spans="1:4" x14ac:dyDescent="0.25">
      <c r="A13029" s="1">
        <v>36524</v>
      </c>
      <c r="B13029">
        <v>1464.47</v>
      </c>
      <c r="C13029">
        <v>288.05</v>
      </c>
      <c r="D13029">
        <v>5.41</v>
      </c>
    </row>
    <row r="13030" spans="1:4" x14ac:dyDescent="0.25">
      <c r="A13030" s="1">
        <v>36525</v>
      </c>
      <c r="B13030">
        <v>1469.25</v>
      </c>
      <c r="C13030">
        <v>288</v>
      </c>
      <c r="D13030">
        <v>5.38</v>
      </c>
    </row>
    <row r="13031" spans="1:4" x14ac:dyDescent="0.25">
      <c r="A13031" s="1">
        <v>36528</v>
      </c>
      <c r="B13031">
        <v>1455.22</v>
      </c>
      <c r="C13031">
        <v>289</v>
      </c>
      <c r="D13031">
        <v>5.4050000000000002</v>
      </c>
    </row>
    <row r="13032" spans="1:4" x14ac:dyDescent="0.25">
      <c r="A13032" s="1">
        <v>36529</v>
      </c>
      <c r="B13032">
        <v>1399.42</v>
      </c>
      <c r="C13032">
        <v>282.25</v>
      </c>
      <c r="D13032">
        <v>5.3250000000000002</v>
      </c>
    </row>
    <row r="13033" spans="1:4" x14ac:dyDescent="0.25">
      <c r="A13033" s="1">
        <v>36530</v>
      </c>
      <c r="B13033">
        <v>1402.11</v>
      </c>
      <c r="C13033">
        <v>280</v>
      </c>
      <c r="D13033">
        <v>5.1449999999999996</v>
      </c>
    </row>
    <row r="13034" spans="1:4" x14ac:dyDescent="0.25">
      <c r="A13034" s="1">
        <v>36531</v>
      </c>
      <c r="B13034">
        <v>1403.45</v>
      </c>
      <c r="C13034">
        <v>281.10000000000002</v>
      </c>
      <c r="D13034">
        <v>5.12</v>
      </c>
    </row>
    <row r="13035" spans="1:4" x14ac:dyDescent="0.25">
      <c r="A13035" s="1">
        <v>36532</v>
      </c>
      <c r="B13035">
        <v>1441.47</v>
      </c>
      <c r="C13035">
        <v>281.75</v>
      </c>
      <c r="D13035">
        <v>5.1749999999999998</v>
      </c>
    </row>
    <row r="13036" spans="1:4" x14ac:dyDescent="0.25">
      <c r="A13036" s="1">
        <v>36535</v>
      </c>
      <c r="B13036">
        <v>1457.6</v>
      </c>
      <c r="C13036">
        <v>281.48</v>
      </c>
      <c r="D13036">
        <v>5.1449999999999996</v>
      </c>
    </row>
    <row r="13037" spans="1:4" x14ac:dyDescent="0.25">
      <c r="A13037" s="1">
        <v>36536</v>
      </c>
      <c r="B13037">
        <v>1438.56</v>
      </c>
      <c r="C13037">
        <v>283.25</v>
      </c>
      <c r="D13037">
        <v>5.16</v>
      </c>
    </row>
    <row r="13038" spans="1:4" x14ac:dyDescent="0.25">
      <c r="A13038" s="1">
        <v>36537</v>
      </c>
      <c r="B13038">
        <v>1432.25</v>
      </c>
      <c r="C13038">
        <v>282.35000000000002</v>
      </c>
      <c r="D13038">
        <v>5.1050000000000004</v>
      </c>
    </row>
    <row r="13039" spans="1:4" x14ac:dyDescent="0.25">
      <c r="A13039" s="1">
        <v>36538</v>
      </c>
      <c r="B13039">
        <v>1449.68</v>
      </c>
      <c r="C13039">
        <v>284.25</v>
      </c>
      <c r="D13039">
        <v>5.1100000000000003</v>
      </c>
    </row>
    <row r="13040" spans="1:4" x14ac:dyDescent="0.25">
      <c r="A13040" s="1">
        <v>36539</v>
      </c>
      <c r="B13040">
        <v>1465.15</v>
      </c>
      <c r="C13040">
        <v>284.2</v>
      </c>
      <c r="D13040">
        <v>5.125</v>
      </c>
    </row>
    <row r="13041" spans="1:4" x14ac:dyDescent="0.25">
      <c r="A13041" s="1">
        <v>36542</v>
      </c>
      <c r="B13041">
        <v>1465.15</v>
      </c>
      <c r="C13041">
        <v>285.5</v>
      </c>
      <c r="D13041">
        <v>5.1100000000000003</v>
      </c>
    </row>
    <row r="13042" spans="1:4" x14ac:dyDescent="0.25">
      <c r="A13042" s="1">
        <v>36543</v>
      </c>
      <c r="B13042">
        <v>1455.14</v>
      </c>
      <c r="C13042">
        <v>288.64999999999998</v>
      </c>
      <c r="D13042">
        <v>5.12</v>
      </c>
    </row>
    <row r="13043" spans="1:4" x14ac:dyDescent="0.25">
      <c r="A13043" s="1">
        <v>36544</v>
      </c>
      <c r="B13043">
        <v>1455.9</v>
      </c>
      <c r="C13043">
        <v>289.63</v>
      </c>
      <c r="D13043">
        <v>5.13</v>
      </c>
    </row>
    <row r="13044" spans="1:4" x14ac:dyDescent="0.25">
      <c r="A13044" s="1">
        <v>36545</v>
      </c>
      <c r="B13044">
        <v>1445.57</v>
      </c>
      <c r="C13044">
        <v>288.5</v>
      </c>
      <c r="D13044">
        <v>5.21</v>
      </c>
    </row>
    <row r="13045" spans="1:4" x14ac:dyDescent="0.25">
      <c r="A13045" s="1">
        <v>36546</v>
      </c>
      <c r="B13045">
        <v>1441.36</v>
      </c>
      <c r="C13045">
        <v>289.10000000000002</v>
      </c>
      <c r="D13045">
        <v>5.21</v>
      </c>
    </row>
    <row r="13046" spans="1:4" x14ac:dyDescent="0.25">
      <c r="A13046" s="1">
        <v>36549</v>
      </c>
      <c r="B13046">
        <v>1401.53</v>
      </c>
      <c r="C13046">
        <v>287.60000000000002</v>
      </c>
      <c r="D13046">
        <v>5.24</v>
      </c>
    </row>
    <row r="13047" spans="1:4" x14ac:dyDescent="0.25">
      <c r="A13047" s="1">
        <v>36550</v>
      </c>
      <c r="B13047">
        <v>1410.03</v>
      </c>
      <c r="C13047">
        <v>287.05</v>
      </c>
      <c r="D13047">
        <v>5.26</v>
      </c>
    </row>
    <row r="13048" spans="1:4" x14ac:dyDescent="0.25">
      <c r="A13048" s="1">
        <v>36551</v>
      </c>
      <c r="B13048">
        <v>1404.09</v>
      </c>
      <c r="C13048">
        <v>286</v>
      </c>
      <c r="D13048">
        <v>5.22</v>
      </c>
    </row>
    <row r="13049" spans="1:4" x14ac:dyDescent="0.25">
      <c r="A13049" s="1">
        <v>36552</v>
      </c>
      <c r="B13049">
        <v>1398.56</v>
      </c>
      <c r="C13049">
        <v>286.85000000000002</v>
      </c>
      <c r="D13049">
        <v>5.35</v>
      </c>
    </row>
    <row r="13050" spans="1:4" x14ac:dyDescent="0.25">
      <c r="A13050" s="1">
        <v>36553</v>
      </c>
      <c r="B13050">
        <v>1360.16</v>
      </c>
      <c r="C13050">
        <v>283.25</v>
      </c>
      <c r="D13050">
        <v>5.26</v>
      </c>
    </row>
    <row r="13051" spans="1:4" x14ac:dyDescent="0.25">
      <c r="A13051" s="1">
        <v>36556</v>
      </c>
      <c r="B13051">
        <v>1394.46</v>
      </c>
      <c r="C13051">
        <v>283.5</v>
      </c>
      <c r="D13051">
        <v>5.2450000000000001</v>
      </c>
    </row>
    <row r="13052" spans="1:4" x14ac:dyDescent="0.25">
      <c r="A13052" s="1">
        <v>36557</v>
      </c>
      <c r="B13052">
        <v>1409.28</v>
      </c>
      <c r="C13052">
        <v>282.63</v>
      </c>
      <c r="D13052">
        <v>5.1950000000000003</v>
      </c>
    </row>
    <row r="13053" spans="1:4" x14ac:dyDescent="0.25">
      <c r="A13053" s="1">
        <v>36558</v>
      </c>
      <c r="B13053">
        <v>1409.12</v>
      </c>
      <c r="C13053">
        <v>284.75</v>
      </c>
      <c r="D13053">
        <v>5.18</v>
      </c>
    </row>
    <row r="13054" spans="1:4" x14ac:dyDescent="0.25">
      <c r="A13054" s="1">
        <v>36559</v>
      </c>
      <c r="B13054">
        <v>1424.97</v>
      </c>
      <c r="C13054">
        <v>287.45</v>
      </c>
      <c r="D13054">
        <v>5.23</v>
      </c>
    </row>
    <row r="13055" spans="1:4" x14ac:dyDescent="0.25">
      <c r="A13055" s="1">
        <v>36560</v>
      </c>
      <c r="B13055">
        <v>1424.37</v>
      </c>
      <c r="C13055">
        <v>310.3</v>
      </c>
      <c r="D13055">
        <v>5.2850000000000001</v>
      </c>
    </row>
    <row r="13056" spans="1:4" x14ac:dyDescent="0.25">
      <c r="A13056" s="1">
        <v>36563</v>
      </c>
      <c r="B13056">
        <v>1424.24</v>
      </c>
      <c r="C13056">
        <v>302.75</v>
      </c>
      <c r="D13056">
        <v>5.2249999999999996</v>
      </c>
    </row>
    <row r="13057" spans="1:4" x14ac:dyDescent="0.25">
      <c r="A13057" s="1">
        <v>36564</v>
      </c>
      <c r="B13057">
        <v>1441.72</v>
      </c>
      <c r="C13057">
        <v>301.75</v>
      </c>
      <c r="D13057">
        <v>5.2750000000000004</v>
      </c>
    </row>
    <row r="13058" spans="1:4" x14ac:dyDescent="0.25">
      <c r="A13058" s="1">
        <v>36565</v>
      </c>
      <c r="B13058">
        <v>1411.7</v>
      </c>
      <c r="C13058">
        <v>306.75</v>
      </c>
      <c r="D13058">
        <v>5.36</v>
      </c>
    </row>
    <row r="13059" spans="1:4" x14ac:dyDescent="0.25">
      <c r="A13059" s="1">
        <v>36566</v>
      </c>
      <c r="B13059">
        <v>1416.83</v>
      </c>
      <c r="C13059">
        <v>315</v>
      </c>
      <c r="D13059">
        <v>5.36</v>
      </c>
    </row>
    <row r="13060" spans="1:4" x14ac:dyDescent="0.25">
      <c r="A13060" s="1">
        <v>36567</v>
      </c>
      <c r="B13060">
        <v>1387.12</v>
      </c>
      <c r="C13060">
        <v>310.95</v>
      </c>
      <c r="D13060">
        <v>5.29</v>
      </c>
    </row>
    <row r="13061" spans="1:4" x14ac:dyDescent="0.25">
      <c r="A13061" s="1">
        <v>36570</v>
      </c>
      <c r="B13061">
        <v>1389.94</v>
      </c>
      <c r="C13061">
        <v>308.14999999999998</v>
      </c>
      <c r="D13061">
        <v>5.2350000000000003</v>
      </c>
    </row>
    <row r="13062" spans="1:4" x14ac:dyDescent="0.25">
      <c r="A13062" s="1">
        <v>36571</v>
      </c>
      <c r="B13062">
        <v>1402.05</v>
      </c>
      <c r="C13062">
        <v>301.75</v>
      </c>
      <c r="D13062">
        <v>5.2249999999999996</v>
      </c>
    </row>
    <row r="13063" spans="1:4" x14ac:dyDescent="0.25">
      <c r="A13063" s="1">
        <v>36572</v>
      </c>
      <c r="B13063">
        <v>1387.67</v>
      </c>
      <c r="C13063">
        <v>302.5</v>
      </c>
      <c r="D13063">
        <v>5.26</v>
      </c>
    </row>
    <row r="13064" spans="1:4" x14ac:dyDescent="0.25">
      <c r="A13064" s="1">
        <v>36573</v>
      </c>
      <c r="B13064">
        <v>1388.26</v>
      </c>
      <c r="C13064">
        <v>300.5</v>
      </c>
      <c r="D13064">
        <v>5.23</v>
      </c>
    </row>
    <row r="13065" spans="1:4" x14ac:dyDescent="0.25">
      <c r="A13065" s="1">
        <v>36574</v>
      </c>
      <c r="B13065">
        <v>1346.09</v>
      </c>
      <c r="C13065">
        <v>305</v>
      </c>
      <c r="D13065">
        <v>5.2450000000000001</v>
      </c>
    </row>
    <row r="13066" spans="1:4" x14ac:dyDescent="0.25">
      <c r="A13066" s="1">
        <v>36577</v>
      </c>
      <c r="B13066">
        <v>1346.09</v>
      </c>
      <c r="C13066">
        <v>305.5</v>
      </c>
      <c r="D13066">
        <v>5.2350000000000003</v>
      </c>
    </row>
    <row r="13067" spans="1:4" x14ac:dyDescent="0.25">
      <c r="A13067" s="1">
        <v>36578</v>
      </c>
      <c r="B13067">
        <v>1352.17</v>
      </c>
      <c r="C13067">
        <v>304.39999999999998</v>
      </c>
      <c r="D13067">
        <v>5.26</v>
      </c>
    </row>
    <row r="13068" spans="1:4" x14ac:dyDescent="0.25">
      <c r="A13068" s="1">
        <v>36579</v>
      </c>
      <c r="B13068">
        <v>1360.69</v>
      </c>
      <c r="C13068">
        <v>300</v>
      </c>
      <c r="D13068">
        <v>5.2249999999999996</v>
      </c>
    </row>
    <row r="13069" spans="1:4" x14ac:dyDescent="0.25">
      <c r="A13069" s="1">
        <v>36580</v>
      </c>
      <c r="B13069">
        <v>1353.43</v>
      </c>
      <c r="C13069">
        <v>298.5</v>
      </c>
      <c r="D13069">
        <v>5.1449999999999996</v>
      </c>
    </row>
    <row r="13070" spans="1:4" x14ac:dyDescent="0.25">
      <c r="A13070" s="1">
        <v>36581</v>
      </c>
      <c r="B13070">
        <v>1333.36</v>
      </c>
      <c r="C13070">
        <v>292.60000000000002</v>
      </c>
      <c r="D13070">
        <v>5.05</v>
      </c>
    </row>
    <row r="13071" spans="1:4" x14ac:dyDescent="0.25">
      <c r="A13071" s="1">
        <v>36584</v>
      </c>
      <c r="B13071">
        <v>1348.05</v>
      </c>
      <c r="C13071">
        <v>291.75</v>
      </c>
      <c r="D13071">
        <v>5.0599999999999996</v>
      </c>
    </row>
    <row r="13072" spans="1:4" x14ac:dyDescent="0.25">
      <c r="A13072" s="1">
        <v>36585</v>
      </c>
      <c r="B13072">
        <v>1366.42</v>
      </c>
      <c r="C13072">
        <v>292.2</v>
      </c>
      <c r="D13072">
        <v>5.07</v>
      </c>
    </row>
    <row r="13073" spans="1:4" x14ac:dyDescent="0.25">
      <c r="A13073" s="1">
        <v>36586</v>
      </c>
      <c r="B13073">
        <v>1379.19</v>
      </c>
      <c r="C13073">
        <v>289.75</v>
      </c>
      <c r="D13073">
        <v>5.08</v>
      </c>
    </row>
    <row r="13074" spans="1:4" x14ac:dyDescent="0.25">
      <c r="A13074" s="1">
        <v>36587</v>
      </c>
      <c r="B13074">
        <v>1381.76</v>
      </c>
      <c r="C13074">
        <v>288.5</v>
      </c>
      <c r="D13074">
        <v>5.03</v>
      </c>
    </row>
    <row r="13075" spans="1:4" x14ac:dyDescent="0.25">
      <c r="A13075" s="1">
        <v>36588</v>
      </c>
      <c r="B13075">
        <v>1409.17</v>
      </c>
      <c r="C13075">
        <v>288.8</v>
      </c>
      <c r="D13075">
        <v>5.1100000000000003</v>
      </c>
    </row>
    <row r="13076" spans="1:4" x14ac:dyDescent="0.25">
      <c r="A13076" s="1">
        <v>36591</v>
      </c>
      <c r="B13076">
        <v>1391.28</v>
      </c>
      <c r="C13076">
        <v>287.63</v>
      </c>
      <c r="D13076">
        <v>5.0599999999999996</v>
      </c>
    </row>
    <row r="13077" spans="1:4" x14ac:dyDescent="0.25">
      <c r="A13077" s="1">
        <v>36592</v>
      </c>
      <c r="B13077">
        <v>1355.62</v>
      </c>
      <c r="C13077">
        <v>293.25</v>
      </c>
      <c r="D13077">
        <v>5.0750000000000002</v>
      </c>
    </row>
    <row r="13078" spans="1:4" x14ac:dyDescent="0.25">
      <c r="A13078" s="1">
        <v>36593</v>
      </c>
      <c r="B13078">
        <v>1366.7</v>
      </c>
      <c r="C13078">
        <v>288.13</v>
      </c>
      <c r="D13078">
        <v>5.09</v>
      </c>
    </row>
    <row r="13079" spans="1:4" x14ac:dyDescent="0.25">
      <c r="A13079" s="1">
        <v>36594</v>
      </c>
      <c r="B13079">
        <v>1401.69</v>
      </c>
      <c r="C13079">
        <v>291.2</v>
      </c>
      <c r="D13079">
        <v>5.0999999999999996</v>
      </c>
    </row>
    <row r="13080" spans="1:4" x14ac:dyDescent="0.25">
      <c r="A13080" s="1">
        <v>36595</v>
      </c>
      <c r="B13080">
        <v>1395.07</v>
      </c>
      <c r="C13080">
        <v>289</v>
      </c>
      <c r="D13080">
        <v>5.0599999999999996</v>
      </c>
    </row>
    <row r="13081" spans="1:4" x14ac:dyDescent="0.25">
      <c r="A13081" s="1">
        <v>36598</v>
      </c>
      <c r="B13081">
        <v>1383.62</v>
      </c>
      <c r="C13081">
        <v>290.7</v>
      </c>
      <c r="D13081">
        <v>5.07</v>
      </c>
    </row>
    <row r="13082" spans="1:4" x14ac:dyDescent="0.25">
      <c r="A13082" s="1">
        <v>36599</v>
      </c>
      <c r="B13082">
        <v>1359.15</v>
      </c>
      <c r="C13082">
        <v>288.88</v>
      </c>
      <c r="D13082">
        <v>5.0949999999999998</v>
      </c>
    </row>
    <row r="13083" spans="1:4" x14ac:dyDescent="0.25">
      <c r="A13083" s="1">
        <v>36600</v>
      </c>
      <c r="B13083">
        <v>1392.15</v>
      </c>
      <c r="C13083">
        <v>288.85000000000002</v>
      </c>
      <c r="D13083">
        <v>5.12</v>
      </c>
    </row>
    <row r="13084" spans="1:4" x14ac:dyDescent="0.25">
      <c r="A13084" s="1">
        <v>36601</v>
      </c>
      <c r="B13084">
        <v>1458.47</v>
      </c>
      <c r="C13084">
        <v>286.5</v>
      </c>
      <c r="D13084">
        <v>5.09</v>
      </c>
    </row>
    <row r="13085" spans="1:4" x14ac:dyDescent="0.25">
      <c r="A13085" s="1">
        <v>36602</v>
      </c>
      <c r="B13085">
        <v>1464.47</v>
      </c>
      <c r="C13085">
        <v>284.60000000000002</v>
      </c>
      <c r="D13085">
        <v>5.0949999999999998</v>
      </c>
    </row>
    <row r="13086" spans="1:4" x14ac:dyDescent="0.25">
      <c r="A13086" s="1">
        <v>36605</v>
      </c>
      <c r="B13086">
        <v>1456.63</v>
      </c>
      <c r="C13086">
        <v>286.88</v>
      </c>
      <c r="D13086">
        <v>5.03</v>
      </c>
    </row>
    <row r="13087" spans="1:4" x14ac:dyDescent="0.25">
      <c r="A13087" s="1">
        <v>36606</v>
      </c>
      <c r="B13087">
        <v>1493.87</v>
      </c>
      <c r="C13087">
        <v>289.63</v>
      </c>
      <c r="D13087">
        <v>5.1150000000000002</v>
      </c>
    </row>
    <row r="13088" spans="1:4" x14ac:dyDescent="0.25">
      <c r="A13088" s="1">
        <v>36607</v>
      </c>
      <c r="B13088">
        <v>1500.64</v>
      </c>
      <c r="C13088">
        <v>287.88</v>
      </c>
      <c r="D13088">
        <v>5.12</v>
      </c>
    </row>
    <row r="13089" spans="1:4" x14ac:dyDescent="0.25">
      <c r="A13089" s="1">
        <v>36608</v>
      </c>
      <c r="B13089">
        <v>1527.35</v>
      </c>
      <c r="C13089">
        <v>286.27999999999997</v>
      </c>
      <c r="D13089">
        <v>5.13</v>
      </c>
    </row>
    <row r="13090" spans="1:4" x14ac:dyDescent="0.25">
      <c r="A13090" s="1">
        <v>36609</v>
      </c>
      <c r="B13090">
        <v>1527.46</v>
      </c>
      <c r="C13090">
        <v>285</v>
      </c>
      <c r="D13090">
        <v>5.0999999999999996</v>
      </c>
    </row>
    <row r="13091" spans="1:4" x14ac:dyDescent="0.25">
      <c r="A13091" s="1">
        <v>36612</v>
      </c>
      <c r="B13091">
        <v>1523.86</v>
      </c>
      <c r="C13091">
        <v>280.3</v>
      </c>
      <c r="D13091">
        <v>5.085</v>
      </c>
    </row>
    <row r="13092" spans="1:4" x14ac:dyDescent="0.25">
      <c r="A13092" s="1">
        <v>36613</v>
      </c>
      <c r="B13092">
        <v>1507.73</v>
      </c>
      <c r="C13092">
        <v>279.39999999999998</v>
      </c>
      <c r="D13092">
        <v>5.07</v>
      </c>
    </row>
    <row r="13093" spans="1:4" x14ac:dyDescent="0.25">
      <c r="A13093" s="1">
        <v>36614</v>
      </c>
      <c r="B13093">
        <v>1508.52</v>
      </c>
      <c r="C13093">
        <v>276.39999999999998</v>
      </c>
      <c r="D13093">
        <v>4.95</v>
      </c>
    </row>
    <row r="13094" spans="1:4" x14ac:dyDescent="0.25">
      <c r="A13094" s="1">
        <v>36615</v>
      </c>
      <c r="B13094">
        <v>1487.92</v>
      </c>
      <c r="C13094">
        <v>276.75</v>
      </c>
      <c r="D13094">
        <v>4.95</v>
      </c>
    </row>
    <row r="13095" spans="1:4" x14ac:dyDescent="0.25">
      <c r="A13095" s="1">
        <v>36616</v>
      </c>
      <c r="B13095">
        <v>1498.58</v>
      </c>
      <c r="C13095">
        <v>279.08</v>
      </c>
      <c r="D13095">
        <v>5.01</v>
      </c>
    </row>
    <row r="13096" spans="1:4" x14ac:dyDescent="0.25">
      <c r="A13096" s="1">
        <v>36619</v>
      </c>
      <c r="B13096">
        <v>1505.97</v>
      </c>
      <c r="C13096">
        <v>278.2</v>
      </c>
      <c r="D13096">
        <v>5.03</v>
      </c>
    </row>
    <row r="13097" spans="1:4" x14ac:dyDescent="0.25">
      <c r="A13097" s="1">
        <v>36620</v>
      </c>
      <c r="B13097">
        <v>1494.73</v>
      </c>
      <c r="C13097">
        <v>284.45</v>
      </c>
      <c r="D13097">
        <v>5.14</v>
      </c>
    </row>
    <row r="13098" spans="1:4" x14ac:dyDescent="0.25">
      <c r="A13098" s="1">
        <v>36621</v>
      </c>
      <c r="B13098">
        <v>1487.37</v>
      </c>
      <c r="C13098">
        <v>281.5</v>
      </c>
      <c r="D13098">
        <v>5.1550000000000002</v>
      </c>
    </row>
    <row r="13099" spans="1:4" x14ac:dyDescent="0.25">
      <c r="A13099" s="1">
        <v>36622</v>
      </c>
      <c r="B13099">
        <v>1501.34</v>
      </c>
      <c r="C13099">
        <v>280.5</v>
      </c>
      <c r="D13099">
        <v>5.1150000000000002</v>
      </c>
    </row>
    <row r="13100" spans="1:4" x14ac:dyDescent="0.25">
      <c r="A13100" s="1">
        <v>36623</v>
      </c>
      <c r="B13100">
        <v>1516.35</v>
      </c>
      <c r="C13100">
        <v>280</v>
      </c>
      <c r="D13100">
        <v>5.085</v>
      </c>
    </row>
    <row r="13101" spans="1:4" x14ac:dyDescent="0.25">
      <c r="A13101" s="1">
        <v>36626</v>
      </c>
      <c r="B13101">
        <v>1504.46</v>
      </c>
      <c r="C13101">
        <v>282</v>
      </c>
      <c r="D13101">
        <v>5.13</v>
      </c>
    </row>
    <row r="13102" spans="1:4" x14ac:dyDescent="0.25">
      <c r="A13102" s="1">
        <v>36627</v>
      </c>
      <c r="B13102">
        <v>1500.59</v>
      </c>
      <c r="C13102">
        <v>281.8</v>
      </c>
      <c r="D13102">
        <v>5.1349999999999998</v>
      </c>
    </row>
    <row r="13103" spans="1:4" x14ac:dyDescent="0.25">
      <c r="A13103" s="1">
        <v>36628</v>
      </c>
      <c r="B13103">
        <v>1467.17</v>
      </c>
      <c r="C13103">
        <v>282.05</v>
      </c>
      <c r="D13103">
        <v>5.1150000000000002</v>
      </c>
    </row>
    <row r="13104" spans="1:4" x14ac:dyDescent="0.25">
      <c r="A13104" s="1">
        <v>36629</v>
      </c>
      <c r="B13104">
        <v>1440.51</v>
      </c>
      <c r="C13104">
        <v>281.60000000000002</v>
      </c>
      <c r="D13104">
        <v>5.15</v>
      </c>
    </row>
    <row r="13105" spans="1:4" x14ac:dyDescent="0.25">
      <c r="A13105" s="1">
        <v>36630</v>
      </c>
      <c r="B13105">
        <v>1356.56</v>
      </c>
      <c r="C13105">
        <v>282.60000000000002</v>
      </c>
      <c r="D13105">
        <v>5.1100000000000003</v>
      </c>
    </row>
    <row r="13106" spans="1:4" x14ac:dyDescent="0.25">
      <c r="A13106" s="1">
        <v>36633</v>
      </c>
      <c r="B13106">
        <v>1401.44</v>
      </c>
      <c r="C13106">
        <v>281.38</v>
      </c>
      <c r="D13106">
        <v>5.1050000000000004</v>
      </c>
    </row>
    <row r="13107" spans="1:4" x14ac:dyDescent="0.25">
      <c r="A13107" s="1">
        <v>36634</v>
      </c>
      <c r="B13107">
        <v>1441.61</v>
      </c>
      <c r="C13107">
        <v>281.3</v>
      </c>
      <c r="D13107">
        <v>5.1100000000000003</v>
      </c>
    </row>
    <row r="13108" spans="1:4" x14ac:dyDescent="0.25">
      <c r="A13108" s="1">
        <v>36635</v>
      </c>
      <c r="B13108">
        <v>1427.47</v>
      </c>
      <c r="C13108">
        <v>280.7</v>
      </c>
      <c r="D13108">
        <v>5.0999999999999996</v>
      </c>
    </row>
    <row r="13109" spans="1:4" x14ac:dyDescent="0.25">
      <c r="A13109" s="1">
        <v>36636</v>
      </c>
      <c r="B13109">
        <v>1434.54</v>
      </c>
      <c r="C13109">
        <v>280</v>
      </c>
      <c r="D13109">
        <v>4.97</v>
      </c>
    </row>
    <row r="13110" spans="1:4" x14ac:dyDescent="0.25">
      <c r="A13110" s="1">
        <v>36637</v>
      </c>
      <c r="B13110">
        <v>1434.54</v>
      </c>
      <c r="C13110">
        <v>280</v>
      </c>
      <c r="D13110">
        <v>4.97</v>
      </c>
    </row>
    <row r="13111" spans="1:4" x14ac:dyDescent="0.25">
      <c r="A13111" s="1">
        <v>36640</v>
      </c>
      <c r="B13111">
        <v>1429.86</v>
      </c>
      <c r="C13111">
        <v>279.8</v>
      </c>
      <c r="D13111">
        <v>4.9349999999999996</v>
      </c>
    </row>
    <row r="13112" spans="1:4" x14ac:dyDescent="0.25">
      <c r="A13112" s="1">
        <v>36641</v>
      </c>
      <c r="B13112">
        <v>1477.44</v>
      </c>
      <c r="C13112">
        <v>278.39999999999998</v>
      </c>
      <c r="D13112">
        <v>5.0049999999999999</v>
      </c>
    </row>
    <row r="13113" spans="1:4" x14ac:dyDescent="0.25">
      <c r="A13113" s="1">
        <v>36642</v>
      </c>
      <c r="B13113">
        <v>1460.99</v>
      </c>
      <c r="C13113">
        <v>275.88</v>
      </c>
      <c r="D13113">
        <v>4.9400000000000004</v>
      </c>
    </row>
    <row r="13114" spans="1:4" x14ac:dyDescent="0.25">
      <c r="A13114" s="1">
        <v>36643</v>
      </c>
      <c r="B13114">
        <v>1464.92</v>
      </c>
      <c r="C13114">
        <v>277.05</v>
      </c>
      <c r="D13114">
        <v>4.95</v>
      </c>
    </row>
    <row r="13115" spans="1:4" x14ac:dyDescent="0.25">
      <c r="A13115" s="1">
        <v>36644</v>
      </c>
      <c r="B13115">
        <v>1452.43</v>
      </c>
      <c r="C13115">
        <v>273.55</v>
      </c>
      <c r="D13115">
        <v>4.97</v>
      </c>
    </row>
    <row r="13116" spans="1:4" x14ac:dyDescent="0.25">
      <c r="A13116" s="1">
        <v>36647</v>
      </c>
      <c r="B13116">
        <v>1468.25</v>
      </c>
      <c r="C13116">
        <v>273.35000000000002</v>
      </c>
      <c r="D13116">
        <v>5.0199999999999996</v>
      </c>
    </row>
    <row r="13117" spans="1:4" x14ac:dyDescent="0.25">
      <c r="A13117" s="1">
        <v>36648</v>
      </c>
      <c r="B13117">
        <v>1446.29</v>
      </c>
      <c r="C13117">
        <v>274.95</v>
      </c>
      <c r="D13117">
        <v>5.0250000000000004</v>
      </c>
    </row>
    <row r="13118" spans="1:4" x14ac:dyDescent="0.25">
      <c r="A13118" s="1">
        <v>36649</v>
      </c>
      <c r="B13118">
        <v>1415.1</v>
      </c>
      <c r="C13118">
        <v>278.25</v>
      </c>
      <c r="D13118">
        <v>5.0149999999999997</v>
      </c>
    </row>
    <row r="13119" spans="1:4" x14ac:dyDescent="0.25">
      <c r="A13119" s="1">
        <v>36650</v>
      </c>
      <c r="B13119">
        <v>1409.57</v>
      </c>
      <c r="C13119">
        <v>279.95</v>
      </c>
      <c r="D13119">
        <v>5.0999999999999996</v>
      </c>
    </row>
    <row r="13120" spans="1:4" x14ac:dyDescent="0.25">
      <c r="A13120" s="1">
        <v>36651</v>
      </c>
      <c r="B13120">
        <v>1432.63</v>
      </c>
      <c r="C13120">
        <v>278.95</v>
      </c>
      <c r="D13120">
        <v>4.9950000000000001</v>
      </c>
    </row>
    <row r="13121" spans="1:4" x14ac:dyDescent="0.25">
      <c r="A13121" s="1">
        <v>36654</v>
      </c>
      <c r="B13121">
        <v>1424.17</v>
      </c>
      <c r="C13121">
        <v>276.73</v>
      </c>
      <c r="D13121">
        <v>5.01</v>
      </c>
    </row>
    <row r="13122" spans="1:4" x14ac:dyDescent="0.25">
      <c r="A13122" s="1">
        <v>36655</v>
      </c>
      <c r="B13122">
        <v>1412.14</v>
      </c>
      <c r="C13122">
        <v>277.25</v>
      </c>
      <c r="D13122">
        <v>5.0250000000000004</v>
      </c>
    </row>
    <row r="13123" spans="1:4" x14ac:dyDescent="0.25">
      <c r="A13123" s="1">
        <v>36656</v>
      </c>
      <c r="B13123">
        <v>1383.05</v>
      </c>
      <c r="C13123">
        <v>277.75</v>
      </c>
      <c r="D13123">
        <v>5.0350000000000001</v>
      </c>
    </row>
    <row r="13124" spans="1:4" x14ac:dyDescent="0.25">
      <c r="A13124" s="1">
        <v>36657</v>
      </c>
      <c r="B13124">
        <v>1407.81</v>
      </c>
      <c r="C13124">
        <v>275.95</v>
      </c>
      <c r="D13124">
        <v>5</v>
      </c>
    </row>
    <row r="13125" spans="1:4" x14ac:dyDescent="0.25">
      <c r="A13125" s="1">
        <v>36658</v>
      </c>
      <c r="B13125">
        <v>1420.96</v>
      </c>
      <c r="C13125">
        <v>276.14999999999998</v>
      </c>
      <c r="D13125">
        <v>5</v>
      </c>
    </row>
    <row r="13126" spans="1:4" x14ac:dyDescent="0.25">
      <c r="A13126" s="1">
        <v>36661</v>
      </c>
      <c r="B13126">
        <v>1452.36</v>
      </c>
      <c r="C13126">
        <v>275.45</v>
      </c>
      <c r="D13126">
        <v>4.9950000000000001</v>
      </c>
    </row>
    <row r="13127" spans="1:4" x14ac:dyDescent="0.25">
      <c r="A13127" s="1">
        <v>36662</v>
      </c>
      <c r="B13127">
        <v>1466.04</v>
      </c>
      <c r="C13127">
        <v>275.64999999999998</v>
      </c>
      <c r="D13127">
        <v>5.085</v>
      </c>
    </row>
    <row r="13128" spans="1:4" x14ac:dyDescent="0.25">
      <c r="A13128" s="1">
        <v>36663</v>
      </c>
      <c r="B13128">
        <v>1447.8</v>
      </c>
      <c r="C13128">
        <v>273.35000000000002</v>
      </c>
      <c r="D13128">
        <v>4.9800000000000004</v>
      </c>
    </row>
    <row r="13129" spans="1:4" x14ac:dyDescent="0.25">
      <c r="A13129" s="1">
        <v>36664</v>
      </c>
      <c r="B13129">
        <v>1437.21</v>
      </c>
      <c r="C13129">
        <v>273.35000000000002</v>
      </c>
      <c r="D13129">
        <v>5</v>
      </c>
    </row>
    <row r="13130" spans="1:4" x14ac:dyDescent="0.25">
      <c r="A13130" s="1">
        <v>36665</v>
      </c>
      <c r="B13130">
        <v>1406.95</v>
      </c>
      <c r="C13130">
        <v>274.25</v>
      </c>
      <c r="D13130">
        <v>5</v>
      </c>
    </row>
    <row r="13131" spans="1:4" x14ac:dyDescent="0.25">
      <c r="A13131" s="1">
        <v>36668</v>
      </c>
      <c r="B13131">
        <v>1400.72</v>
      </c>
      <c r="C13131">
        <v>275.64999999999998</v>
      </c>
      <c r="D13131">
        <v>4.9749999999999996</v>
      </c>
    </row>
    <row r="13132" spans="1:4" x14ac:dyDescent="0.25">
      <c r="A13132" s="1">
        <v>36669</v>
      </c>
      <c r="B13132">
        <v>1373.86</v>
      </c>
      <c r="C13132">
        <v>274.25</v>
      </c>
      <c r="D13132">
        <v>5.0049999999999999</v>
      </c>
    </row>
    <row r="13133" spans="1:4" x14ac:dyDescent="0.25">
      <c r="A13133" s="1">
        <v>36670</v>
      </c>
      <c r="B13133">
        <v>1399.05</v>
      </c>
      <c r="C13133">
        <v>273.55</v>
      </c>
      <c r="D13133">
        <v>4.9850000000000003</v>
      </c>
    </row>
    <row r="13134" spans="1:4" x14ac:dyDescent="0.25">
      <c r="A13134" s="1">
        <v>36671</v>
      </c>
      <c r="B13134">
        <v>1381.52</v>
      </c>
      <c r="C13134">
        <v>270.3</v>
      </c>
      <c r="D13134">
        <v>4.91</v>
      </c>
    </row>
    <row r="13135" spans="1:4" x14ac:dyDescent="0.25">
      <c r="A13135" s="1">
        <v>36672</v>
      </c>
      <c r="B13135">
        <v>1378.02</v>
      </c>
      <c r="C13135">
        <v>272.25</v>
      </c>
      <c r="D13135">
        <v>4.9249999999999998</v>
      </c>
    </row>
    <row r="13136" spans="1:4" x14ac:dyDescent="0.25">
      <c r="A13136" s="1">
        <v>36675</v>
      </c>
      <c r="B13136">
        <v>1378.02</v>
      </c>
      <c r="C13136">
        <v>272.14999999999998</v>
      </c>
      <c r="D13136">
        <v>4.93</v>
      </c>
    </row>
    <row r="13137" spans="1:4" x14ac:dyDescent="0.25">
      <c r="A13137" s="1">
        <v>36676</v>
      </c>
      <c r="B13137">
        <v>1422.45</v>
      </c>
      <c r="C13137">
        <v>273.2</v>
      </c>
      <c r="D13137">
        <v>4.9349999999999996</v>
      </c>
    </row>
    <row r="13138" spans="1:4" x14ac:dyDescent="0.25">
      <c r="A13138" s="1">
        <v>36677</v>
      </c>
      <c r="B13138">
        <v>1420.6</v>
      </c>
      <c r="C13138">
        <v>272.10000000000002</v>
      </c>
      <c r="D13138">
        <v>4.92</v>
      </c>
    </row>
    <row r="13139" spans="1:4" x14ac:dyDescent="0.25">
      <c r="A13139" s="1">
        <v>36678</v>
      </c>
      <c r="B13139">
        <v>1448.81</v>
      </c>
      <c r="C13139">
        <v>272.8</v>
      </c>
      <c r="D13139">
        <v>4.8949999999999996</v>
      </c>
    </row>
    <row r="13140" spans="1:4" x14ac:dyDescent="0.25">
      <c r="A13140" s="1">
        <v>36679</v>
      </c>
      <c r="B13140">
        <v>1477.26</v>
      </c>
      <c r="C13140">
        <v>281.14999999999998</v>
      </c>
      <c r="D13140">
        <v>4.9349999999999996</v>
      </c>
    </row>
    <row r="13141" spans="1:4" x14ac:dyDescent="0.25">
      <c r="A13141" s="1">
        <v>36682</v>
      </c>
      <c r="B13141">
        <v>1467.63</v>
      </c>
      <c r="C13141">
        <v>285.45</v>
      </c>
      <c r="D13141">
        <v>5.0250000000000004</v>
      </c>
    </row>
    <row r="13142" spans="1:4" x14ac:dyDescent="0.25">
      <c r="A13142" s="1">
        <v>36683</v>
      </c>
      <c r="B13142">
        <v>1457.84</v>
      </c>
      <c r="C13142">
        <v>289</v>
      </c>
      <c r="D13142">
        <v>5.0750000000000002</v>
      </c>
    </row>
    <row r="13143" spans="1:4" x14ac:dyDescent="0.25">
      <c r="A13143" s="1">
        <v>36684</v>
      </c>
      <c r="B13143">
        <v>1471.36</v>
      </c>
      <c r="C13143">
        <v>286.7</v>
      </c>
      <c r="D13143">
        <v>5.07</v>
      </c>
    </row>
    <row r="13144" spans="1:4" x14ac:dyDescent="0.25">
      <c r="A13144" s="1">
        <v>36685</v>
      </c>
      <c r="B13144">
        <v>1461.67</v>
      </c>
      <c r="C13144">
        <v>284.45</v>
      </c>
      <c r="D13144">
        <v>5.0599999999999996</v>
      </c>
    </row>
    <row r="13145" spans="1:4" x14ac:dyDescent="0.25">
      <c r="A13145" s="1">
        <v>36686</v>
      </c>
      <c r="B13145">
        <v>1456.95</v>
      </c>
      <c r="C13145">
        <v>283.85000000000002</v>
      </c>
      <c r="D13145">
        <v>5.03</v>
      </c>
    </row>
    <row r="13146" spans="1:4" x14ac:dyDescent="0.25">
      <c r="A13146" s="1">
        <v>36689</v>
      </c>
      <c r="B13146">
        <v>1446</v>
      </c>
      <c r="C13146">
        <v>286.8</v>
      </c>
      <c r="D13146">
        <v>5.01</v>
      </c>
    </row>
    <row r="13147" spans="1:4" x14ac:dyDescent="0.25">
      <c r="A13147" s="1">
        <v>36690</v>
      </c>
      <c r="B13147">
        <v>1469.44</v>
      </c>
      <c r="C13147">
        <v>285.75</v>
      </c>
      <c r="D13147">
        <v>5</v>
      </c>
    </row>
    <row r="13148" spans="1:4" x14ac:dyDescent="0.25">
      <c r="A13148" s="1">
        <v>36691</v>
      </c>
      <c r="B13148">
        <v>1470.54</v>
      </c>
      <c r="C13148">
        <v>291.75</v>
      </c>
      <c r="D13148">
        <v>5.0599999999999996</v>
      </c>
    </row>
    <row r="13149" spans="1:4" x14ac:dyDescent="0.25">
      <c r="A13149" s="1">
        <v>36692</v>
      </c>
      <c r="B13149">
        <v>1478.73</v>
      </c>
      <c r="C13149">
        <v>289.85000000000002</v>
      </c>
      <c r="D13149">
        <v>5.0650000000000004</v>
      </c>
    </row>
    <row r="13150" spans="1:4" x14ac:dyDescent="0.25">
      <c r="A13150" s="1">
        <v>36693</v>
      </c>
      <c r="B13150">
        <v>1464.46</v>
      </c>
      <c r="C13150">
        <v>289.25</v>
      </c>
      <c r="D13150">
        <v>5.0549999999999997</v>
      </c>
    </row>
    <row r="13151" spans="1:4" x14ac:dyDescent="0.25">
      <c r="A13151" s="1">
        <v>36696</v>
      </c>
      <c r="B13151">
        <v>1486</v>
      </c>
      <c r="C13151">
        <v>286.25</v>
      </c>
      <c r="D13151">
        <v>5.0199999999999996</v>
      </c>
    </row>
    <row r="13152" spans="1:4" x14ac:dyDescent="0.25">
      <c r="A13152" s="1">
        <v>36697</v>
      </c>
      <c r="B13152">
        <v>1475.95</v>
      </c>
      <c r="C13152">
        <v>286.14999999999998</v>
      </c>
      <c r="D13152">
        <v>5.01</v>
      </c>
    </row>
    <row r="13153" spans="1:4" x14ac:dyDescent="0.25">
      <c r="A13153" s="1">
        <v>36698</v>
      </c>
      <c r="B13153">
        <v>1479.13</v>
      </c>
      <c r="C13153">
        <v>286.14999999999998</v>
      </c>
      <c r="D13153">
        <v>4.96</v>
      </c>
    </row>
    <row r="13154" spans="1:4" x14ac:dyDescent="0.25">
      <c r="A13154" s="1">
        <v>36699</v>
      </c>
      <c r="B13154">
        <v>1452.18</v>
      </c>
      <c r="C13154">
        <v>285.64999999999998</v>
      </c>
      <c r="D13154">
        <v>4.9649999999999999</v>
      </c>
    </row>
    <row r="13155" spans="1:4" x14ac:dyDescent="0.25">
      <c r="A13155" s="1">
        <v>36700</v>
      </c>
      <c r="B13155">
        <v>1441.48</v>
      </c>
      <c r="C13155">
        <v>283.14999999999998</v>
      </c>
      <c r="D13155">
        <v>4.9550000000000001</v>
      </c>
    </row>
    <row r="13156" spans="1:4" x14ac:dyDescent="0.25">
      <c r="A13156" s="1">
        <v>36703</v>
      </c>
      <c r="B13156">
        <v>1455.31</v>
      </c>
      <c r="C13156">
        <v>284</v>
      </c>
      <c r="D13156">
        <v>4.97</v>
      </c>
    </row>
    <row r="13157" spans="1:4" x14ac:dyDescent="0.25">
      <c r="A13157" s="1">
        <v>36704</v>
      </c>
      <c r="B13157">
        <v>1450.55</v>
      </c>
      <c r="C13157">
        <v>286.05</v>
      </c>
      <c r="D13157">
        <v>4.9550000000000001</v>
      </c>
    </row>
    <row r="13158" spans="1:4" x14ac:dyDescent="0.25">
      <c r="A13158" s="1">
        <v>36705</v>
      </c>
      <c r="B13158">
        <v>1454.82</v>
      </c>
      <c r="C13158">
        <v>292.64999999999998</v>
      </c>
      <c r="D13158">
        <v>4.9800000000000004</v>
      </c>
    </row>
    <row r="13159" spans="1:4" x14ac:dyDescent="0.25">
      <c r="A13159" s="1">
        <v>36706</v>
      </c>
      <c r="B13159">
        <v>1442.39</v>
      </c>
      <c r="C13159">
        <v>289.25</v>
      </c>
      <c r="D13159">
        <v>5</v>
      </c>
    </row>
    <row r="13160" spans="1:4" x14ac:dyDescent="0.25">
      <c r="A13160" s="1">
        <v>36707</v>
      </c>
      <c r="B13160">
        <v>1454.6</v>
      </c>
      <c r="C13160">
        <v>289.52999999999997</v>
      </c>
      <c r="D13160">
        <v>5.03</v>
      </c>
    </row>
    <row r="13161" spans="1:4" x14ac:dyDescent="0.25">
      <c r="A13161" s="1">
        <v>36710</v>
      </c>
      <c r="B13161">
        <v>1469.54</v>
      </c>
      <c r="C13161">
        <v>288.35000000000002</v>
      </c>
      <c r="D13161">
        <v>5</v>
      </c>
    </row>
    <row r="13162" spans="1:4" x14ac:dyDescent="0.25">
      <c r="A13162" s="1">
        <v>36711</v>
      </c>
      <c r="B13162">
        <v>1469.54</v>
      </c>
      <c r="C13162">
        <v>288.05</v>
      </c>
      <c r="D13162">
        <v>4.99</v>
      </c>
    </row>
    <row r="13163" spans="1:4" x14ac:dyDescent="0.25">
      <c r="A13163" s="1">
        <v>36712</v>
      </c>
      <c r="B13163">
        <v>1446.23</v>
      </c>
      <c r="C13163">
        <v>284.25</v>
      </c>
      <c r="D13163">
        <v>4.9800000000000004</v>
      </c>
    </row>
    <row r="13164" spans="1:4" x14ac:dyDescent="0.25">
      <c r="A13164" s="1">
        <v>36713</v>
      </c>
      <c r="B13164">
        <v>1456.67</v>
      </c>
      <c r="C13164">
        <v>283.64999999999998</v>
      </c>
      <c r="D13164">
        <v>4.9950000000000001</v>
      </c>
    </row>
    <row r="13165" spans="1:4" x14ac:dyDescent="0.25">
      <c r="A13165" s="1">
        <v>36714</v>
      </c>
      <c r="B13165">
        <v>1478.9</v>
      </c>
      <c r="C13165">
        <v>283.64999999999998</v>
      </c>
      <c r="D13165">
        <v>4.9749999999999996</v>
      </c>
    </row>
    <row r="13166" spans="1:4" x14ac:dyDescent="0.25">
      <c r="A13166" s="1">
        <v>36717</v>
      </c>
      <c r="B13166">
        <v>1475.62</v>
      </c>
      <c r="C13166">
        <v>283.95</v>
      </c>
      <c r="D13166">
        <v>4.9850000000000003</v>
      </c>
    </row>
    <row r="13167" spans="1:4" x14ac:dyDescent="0.25">
      <c r="A13167" s="1">
        <v>36718</v>
      </c>
      <c r="B13167">
        <v>1480.88</v>
      </c>
      <c r="C13167">
        <v>282.55</v>
      </c>
      <c r="D13167">
        <v>4.9550000000000001</v>
      </c>
    </row>
    <row r="13168" spans="1:4" x14ac:dyDescent="0.25">
      <c r="A13168" s="1">
        <v>36719</v>
      </c>
      <c r="B13168">
        <v>1492.92</v>
      </c>
      <c r="C13168">
        <v>280.60000000000002</v>
      </c>
      <c r="D13168">
        <v>4.9649999999999999</v>
      </c>
    </row>
    <row r="13169" spans="1:4" x14ac:dyDescent="0.25">
      <c r="A13169" s="1">
        <v>36720</v>
      </c>
      <c r="B13169">
        <v>1495.84</v>
      </c>
      <c r="C13169">
        <v>280.25</v>
      </c>
      <c r="D13169">
        <v>4.97</v>
      </c>
    </row>
    <row r="13170" spans="1:4" x14ac:dyDescent="0.25">
      <c r="A13170" s="1">
        <v>36721</v>
      </c>
      <c r="B13170">
        <v>1509.98</v>
      </c>
      <c r="C13170">
        <v>281.3</v>
      </c>
      <c r="D13170">
        <v>5</v>
      </c>
    </row>
    <row r="13171" spans="1:4" x14ac:dyDescent="0.25">
      <c r="A13171" s="1">
        <v>36724</v>
      </c>
      <c r="B13171">
        <v>1510.49</v>
      </c>
      <c r="C13171">
        <v>283.60000000000002</v>
      </c>
      <c r="D13171">
        <v>5.01</v>
      </c>
    </row>
    <row r="13172" spans="1:4" x14ac:dyDescent="0.25">
      <c r="A13172" s="1">
        <v>36725</v>
      </c>
      <c r="B13172">
        <v>1493.74</v>
      </c>
      <c r="C13172">
        <v>282.64999999999998</v>
      </c>
      <c r="D13172">
        <v>5.0149999999999997</v>
      </c>
    </row>
    <row r="13173" spans="1:4" x14ac:dyDescent="0.25">
      <c r="A13173" s="1">
        <v>36726</v>
      </c>
      <c r="B13173">
        <v>1481.96</v>
      </c>
      <c r="C13173">
        <v>279.14999999999998</v>
      </c>
      <c r="D13173">
        <v>4.97</v>
      </c>
    </row>
    <row r="13174" spans="1:4" x14ac:dyDescent="0.25">
      <c r="A13174" s="1">
        <v>36727</v>
      </c>
      <c r="B13174">
        <v>1495.57</v>
      </c>
      <c r="C13174">
        <v>280.25</v>
      </c>
      <c r="D13174">
        <v>4.9800000000000004</v>
      </c>
    </row>
    <row r="13175" spans="1:4" x14ac:dyDescent="0.25">
      <c r="A13175" s="1">
        <v>36728</v>
      </c>
      <c r="B13175">
        <v>1480.19</v>
      </c>
      <c r="C13175">
        <v>280.35000000000002</v>
      </c>
      <c r="D13175">
        <v>4.9249999999999998</v>
      </c>
    </row>
    <row r="13176" spans="1:4" x14ac:dyDescent="0.25">
      <c r="A13176" s="1">
        <v>36731</v>
      </c>
      <c r="B13176">
        <v>1464.29</v>
      </c>
      <c r="C13176">
        <v>279.25</v>
      </c>
      <c r="D13176">
        <v>4.9400000000000004</v>
      </c>
    </row>
    <row r="13177" spans="1:4" x14ac:dyDescent="0.25">
      <c r="A13177" s="1">
        <v>36732</v>
      </c>
      <c r="B13177">
        <v>1474.47</v>
      </c>
      <c r="C13177">
        <v>279.05</v>
      </c>
      <c r="D13177">
        <v>4.9249999999999998</v>
      </c>
    </row>
    <row r="13178" spans="1:4" x14ac:dyDescent="0.25">
      <c r="A13178" s="1">
        <v>36733</v>
      </c>
      <c r="B13178">
        <v>1452.42</v>
      </c>
      <c r="C13178">
        <v>279.75</v>
      </c>
      <c r="D13178">
        <v>4.9450000000000003</v>
      </c>
    </row>
    <row r="13179" spans="1:4" x14ac:dyDescent="0.25">
      <c r="A13179" s="1">
        <v>36734</v>
      </c>
      <c r="B13179">
        <v>1449.62</v>
      </c>
      <c r="C13179">
        <v>278.5</v>
      </c>
      <c r="D13179">
        <v>4.96</v>
      </c>
    </row>
    <row r="13180" spans="1:4" x14ac:dyDescent="0.25">
      <c r="A13180" s="1">
        <v>36735</v>
      </c>
      <c r="B13180">
        <v>1419.89</v>
      </c>
      <c r="C13180">
        <v>278.38</v>
      </c>
      <c r="D13180">
        <v>4.95</v>
      </c>
    </row>
    <row r="13181" spans="1:4" x14ac:dyDescent="0.25">
      <c r="A13181" s="1">
        <v>36738</v>
      </c>
      <c r="B13181">
        <v>1430.83</v>
      </c>
      <c r="C13181">
        <v>277.25</v>
      </c>
      <c r="D13181">
        <v>4.99</v>
      </c>
    </row>
    <row r="13182" spans="1:4" x14ac:dyDescent="0.25">
      <c r="A13182" s="1">
        <v>36739</v>
      </c>
      <c r="B13182">
        <v>1438.1</v>
      </c>
      <c r="C13182">
        <v>277.35000000000002</v>
      </c>
      <c r="D13182">
        <v>4.9850000000000003</v>
      </c>
    </row>
    <row r="13183" spans="1:4" x14ac:dyDescent="0.25">
      <c r="A13183" s="1">
        <v>36740</v>
      </c>
      <c r="B13183">
        <v>1438.7</v>
      </c>
      <c r="C13183">
        <v>277.55</v>
      </c>
      <c r="D13183">
        <v>4.9800000000000004</v>
      </c>
    </row>
    <row r="13184" spans="1:4" x14ac:dyDescent="0.25">
      <c r="A13184" s="1">
        <v>36741</v>
      </c>
      <c r="B13184">
        <v>1452.56</v>
      </c>
      <c r="C13184">
        <v>273.95</v>
      </c>
      <c r="D13184">
        <v>4.9550000000000001</v>
      </c>
    </row>
    <row r="13185" spans="1:4" x14ac:dyDescent="0.25">
      <c r="A13185" s="1">
        <v>36742</v>
      </c>
      <c r="B13185">
        <v>1462.93</v>
      </c>
      <c r="C13185">
        <v>273.5</v>
      </c>
      <c r="D13185">
        <v>4.92</v>
      </c>
    </row>
    <row r="13186" spans="1:4" x14ac:dyDescent="0.25">
      <c r="A13186" s="1">
        <v>36745</v>
      </c>
      <c r="B13186">
        <v>1479.32</v>
      </c>
      <c r="C13186">
        <v>273.75</v>
      </c>
      <c r="D13186">
        <v>4.93</v>
      </c>
    </row>
    <row r="13187" spans="1:4" x14ac:dyDescent="0.25">
      <c r="A13187" s="1">
        <v>36746</v>
      </c>
      <c r="B13187">
        <v>1482.8</v>
      </c>
      <c r="C13187">
        <v>273.25</v>
      </c>
      <c r="D13187">
        <v>4.9000000000000004</v>
      </c>
    </row>
    <row r="13188" spans="1:4" x14ac:dyDescent="0.25">
      <c r="A13188" s="1">
        <v>36747</v>
      </c>
      <c r="B13188">
        <v>1472.87</v>
      </c>
      <c r="C13188">
        <v>272.25</v>
      </c>
      <c r="D13188">
        <v>4.8849999999999998</v>
      </c>
    </row>
    <row r="13189" spans="1:4" x14ac:dyDescent="0.25">
      <c r="A13189" s="1">
        <v>36748</v>
      </c>
      <c r="B13189">
        <v>1460.25</v>
      </c>
      <c r="C13189">
        <v>272.75</v>
      </c>
      <c r="D13189">
        <v>4.8899999999999997</v>
      </c>
    </row>
    <row r="13190" spans="1:4" x14ac:dyDescent="0.25">
      <c r="A13190" s="1">
        <v>36749</v>
      </c>
      <c r="B13190">
        <v>1471.84</v>
      </c>
      <c r="C13190">
        <v>275.14999999999998</v>
      </c>
      <c r="D13190">
        <v>4.915</v>
      </c>
    </row>
    <row r="13191" spans="1:4" x14ac:dyDescent="0.25">
      <c r="A13191" s="1">
        <v>36752</v>
      </c>
      <c r="B13191">
        <v>1491.56</v>
      </c>
      <c r="C13191">
        <v>274.8</v>
      </c>
      <c r="D13191">
        <v>4.87</v>
      </c>
    </row>
    <row r="13192" spans="1:4" x14ac:dyDescent="0.25">
      <c r="A13192" s="1">
        <v>36753</v>
      </c>
      <c r="B13192">
        <v>1484.43</v>
      </c>
      <c r="C13192">
        <v>274.64999999999998</v>
      </c>
      <c r="D13192">
        <v>4.8600000000000003</v>
      </c>
    </row>
    <row r="13193" spans="1:4" x14ac:dyDescent="0.25">
      <c r="A13193" s="1">
        <v>36754</v>
      </c>
      <c r="B13193">
        <v>1479.85</v>
      </c>
      <c r="C13193">
        <v>277.2</v>
      </c>
      <c r="D13193">
        <v>4.8499999999999996</v>
      </c>
    </row>
    <row r="13194" spans="1:4" x14ac:dyDescent="0.25">
      <c r="A13194" s="1">
        <v>36755</v>
      </c>
      <c r="B13194">
        <v>1496.07</v>
      </c>
      <c r="C13194">
        <v>277.64999999999998</v>
      </c>
      <c r="D13194">
        <v>4.8600000000000003</v>
      </c>
    </row>
    <row r="13195" spans="1:4" x14ac:dyDescent="0.25">
      <c r="A13195" s="1">
        <v>36756</v>
      </c>
      <c r="B13195">
        <v>1491.72</v>
      </c>
      <c r="C13195">
        <v>276.64999999999998</v>
      </c>
      <c r="D13195">
        <v>4.835</v>
      </c>
    </row>
    <row r="13196" spans="1:4" x14ac:dyDescent="0.25">
      <c r="A13196" s="1">
        <v>36759</v>
      </c>
      <c r="B13196">
        <v>1499.48</v>
      </c>
      <c r="C13196">
        <v>275.25</v>
      </c>
      <c r="D13196">
        <v>4.8499999999999996</v>
      </c>
    </row>
    <row r="13197" spans="1:4" x14ac:dyDescent="0.25">
      <c r="A13197" s="1">
        <v>36760</v>
      </c>
      <c r="B13197">
        <v>1498.13</v>
      </c>
      <c r="C13197">
        <v>273.75</v>
      </c>
      <c r="D13197">
        <v>4.83</v>
      </c>
    </row>
    <row r="13198" spans="1:4" x14ac:dyDescent="0.25">
      <c r="A13198" s="1">
        <v>36761</v>
      </c>
      <c r="B13198">
        <v>1505.97</v>
      </c>
      <c r="C13198">
        <v>271.25</v>
      </c>
      <c r="D13198">
        <v>4.78</v>
      </c>
    </row>
    <row r="13199" spans="1:4" x14ac:dyDescent="0.25">
      <c r="A13199" s="1">
        <v>36762</v>
      </c>
      <c r="B13199">
        <v>1508.31</v>
      </c>
      <c r="C13199">
        <v>272.95</v>
      </c>
      <c r="D13199">
        <v>4.84</v>
      </c>
    </row>
    <row r="13200" spans="1:4" x14ac:dyDescent="0.25">
      <c r="A13200" s="1">
        <v>36763</v>
      </c>
      <c r="B13200">
        <v>1506.45</v>
      </c>
      <c r="C13200">
        <v>274.25</v>
      </c>
      <c r="D13200">
        <v>4.8650000000000002</v>
      </c>
    </row>
    <row r="13201" spans="1:4" x14ac:dyDescent="0.25">
      <c r="A13201" s="1">
        <v>36766</v>
      </c>
      <c r="B13201">
        <v>1514.09</v>
      </c>
      <c r="C13201">
        <v>274.14999999999998</v>
      </c>
      <c r="D13201">
        <v>4.915</v>
      </c>
    </row>
    <row r="13202" spans="1:4" x14ac:dyDescent="0.25">
      <c r="A13202" s="1">
        <v>36767</v>
      </c>
      <c r="B13202">
        <v>1509.84</v>
      </c>
      <c r="C13202">
        <v>273.45</v>
      </c>
      <c r="D13202">
        <v>4.93</v>
      </c>
    </row>
    <row r="13203" spans="1:4" x14ac:dyDescent="0.25">
      <c r="A13203" s="1">
        <v>36768</v>
      </c>
      <c r="B13203">
        <v>1502.59</v>
      </c>
      <c r="C13203">
        <v>274.2</v>
      </c>
      <c r="D13203">
        <v>4.91</v>
      </c>
    </row>
    <row r="13204" spans="1:4" x14ac:dyDescent="0.25">
      <c r="A13204" s="1">
        <v>36769</v>
      </c>
      <c r="B13204">
        <v>1517.68</v>
      </c>
      <c r="C13204">
        <v>277.85000000000002</v>
      </c>
      <c r="D13204">
        <v>4.97</v>
      </c>
    </row>
    <row r="13205" spans="1:4" x14ac:dyDescent="0.25">
      <c r="A13205" s="1">
        <v>36770</v>
      </c>
      <c r="B13205">
        <v>1520.77</v>
      </c>
      <c r="C13205">
        <v>276.75</v>
      </c>
      <c r="D13205">
        <v>4.96</v>
      </c>
    </row>
    <row r="13206" spans="1:4" x14ac:dyDescent="0.25">
      <c r="A13206" s="1">
        <v>36773</v>
      </c>
      <c r="B13206">
        <v>1520.77</v>
      </c>
      <c r="C13206">
        <v>277</v>
      </c>
      <c r="D13206">
        <v>4.96</v>
      </c>
    </row>
    <row r="13207" spans="1:4" x14ac:dyDescent="0.25">
      <c r="A13207" s="1">
        <v>36774</v>
      </c>
      <c r="B13207">
        <v>1507.08</v>
      </c>
      <c r="C13207">
        <v>275.55</v>
      </c>
      <c r="D13207">
        <v>4.95</v>
      </c>
    </row>
    <row r="13208" spans="1:4" x14ac:dyDescent="0.25">
      <c r="A13208" s="1">
        <v>36775</v>
      </c>
      <c r="B13208">
        <v>1492.25</v>
      </c>
      <c r="C13208">
        <v>274.45</v>
      </c>
      <c r="D13208">
        <v>4.93</v>
      </c>
    </row>
    <row r="13209" spans="1:4" x14ac:dyDescent="0.25">
      <c r="A13209" s="1">
        <v>36776</v>
      </c>
      <c r="B13209">
        <v>1502.51</v>
      </c>
      <c r="C13209">
        <v>273.8</v>
      </c>
      <c r="D13209">
        <v>4.91</v>
      </c>
    </row>
    <row r="13210" spans="1:4" x14ac:dyDescent="0.25">
      <c r="A13210" s="1">
        <v>36777</v>
      </c>
      <c r="B13210">
        <v>1494.5</v>
      </c>
      <c r="C13210">
        <v>273.05</v>
      </c>
      <c r="D13210">
        <v>4.9000000000000004</v>
      </c>
    </row>
    <row r="13211" spans="1:4" x14ac:dyDescent="0.25">
      <c r="A13211" s="1">
        <v>36780</v>
      </c>
      <c r="B13211">
        <v>1489.26</v>
      </c>
      <c r="C13211">
        <v>273.43</v>
      </c>
      <c r="D13211">
        <v>4.8650000000000002</v>
      </c>
    </row>
    <row r="13212" spans="1:4" x14ac:dyDescent="0.25">
      <c r="A13212" s="1">
        <v>36781</v>
      </c>
      <c r="B13212">
        <v>1481.99</v>
      </c>
      <c r="C13212">
        <v>273</v>
      </c>
      <c r="D13212">
        <v>4.8849999999999998</v>
      </c>
    </row>
    <row r="13213" spans="1:4" x14ac:dyDescent="0.25">
      <c r="A13213" s="1">
        <v>36782</v>
      </c>
      <c r="B13213">
        <v>1484.91</v>
      </c>
      <c r="C13213">
        <v>272.75</v>
      </c>
      <c r="D13213">
        <v>4.87</v>
      </c>
    </row>
    <row r="13214" spans="1:4" x14ac:dyDescent="0.25">
      <c r="A13214" s="1">
        <v>36783</v>
      </c>
      <c r="B13214">
        <v>1480.87</v>
      </c>
      <c r="C13214">
        <v>272.55</v>
      </c>
      <c r="D13214">
        <v>4.88</v>
      </c>
    </row>
    <row r="13215" spans="1:4" x14ac:dyDescent="0.25">
      <c r="A13215" s="1">
        <v>36784</v>
      </c>
      <c r="B13215">
        <v>1465.81</v>
      </c>
      <c r="C13215">
        <v>272.45</v>
      </c>
      <c r="D13215">
        <v>4.8600000000000003</v>
      </c>
    </row>
    <row r="13216" spans="1:4" x14ac:dyDescent="0.25">
      <c r="A13216" s="1">
        <v>36787</v>
      </c>
      <c r="B13216">
        <v>1444.51</v>
      </c>
      <c r="C13216">
        <v>271.8</v>
      </c>
      <c r="D13216">
        <v>4.8600000000000003</v>
      </c>
    </row>
    <row r="13217" spans="1:4" x14ac:dyDescent="0.25">
      <c r="A13217" s="1">
        <v>36788</v>
      </c>
      <c r="B13217">
        <v>1459.9</v>
      </c>
      <c r="C13217">
        <v>272.14999999999998</v>
      </c>
      <c r="D13217">
        <v>4.87</v>
      </c>
    </row>
    <row r="13218" spans="1:4" x14ac:dyDescent="0.25">
      <c r="A13218" s="1">
        <v>36789</v>
      </c>
      <c r="B13218">
        <v>1451.34</v>
      </c>
      <c r="C13218">
        <v>269.35000000000002</v>
      </c>
      <c r="D13218">
        <v>4.83</v>
      </c>
    </row>
    <row r="13219" spans="1:4" x14ac:dyDescent="0.25">
      <c r="A13219" s="1">
        <v>36790</v>
      </c>
      <c r="B13219">
        <v>1449.05</v>
      </c>
      <c r="C13219">
        <v>270.64999999999998</v>
      </c>
      <c r="D13219">
        <v>4.8650000000000002</v>
      </c>
    </row>
    <row r="13220" spans="1:4" x14ac:dyDescent="0.25">
      <c r="A13220" s="1">
        <v>36791</v>
      </c>
      <c r="B13220">
        <v>1448.72</v>
      </c>
      <c r="C13220">
        <v>272.14999999999998</v>
      </c>
      <c r="D13220">
        <v>4.8899999999999997</v>
      </c>
    </row>
    <row r="13221" spans="1:4" x14ac:dyDescent="0.25">
      <c r="A13221" s="1">
        <v>36794</v>
      </c>
      <c r="B13221">
        <v>1439.03</v>
      </c>
      <c r="C13221">
        <v>274.3</v>
      </c>
      <c r="D13221">
        <v>4.9000000000000004</v>
      </c>
    </row>
    <row r="13222" spans="1:4" x14ac:dyDescent="0.25">
      <c r="A13222" s="1">
        <v>36795</v>
      </c>
      <c r="B13222">
        <v>1427.21</v>
      </c>
      <c r="C13222">
        <v>274.35000000000002</v>
      </c>
      <c r="D13222">
        <v>4.91</v>
      </c>
    </row>
    <row r="13223" spans="1:4" x14ac:dyDescent="0.25">
      <c r="A13223" s="1">
        <v>36796</v>
      </c>
      <c r="B13223">
        <v>1426.57</v>
      </c>
      <c r="C13223">
        <v>278.58</v>
      </c>
      <c r="D13223">
        <v>4.9400000000000004</v>
      </c>
    </row>
    <row r="13224" spans="1:4" x14ac:dyDescent="0.25">
      <c r="A13224" s="1">
        <v>36797</v>
      </c>
      <c r="B13224">
        <v>1458.29</v>
      </c>
      <c r="C13224">
        <v>275.25</v>
      </c>
      <c r="D13224">
        <v>4.93</v>
      </c>
    </row>
    <row r="13225" spans="1:4" x14ac:dyDescent="0.25">
      <c r="A13225" s="1">
        <v>36798</v>
      </c>
      <c r="B13225">
        <v>1436.51</v>
      </c>
      <c r="C13225">
        <v>274.25</v>
      </c>
      <c r="D13225">
        <v>4.87</v>
      </c>
    </row>
    <row r="13226" spans="1:4" x14ac:dyDescent="0.25">
      <c r="A13226" s="1">
        <v>36801</v>
      </c>
      <c r="B13226">
        <v>1436.23</v>
      </c>
      <c r="C13226">
        <v>273.45</v>
      </c>
      <c r="D13226">
        <v>4.88</v>
      </c>
    </row>
    <row r="13227" spans="1:4" x14ac:dyDescent="0.25">
      <c r="A13227" s="1">
        <v>36802</v>
      </c>
      <c r="B13227">
        <v>1426.46</v>
      </c>
      <c r="C13227">
        <v>272.25</v>
      </c>
      <c r="D13227">
        <v>4.8899999999999997</v>
      </c>
    </row>
    <row r="13228" spans="1:4" x14ac:dyDescent="0.25">
      <c r="A13228" s="1">
        <v>36803</v>
      </c>
      <c r="B13228">
        <v>1434.32</v>
      </c>
      <c r="C13228">
        <v>270.75</v>
      </c>
      <c r="D13228">
        <v>4.8600000000000003</v>
      </c>
    </row>
    <row r="13229" spans="1:4" x14ac:dyDescent="0.25">
      <c r="A13229" s="1">
        <v>36804</v>
      </c>
      <c r="B13229">
        <v>1436.28</v>
      </c>
      <c r="C13229">
        <v>269.64999999999998</v>
      </c>
      <c r="D13229">
        <v>4.87</v>
      </c>
    </row>
    <row r="13230" spans="1:4" x14ac:dyDescent="0.25">
      <c r="A13230" s="1">
        <v>36805</v>
      </c>
      <c r="B13230">
        <v>1408.99</v>
      </c>
      <c r="C13230">
        <v>269.64999999999998</v>
      </c>
      <c r="D13230">
        <v>4.87</v>
      </c>
    </row>
    <row r="13231" spans="1:4" x14ac:dyDescent="0.25">
      <c r="A13231" s="1">
        <v>36808</v>
      </c>
      <c r="B13231">
        <v>1402.03</v>
      </c>
      <c r="C13231">
        <v>270.60000000000002</v>
      </c>
      <c r="D13231">
        <v>4.87</v>
      </c>
    </row>
    <row r="13232" spans="1:4" x14ac:dyDescent="0.25">
      <c r="A13232" s="1">
        <v>36809</v>
      </c>
      <c r="B13232">
        <v>1387.02</v>
      </c>
      <c r="C13232">
        <v>272.75</v>
      </c>
      <c r="D13232">
        <v>4.8949999999999996</v>
      </c>
    </row>
    <row r="13233" spans="1:4" x14ac:dyDescent="0.25">
      <c r="A13233" s="1">
        <v>36810</v>
      </c>
      <c r="B13233">
        <v>1364.59</v>
      </c>
      <c r="C13233">
        <v>271.14999999999998</v>
      </c>
      <c r="D13233">
        <v>4.8600000000000003</v>
      </c>
    </row>
    <row r="13234" spans="1:4" x14ac:dyDescent="0.25">
      <c r="A13234" s="1">
        <v>36811</v>
      </c>
      <c r="B13234">
        <v>1329.78</v>
      </c>
      <c r="C13234">
        <v>276.55</v>
      </c>
      <c r="D13234">
        <v>4.9050000000000002</v>
      </c>
    </row>
    <row r="13235" spans="1:4" x14ac:dyDescent="0.25">
      <c r="A13235" s="1">
        <v>36812</v>
      </c>
      <c r="B13235">
        <v>1374.17</v>
      </c>
      <c r="C13235">
        <v>272.64999999999998</v>
      </c>
      <c r="D13235">
        <v>4.8650000000000002</v>
      </c>
    </row>
    <row r="13236" spans="1:4" x14ac:dyDescent="0.25">
      <c r="A13236" s="1">
        <v>36815</v>
      </c>
      <c r="B13236">
        <v>1374.62</v>
      </c>
      <c r="C13236">
        <v>272</v>
      </c>
      <c r="D13236">
        <v>4.8600000000000003</v>
      </c>
    </row>
    <row r="13237" spans="1:4" x14ac:dyDescent="0.25">
      <c r="A13237" s="1">
        <v>36816</v>
      </c>
      <c r="B13237">
        <v>1349.97</v>
      </c>
      <c r="C13237">
        <v>271.25</v>
      </c>
      <c r="D13237">
        <v>4.84</v>
      </c>
    </row>
    <row r="13238" spans="1:4" x14ac:dyDescent="0.25">
      <c r="A13238" s="1">
        <v>36817</v>
      </c>
      <c r="B13238">
        <v>1342.13</v>
      </c>
      <c r="C13238">
        <v>270.64999999999998</v>
      </c>
      <c r="D13238">
        <v>4.84</v>
      </c>
    </row>
    <row r="13239" spans="1:4" x14ac:dyDescent="0.25">
      <c r="A13239" s="1">
        <v>36818</v>
      </c>
      <c r="B13239">
        <v>1388.76</v>
      </c>
      <c r="C13239">
        <v>270.8</v>
      </c>
      <c r="D13239">
        <v>4.83</v>
      </c>
    </row>
    <row r="13240" spans="1:4" x14ac:dyDescent="0.25">
      <c r="A13240" s="1">
        <v>36819</v>
      </c>
      <c r="B13240">
        <v>1396.93</v>
      </c>
      <c r="C13240">
        <v>271.55</v>
      </c>
      <c r="D13240">
        <v>4.83</v>
      </c>
    </row>
    <row r="13241" spans="1:4" x14ac:dyDescent="0.25">
      <c r="A13241" s="1">
        <v>36822</v>
      </c>
      <c r="B13241">
        <v>1395.78</v>
      </c>
      <c r="C13241">
        <v>270.25</v>
      </c>
      <c r="D13241">
        <v>4.7850000000000001</v>
      </c>
    </row>
    <row r="13242" spans="1:4" x14ac:dyDescent="0.25">
      <c r="A13242" s="1">
        <v>36823</v>
      </c>
      <c r="B13242">
        <v>1398.13</v>
      </c>
      <c r="C13242">
        <v>270.64999999999998</v>
      </c>
      <c r="D13242">
        <v>4.79</v>
      </c>
    </row>
    <row r="13243" spans="1:4" x14ac:dyDescent="0.25">
      <c r="A13243" s="1">
        <v>36824</v>
      </c>
      <c r="B13243">
        <v>1364.9</v>
      </c>
      <c r="C13243">
        <v>266.75</v>
      </c>
      <c r="D13243">
        <v>4.76</v>
      </c>
    </row>
    <row r="13244" spans="1:4" x14ac:dyDescent="0.25">
      <c r="A13244" s="1">
        <v>36825</v>
      </c>
      <c r="B13244">
        <v>1364.44</v>
      </c>
      <c r="C13244">
        <v>265.14999999999998</v>
      </c>
      <c r="D13244">
        <v>4.7300000000000004</v>
      </c>
    </row>
    <row r="13245" spans="1:4" x14ac:dyDescent="0.25">
      <c r="A13245" s="1">
        <v>36826</v>
      </c>
      <c r="B13245">
        <v>1379.58</v>
      </c>
      <c r="C13245">
        <v>264.55</v>
      </c>
      <c r="D13245">
        <v>4.75</v>
      </c>
    </row>
    <row r="13246" spans="1:4" x14ac:dyDescent="0.25">
      <c r="A13246" s="1">
        <v>36829</v>
      </c>
      <c r="B13246">
        <v>1398.66</v>
      </c>
      <c r="C13246">
        <v>264.5</v>
      </c>
      <c r="D13246">
        <v>4.74</v>
      </c>
    </row>
    <row r="13247" spans="1:4" x14ac:dyDescent="0.25">
      <c r="A13247" s="1">
        <v>36830</v>
      </c>
      <c r="B13247">
        <v>1429.4</v>
      </c>
      <c r="C13247">
        <v>265.14999999999998</v>
      </c>
      <c r="D13247">
        <v>4.74</v>
      </c>
    </row>
    <row r="13248" spans="1:4" x14ac:dyDescent="0.25">
      <c r="A13248" s="1">
        <v>36831</v>
      </c>
      <c r="B13248">
        <v>1421.22</v>
      </c>
      <c r="C13248">
        <v>264.8</v>
      </c>
      <c r="D13248">
        <v>4.76</v>
      </c>
    </row>
    <row r="13249" spans="1:4" x14ac:dyDescent="0.25">
      <c r="A13249" s="1">
        <v>36832</v>
      </c>
      <c r="B13249">
        <v>1428.32</v>
      </c>
      <c r="C13249">
        <v>264.75</v>
      </c>
      <c r="D13249">
        <v>4.71</v>
      </c>
    </row>
    <row r="13250" spans="1:4" x14ac:dyDescent="0.25">
      <c r="A13250" s="1">
        <v>36833</v>
      </c>
      <c r="B13250">
        <v>1426.69</v>
      </c>
      <c r="C13250">
        <v>265.14999999999998</v>
      </c>
      <c r="D13250">
        <v>4.74</v>
      </c>
    </row>
    <row r="13251" spans="1:4" x14ac:dyDescent="0.25">
      <c r="A13251" s="1">
        <v>36836</v>
      </c>
      <c r="B13251">
        <v>1432.19</v>
      </c>
      <c r="C13251">
        <v>265.05</v>
      </c>
      <c r="D13251">
        <v>4.75</v>
      </c>
    </row>
    <row r="13252" spans="1:4" x14ac:dyDescent="0.25">
      <c r="A13252" s="1">
        <v>36837</v>
      </c>
      <c r="B13252">
        <v>1431.87</v>
      </c>
      <c r="C13252">
        <v>264.45</v>
      </c>
      <c r="D13252">
        <v>4.72</v>
      </c>
    </row>
    <row r="13253" spans="1:4" x14ac:dyDescent="0.25">
      <c r="A13253" s="1">
        <v>36838</v>
      </c>
      <c r="B13253">
        <v>1409.28</v>
      </c>
      <c r="C13253">
        <v>265.05</v>
      </c>
      <c r="D13253">
        <v>4.7300000000000004</v>
      </c>
    </row>
    <row r="13254" spans="1:4" x14ac:dyDescent="0.25">
      <c r="A13254" s="1">
        <v>36839</v>
      </c>
      <c r="B13254">
        <v>1400.14</v>
      </c>
      <c r="C13254">
        <v>265.95</v>
      </c>
      <c r="D13254">
        <v>4.74</v>
      </c>
    </row>
    <row r="13255" spans="1:4" x14ac:dyDescent="0.25">
      <c r="A13255" s="1">
        <v>36840</v>
      </c>
      <c r="B13255">
        <v>1365.98</v>
      </c>
      <c r="C13255">
        <v>264.75</v>
      </c>
      <c r="D13255">
        <v>4.6849999999999996</v>
      </c>
    </row>
    <row r="13256" spans="1:4" x14ac:dyDescent="0.25">
      <c r="A13256" s="1">
        <v>36843</v>
      </c>
      <c r="B13256">
        <v>1351.26</v>
      </c>
      <c r="C13256">
        <v>264.35000000000002</v>
      </c>
      <c r="D13256">
        <v>4.67</v>
      </c>
    </row>
    <row r="13257" spans="1:4" x14ac:dyDescent="0.25">
      <c r="A13257" s="1">
        <v>36844</v>
      </c>
      <c r="B13257">
        <v>1382.95</v>
      </c>
      <c r="C13257">
        <v>264.64999999999998</v>
      </c>
      <c r="D13257">
        <v>4.67</v>
      </c>
    </row>
    <row r="13258" spans="1:4" x14ac:dyDescent="0.25">
      <c r="A13258" s="1">
        <v>36845</v>
      </c>
      <c r="B13258">
        <v>1389.81</v>
      </c>
      <c r="C13258">
        <v>265</v>
      </c>
      <c r="D13258">
        <v>4.67</v>
      </c>
    </row>
    <row r="13259" spans="1:4" x14ac:dyDescent="0.25">
      <c r="A13259" s="1">
        <v>36846</v>
      </c>
      <c r="B13259">
        <v>1372.32</v>
      </c>
      <c r="C13259">
        <v>266.5</v>
      </c>
      <c r="D13259">
        <v>4.66</v>
      </c>
    </row>
    <row r="13260" spans="1:4" x14ac:dyDescent="0.25">
      <c r="A13260" s="1">
        <v>36847</v>
      </c>
      <c r="B13260">
        <v>1367.72</v>
      </c>
      <c r="C13260">
        <v>265.75</v>
      </c>
      <c r="D13260">
        <v>4.6500000000000004</v>
      </c>
    </row>
    <row r="13261" spans="1:4" x14ac:dyDescent="0.25">
      <c r="A13261" s="1">
        <v>36850</v>
      </c>
      <c r="B13261">
        <v>1342.62</v>
      </c>
      <c r="C13261">
        <v>266.35000000000002</v>
      </c>
      <c r="D13261">
        <v>4.6399999999999997</v>
      </c>
    </row>
    <row r="13262" spans="1:4" x14ac:dyDescent="0.25">
      <c r="A13262" s="1">
        <v>36851</v>
      </c>
      <c r="B13262">
        <v>1347.35</v>
      </c>
      <c r="C13262">
        <v>265.85000000000002</v>
      </c>
      <c r="D13262">
        <v>4.63</v>
      </c>
    </row>
    <row r="13263" spans="1:4" x14ac:dyDescent="0.25">
      <c r="A13263" s="1">
        <v>36852</v>
      </c>
      <c r="B13263">
        <v>1322.36</v>
      </c>
      <c r="C13263">
        <v>266.55</v>
      </c>
      <c r="D13263">
        <v>4.63</v>
      </c>
    </row>
    <row r="13264" spans="1:4" x14ac:dyDescent="0.25">
      <c r="A13264" s="1">
        <v>36853</v>
      </c>
      <c r="B13264">
        <v>1322.36</v>
      </c>
      <c r="C13264">
        <v>265.85000000000002</v>
      </c>
      <c r="D13264">
        <v>4.62</v>
      </c>
    </row>
    <row r="13265" spans="1:4" x14ac:dyDescent="0.25">
      <c r="A13265" s="1">
        <v>36854</v>
      </c>
      <c r="B13265">
        <v>1341.77</v>
      </c>
      <c r="C13265">
        <v>266.35000000000002</v>
      </c>
      <c r="D13265">
        <v>4.6150000000000002</v>
      </c>
    </row>
    <row r="13266" spans="1:4" x14ac:dyDescent="0.25">
      <c r="A13266" s="1">
        <v>36857</v>
      </c>
      <c r="B13266">
        <v>1348.97</v>
      </c>
      <c r="C13266">
        <v>270</v>
      </c>
      <c r="D13266">
        <v>4.7</v>
      </c>
    </row>
    <row r="13267" spans="1:4" x14ac:dyDescent="0.25">
      <c r="A13267" s="1">
        <v>36858</v>
      </c>
      <c r="B13267">
        <v>1336.09</v>
      </c>
      <c r="C13267">
        <v>269.60000000000002</v>
      </c>
      <c r="D13267">
        <v>4.7</v>
      </c>
    </row>
    <row r="13268" spans="1:4" x14ac:dyDescent="0.25">
      <c r="A13268" s="1">
        <v>36859</v>
      </c>
      <c r="B13268">
        <v>1341.91</v>
      </c>
      <c r="C13268">
        <v>266.55</v>
      </c>
      <c r="D13268">
        <v>4.63</v>
      </c>
    </row>
    <row r="13269" spans="1:4" x14ac:dyDescent="0.25">
      <c r="A13269" s="1">
        <v>36860</v>
      </c>
      <c r="B13269">
        <v>1314.95</v>
      </c>
      <c r="C13269">
        <v>270.45</v>
      </c>
      <c r="D13269">
        <v>4.6900000000000004</v>
      </c>
    </row>
    <row r="13270" spans="1:4" x14ac:dyDescent="0.25">
      <c r="A13270" s="1">
        <v>36861</v>
      </c>
      <c r="B13270">
        <v>1315.23</v>
      </c>
      <c r="C13270">
        <v>269.39999999999998</v>
      </c>
      <c r="D13270">
        <v>4.6500000000000004</v>
      </c>
    </row>
    <row r="13271" spans="1:4" x14ac:dyDescent="0.25">
      <c r="A13271" s="1">
        <v>36864</v>
      </c>
      <c r="B13271">
        <v>1324.97</v>
      </c>
      <c r="C13271">
        <v>271.2</v>
      </c>
      <c r="D13271">
        <v>4.7300000000000004</v>
      </c>
    </row>
    <row r="13272" spans="1:4" x14ac:dyDescent="0.25">
      <c r="A13272" s="1">
        <v>36865</v>
      </c>
      <c r="B13272">
        <v>1376.54</v>
      </c>
      <c r="C13272">
        <v>270.55</v>
      </c>
      <c r="D13272">
        <v>4.72</v>
      </c>
    </row>
    <row r="13273" spans="1:4" x14ac:dyDescent="0.25">
      <c r="A13273" s="1">
        <v>36866</v>
      </c>
      <c r="B13273">
        <v>1351.46</v>
      </c>
      <c r="C13273">
        <v>274.75</v>
      </c>
      <c r="D13273">
        <v>4.76</v>
      </c>
    </row>
    <row r="13274" spans="1:4" x14ac:dyDescent="0.25">
      <c r="A13274" s="1">
        <v>36867</v>
      </c>
      <c r="B13274">
        <v>1343.55</v>
      </c>
      <c r="C13274">
        <v>273.85000000000002</v>
      </c>
      <c r="D13274">
        <v>4.74</v>
      </c>
    </row>
    <row r="13275" spans="1:4" x14ac:dyDescent="0.25">
      <c r="A13275" s="1">
        <v>36868</v>
      </c>
      <c r="B13275">
        <v>1369.89</v>
      </c>
      <c r="C13275">
        <v>272.8</v>
      </c>
      <c r="D13275">
        <v>4.66</v>
      </c>
    </row>
    <row r="13276" spans="1:4" x14ac:dyDescent="0.25">
      <c r="A13276" s="1">
        <v>36871</v>
      </c>
      <c r="B13276">
        <v>1380.2</v>
      </c>
      <c r="C13276">
        <v>270.85000000000002</v>
      </c>
      <c r="D13276">
        <v>4.67</v>
      </c>
    </row>
    <row r="13277" spans="1:4" x14ac:dyDescent="0.25">
      <c r="A13277" s="1">
        <v>36872</v>
      </c>
      <c r="B13277">
        <v>1371.18</v>
      </c>
      <c r="C13277">
        <v>270.95</v>
      </c>
      <c r="D13277">
        <v>4.68</v>
      </c>
    </row>
    <row r="13278" spans="1:4" x14ac:dyDescent="0.25">
      <c r="A13278" s="1">
        <v>36873</v>
      </c>
      <c r="B13278">
        <v>1359.99</v>
      </c>
      <c r="C13278">
        <v>269.05</v>
      </c>
      <c r="D13278">
        <v>4.6399999999999997</v>
      </c>
    </row>
    <row r="13279" spans="1:4" x14ac:dyDescent="0.25">
      <c r="A13279" s="1">
        <v>36874</v>
      </c>
      <c r="B13279">
        <v>1340.93</v>
      </c>
      <c r="C13279">
        <v>269.55</v>
      </c>
      <c r="D13279">
        <v>4.6150000000000002</v>
      </c>
    </row>
    <row r="13280" spans="1:4" x14ac:dyDescent="0.25">
      <c r="A13280" s="1">
        <v>36875</v>
      </c>
      <c r="B13280">
        <v>1312.15</v>
      </c>
      <c r="C13280">
        <v>270.95</v>
      </c>
      <c r="D13280">
        <v>4.58</v>
      </c>
    </row>
    <row r="13281" spans="1:4" x14ac:dyDescent="0.25">
      <c r="A13281" s="1">
        <v>36878</v>
      </c>
      <c r="B13281">
        <v>1322.74</v>
      </c>
      <c r="C13281">
        <v>270.14999999999998</v>
      </c>
      <c r="D13281">
        <v>4.59</v>
      </c>
    </row>
    <row r="13282" spans="1:4" x14ac:dyDescent="0.25">
      <c r="A13282" s="1">
        <v>36879</v>
      </c>
      <c r="B13282">
        <v>1305.5999999999999</v>
      </c>
      <c r="C13282">
        <v>270.25</v>
      </c>
      <c r="D13282">
        <v>4.5999999999999996</v>
      </c>
    </row>
    <row r="13283" spans="1:4" x14ac:dyDescent="0.25">
      <c r="A13283" s="1">
        <v>36880</v>
      </c>
      <c r="B13283">
        <v>1264.74</v>
      </c>
      <c r="C13283">
        <v>272.85000000000002</v>
      </c>
      <c r="D13283">
        <v>4.6100000000000003</v>
      </c>
    </row>
    <row r="13284" spans="1:4" x14ac:dyDescent="0.25">
      <c r="A13284" s="1">
        <v>36881</v>
      </c>
      <c r="B13284">
        <v>1274.8599999999999</v>
      </c>
      <c r="C13284">
        <v>274.14999999999998</v>
      </c>
      <c r="D13284">
        <v>4.5999999999999996</v>
      </c>
    </row>
    <row r="13285" spans="1:4" x14ac:dyDescent="0.25">
      <c r="A13285" s="1">
        <v>36882</v>
      </c>
      <c r="B13285">
        <v>1305.97</v>
      </c>
      <c r="C13285">
        <v>273.95</v>
      </c>
      <c r="D13285">
        <v>4.62</v>
      </c>
    </row>
    <row r="13286" spans="1:4" x14ac:dyDescent="0.25">
      <c r="A13286" s="1">
        <v>36885</v>
      </c>
      <c r="B13286">
        <v>1305.97</v>
      </c>
      <c r="C13286">
        <v>273.8</v>
      </c>
      <c r="D13286">
        <v>4.62</v>
      </c>
    </row>
    <row r="13287" spans="1:4" x14ac:dyDescent="0.25">
      <c r="A13287" s="1">
        <v>36886</v>
      </c>
      <c r="B13287">
        <v>1315.19</v>
      </c>
      <c r="C13287">
        <v>274.45</v>
      </c>
      <c r="D13287">
        <v>4.6349999999999998</v>
      </c>
    </row>
    <row r="13288" spans="1:4" x14ac:dyDescent="0.25">
      <c r="A13288" s="1">
        <v>36887</v>
      </c>
      <c r="B13288">
        <v>1328.92</v>
      </c>
      <c r="C13288">
        <v>275.25</v>
      </c>
      <c r="D13288">
        <v>4.5999999999999996</v>
      </c>
    </row>
    <row r="13289" spans="1:4" x14ac:dyDescent="0.25">
      <c r="A13289" s="1">
        <v>36888</v>
      </c>
      <c r="B13289">
        <v>1334.22</v>
      </c>
      <c r="C13289">
        <v>272.25</v>
      </c>
      <c r="D13289">
        <v>4.59</v>
      </c>
    </row>
    <row r="13290" spans="1:4" x14ac:dyDescent="0.25">
      <c r="A13290" s="1">
        <v>36889</v>
      </c>
      <c r="B13290">
        <v>1320.28</v>
      </c>
      <c r="C13290">
        <v>272.25</v>
      </c>
      <c r="D13290">
        <v>4.5999999999999996</v>
      </c>
    </row>
    <row r="13291" spans="1:4" x14ac:dyDescent="0.25">
      <c r="A13291" s="1">
        <v>36892</v>
      </c>
      <c r="B13291">
        <v>1320.28</v>
      </c>
      <c r="C13291">
        <v>272.5</v>
      </c>
      <c r="D13291">
        <v>4.5999999999999996</v>
      </c>
    </row>
    <row r="13292" spans="1:4" x14ac:dyDescent="0.25">
      <c r="A13292" s="1">
        <v>36893</v>
      </c>
      <c r="B13292">
        <v>1283.27</v>
      </c>
      <c r="C13292">
        <v>269.25</v>
      </c>
      <c r="D13292">
        <v>4.57</v>
      </c>
    </row>
    <row r="13293" spans="1:4" x14ac:dyDescent="0.25">
      <c r="A13293" s="1">
        <v>36894</v>
      </c>
      <c r="B13293">
        <v>1347.56</v>
      </c>
      <c r="C13293">
        <v>268.14999999999998</v>
      </c>
      <c r="D13293">
        <v>4.5</v>
      </c>
    </row>
    <row r="13294" spans="1:4" x14ac:dyDescent="0.25">
      <c r="A13294" s="1">
        <v>36895</v>
      </c>
      <c r="B13294">
        <v>1333.34</v>
      </c>
      <c r="C13294">
        <v>267.55</v>
      </c>
      <c r="D13294">
        <v>4.55</v>
      </c>
    </row>
    <row r="13295" spans="1:4" x14ac:dyDescent="0.25">
      <c r="A13295" s="1">
        <v>36896</v>
      </c>
      <c r="B13295">
        <v>1298.3499999999999</v>
      </c>
      <c r="C13295">
        <v>268.14999999999998</v>
      </c>
      <c r="D13295">
        <v>4.57</v>
      </c>
    </row>
    <row r="13296" spans="1:4" x14ac:dyDescent="0.25">
      <c r="A13296" s="1">
        <v>36899</v>
      </c>
      <c r="B13296">
        <v>1295.8599999999999</v>
      </c>
      <c r="C13296">
        <v>268.35000000000002</v>
      </c>
      <c r="D13296">
        <v>4.57</v>
      </c>
    </row>
    <row r="13297" spans="1:4" x14ac:dyDescent="0.25">
      <c r="A13297" s="1">
        <v>36900</v>
      </c>
      <c r="B13297">
        <v>1300.8</v>
      </c>
      <c r="C13297">
        <v>267.75</v>
      </c>
      <c r="D13297">
        <v>4.57</v>
      </c>
    </row>
    <row r="13298" spans="1:4" x14ac:dyDescent="0.25">
      <c r="A13298" s="1">
        <v>36901</v>
      </c>
      <c r="B13298">
        <v>1313.27</v>
      </c>
      <c r="C13298">
        <v>264.95</v>
      </c>
      <c r="D13298">
        <v>4.55</v>
      </c>
    </row>
    <row r="13299" spans="1:4" x14ac:dyDescent="0.25">
      <c r="A13299" s="1">
        <v>36902</v>
      </c>
      <c r="B13299">
        <v>1326.82</v>
      </c>
      <c r="C13299">
        <v>264.25</v>
      </c>
      <c r="D13299">
        <v>4.57</v>
      </c>
    </row>
    <row r="13300" spans="1:4" x14ac:dyDescent="0.25">
      <c r="A13300" s="1">
        <v>36903</v>
      </c>
      <c r="B13300">
        <v>1318.32</v>
      </c>
      <c r="C13300">
        <v>264.3</v>
      </c>
      <c r="D13300">
        <v>4.63</v>
      </c>
    </row>
    <row r="13301" spans="1:4" x14ac:dyDescent="0.25">
      <c r="A13301" s="1">
        <v>36906</v>
      </c>
      <c r="B13301">
        <v>1318.32</v>
      </c>
      <c r="C13301">
        <v>263.64999999999998</v>
      </c>
      <c r="D13301">
        <v>4.6100000000000003</v>
      </c>
    </row>
    <row r="13302" spans="1:4" x14ac:dyDescent="0.25">
      <c r="A13302" s="1">
        <v>36907</v>
      </c>
      <c r="B13302">
        <v>1326.65</v>
      </c>
      <c r="C13302">
        <v>263.55</v>
      </c>
      <c r="D13302">
        <v>4.68</v>
      </c>
    </row>
    <row r="13303" spans="1:4" x14ac:dyDescent="0.25">
      <c r="A13303" s="1">
        <v>36908</v>
      </c>
      <c r="B13303">
        <v>1329.47</v>
      </c>
      <c r="C13303">
        <v>263.55</v>
      </c>
      <c r="D13303">
        <v>4.7149999999999999</v>
      </c>
    </row>
    <row r="13304" spans="1:4" x14ac:dyDescent="0.25">
      <c r="A13304" s="1">
        <v>36909</v>
      </c>
      <c r="B13304">
        <v>1347.97</v>
      </c>
      <c r="C13304">
        <v>264.55</v>
      </c>
      <c r="D13304">
        <v>4.8</v>
      </c>
    </row>
    <row r="13305" spans="1:4" x14ac:dyDescent="0.25">
      <c r="A13305" s="1">
        <v>36910</v>
      </c>
      <c r="B13305">
        <v>1342.54</v>
      </c>
      <c r="C13305">
        <v>264.75</v>
      </c>
      <c r="D13305">
        <v>4.7450000000000001</v>
      </c>
    </row>
    <row r="13306" spans="1:4" x14ac:dyDescent="0.25">
      <c r="A13306" s="1">
        <v>36913</v>
      </c>
      <c r="B13306">
        <v>1342.9</v>
      </c>
      <c r="C13306">
        <v>266.95</v>
      </c>
      <c r="D13306">
        <v>4.79</v>
      </c>
    </row>
    <row r="13307" spans="1:4" x14ac:dyDescent="0.25">
      <c r="A13307" s="1">
        <v>36914</v>
      </c>
      <c r="B13307">
        <v>1360.4</v>
      </c>
      <c r="C13307">
        <v>266.55</v>
      </c>
      <c r="D13307">
        <v>4.79</v>
      </c>
    </row>
    <row r="13308" spans="1:4" x14ac:dyDescent="0.25">
      <c r="A13308" s="1">
        <v>36915</v>
      </c>
      <c r="B13308">
        <v>1364.3</v>
      </c>
      <c r="C13308">
        <v>264.7</v>
      </c>
      <c r="D13308">
        <v>4.7699999999999996</v>
      </c>
    </row>
    <row r="13309" spans="1:4" x14ac:dyDescent="0.25">
      <c r="A13309" s="1">
        <v>36916</v>
      </c>
      <c r="B13309">
        <v>1357.51</v>
      </c>
      <c r="C13309">
        <v>264.95</v>
      </c>
      <c r="D13309">
        <v>4.8</v>
      </c>
    </row>
    <row r="13310" spans="1:4" x14ac:dyDescent="0.25">
      <c r="A13310" s="1">
        <v>36917</v>
      </c>
      <c r="B13310">
        <v>1354.95</v>
      </c>
      <c r="C13310">
        <v>263.05</v>
      </c>
      <c r="D13310">
        <v>4.8099999999999996</v>
      </c>
    </row>
    <row r="13311" spans="1:4" x14ac:dyDescent="0.25">
      <c r="A13311" s="1">
        <v>36920</v>
      </c>
      <c r="B13311">
        <v>1364.17</v>
      </c>
      <c r="C13311">
        <v>263.05</v>
      </c>
      <c r="D13311">
        <v>4.7949999999999999</v>
      </c>
    </row>
    <row r="13312" spans="1:4" x14ac:dyDescent="0.25">
      <c r="A13312" s="1">
        <v>36921</v>
      </c>
      <c r="B13312">
        <v>1373.73</v>
      </c>
      <c r="C13312">
        <v>265.89999999999998</v>
      </c>
      <c r="D13312">
        <v>4.79</v>
      </c>
    </row>
    <row r="13313" spans="1:4" x14ac:dyDescent="0.25">
      <c r="A13313" s="1">
        <v>36922</v>
      </c>
      <c r="B13313">
        <v>1366.01</v>
      </c>
      <c r="C13313">
        <v>265.85000000000002</v>
      </c>
      <c r="D13313">
        <v>4.79</v>
      </c>
    </row>
    <row r="13314" spans="1:4" x14ac:dyDescent="0.25">
      <c r="A13314" s="1">
        <v>36923</v>
      </c>
      <c r="B13314">
        <v>1373.47</v>
      </c>
      <c r="C13314">
        <v>268.75</v>
      </c>
      <c r="D13314">
        <v>4.7949999999999999</v>
      </c>
    </row>
    <row r="13315" spans="1:4" x14ac:dyDescent="0.25">
      <c r="A13315" s="1">
        <v>36924</v>
      </c>
      <c r="B13315">
        <v>1349.47</v>
      </c>
      <c r="C13315">
        <v>267.55</v>
      </c>
      <c r="D13315">
        <v>4.7750000000000004</v>
      </c>
    </row>
    <row r="13316" spans="1:4" x14ac:dyDescent="0.25">
      <c r="A13316" s="1">
        <v>36927</v>
      </c>
      <c r="B13316">
        <v>1354.31</v>
      </c>
      <c r="C13316">
        <v>265.64999999999998</v>
      </c>
      <c r="D13316">
        <v>4.68</v>
      </c>
    </row>
    <row r="13317" spans="1:4" x14ac:dyDescent="0.25">
      <c r="A13317" s="1">
        <v>36928</v>
      </c>
      <c r="B13317">
        <v>1352.26</v>
      </c>
      <c r="C13317">
        <v>263.75</v>
      </c>
      <c r="D13317">
        <v>4.66</v>
      </c>
    </row>
    <row r="13318" spans="1:4" x14ac:dyDescent="0.25">
      <c r="A13318" s="1">
        <v>36929</v>
      </c>
      <c r="B13318">
        <v>1340.89</v>
      </c>
      <c r="C13318">
        <v>263.35000000000002</v>
      </c>
      <c r="D13318">
        <v>4.62</v>
      </c>
    </row>
    <row r="13319" spans="1:4" x14ac:dyDescent="0.25">
      <c r="A13319" s="1">
        <v>36930</v>
      </c>
      <c r="B13319">
        <v>1332.53</v>
      </c>
      <c r="C13319">
        <v>260.64999999999998</v>
      </c>
      <c r="D13319">
        <v>4.5599999999999996</v>
      </c>
    </row>
    <row r="13320" spans="1:4" x14ac:dyDescent="0.25">
      <c r="A13320" s="1">
        <v>36931</v>
      </c>
      <c r="B13320">
        <v>1314.76</v>
      </c>
      <c r="C13320">
        <v>260.64999999999998</v>
      </c>
      <c r="D13320">
        <v>4.55</v>
      </c>
    </row>
    <row r="13321" spans="1:4" x14ac:dyDescent="0.25">
      <c r="A13321" s="1">
        <v>36934</v>
      </c>
      <c r="B13321">
        <v>1330.31</v>
      </c>
      <c r="C13321">
        <v>261.35000000000002</v>
      </c>
      <c r="D13321">
        <v>4.5599999999999996</v>
      </c>
    </row>
    <row r="13322" spans="1:4" x14ac:dyDescent="0.25">
      <c r="A13322" s="1">
        <v>36935</v>
      </c>
      <c r="B13322">
        <v>1318.8</v>
      </c>
      <c r="C13322">
        <v>260.95</v>
      </c>
      <c r="D13322">
        <v>4.5599999999999996</v>
      </c>
    </row>
    <row r="13323" spans="1:4" x14ac:dyDescent="0.25">
      <c r="A13323" s="1">
        <v>36936</v>
      </c>
      <c r="B13323">
        <v>1315.92</v>
      </c>
      <c r="C13323">
        <v>259.85000000000002</v>
      </c>
      <c r="D13323">
        <v>4.5199999999999996</v>
      </c>
    </row>
    <row r="13324" spans="1:4" x14ac:dyDescent="0.25">
      <c r="A13324" s="1">
        <v>36937</v>
      </c>
      <c r="B13324">
        <v>1326.61</v>
      </c>
      <c r="C13324">
        <v>255.85</v>
      </c>
      <c r="D13324">
        <v>4.53</v>
      </c>
    </row>
    <row r="13325" spans="1:4" x14ac:dyDescent="0.25">
      <c r="A13325" s="1">
        <v>36938</v>
      </c>
      <c r="B13325">
        <v>1301.53</v>
      </c>
      <c r="C13325">
        <v>258.95</v>
      </c>
      <c r="D13325">
        <v>4.49</v>
      </c>
    </row>
    <row r="13326" spans="1:4" x14ac:dyDescent="0.25">
      <c r="A13326" s="1">
        <v>36941</v>
      </c>
      <c r="B13326">
        <v>1301.53</v>
      </c>
      <c r="C13326">
        <v>259.64999999999998</v>
      </c>
      <c r="D13326">
        <v>4.51</v>
      </c>
    </row>
    <row r="13327" spans="1:4" x14ac:dyDescent="0.25">
      <c r="A13327" s="1">
        <v>36942</v>
      </c>
      <c r="B13327">
        <v>1278.94</v>
      </c>
      <c r="C13327">
        <v>256.64999999999998</v>
      </c>
      <c r="D13327">
        <v>4.4400000000000004</v>
      </c>
    </row>
    <row r="13328" spans="1:4" x14ac:dyDescent="0.25">
      <c r="A13328" s="1">
        <v>36943</v>
      </c>
      <c r="B13328">
        <v>1255.27</v>
      </c>
      <c r="C13328">
        <v>258.64999999999998</v>
      </c>
      <c r="D13328">
        <v>4.42</v>
      </c>
    </row>
    <row r="13329" spans="1:4" x14ac:dyDescent="0.25">
      <c r="A13329" s="1">
        <v>36944</v>
      </c>
      <c r="B13329">
        <v>1252.82</v>
      </c>
      <c r="C13329">
        <v>259.05</v>
      </c>
      <c r="D13329">
        <v>4.43</v>
      </c>
    </row>
    <row r="13330" spans="1:4" x14ac:dyDescent="0.25">
      <c r="A13330" s="1">
        <v>36945</v>
      </c>
      <c r="B13330">
        <v>1245.8599999999999</v>
      </c>
      <c r="C13330">
        <v>261.55</v>
      </c>
      <c r="D13330">
        <v>4.4400000000000004</v>
      </c>
    </row>
    <row r="13331" spans="1:4" x14ac:dyDescent="0.25">
      <c r="A13331" s="1">
        <v>36948</v>
      </c>
      <c r="B13331">
        <v>1267.6500000000001</v>
      </c>
      <c r="C13331">
        <v>266.85000000000002</v>
      </c>
      <c r="D13331">
        <v>4.4550000000000001</v>
      </c>
    </row>
    <row r="13332" spans="1:4" x14ac:dyDescent="0.25">
      <c r="A13332" s="1">
        <v>36949</v>
      </c>
      <c r="B13332">
        <v>1257.94</v>
      </c>
      <c r="C13332">
        <v>268.25</v>
      </c>
      <c r="D13332">
        <v>4.4400000000000004</v>
      </c>
    </row>
    <row r="13333" spans="1:4" x14ac:dyDescent="0.25">
      <c r="A13333" s="1">
        <v>36950</v>
      </c>
      <c r="B13333">
        <v>1239.94</v>
      </c>
      <c r="C13333">
        <v>267.14999999999998</v>
      </c>
      <c r="D13333">
        <v>4.4800000000000004</v>
      </c>
    </row>
    <row r="13334" spans="1:4" x14ac:dyDescent="0.25">
      <c r="A13334" s="1">
        <v>36951</v>
      </c>
      <c r="B13334">
        <v>1241.23</v>
      </c>
      <c r="C13334">
        <v>265.64999999999998</v>
      </c>
      <c r="D13334">
        <v>4.42</v>
      </c>
    </row>
    <row r="13335" spans="1:4" x14ac:dyDescent="0.25">
      <c r="A13335" s="1">
        <v>36952</v>
      </c>
      <c r="B13335">
        <v>1234.18</v>
      </c>
      <c r="C13335">
        <v>262.85000000000002</v>
      </c>
      <c r="D13335">
        <v>4.43</v>
      </c>
    </row>
    <row r="13336" spans="1:4" x14ac:dyDescent="0.25">
      <c r="A13336" s="1">
        <v>36955</v>
      </c>
      <c r="B13336">
        <v>1241.4100000000001</v>
      </c>
      <c r="C13336">
        <v>263.05</v>
      </c>
      <c r="D13336">
        <v>4.42</v>
      </c>
    </row>
    <row r="13337" spans="1:4" x14ac:dyDescent="0.25">
      <c r="A13337" s="1">
        <v>36956</v>
      </c>
      <c r="B13337">
        <v>1253.8</v>
      </c>
      <c r="C13337">
        <v>260.75</v>
      </c>
      <c r="D13337">
        <v>4.43</v>
      </c>
    </row>
    <row r="13338" spans="1:4" x14ac:dyDescent="0.25">
      <c r="A13338" s="1">
        <v>36957</v>
      </c>
      <c r="B13338">
        <v>1261.8900000000001</v>
      </c>
      <c r="C13338">
        <v>262.45</v>
      </c>
      <c r="D13338">
        <v>4.45</v>
      </c>
    </row>
    <row r="13339" spans="1:4" x14ac:dyDescent="0.25">
      <c r="A13339" s="1">
        <v>36958</v>
      </c>
      <c r="B13339">
        <v>1264.74</v>
      </c>
      <c r="C13339">
        <v>267.10000000000002</v>
      </c>
      <c r="D13339">
        <v>4.51</v>
      </c>
    </row>
    <row r="13340" spans="1:4" x14ac:dyDescent="0.25">
      <c r="A13340" s="1">
        <v>36959</v>
      </c>
      <c r="B13340">
        <v>1233.42</v>
      </c>
      <c r="C13340">
        <v>271.75</v>
      </c>
      <c r="D13340">
        <v>4.51</v>
      </c>
    </row>
    <row r="13341" spans="1:4" x14ac:dyDescent="0.25">
      <c r="A13341" s="1">
        <v>36962</v>
      </c>
      <c r="B13341">
        <v>1180.1600000000001</v>
      </c>
      <c r="C13341">
        <v>272.55</v>
      </c>
      <c r="D13341">
        <v>4.43</v>
      </c>
    </row>
    <row r="13342" spans="1:4" x14ac:dyDescent="0.25">
      <c r="A13342" s="1">
        <v>36963</v>
      </c>
      <c r="B13342">
        <v>1197.6600000000001</v>
      </c>
      <c r="C13342">
        <v>267.85000000000002</v>
      </c>
      <c r="D13342">
        <v>4.4400000000000004</v>
      </c>
    </row>
    <row r="13343" spans="1:4" x14ac:dyDescent="0.25">
      <c r="A13343" s="1">
        <v>36964</v>
      </c>
      <c r="B13343">
        <v>1166.71</v>
      </c>
      <c r="C13343">
        <v>263.45</v>
      </c>
      <c r="D13343">
        <v>4.46</v>
      </c>
    </row>
    <row r="13344" spans="1:4" x14ac:dyDescent="0.25">
      <c r="A13344" s="1">
        <v>36965</v>
      </c>
      <c r="B13344">
        <v>1173.56</v>
      </c>
      <c r="C13344">
        <v>260.64999999999998</v>
      </c>
      <c r="D13344">
        <v>4.3499999999999996</v>
      </c>
    </row>
    <row r="13345" spans="1:4" x14ac:dyDescent="0.25">
      <c r="A13345" s="1">
        <v>36966</v>
      </c>
      <c r="B13345">
        <v>1150.53</v>
      </c>
      <c r="C13345">
        <v>259.05</v>
      </c>
      <c r="D13345">
        <v>4.3099999999999996</v>
      </c>
    </row>
    <row r="13346" spans="1:4" x14ac:dyDescent="0.25">
      <c r="A13346" s="1">
        <v>36969</v>
      </c>
      <c r="B13346">
        <v>1170.81</v>
      </c>
      <c r="C13346">
        <v>260.75</v>
      </c>
      <c r="D13346">
        <v>4.33</v>
      </c>
    </row>
    <row r="13347" spans="1:4" x14ac:dyDescent="0.25">
      <c r="A13347" s="1">
        <v>36970</v>
      </c>
      <c r="B13347">
        <v>1142.6199999999999</v>
      </c>
      <c r="C13347">
        <v>261.55</v>
      </c>
      <c r="D13347">
        <v>4.3499999999999996</v>
      </c>
    </row>
    <row r="13348" spans="1:4" x14ac:dyDescent="0.25">
      <c r="A13348" s="1">
        <v>36971</v>
      </c>
      <c r="B13348">
        <v>1122.1400000000001</v>
      </c>
      <c r="C13348">
        <v>262.95</v>
      </c>
      <c r="D13348">
        <v>4.34</v>
      </c>
    </row>
    <row r="13349" spans="1:4" x14ac:dyDescent="0.25">
      <c r="A13349" s="1">
        <v>36972</v>
      </c>
      <c r="B13349">
        <v>1117.58</v>
      </c>
      <c r="C13349">
        <v>262.05</v>
      </c>
      <c r="D13349">
        <v>4.3550000000000004</v>
      </c>
    </row>
    <row r="13350" spans="1:4" x14ac:dyDescent="0.25">
      <c r="A13350" s="1">
        <v>36973</v>
      </c>
      <c r="B13350">
        <v>1139.83</v>
      </c>
      <c r="C13350">
        <v>262.3</v>
      </c>
      <c r="D13350">
        <v>4.3550000000000004</v>
      </c>
    </row>
    <row r="13351" spans="1:4" x14ac:dyDescent="0.25">
      <c r="A13351" s="1">
        <v>36976</v>
      </c>
      <c r="B13351">
        <v>1152.69</v>
      </c>
      <c r="C13351">
        <v>262.64999999999998</v>
      </c>
      <c r="D13351">
        <v>4.38</v>
      </c>
    </row>
    <row r="13352" spans="1:4" x14ac:dyDescent="0.25">
      <c r="A13352" s="1">
        <v>36977</v>
      </c>
      <c r="B13352">
        <v>1182.17</v>
      </c>
      <c r="C13352">
        <v>261.55</v>
      </c>
      <c r="D13352">
        <v>4.4400000000000004</v>
      </c>
    </row>
    <row r="13353" spans="1:4" x14ac:dyDescent="0.25">
      <c r="A13353" s="1">
        <v>36978</v>
      </c>
      <c r="B13353">
        <v>1153.29</v>
      </c>
      <c r="C13353">
        <v>260.05</v>
      </c>
      <c r="D13353">
        <v>4.38</v>
      </c>
    </row>
    <row r="13354" spans="1:4" x14ac:dyDescent="0.25">
      <c r="A13354" s="1">
        <v>36979</v>
      </c>
      <c r="B13354">
        <v>1147.95</v>
      </c>
      <c r="C13354">
        <v>258.95</v>
      </c>
      <c r="D13354">
        <v>4.33</v>
      </c>
    </row>
    <row r="13355" spans="1:4" x14ac:dyDescent="0.25">
      <c r="A13355" s="1">
        <v>36980</v>
      </c>
      <c r="B13355">
        <v>1160.33</v>
      </c>
      <c r="C13355">
        <v>257.95</v>
      </c>
      <c r="D13355">
        <v>4.3</v>
      </c>
    </row>
    <row r="13356" spans="1:4" x14ac:dyDescent="0.25">
      <c r="A13356" s="1">
        <v>36983</v>
      </c>
      <c r="B13356">
        <v>1145.8699999999999</v>
      </c>
      <c r="C13356">
        <v>255.55</v>
      </c>
      <c r="D13356">
        <v>4.32</v>
      </c>
    </row>
    <row r="13357" spans="1:4" x14ac:dyDescent="0.25">
      <c r="A13357" s="1">
        <v>36984</v>
      </c>
      <c r="B13357">
        <v>1106.46</v>
      </c>
      <c r="C13357">
        <v>257.05</v>
      </c>
      <c r="D13357">
        <v>4.3099999999999996</v>
      </c>
    </row>
    <row r="13358" spans="1:4" x14ac:dyDescent="0.25">
      <c r="A13358" s="1">
        <v>36985</v>
      </c>
      <c r="B13358">
        <v>1103.25</v>
      </c>
      <c r="C13358">
        <v>258.45</v>
      </c>
      <c r="D13358">
        <v>4.3600000000000003</v>
      </c>
    </row>
    <row r="13359" spans="1:4" x14ac:dyDescent="0.25">
      <c r="A13359" s="1">
        <v>36986</v>
      </c>
      <c r="B13359">
        <v>1151.44</v>
      </c>
      <c r="C13359">
        <v>258.55</v>
      </c>
      <c r="D13359">
        <v>4.3600000000000003</v>
      </c>
    </row>
    <row r="13360" spans="1:4" x14ac:dyDescent="0.25">
      <c r="A13360" s="1">
        <v>36987</v>
      </c>
      <c r="B13360">
        <v>1128.43</v>
      </c>
      <c r="C13360">
        <v>260.05</v>
      </c>
      <c r="D13360">
        <v>4.3499999999999996</v>
      </c>
    </row>
    <row r="13361" spans="1:4" x14ac:dyDescent="0.25">
      <c r="A13361" s="1">
        <v>36990</v>
      </c>
      <c r="B13361">
        <v>1137.5899999999999</v>
      </c>
      <c r="C13361">
        <v>258.45</v>
      </c>
      <c r="D13361">
        <v>4.33</v>
      </c>
    </row>
    <row r="13362" spans="1:4" x14ac:dyDescent="0.25">
      <c r="A13362" s="1">
        <v>36991</v>
      </c>
      <c r="B13362">
        <v>1168.3800000000001</v>
      </c>
      <c r="C13362">
        <v>257.64999999999998</v>
      </c>
      <c r="D13362">
        <v>4.33</v>
      </c>
    </row>
    <row r="13363" spans="1:4" x14ac:dyDescent="0.25">
      <c r="A13363" s="1">
        <v>36992</v>
      </c>
      <c r="B13363">
        <v>1165.8900000000001</v>
      </c>
      <c r="C13363">
        <v>258.75</v>
      </c>
      <c r="D13363">
        <v>4.3899999999999997</v>
      </c>
    </row>
    <row r="13364" spans="1:4" x14ac:dyDescent="0.25">
      <c r="A13364" s="1">
        <v>36993</v>
      </c>
      <c r="B13364">
        <v>1183.5</v>
      </c>
      <c r="C13364">
        <v>260.14999999999998</v>
      </c>
      <c r="D13364">
        <v>4.38</v>
      </c>
    </row>
    <row r="13365" spans="1:4" x14ac:dyDescent="0.25">
      <c r="A13365" s="1">
        <v>36994</v>
      </c>
      <c r="B13365">
        <v>1183.5</v>
      </c>
      <c r="C13365">
        <v>259.25</v>
      </c>
      <c r="D13365">
        <v>4.38</v>
      </c>
    </row>
    <row r="13366" spans="1:4" x14ac:dyDescent="0.25">
      <c r="A13366" s="1">
        <v>36997</v>
      </c>
      <c r="B13366">
        <v>1179.68</v>
      </c>
      <c r="C13366">
        <v>263.35000000000002</v>
      </c>
      <c r="D13366">
        <v>4.45</v>
      </c>
    </row>
    <row r="13367" spans="1:4" x14ac:dyDescent="0.25">
      <c r="A13367" s="1">
        <v>36998</v>
      </c>
      <c r="B13367">
        <v>1191.81</v>
      </c>
      <c r="C13367">
        <v>261</v>
      </c>
      <c r="D13367">
        <v>4.38</v>
      </c>
    </row>
    <row r="13368" spans="1:4" x14ac:dyDescent="0.25">
      <c r="A13368" s="1">
        <v>36999</v>
      </c>
      <c r="B13368">
        <v>1238.1600000000001</v>
      </c>
      <c r="C13368">
        <v>261.25</v>
      </c>
      <c r="D13368">
        <v>4.3899999999999997</v>
      </c>
    </row>
    <row r="13369" spans="1:4" x14ac:dyDescent="0.25">
      <c r="A13369" s="1">
        <v>37000</v>
      </c>
      <c r="B13369">
        <v>1253.7</v>
      </c>
      <c r="C13369">
        <v>265.60000000000002</v>
      </c>
      <c r="D13369">
        <v>4.45</v>
      </c>
    </row>
    <row r="13370" spans="1:4" x14ac:dyDescent="0.25">
      <c r="A13370" s="1">
        <v>37001</v>
      </c>
      <c r="B13370">
        <v>1242.98</v>
      </c>
      <c r="C13370">
        <v>264.64999999999998</v>
      </c>
      <c r="D13370">
        <v>4.45</v>
      </c>
    </row>
    <row r="13371" spans="1:4" x14ac:dyDescent="0.25">
      <c r="A13371" s="1">
        <v>37004</v>
      </c>
      <c r="B13371">
        <v>1224.3599999999999</v>
      </c>
      <c r="C13371">
        <v>263.75</v>
      </c>
      <c r="D13371">
        <v>4.46</v>
      </c>
    </row>
    <row r="13372" spans="1:4" x14ac:dyDescent="0.25">
      <c r="A13372" s="1">
        <v>37005</v>
      </c>
      <c r="B13372">
        <v>1209.47</v>
      </c>
      <c r="C13372">
        <v>264.14999999999998</v>
      </c>
      <c r="D13372">
        <v>4.45</v>
      </c>
    </row>
    <row r="13373" spans="1:4" x14ac:dyDescent="0.25">
      <c r="A13373" s="1">
        <v>37006</v>
      </c>
      <c r="B13373">
        <v>1228.75</v>
      </c>
      <c r="C13373">
        <v>262.25</v>
      </c>
      <c r="D13373">
        <v>4.38</v>
      </c>
    </row>
    <row r="13374" spans="1:4" x14ac:dyDescent="0.25">
      <c r="A13374" s="1">
        <v>37007</v>
      </c>
      <c r="B13374">
        <v>1234.52</v>
      </c>
      <c r="C13374">
        <v>264.14999999999998</v>
      </c>
      <c r="D13374">
        <v>4.3899999999999997</v>
      </c>
    </row>
    <row r="13375" spans="1:4" x14ac:dyDescent="0.25">
      <c r="A13375" s="1">
        <v>37008</v>
      </c>
      <c r="B13375">
        <v>1253.05</v>
      </c>
      <c r="C13375">
        <v>263.64999999999998</v>
      </c>
      <c r="D13375">
        <v>4.375</v>
      </c>
    </row>
    <row r="13376" spans="1:4" x14ac:dyDescent="0.25">
      <c r="A13376" s="1">
        <v>37011</v>
      </c>
      <c r="B13376">
        <v>1249.46</v>
      </c>
      <c r="C13376">
        <v>264.05</v>
      </c>
      <c r="D13376">
        <v>4.34</v>
      </c>
    </row>
    <row r="13377" spans="1:4" x14ac:dyDescent="0.25">
      <c r="A13377" s="1">
        <v>37012</v>
      </c>
      <c r="B13377">
        <v>1266.44</v>
      </c>
      <c r="C13377">
        <v>264.55</v>
      </c>
      <c r="D13377">
        <v>4.37</v>
      </c>
    </row>
    <row r="13378" spans="1:4" x14ac:dyDescent="0.25">
      <c r="A13378" s="1">
        <v>37013</v>
      </c>
      <c r="B13378">
        <v>1267.43</v>
      </c>
      <c r="C13378">
        <v>265.5</v>
      </c>
      <c r="D13378">
        <v>4.38</v>
      </c>
    </row>
    <row r="13379" spans="1:4" x14ac:dyDescent="0.25">
      <c r="A13379" s="1">
        <v>37014</v>
      </c>
      <c r="B13379">
        <v>1248.58</v>
      </c>
      <c r="C13379">
        <v>266.14999999999998</v>
      </c>
      <c r="D13379">
        <v>4.34</v>
      </c>
    </row>
    <row r="13380" spans="1:4" x14ac:dyDescent="0.25">
      <c r="A13380" s="1">
        <v>37015</v>
      </c>
      <c r="B13380">
        <v>1266.6099999999999</v>
      </c>
      <c r="C13380">
        <v>266.14999999999998</v>
      </c>
      <c r="D13380">
        <v>4.3499999999999996</v>
      </c>
    </row>
    <row r="13381" spans="1:4" x14ac:dyDescent="0.25">
      <c r="A13381" s="1">
        <v>37018</v>
      </c>
      <c r="B13381">
        <v>1263.51</v>
      </c>
      <c r="C13381">
        <v>266.25</v>
      </c>
      <c r="D13381">
        <v>4.32</v>
      </c>
    </row>
    <row r="13382" spans="1:4" x14ac:dyDescent="0.25">
      <c r="A13382" s="1">
        <v>37019</v>
      </c>
      <c r="B13382">
        <v>1261.2</v>
      </c>
      <c r="C13382">
        <v>264.95</v>
      </c>
      <c r="D13382">
        <v>4.33</v>
      </c>
    </row>
    <row r="13383" spans="1:4" x14ac:dyDescent="0.25">
      <c r="A13383" s="1">
        <v>37020</v>
      </c>
      <c r="B13383">
        <v>1255.54</v>
      </c>
      <c r="C13383">
        <v>270.05</v>
      </c>
      <c r="D13383">
        <v>4.41</v>
      </c>
    </row>
    <row r="13384" spans="1:4" x14ac:dyDescent="0.25">
      <c r="A13384" s="1">
        <v>37021</v>
      </c>
      <c r="B13384">
        <v>1255.18</v>
      </c>
      <c r="C13384">
        <v>269.25</v>
      </c>
      <c r="D13384">
        <v>4.3499999999999996</v>
      </c>
    </row>
    <row r="13385" spans="1:4" x14ac:dyDescent="0.25">
      <c r="A13385" s="1">
        <v>37022</v>
      </c>
      <c r="B13385">
        <v>1245.67</v>
      </c>
      <c r="C13385">
        <v>268.05</v>
      </c>
      <c r="D13385">
        <v>4.34</v>
      </c>
    </row>
    <row r="13386" spans="1:4" x14ac:dyDescent="0.25">
      <c r="A13386" s="1">
        <v>37025</v>
      </c>
      <c r="B13386">
        <v>1248.92</v>
      </c>
      <c r="C13386">
        <v>268.35000000000002</v>
      </c>
      <c r="D13386">
        <v>4.3499999999999996</v>
      </c>
    </row>
    <row r="13387" spans="1:4" x14ac:dyDescent="0.25">
      <c r="A13387" s="1">
        <v>37026</v>
      </c>
      <c r="B13387">
        <v>1249.44</v>
      </c>
      <c r="C13387">
        <v>268.35000000000002</v>
      </c>
      <c r="D13387">
        <v>4.32</v>
      </c>
    </row>
    <row r="13388" spans="1:4" x14ac:dyDescent="0.25">
      <c r="A13388" s="1">
        <v>37027</v>
      </c>
      <c r="B13388">
        <v>1284.99</v>
      </c>
      <c r="C13388">
        <v>272.25</v>
      </c>
      <c r="D13388">
        <v>4.47</v>
      </c>
    </row>
    <row r="13389" spans="1:4" x14ac:dyDescent="0.25">
      <c r="A13389" s="1">
        <v>37028</v>
      </c>
      <c r="B13389">
        <v>1288.49</v>
      </c>
      <c r="C13389">
        <v>273.75</v>
      </c>
      <c r="D13389">
        <v>4.49</v>
      </c>
    </row>
    <row r="13390" spans="1:4" x14ac:dyDescent="0.25">
      <c r="A13390" s="1">
        <v>37029</v>
      </c>
      <c r="B13390">
        <v>1291.96</v>
      </c>
      <c r="C13390">
        <v>287.55</v>
      </c>
      <c r="D13390">
        <v>4.58</v>
      </c>
    </row>
    <row r="13391" spans="1:4" x14ac:dyDescent="0.25">
      <c r="A13391" s="1">
        <v>37032</v>
      </c>
      <c r="B13391">
        <v>1312.83</v>
      </c>
      <c r="C13391">
        <v>285.35000000000002</v>
      </c>
      <c r="D13391">
        <v>4.55</v>
      </c>
    </row>
    <row r="13392" spans="1:4" x14ac:dyDescent="0.25">
      <c r="A13392" s="1">
        <v>37033</v>
      </c>
      <c r="B13392">
        <v>1309.3800000000001</v>
      </c>
      <c r="C13392">
        <v>285.35000000000002</v>
      </c>
      <c r="D13392">
        <v>4.57</v>
      </c>
    </row>
    <row r="13393" spans="1:4" x14ac:dyDescent="0.25">
      <c r="A13393" s="1">
        <v>37034</v>
      </c>
      <c r="B13393">
        <v>1289.05</v>
      </c>
      <c r="C13393">
        <v>283.75</v>
      </c>
      <c r="D13393">
        <v>4.58</v>
      </c>
    </row>
    <row r="13394" spans="1:4" x14ac:dyDescent="0.25">
      <c r="A13394" s="1">
        <v>37035</v>
      </c>
      <c r="B13394">
        <v>1293.17</v>
      </c>
      <c r="C13394">
        <v>279.25</v>
      </c>
      <c r="D13394">
        <v>4.62</v>
      </c>
    </row>
    <row r="13395" spans="1:4" x14ac:dyDescent="0.25">
      <c r="A13395" s="1">
        <v>37036</v>
      </c>
      <c r="B13395">
        <v>1277.8900000000001</v>
      </c>
      <c r="C13395">
        <v>277.64999999999998</v>
      </c>
      <c r="D13395">
        <v>4.57</v>
      </c>
    </row>
    <row r="13396" spans="1:4" x14ac:dyDescent="0.25">
      <c r="A13396" s="1">
        <v>37039</v>
      </c>
      <c r="B13396">
        <v>1277.8900000000001</v>
      </c>
      <c r="C13396">
        <v>277.64999999999998</v>
      </c>
      <c r="D13396">
        <v>4.5599999999999996</v>
      </c>
    </row>
    <row r="13397" spans="1:4" x14ac:dyDescent="0.25">
      <c r="A13397" s="1">
        <v>37040</v>
      </c>
      <c r="B13397">
        <v>1267.93</v>
      </c>
      <c r="C13397">
        <v>273.95</v>
      </c>
      <c r="D13397">
        <v>4.53</v>
      </c>
    </row>
    <row r="13398" spans="1:4" x14ac:dyDescent="0.25">
      <c r="A13398" s="1">
        <v>37041</v>
      </c>
      <c r="B13398">
        <v>1248.08</v>
      </c>
      <c r="C13398">
        <v>266.05</v>
      </c>
      <c r="D13398">
        <v>4.4400000000000004</v>
      </c>
    </row>
    <row r="13399" spans="1:4" x14ac:dyDescent="0.25">
      <c r="A13399" s="1">
        <v>37042</v>
      </c>
      <c r="B13399">
        <v>1255.82</v>
      </c>
      <c r="C13399">
        <v>265.85000000000002</v>
      </c>
      <c r="D13399">
        <v>4.4000000000000004</v>
      </c>
    </row>
    <row r="13400" spans="1:4" x14ac:dyDescent="0.25">
      <c r="A13400" s="1">
        <v>37043</v>
      </c>
      <c r="B13400">
        <v>1260.67</v>
      </c>
      <c r="C13400">
        <v>267.05</v>
      </c>
      <c r="D13400">
        <v>4.42</v>
      </c>
    </row>
    <row r="13401" spans="1:4" x14ac:dyDescent="0.25">
      <c r="A13401" s="1">
        <v>37046</v>
      </c>
      <c r="B13401">
        <v>1267.1099999999999</v>
      </c>
      <c r="C13401">
        <v>265.75</v>
      </c>
      <c r="D13401">
        <v>4.33</v>
      </c>
    </row>
    <row r="13402" spans="1:4" x14ac:dyDescent="0.25">
      <c r="A13402" s="1">
        <v>37047</v>
      </c>
      <c r="B13402">
        <v>1283.57</v>
      </c>
      <c r="C13402">
        <v>266.25</v>
      </c>
      <c r="D13402">
        <v>4.3499999999999996</v>
      </c>
    </row>
    <row r="13403" spans="1:4" x14ac:dyDescent="0.25">
      <c r="A13403" s="1">
        <v>37048</v>
      </c>
      <c r="B13403">
        <v>1270.03</v>
      </c>
      <c r="C13403">
        <v>266.25</v>
      </c>
      <c r="D13403">
        <v>4.3499999999999996</v>
      </c>
    </row>
    <row r="13404" spans="1:4" x14ac:dyDescent="0.25">
      <c r="A13404" s="1">
        <v>37049</v>
      </c>
      <c r="B13404">
        <v>1276.96</v>
      </c>
      <c r="C13404">
        <v>266.35000000000002</v>
      </c>
      <c r="D13404">
        <v>4.3499999999999996</v>
      </c>
    </row>
    <row r="13405" spans="1:4" x14ac:dyDescent="0.25">
      <c r="A13405" s="1">
        <v>37050</v>
      </c>
      <c r="B13405">
        <v>1264.96</v>
      </c>
      <c r="C13405">
        <v>273.75</v>
      </c>
      <c r="D13405">
        <v>4.38</v>
      </c>
    </row>
    <row r="13406" spans="1:4" x14ac:dyDescent="0.25">
      <c r="A13406" s="1">
        <v>37053</v>
      </c>
      <c r="B13406">
        <v>1254.3900000000001</v>
      </c>
      <c r="C13406">
        <v>268.14999999999998</v>
      </c>
      <c r="D13406">
        <v>4.3499999999999996</v>
      </c>
    </row>
    <row r="13407" spans="1:4" x14ac:dyDescent="0.25">
      <c r="A13407" s="1">
        <v>37054</v>
      </c>
      <c r="B13407">
        <v>1255.8499999999999</v>
      </c>
      <c r="C13407">
        <v>271.85000000000002</v>
      </c>
      <c r="D13407">
        <v>4.3899999999999997</v>
      </c>
    </row>
    <row r="13408" spans="1:4" x14ac:dyDescent="0.25">
      <c r="A13408" s="1">
        <v>37055</v>
      </c>
      <c r="B13408">
        <v>1241.5999999999999</v>
      </c>
      <c r="C13408">
        <v>272.35000000000002</v>
      </c>
      <c r="D13408">
        <v>4.42</v>
      </c>
    </row>
    <row r="13409" spans="1:4" x14ac:dyDescent="0.25">
      <c r="A13409" s="1">
        <v>37056</v>
      </c>
      <c r="B13409">
        <v>1219.8699999999999</v>
      </c>
      <c r="C13409">
        <v>275.64999999999998</v>
      </c>
      <c r="D13409">
        <v>4.47</v>
      </c>
    </row>
    <row r="13410" spans="1:4" x14ac:dyDescent="0.25">
      <c r="A13410" s="1">
        <v>37057</v>
      </c>
      <c r="B13410">
        <v>1214.3599999999999</v>
      </c>
      <c r="C13410">
        <v>271.55</v>
      </c>
      <c r="D13410">
        <v>4.41</v>
      </c>
    </row>
    <row r="13411" spans="1:4" x14ac:dyDescent="0.25">
      <c r="A13411" s="1">
        <v>37060</v>
      </c>
      <c r="B13411">
        <v>1208.43</v>
      </c>
      <c r="C13411">
        <v>272.55</v>
      </c>
      <c r="D13411">
        <v>4.4400000000000004</v>
      </c>
    </row>
    <row r="13412" spans="1:4" x14ac:dyDescent="0.25">
      <c r="A13412" s="1">
        <v>37061</v>
      </c>
      <c r="B13412">
        <v>1212.58</v>
      </c>
      <c r="C13412">
        <v>273.64999999999998</v>
      </c>
      <c r="D13412">
        <v>4.42</v>
      </c>
    </row>
    <row r="13413" spans="1:4" x14ac:dyDescent="0.25">
      <c r="A13413" s="1">
        <v>37062</v>
      </c>
      <c r="B13413">
        <v>1223.1400000000001</v>
      </c>
      <c r="C13413">
        <v>272.75</v>
      </c>
      <c r="D13413">
        <v>4.3550000000000004</v>
      </c>
    </row>
    <row r="13414" spans="1:4" x14ac:dyDescent="0.25">
      <c r="A13414" s="1">
        <v>37063</v>
      </c>
      <c r="B13414">
        <v>1237.04</v>
      </c>
      <c r="C13414">
        <v>272.95</v>
      </c>
      <c r="D13414">
        <v>4.34</v>
      </c>
    </row>
    <row r="13415" spans="1:4" x14ac:dyDescent="0.25">
      <c r="A13415" s="1">
        <v>37064</v>
      </c>
      <c r="B13415">
        <v>1225.3499999999999</v>
      </c>
      <c r="C13415">
        <v>272.60000000000002</v>
      </c>
      <c r="D13415">
        <v>4.32</v>
      </c>
    </row>
    <row r="13416" spans="1:4" x14ac:dyDescent="0.25">
      <c r="A13416" s="1">
        <v>37067</v>
      </c>
      <c r="B13416">
        <v>1218.5999999999999</v>
      </c>
      <c r="C13416">
        <v>273.95</v>
      </c>
      <c r="D13416">
        <v>4.32</v>
      </c>
    </row>
    <row r="13417" spans="1:4" x14ac:dyDescent="0.25">
      <c r="A13417" s="1">
        <v>37068</v>
      </c>
      <c r="B13417">
        <v>1216.76</v>
      </c>
      <c r="C13417">
        <v>276.14999999999998</v>
      </c>
      <c r="D13417">
        <v>4.3600000000000003</v>
      </c>
    </row>
    <row r="13418" spans="1:4" x14ac:dyDescent="0.25">
      <c r="A13418" s="1">
        <v>37069</v>
      </c>
      <c r="B13418">
        <v>1211.07</v>
      </c>
      <c r="C13418">
        <v>272.35000000000002</v>
      </c>
      <c r="D13418">
        <v>4.33</v>
      </c>
    </row>
    <row r="13419" spans="1:4" x14ac:dyDescent="0.25">
      <c r="A13419" s="1">
        <v>37070</v>
      </c>
      <c r="B13419">
        <v>1226.2</v>
      </c>
      <c r="C13419">
        <v>269.25</v>
      </c>
      <c r="D13419">
        <v>4.3099999999999996</v>
      </c>
    </row>
    <row r="13420" spans="1:4" x14ac:dyDescent="0.25">
      <c r="A13420" s="1">
        <v>37071</v>
      </c>
      <c r="B13420">
        <v>1224.42</v>
      </c>
      <c r="C13420">
        <v>270.85000000000002</v>
      </c>
      <c r="D13420">
        <v>4.3099999999999996</v>
      </c>
    </row>
    <row r="13421" spans="1:4" x14ac:dyDescent="0.25">
      <c r="A13421" s="1">
        <v>37074</v>
      </c>
      <c r="B13421">
        <v>1236.71</v>
      </c>
      <c r="C13421">
        <v>269.55</v>
      </c>
      <c r="D13421">
        <v>4.29</v>
      </c>
    </row>
    <row r="13422" spans="1:4" x14ac:dyDescent="0.25">
      <c r="A13422" s="1">
        <v>37075</v>
      </c>
      <c r="B13422">
        <v>1234.45</v>
      </c>
      <c r="C13422">
        <v>267.75</v>
      </c>
      <c r="D13422">
        <v>4.2699999999999996</v>
      </c>
    </row>
    <row r="13423" spans="1:4" x14ac:dyDescent="0.25">
      <c r="A13423" s="1">
        <v>37076</v>
      </c>
      <c r="B13423">
        <v>1234.45</v>
      </c>
      <c r="C13423">
        <v>267.95</v>
      </c>
      <c r="D13423">
        <v>4.2699999999999996</v>
      </c>
    </row>
    <row r="13424" spans="1:4" x14ac:dyDescent="0.25">
      <c r="A13424" s="1">
        <v>37077</v>
      </c>
      <c r="B13424">
        <v>1219.24</v>
      </c>
      <c r="C13424">
        <v>265.35000000000002</v>
      </c>
      <c r="D13424">
        <v>4.2300000000000004</v>
      </c>
    </row>
    <row r="13425" spans="1:4" x14ac:dyDescent="0.25">
      <c r="A13425" s="1">
        <v>37078</v>
      </c>
      <c r="B13425">
        <v>1190.5899999999999</v>
      </c>
      <c r="C13425">
        <v>266.25</v>
      </c>
      <c r="D13425">
        <v>4.2699999999999996</v>
      </c>
    </row>
    <row r="13426" spans="1:4" x14ac:dyDescent="0.25">
      <c r="A13426" s="1">
        <v>37081</v>
      </c>
      <c r="B13426">
        <v>1198.78</v>
      </c>
      <c r="C13426">
        <v>266.64999999999998</v>
      </c>
      <c r="D13426">
        <v>4.24</v>
      </c>
    </row>
    <row r="13427" spans="1:4" x14ac:dyDescent="0.25">
      <c r="A13427" s="1">
        <v>37082</v>
      </c>
      <c r="B13427">
        <v>1181.52</v>
      </c>
      <c r="C13427">
        <v>266.35000000000002</v>
      </c>
      <c r="D13427">
        <v>4.26</v>
      </c>
    </row>
    <row r="13428" spans="1:4" x14ac:dyDescent="0.25">
      <c r="A13428" s="1">
        <v>37083</v>
      </c>
      <c r="B13428">
        <v>1180.18</v>
      </c>
      <c r="C13428">
        <v>268.45</v>
      </c>
      <c r="D13428">
        <v>4.26</v>
      </c>
    </row>
    <row r="13429" spans="1:4" x14ac:dyDescent="0.25">
      <c r="A13429" s="1">
        <v>37084</v>
      </c>
      <c r="B13429">
        <v>1208.1400000000001</v>
      </c>
      <c r="C13429">
        <v>266.85000000000002</v>
      </c>
      <c r="D13429">
        <v>4.2699999999999996</v>
      </c>
    </row>
    <row r="13430" spans="1:4" x14ac:dyDescent="0.25">
      <c r="A13430" s="1">
        <v>37085</v>
      </c>
      <c r="B13430">
        <v>1215.68</v>
      </c>
      <c r="C13430">
        <v>267.35000000000002</v>
      </c>
      <c r="D13430">
        <v>4.32</v>
      </c>
    </row>
    <row r="13431" spans="1:4" x14ac:dyDescent="0.25">
      <c r="A13431" s="1">
        <v>37088</v>
      </c>
      <c r="B13431">
        <v>1202.45</v>
      </c>
      <c r="C13431">
        <v>267.14999999999998</v>
      </c>
      <c r="D13431">
        <v>4.22</v>
      </c>
    </row>
    <row r="13432" spans="1:4" x14ac:dyDescent="0.25">
      <c r="A13432" s="1">
        <v>37089</v>
      </c>
      <c r="B13432">
        <v>1214.44</v>
      </c>
      <c r="C13432">
        <v>268.35000000000002</v>
      </c>
      <c r="D13432">
        <v>4.25</v>
      </c>
    </row>
    <row r="13433" spans="1:4" x14ac:dyDescent="0.25">
      <c r="A13433" s="1">
        <v>37090</v>
      </c>
      <c r="B13433">
        <v>1207.71</v>
      </c>
      <c r="C13433">
        <v>270.75</v>
      </c>
      <c r="D13433">
        <v>4.29</v>
      </c>
    </row>
    <row r="13434" spans="1:4" x14ac:dyDescent="0.25">
      <c r="A13434" s="1">
        <v>37091</v>
      </c>
      <c r="B13434">
        <v>1215.02</v>
      </c>
      <c r="C13434">
        <v>269.55</v>
      </c>
      <c r="D13434">
        <v>4.24</v>
      </c>
    </row>
    <row r="13435" spans="1:4" x14ac:dyDescent="0.25">
      <c r="A13435" s="1">
        <v>37092</v>
      </c>
      <c r="B13435">
        <v>1210.8499999999999</v>
      </c>
      <c r="C13435">
        <v>270.05</v>
      </c>
      <c r="D13435">
        <v>4.24</v>
      </c>
    </row>
    <row r="13436" spans="1:4" x14ac:dyDescent="0.25">
      <c r="A13436" s="1">
        <v>37095</v>
      </c>
      <c r="B13436">
        <v>1191.03</v>
      </c>
      <c r="C13436">
        <v>268.85000000000002</v>
      </c>
      <c r="D13436">
        <v>4.26</v>
      </c>
    </row>
    <row r="13437" spans="1:4" x14ac:dyDescent="0.25">
      <c r="A13437" s="1">
        <v>37096</v>
      </c>
      <c r="B13437">
        <v>1171.6500000000001</v>
      </c>
      <c r="C13437">
        <v>269.75</v>
      </c>
      <c r="D13437">
        <v>4.26</v>
      </c>
    </row>
    <row r="13438" spans="1:4" x14ac:dyDescent="0.25">
      <c r="A13438" s="1">
        <v>37097</v>
      </c>
      <c r="B13438">
        <v>1190.49</v>
      </c>
      <c r="C13438">
        <v>267.75</v>
      </c>
      <c r="D13438">
        <v>4.2300000000000004</v>
      </c>
    </row>
    <row r="13439" spans="1:4" x14ac:dyDescent="0.25">
      <c r="A13439" s="1">
        <v>37098</v>
      </c>
      <c r="B13439">
        <v>1202.93</v>
      </c>
      <c r="C13439">
        <v>266.45</v>
      </c>
      <c r="D13439">
        <v>4.26</v>
      </c>
    </row>
    <row r="13440" spans="1:4" x14ac:dyDescent="0.25">
      <c r="A13440" s="1">
        <v>37099</v>
      </c>
      <c r="B13440">
        <v>1205.82</v>
      </c>
      <c r="C13440">
        <v>267.55</v>
      </c>
      <c r="D13440">
        <v>4.22</v>
      </c>
    </row>
    <row r="13441" spans="1:4" x14ac:dyDescent="0.25">
      <c r="A13441" s="1">
        <v>37102</v>
      </c>
      <c r="B13441">
        <v>1204.52</v>
      </c>
      <c r="C13441">
        <v>265.25</v>
      </c>
      <c r="D13441">
        <v>4.21</v>
      </c>
    </row>
    <row r="13442" spans="1:4" x14ac:dyDescent="0.25">
      <c r="A13442" s="1">
        <v>37103</v>
      </c>
      <c r="B13442">
        <v>1211.23</v>
      </c>
      <c r="C13442">
        <v>266.64999999999998</v>
      </c>
      <c r="D13442">
        <v>4.24</v>
      </c>
    </row>
    <row r="13443" spans="1:4" x14ac:dyDescent="0.25">
      <c r="A13443" s="1">
        <v>37104</v>
      </c>
      <c r="B13443">
        <v>1215.93</v>
      </c>
      <c r="C13443">
        <v>267.55</v>
      </c>
      <c r="D13443">
        <v>4.24</v>
      </c>
    </row>
    <row r="13444" spans="1:4" x14ac:dyDescent="0.25">
      <c r="A13444" s="1">
        <v>37105</v>
      </c>
      <c r="B13444">
        <v>1220.75</v>
      </c>
      <c r="C13444">
        <v>268.05</v>
      </c>
      <c r="D13444">
        <v>4.2450000000000001</v>
      </c>
    </row>
    <row r="13445" spans="1:4" x14ac:dyDescent="0.25">
      <c r="A13445" s="1">
        <v>37106</v>
      </c>
      <c r="B13445">
        <v>1214.3499999999999</v>
      </c>
      <c r="C13445">
        <v>268.55</v>
      </c>
      <c r="D13445">
        <v>4.24</v>
      </c>
    </row>
    <row r="13446" spans="1:4" x14ac:dyDescent="0.25">
      <c r="A13446" s="1">
        <v>37109</v>
      </c>
      <c r="B13446">
        <v>1200.48</v>
      </c>
      <c r="C13446">
        <v>267.75</v>
      </c>
      <c r="D13446">
        <v>4.21</v>
      </c>
    </row>
    <row r="13447" spans="1:4" x14ac:dyDescent="0.25">
      <c r="A13447" s="1">
        <v>37110</v>
      </c>
      <c r="B13447">
        <v>1204.4000000000001</v>
      </c>
      <c r="C13447">
        <v>267.64999999999998</v>
      </c>
      <c r="D13447">
        <v>4.1900000000000004</v>
      </c>
    </row>
    <row r="13448" spans="1:4" x14ac:dyDescent="0.25">
      <c r="A13448" s="1">
        <v>37111</v>
      </c>
      <c r="B13448">
        <v>1183.53</v>
      </c>
      <c r="C13448">
        <v>268.35000000000002</v>
      </c>
      <c r="D13448">
        <v>4.17</v>
      </c>
    </row>
    <row r="13449" spans="1:4" x14ac:dyDescent="0.25">
      <c r="A13449" s="1">
        <v>37112</v>
      </c>
      <c r="B13449">
        <v>1183.43</v>
      </c>
      <c r="C13449">
        <v>274.14999999999998</v>
      </c>
      <c r="D13449">
        <v>4.2300000000000004</v>
      </c>
    </row>
    <row r="13450" spans="1:4" x14ac:dyDescent="0.25">
      <c r="A13450" s="1">
        <v>37113</v>
      </c>
      <c r="B13450">
        <v>1190.1600000000001</v>
      </c>
      <c r="C13450">
        <v>274.55</v>
      </c>
      <c r="D13450">
        <v>4.1500000000000004</v>
      </c>
    </row>
    <row r="13451" spans="1:4" x14ac:dyDescent="0.25">
      <c r="A13451" s="1">
        <v>37116</v>
      </c>
      <c r="B13451">
        <v>1191.29</v>
      </c>
      <c r="C13451">
        <v>275.95</v>
      </c>
      <c r="D13451">
        <v>4.16</v>
      </c>
    </row>
    <row r="13452" spans="1:4" x14ac:dyDescent="0.25">
      <c r="A13452" s="1">
        <v>37117</v>
      </c>
      <c r="B13452">
        <v>1186.73</v>
      </c>
      <c r="C13452">
        <v>276.75</v>
      </c>
      <c r="D13452">
        <v>4.22</v>
      </c>
    </row>
    <row r="13453" spans="1:4" x14ac:dyDescent="0.25">
      <c r="A13453" s="1">
        <v>37118</v>
      </c>
      <c r="B13453">
        <v>1178.02</v>
      </c>
      <c r="C13453">
        <v>275.85000000000002</v>
      </c>
      <c r="D13453">
        <v>4.17</v>
      </c>
    </row>
    <row r="13454" spans="1:4" x14ac:dyDescent="0.25">
      <c r="A13454" s="1">
        <v>37119</v>
      </c>
      <c r="B13454">
        <v>1181.6600000000001</v>
      </c>
      <c r="C13454">
        <v>275.35000000000002</v>
      </c>
      <c r="D13454">
        <v>4.22</v>
      </c>
    </row>
    <row r="13455" spans="1:4" x14ac:dyDescent="0.25">
      <c r="A13455" s="1">
        <v>37120</v>
      </c>
      <c r="B13455">
        <v>1161.97</v>
      </c>
      <c r="C13455">
        <v>279.25</v>
      </c>
      <c r="D13455">
        <v>4.28</v>
      </c>
    </row>
    <row r="13456" spans="1:4" x14ac:dyDescent="0.25">
      <c r="A13456" s="1">
        <v>37123</v>
      </c>
      <c r="B13456">
        <v>1171.4100000000001</v>
      </c>
      <c r="C13456">
        <v>276.05</v>
      </c>
      <c r="D13456">
        <v>4.16</v>
      </c>
    </row>
    <row r="13457" spans="1:4" x14ac:dyDescent="0.25">
      <c r="A13457" s="1">
        <v>37124</v>
      </c>
      <c r="B13457">
        <v>1157.26</v>
      </c>
      <c r="C13457">
        <v>275.05</v>
      </c>
      <c r="D13457">
        <v>4.2</v>
      </c>
    </row>
    <row r="13458" spans="1:4" x14ac:dyDescent="0.25">
      <c r="A13458" s="1">
        <v>37125</v>
      </c>
      <c r="B13458">
        <v>1165.31</v>
      </c>
      <c r="C13458">
        <v>274.55</v>
      </c>
      <c r="D13458">
        <v>4.2149999999999999</v>
      </c>
    </row>
    <row r="13459" spans="1:4" x14ac:dyDescent="0.25">
      <c r="A13459" s="1">
        <v>37126</v>
      </c>
      <c r="B13459">
        <v>1162.0899999999999</v>
      </c>
      <c r="C13459">
        <v>275.55</v>
      </c>
      <c r="D13459">
        <v>4.2350000000000003</v>
      </c>
    </row>
    <row r="13460" spans="1:4" x14ac:dyDescent="0.25">
      <c r="A13460" s="1">
        <v>37127</v>
      </c>
      <c r="B13460">
        <v>1184.93</v>
      </c>
      <c r="C13460">
        <v>272.85000000000002</v>
      </c>
      <c r="D13460">
        <v>4.2</v>
      </c>
    </row>
    <row r="13461" spans="1:4" x14ac:dyDescent="0.25">
      <c r="A13461" s="1">
        <v>37130</v>
      </c>
      <c r="B13461">
        <v>1179.21</v>
      </c>
      <c r="C13461">
        <v>272.75</v>
      </c>
      <c r="D13461">
        <v>4.21</v>
      </c>
    </row>
    <row r="13462" spans="1:4" x14ac:dyDescent="0.25">
      <c r="A13462" s="1">
        <v>37131</v>
      </c>
      <c r="B13462">
        <v>1161.51</v>
      </c>
      <c r="C13462">
        <v>272.25</v>
      </c>
      <c r="D13462">
        <v>4.2</v>
      </c>
    </row>
    <row r="13463" spans="1:4" x14ac:dyDescent="0.25">
      <c r="A13463" s="1">
        <v>37132</v>
      </c>
      <c r="B13463">
        <v>1148.5999999999999</v>
      </c>
      <c r="C13463">
        <v>273.75</v>
      </c>
      <c r="D13463">
        <v>4.21</v>
      </c>
    </row>
    <row r="13464" spans="1:4" x14ac:dyDescent="0.25">
      <c r="A13464" s="1">
        <v>37133</v>
      </c>
      <c r="B13464">
        <v>1129.03</v>
      </c>
      <c r="C13464">
        <v>275.25</v>
      </c>
      <c r="D13464">
        <v>4.1900000000000004</v>
      </c>
    </row>
    <row r="13465" spans="1:4" x14ac:dyDescent="0.25">
      <c r="A13465" s="1">
        <v>37134</v>
      </c>
      <c r="B13465">
        <v>1133.58</v>
      </c>
      <c r="C13465">
        <v>274.39999999999998</v>
      </c>
      <c r="D13465">
        <v>4.1900000000000004</v>
      </c>
    </row>
    <row r="13466" spans="1:4" x14ac:dyDescent="0.25">
      <c r="A13466" s="1">
        <v>37137</v>
      </c>
      <c r="B13466">
        <v>1133.58</v>
      </c>
      <c r="C13466">
        <v>273.5</v>
      </c>
      <c r="D13466">
        <v>4.1900000000000004</v>
      </c>
    </row>
    <row r="13467" spans="1:4" x14ac:dyDescent="0.25">
      <c r="A13467" s="1">
        <v>37138</v>
      </c>
      <c r="B13467">
        <v>1132.94</v>
      </c>
      <c r="C13467">
        <v>271.64999999999998</v>
      </c>
      <c r="D13467">
        <v>4.18</v>
      </c>
    </row>
    <row r="13468" spans="1:4" x14ac:dyDescent="0.25">
      <c r="A13468" s="1">
        <v>37139</v>
      </c>
      <c r="B13468">
        <v>1131.74</v>
      </c>
      <c r="C13468">
        <v>272.05</v>
      </c>
      <c r="D13468">
        <v>4.18</v>
      </c>
    </row>
    <row r="13469" spans="1:4" x14ac:dyDescent="0.25">
      <c r="A13469" s="1">
        <v>37140</v>
      </c>
      <c r="B13469">
        <v>1106.4000000000001</v>
      </c>
      <c r="C13469">
        <v>273.14999999999998</v>
      </c>
      <c r="D13469">
        <v>4.17</v>
      </c>
    </row>
    <row r="13470" spans="1:4" x14ac:dyDescent="0.25">
      <c r="A13470" s="1">
        <v>37141</v>
      </c>
      <c r="B13470">
        <v>1085.78</v>
      </c>
      <c r="C13470">
        <v>273.14999999999998</v>
      </c>
      <c r="D13470">
        <v>4.1900000000000004</v>
      </c>
    </row>
    <row r="13471" spans="1:4" x14ac:dyDescent="0.25">
      <c r="A13471" s="1">
        <v>37144</v>
      </c>
      <c r="B13471">
        <v>1092.54</v>
      </c>
      <c r="C13471">
        <v>271.75</v>
      </c>
      <c r="D13471">
        <v>4.18</v>
      </c>
    </row>
    <row r="13472" spans="1:4" x14ac:dyDescent="0.25">
      <c r="A13472" s="1">
        <v>37145</v>
      </c>
      <c r="B13472">
        <v>1092.54</v>
      </c>
      <c r="C13472">
        <v>286.25</v>
      </c>
      <c r="D13472">
        <v>4.26</v>
      </c>
    </row>
    <row r="13473" spans="1:4" x14ac:dyDescent="0.25">
      <c r="A13473" s="1">
        <v>37146</v>
      </c>
      <c r="B13473">
        <v>1092.54</v>
      </c>
      <c r="C13473">
        <v>278.25</v>
      </c>
      <c r="D13473">
        <v>4.2300000000000004</v>
      </c>
    </row>
    <row r="13474" spans="1:4" x14ac:dyDescent="0.25">
      <c r="A13474" s="1">
        <v>37147</v>
      </c>
      <c r="B13474">
        <v>1092.54</v>
      </c>
      <c r="C13474">
        <v>281.25</v>
      </c>
      <c r="D13474">
        <v>4.22</v>
      </c>
    </row>
    <row r="13475" spans="1:4" x14ac:dyDescent="0.25">
      <c r="A13475" s="1">
        <v>37148</v>
      </c>
      <c r="B13475">
        <v>1092.54</v>
      </c>
      <c r="C13475">
        <v>285.55</v>
      </c>
      <c r="D13475">
        <v>4.2850000000000001</v>
      </c>
    </row>
    <row r="13476" spans="1:4" x14ac:dyDescent="0.25">
      <c r="A13476" s="1">
        <v>37151</v>
      </c>
      <c r="B13476">
        <v>1038.77</v>
      </c>
      <c r="C13476">
        <v>289.45</v>
      </c>
      <c r="D13476">
        <v>4.3849999999999998</v>
      </c>
    </row>
    <row r="13477" spans="1:4" x14ac:dyDescent="0.25">
      <c r="A13477" s="1">
        <v>37152</v>
      </c>
      <c r="B13477">
        <v>1032.74</v>
      </c>
      <c r="C13477">
        <v>287.75</v>
      </c>
      <c r="D13477">
        <v>4.4649999999999999</v>
      </c>
    </row>
    <row r="13478" spans="1:4" x14ac:dyDescent="0.25">
      <c r="A13478" s="1">
        <v>37153</v>
      </c>
      <c r="B13478">
        <v>1016.1</v>
      </c>
      <c r="C13478">
        <v>290.5</v>
      </c>
      <c r="D13478">
        <v>4.72</v>
      </c>
    </row>
    <row r="13479" spans="1:4" x14ac:dyDescent="0.25">
      <c r="A13479" s="1">
        <v>37154</v>
      </c>
      <c r="B13479">
        <v>984.54</v>
      </c>
      <c r="C13479">
        <v>288.64999999999998</v>
      </c>
      <c r="D13479">
        <v>4.5149999999999997</v>
      </c>
    </row>
    <row r="13480" spans="1:4" x14ac:dyDescent="0.25">
      <c r="A13480" s="1">
        <v>37155</v>
      </c>
      <c r="B13480">
        <v>965.8</v>
      </c>
      <c r="C13480">
        <v>291.45</v>
      </c>
      <c r="D13480">
        <v>4.5949999999999998</v>
      </c>
    </row>
    <row r="13481" spans="1:4" x14ac:dyDescent="0.25">
      <c r="A13481" s="1">
        <v>37158</v>
      </c>
      <c r="B13481">
        <v>1003.45</v>
      </c>
      <c r="C13481">
        <v>289.25</v>
      </c>
      <c r="D13481">
        <v>4.5750000000000002</v>
      </c>
    </row>
    <row r="13482" spans="1:4" x14ac:dyDescent="0.25">
      <c r="A13482" s="1">
        <v>37159</v>
      </c>
      <c r="B13482">
        <v>1012.27</v>
      </c>
      <c r="C13482">
        <v>289.75</v>
      </c>
      <c r="D13482">
        <v>4.5149999999999997</v>
      </c>
    </row>
    <row r="13483" spans="1:4" x14ac:dyDescent="0.25">
      <c r="A13483" s="1">
        <v>37160</v>
      </c>
      <c r="B13483">
        <v>1007.04</v>
      </c>
      <c r="C13483">
        <v>293.25</v>
      </c>
      <c r="D13483">
        <v>4.5999999999999996</v>
      </c>
    </row>
    <row r="13484" spans="1:4" x14ac:dyDescent="0.25">
      <c r="A13484" s="1">
        <v>37161</v>
      </c>
      <c r="B13484">
        <v>1018.61</v>
      </c>
      <c r="C13484">
        <v>291.95</v>
      </c>
      <c r="D13484">
        <v>4.58</v>
      </c>
    </row>
    <row r="13485" spans="1:4" x14ac:dyDescent="0.25">
      <c r="A13485" s="1">
        <v>37162</v>
      </c>
      <c r="B13485">
        <v>1040.94</v>
      </c>
      <c r="C13485">
        <v>293.25</v>
      </c>
      <c r="D13485">
        <v>4.6500000000000004</v>
      </c>
    </row>
    <row r="13486" spans="1:4" x14ac:dyDescent="0.25">
      <c r="A13486" s="1">
        <v>37165</v>
      </c>
      <c r="B13486">
        <v>1038.55</v>
      </c>
      <c r="C13486">
        <v>291.7</v>
      </c>
      <c r="D13486">
        <v>4.6399999999999997</v>
      </c>
    </row>
    <row r="13487" spans="1:4" x14ac:dyDescent="0.25">
      <c r="A13487" s="1">
        <v>37166</v>
      </c>
      <c r="B13487">
        <v>1051.33</v>
      </c>
      <c r="C13487">
        <v>289.45</v>
      </c>
      <c r="D13487">
        <v>4.62</v>
      </c>
    </row>
    <row r="13488" spans="1:4" x14ac:dyDescent="0.25">
      <c r="A13488" s="1">
        <v>37167</v>
      </c>
      <c r="B13488">
        <v>1072.28</v>
      </c>
      <c r="C13488">
        <v>289.45</v>
      </c>
      <c r="D13488">
        <v>4.6100000000000003</v>
      </c>
    </row>
    <row r="13489" spans="1:4" x14ac:dyDescent="0.25">
      <c r="A13489" s="1">
        <v>37168</v>
      </c>
      <c r="B13489">
        <v>1069.6300000000001</v>
      </c>
      <c r="C13489">
        <v>289.85000000000002</v>
      </c>
      <c r="D13489">
        <v>4.6399999999999997</v>
      </c>
    </row>
    <row r="13490" spans="1:4" x14ac:dyDescent="0.25">
      <c r="A13490" s="1">
        <v>37169</v>
      </c>
      <c r="B13490">
        <v>1071.3800000000001</v>
      </c>
      <c r="C13490">
        <v>291</v>
      </c>
      <c r="D13490">
        <v>4.66</v>
      </c>
    </row>
    <row r="13491" spans="1:4" x14ac:dyDescent="0.25">
      <c r="A13491" s="1">
        <v>37172</v>
      </c>
      <c r="B13491">
        <v>1062.44</v>
      </c>
      <c r="C13491">
        <v>291.89999999999998</v>
      </c>
      <c r="D13491">
        <v>4.6399999999999997</v>
      </c>
    </row>
    <row r="13492" spans="1:4" x14ac:dyDescent="0.25">
      <c r="A13492" s="1">
        <v>37173</v>
      </c>
      <c r="B13492">
        <v>1056.75</v>
      </c>
      <c r="C13492">
        <v>288</v>
      </c>
      <c r="D13492">
        <v>4.53</v>
      </c>
    </row>
    <row r="13493" spans="1:4" x14ac:dyDescent="0.25">
      <c r="A13493" s="1">
        <v>37174</v>
      </c>
      <c r="B13493">
        <v>1080.99</v>
      </c>
      <c r="C13493">
        <v>284.85000000000002</v>
      </c>
      <c r="D13493">
        <v>4.42</v>
      </c>
    </row>
    <row r="13494" spans="1:4" x14ac:dyDescent="0.25">
      <c r="A13494" s="1">
        <v>37175</v>
      </c>
      <c r="B13494">
        <v>1097.43</v>
      </c>
      <c r="C13494">
        <v>281.25</v>
      </c>
      <c r="D13494">
        <v>4.41</v>
      </c>
    </row>
    <row r="13495" spans="1:4" x14ac:dyDescent="0.25">
      <c r="A13495" s="1">
        <v>37176</v>
      </c>
      <c r="B13495">
        <v>1091.6500000000001</v>
      </c>
      <c r="C13495">
        <v>284.45</v>
      </c>
      <c r="D13495">
        <v>4.45</v>
      </c>
    </row>
    <row r="13496" spans="1:4" x14ac:dyDescent="0.25">
      <c r="A13496" s="1">
        <v>37179</v>
      </c>
      <c r="B13496">
        <v>1089.98</v>
      </c>
      <c r="C13496">
        <v>281.45</v>
      </c>
      <c r="D13496">
        <v>4.37</v>
      </c>
    </row>
    <row r="13497" spans="1:4" x14ac:dyDescent="0.25">
      <c r="A13497" s="1">
        <v>37180</v>
      </c>
      <c r="B13497">
        <v>1097.54</v>
      </c>
      <c r="C13497">
        <v>281.35000000000002</v>
      </c>
      <c r="D13497">
        <v>4.33</v>
      </c>
    </row>
    <row r="13498" spans="1:4" x14ac:dyDescent="0.25">
      <c r="A13498" s="1">
        <v>37181</v>
      </c>
      <c r="B13498">
        <v>1077.0899999999999</v>
      </c>
      <c r="C13498">
        <v>282.45</v>
      </c>
      <c r="D13498">
        <v>4.3600000000000003</v>
      </c>
    </row>
    <row r="13499" spans="1:4" x14ac:dyDescent="0.25">
      <c r="A13499" s="1">
        <v>37182</v>
      </c>
      <c r="B13499">
        <v>1068.6099999999999</v>
      </c>
      <c r="C13499">
        <v>279.45</v>
      </c>
      <c r="D13499">
        <v>4.26</v>
      </c>
    </row>
    <row r="13500" spans="1:4" x14ac:dyDescent="0.25">
      <c r="A13500" s="1">
        <v>37183</v>
      </c>
      <c r="B13500">
        <v>1073.48</v>
      </c>
      <c r="C13500">
        <v>279.64999999999998</v>
      </c>
      <c r="D13500">
        <v>4.26</v>
      </c>
    </row>
    <row r="13501" spans="1:4" x14ac:dyDescent="0.25">
      <c r="A13501" s="1">
        <v>37186</v>
      </c>
      <c r="B13501">
        <v>1089.9000000000001</v>
      </c>
      <c r="C13501">
        <v>275.55</v>
      </c>
      <c r="D13501">
        <v>4.2300000000000004</v>
      </c>
    </row>
    <row r="13502" spans="1:4" x14ac:dyDescent="0.25">
      <c r="A13502" s="1">
        <v>37187</v>
      </c>
      <c r="B13502">
        <v>1084.78</v>
      </c>
      <c r="C13502">
        <v>275.95</v>
      </c>
      <c r="D13502">
        <v>4.24</v>
      </c>
    </row>
    <row r="13503" spans="1:4" x14ac:dyDescent="0.25">
      <c r="A13503" s="1">
        <v>37188</v>
      </c>
      <c r="B13503">
        <v>1085.2</v>
      </c>
      <c r="C13503">
        <v>275.45</v>
      </c>
      <c r="D13503">
        <v>4.21</v>
      </c>
    </row>
    <row r="13504" spans="1:4" x14ac:dyDescent="0.25">
      <c r="A13504" s="1">
        <v>37189</v>
      </c>
      <c r="B13504">
        <v>1100.0899999999999</v>
      </c>
      <c r="C13504">
        <v>277.25</v>
      </c>
      <c r="D13504">
        <v>4.22</v>
      </c>
    </row>
    <row r="13505" spans="1:4" x14ac:dyDescent="0.25">
      <c r="A13505" s="1">
        <v>37190</v>
      </c>
      <c r="B13505">
        <v>1104.6099999999999</v>
      </c>
      <c r="C13505">
        <v>277.35000000000002</v>
      </c>
      <c r="D13505">
        <v>4.21</v>
      </c>
    </row>
    <row r="13506" spans="1:4" x14ac:dyDescent="0.25">
      <c r="A13506" s="1">
        <v>37193</v>
      </c>
      <c r="B13506">
        <v>1078.3</v>
      </c>
      <c r="C13506">
        <v>279.27999999999997</v>
      </c>
      <c r="D13506">
        <v>4.24</v>
      </c>
    </row>
    <row r="13507" spans="1:4" x14ac:dyDescent="0.25">
      <c r="A13507" s="1">
        <v>37194</v>
      </c>
      <c r="B13507">
        <v>1059.79</v>
      </c>
      <c r="C13507">
        <v>280.5</v>
      </c>
      <c r="D13507">
        <v>4.26</v>
      </c>
    </row>
    <row r="13508" spans="1:4" x14ac:dyDescent="0.25">
      <c r="A13508" s="1">
        <v>37195</v>
      </c>
      <c r="B13508">
        <v>1059.78</v>
      </c>
      <c r="C13508">
        <v>279.64999999999998</v>
      </c>
      <c r="D13508">
        <v>4.2300000000000004</v>
      </c>
    </row>
    <row r="13509" spans="1:4" x14ac:dyDescent="0.25">
      <c r="A13509" s="1">
        <v>37196</v>
      </c>
      <c r="B13509">
        <v>1084.0999999999999</v>
      </c>
      <c r="C13509">
        <v>279.64999999999998</v>
      </c>
      <c r="D13509">
        <v>4.22</v>
      </c>
    </row>
    <row r="13510" spans="1:4" x14ac:dyDescent="0.25">
      <c r="A13510" s="1">
        <v>37197</v>
      </c>
      <c r="B13510">
        <v>1087.2</v>
      </c>
      <c r="C13510">
        <v>279.95</v>
      </c>
      <c r="D13510">
        <v>4.13</v>
      </c>
    </row>
    <row r="13511" spans="1:4" x14ac:dyDescent="0.25">
      <c r="A13511" s="1">
        <v>37200</v>
      </c>
      <c r="B13511">
        <v>1102.8399999999999</v>
      </c>
      <c r="C13511">
        <v>278.95</v>
      </c>
      <c r="D13511">
        <v>4.13</v>
      </c>
    </row>
    <row r="13512" spans="1:4" x14ac:dyDescent="0.25">
      <c r="A13512" s="1">
        <v>37201</v>
      </c>
      <c r="B13512">
        <v>1118.8599999999999</v>
      </c>
      <c r="C13512">
        <v>280.25</v>
      </c>
      <c r="D13512">
        <v>4.1500000000000004</v>
      </c>
    </row>
    <row r="13513" spans="1:4" x14ac:dyDescent="0.25">
      <c r="A13513" s="1">
        <v>37202</v>
      </c>
      <c r="B13513">
        <v>1115.8</v>
      </c>
      <c r="C13513">
        <v>280.75</v>
      </c>
      <c r="D13513">
        <v>4.1500000000000004</v>
      </c>
    </row>
    <row r="13514" spans="1:4" x14ac:dyDescent="0.25">
      <c r="A13514" s="1">
        <v>37203</v>
      </c>
      <c r="B13514">
        <v>1118.54</v>
      </c>
      <c r="C13514">
        <v>276.75</v>
      </c>
      <c r="D13514">
        <v>4.0999999999999996</v>
      </c>
    </row>
    <row r="13515" spans="1:4" x14ac:dyDescent="0.25">
      <c r="A13515" s="1">
        <v>37204</v>
      </c>
      <c r="B13515">
        <v>1120.31</v>
      </c>
      <c r="C13515">
        <v>277.45</v>
      </c>
      <c r="D13515">
        <v>4.0999999999999996</v>
      </c>
    </row>
    <row r="13516" spans="1:4" x14ac:dyDescent="0.25">
      <c r="A13516" s="1">
        <v>37207</v>
      </c>
      <c r="B13516">
        <v>1118.33</v>
      </c>
      <c r="C13516">
        <v>278.25</v>
      </c>
      <c r="D13516">
        <v>4.1500000000000004</v>
      </c>
    </row>
    <row r="13517" spans="1:4" x14ac:dyDescent="0.25">
      <c r="A13517" s="1">
        <v>37208</v>
      </c>
      <c r="B13517">
        <v>1139.0899999999999</v>
      </c>
      <c r="C13517">
        <v>277.55</v>
      </c>
      <c r="D13517">
        <v>4.16</v>
      </c>
    </row>
    <row r="13518" spans="1:4" x14ac:dyDescent="0.25">
      <c r="A13518" s="1">
        <v>37209</v>
      </c>
      <c r="B13518">
        <v>1141.21</v>
      </c>
      <c r="C13518">
        <v>278.3</v>
      </c>
      <c r="D13518">
        <v>4.17</v>
      </c>
    </row>
    <row r="13519" spans="1:4" x14ac:dyDescent="0.25">
      <c r="A13519" s="1">
        <v>37210</v>
      </c>
      <c r="B13519">
        <v>1142.24</v>
      </c>
      <c r="C13519">
        <v>275.35000000000002</v>
      </c>
      <c r="D13519">
        <v>4.12</v>
      </c>
    </row>
    <row r="13520" spans="1:4" x14ac:dyDescent="0.25">
      <c r="A13520" s="1">
        <v>37211</v>
      </c>
      <c r="B13520">
        <v>1138.6500000000001</v>
      </c>
      <c r="C13520">
        <v>274.85000000000002</v>
      </c>
      <c r="D13520">
        <v>4.13</v>
      </c>
    </row>
    <row r="13521" spans="1:4" x14ac:dyDescent="0.25">
      <c r="A13521" s="1">
        <v>37214</v>
      </c>
      <c r="B13521">
        <v>1151.06</v>
      </c>
      <c r="C13521">
        <v>272.95</v>
      </c>
      <c r="D13521">
        <v>4.07</v>
      </c>
    </row>
    <row r="13522" spans="1:4" x14ac:dyDescent="0.25">
      <c r="A13522" s="1">
        <v>37215</v>
      </c>
      <c r="B13522">
        <v>1142.6600000000001</v>
      </c>
      <c r="C13522">
        <v>273.48</v>
      </c>
      <c r="D13522">
        <v>4.09</v>
      </c>
    </row>
    <row r="13523" spans="1:4" x14ac:dyDescent="0.25">
      <c r="A13523" s="1">
        <v>37216</v>
      </c>
      <c r="B13523">
        <v>1137.03</v>
      </c>
      <c r="C13523">
        <v>273.14999999999998</v>
      </c>
      <c r="D13523">
        <v>4.0599999999999996</v>
      </c>
    </row>
    <row r="13524" spans="1:4" x14ac:dyDescent="0.25">
      <c r="A13524" s="1">
        <v>37217</v>
      </c>
      <c r="B13524">
        <v>1137.03</v>
      </c>
      <c r="C13524">
        <v>272.85000000000002</v>
      </c>
      <c r="D13524">
        <v>4.07</v>
      </c>
    </row>
    <row r="13525" spans="1:4" x14ac:dyDescent="0.25">
      <c r="A13525" s="1">
        <v>37218</v>
      </c>
      <c r="B13525">
        <v>1150.3399999999999</v>
      </c>
      <c r="C13525">
        <v>272.89999999999998</v>
      </c>
      <c r="D13525">
        <v>4.0999999999999996</v>
      </c>
    </row>
    <row r="13526" spans="1:4" x14ac:dyDescent="0.25">
      <c r="A13526" s="1">
        <v>37221</v>
      </c>
      <c r="B13526">
        <v>1157.42</v>
      </c>
      <c r="C13526">
        <v>273.14999999999998</v>
      </c>
      <c r="D13526">
        <v>4.0599999999999996</v>
      </c>
    </row>
    <row r="13527" spans="1:4" x14ac:dyDescent="0.25">
      <c r="A13527" s="1">
        <v>37222</v>
      </c>
      <c r="B13527">
        <v>1149.5</v>
      </c>
      <c r="C13527">
        <v>273.45</v>
      </c>
      <c r="D13527">
        <v>4.07</v>
      </c>
    </row>
    <row r="13528" spans="1:4" x14ac:dyDescent="0.25">
      <c r="A13528" s="1">
        <v>37223</v>
      </c>
      <c r="B13528">
        <v>1128.52</v>
      </c>
      <c r="C13528">
        <v>274.35000000000002</v>
      </c>
      <c r="D13528">
        <v>4.1500000000000004</v>
      </c>
    </row>
    <row r="13529" spans="1:4" x14ac:dyDescent="0.25">
      <c r="A13529" s="1">
        <v>37224</v>
      </c>
      <c r="B13529">
        <v>1140.2</v>
      </c>
      <c r="C13529">
        <v>274.05</v>
      </c>
      <c r="D13529">
        <v>4.1100000000000003</v>
      </c>
    </row>
    <row r="13530" spans="1:4" x14ac:dyDescent="0.25">
      <c r="A13530" s="1">
        <v>37225</v>
      </c>
      <c r="B13530">
        <v>1139.45</v>
      </c>
      <c r="C13530">
        <v>274.39999999999998</v>
      </c>
      <c r="D13530">
        <v>4.18</v>
      </c>
    </row>
    <row r="13531" spans="1:4" x14ac:dyDescent="0.25">
      <c r="A13531" s="1">
        <v>37228</v>
      </c>
      <c r="B13531">
        <v>1129.9000000000001</v>
      </c>
      <c r="C13531">
        <v>277.25</v>
      </c>
      <c r="D13531">
        <v>4.24</v>
      </c>
    </row>
    <row r="13532" spans="1:4" x14ac:dyDescent="0.25">
      <c r="A13532" s="1">
        <v>37229</v>
      </c>
      <c r="B13532">
        <v>1144.8</v>
      </c>
      <c r="C13532">
        <v>275.7</v>
      </c>
      <c r="D13532">
        <v>4.18</v>
      </c>
    </row>
    <row r="13533" spans="1:4" x14ac:dyDescent="0.25">
      <c r="A13533" s="1">
        <v>37230</v>
      </c>
      <c r="B13533">
        <v>1170.3499999999999</v>
      </c>
      <c r="C13533">
        <v>274.45</v>
      </c>
      <c r="D13533">
        <v>4.22</v>
      </c>
    </row>
    <row r="13534" spans="1:4" x14ac:dyDescent="0.25">
      <c r="A13534" s="1">
        <v>37231</v>
      </c>
      <c r="B13534">
        <v>1167.0999999999999</v>
      </c>
      <c r="C13534">
        <v>274.55</v>
      </c>
      <c r="D13534">
        <v>4.26</v>
      </c>
    </row>
    <row r="13535" spans="1:4" x14ac:dyDescent="0.25">
      <c r="A13535" s="1">
        <v>37232</v>
      </c>
      <c r="B13535">
        <v>1158.31</v>
      </c>
      <c r="C13535">
        <v>274.55</v>
      </c>
      <c r="D13535">
        <v>4.3</v>
      </c>
    </row>
    <row r="13536" spans="1:4" x14ac:dyDescent="0.25">
      <c r="A13536" s="1">
        <v>37235</v>
      </c>
      <c r="B13536">
        <v>1139.93</v>
      </c>
      <c r="C13536">
        <v>273.14999999999998</v>
      </c>
      <c r="D13536">
        <v>4.26</v>
      </c>
    </row>
    <row r="13537" spans="1:4" x14ac:dyDescent="0.25">
      <c r="A13537" s="1">
        <v>37236</v>
      </c>
      <c r="B13537">
        <v>1136.76</v>
      </c>
      <c r="C13537">
        <v>272.8</v>
      </c>
      <c r="D13537">
        <v>4.3</v>
      </c>
    </row>
    <row r="13538" spans="1:4" x14ac:dyDescent="0.25">
      <c r="A13538" s="1">
        <v>37237</v>
      </c>
      <c r="B13538">
        <v>1137.07</v>
      </c>
      <c r="C13538">
        <v>274.55</v>
      </c>
      <c r="D13538">
        <v>4.28</v>
      </c>
    </row>
    <row r="13539" spans="1:4" x14ac:dyDescent="0.25">
      <c r="A13539" s="1">
        <v>37238</v>
      </c>
      <c r="B13539">
        <v>1119.3800000000001</v>
      </c>
      <c r="C13539">
        <v>274.45</v>
      </c>
      <c r="D13539">
        <v>4.32</v>
      </c>
    </row>
    <row r="13540" spans="1:4" x14ac:dyDescent="0.25">
      <c r="A13540" s="1">
        <v>37239</v>
      </c>
      <c r="B13540">
        <v>1123.0899999999999</v>
      </c>
      <c r="C13540">
        <v>278.45</v>
      </c>
      <c r="D13540">
        <v>4.42</v>
      </c>
    </row>
    <row r="13541" spans="1:4" x14ac:dyDescent="0.25">
      <c r="A13541" s="1">
        <v>37242</v>
      </c>
      <c r="B13541">
        <v>1134.3599999999999</v>
      </c>
      <c r="C13541">
        <v>278.14999999999998</v>
      </c>
      <c r="D13541">
        <v>4.41</v>
      </c>
    </row>
    <row r="13542" spans="1:4" x14ac:dyDescent="0.25">
      <c r="A13542" s="1">
        <v>37243</v>
      </c>
      <c r="B13542">
        <v>1142.92</v>
      </c>
      <c r="C13542">
        <v>280.45</v>
      </c>
      <c r="D13542">
        <v>4.4749999999999996</v>
      </c>
    </row>
    <row r="13543" spans="1:4" x14ac:dyDescent="0.25">
      <c r="A13543" s="1">
        <v>37244</v>
      </c>
      <c r="B13543">
        <v>1149.56</v>
      </c>
      <c r="C13543">
        <v>276.14999999999998</v>
      </c>
      <c r="D13543">
        <v>4.37</v>
      </c>
    </row>
    <row r="13544" spans="1:4" x14ac:dyDescent="0.25">
      <c r="A13544" s="1">
        <v>37245</v>
      </c>
      <c r="B13544">
        <v>1139.93</v>
      </c>
      <c r="C13544">
        <v>276.25</v>
      </c>
      <c r="D13544">
        <v>4.46</v>
      </c>
    </row>
    <row r="13545" spans="1:4" x14ac:dyDescent="0.25">
      <c r="A13545" s="1">
        <v>37246</v>
      </c>
      <c r="B13545">
        <v>1144.8900000000001</v>
      </c>
      <c r="C13545">
        <v>278.14999999999998</v>
      </c>
      <c r="D13545">
        <v>4.54</v>
      </c>
    </row>
    <row r="13546" spans="1:4" x14ac:dyDescent="0.25">
      <c r="A13546" s="1">
        <v>37249</v>
      </c>
      <c r="B13546">
        <v>1144.6500000000001</v>
      </c>
      <c r="C13546">
        <v>278.05</v>
      </c>
      <c r="D13546">
        <v>4.54</v>
      </c>
    </row>
    <row r="13547" spans="1:4" x14ac:dyDescent="0.25">
      <c r="A13547" s="1">
        <v>37250</v>
      </c>
      <c r="B13547">
        <v>1144.6500000000001</v>
      </c>
      <c r="C13547">
        <v>278.75</v>
      </c>
      <c r="D13547">
        <v>4.54</v>
      </c>
    </row>
    <row r="13548" spans="1:4" x14ac:dyDescent="0.25">
      <c r="A13548" s="1">
        <v>37251</v>
      </c>
      <c r="B13548">
        <v>1149.3699999999999</v>
      </c>
      <c r="C13548">
        <v>279.38</v>
      </c>
      <c r="D13548">
        <v>4.58</v>
      </c>
    </row>
    <row r="13549" spans="1:4" x14ac:dyDescent="0.25">
      <c r="A13549" s="1">
        <v>37252</v>
      </c>
      <c r="B13549">
        <v>1157.1300000000001</v>
      </c>
      <c r="C13549">
        <v>277.05</v>
      </c>
      <c r="D13549">
        <v>4.54</v>
      </c>
    </row>
    <row r="13550" spans="1:4" x14ac:dyDescent="0.25">
      <c r="A13550" s="1">
        <v>37253</v>
      </c>
      <c r="B13550">
        <v>1161.02</v>
      </c>
      <c r="C13550">
        <v>276.55</v>
      </c>
      <c r="D13550">
        <v>4.51</v>
      </c>
    </row>
    <row r="13551" spans="1:4" x14ac:dyDescent="0.25">
      <c r="A13551" s="1">
        <v>37256</v>
      </c>
      <c r="B13551">
        <v>1148.08</v>
      </c>
      <c r="C13551">
        <v>278.95</v>
      </c>
      <c r="D13551">
        <v>4.62</v>
      </c>
    </row>
    <row r="13552" spans="1:4" x14ac:dyDescent="0.25">
      <c r="A13552" s="1">
        <v>37257</v>
      </c>
      <c r="B13552">
        <v>1148.08</v>
      </c>
      <c r="C13552">
        <v>278.95</v>
      </c>
      <c r="D13552">
        <v>4.62</v>
      </c>
    </row>
    <row r="13553" spans="1:4" x14ac:dyDescent="0.25">
      <c r="A13553" s="1">
        <v>37258</v>
      </c>
      <c r="B13553">
        <v>1154.67</v>
      </c>
      <c r="C13553">
        <v>278.75</v>
      </c>
      <c r="D13553">
        <v>4.5999999999999996</v>
      </c>
    </row>
    <row r="13554" spans="1:4" x14ac:dyDescent="0.25">
      <c r="A13554" s="1">
        <v>37259</v>
      </c>
      <c r="B13554">
        <v>1165.27</v>
      </c>
      <c r="C13554">
        <v>278.45</v>
      </c>
      <c r="D13554">
        <v>4.6500000000000004</v>
      </c>
    </row>
    <row r="13555" spans="1:4" x14ac:dyDescent="0.25">
      <c r="A13555" s="1">
        <v>37260</v>
      </c>
      <c r="B13555">
        <v>1172.51</v>
      </c>
      <c r="C13555">
        <v>278.95</v>
      </c>
      <c r="D13555">
        <v>4.7</v>
      </c>
    </row>
    <row r="13556" spans="1:4" x14ac:dyDescent="0.25">
      <c r="A13556" s="1">
        <v>37263</v>
      </c>
      <c r="B13556">
        <v>1164.8900000000001</v>
      </c>
      <c r="C13556">
        <v>278.75</v>
      </c>
      <c r="D13556">
        <v>4.71</v>
      </c>
    </row>
    <row r="13557" spans="1:4" x14ac:dyDescent="0.25">
      <c r="A13557" s="1">
        <v>37264</v>
      </c>
      <c r="B13557">
        <v>1160.71</v>
      </c>
      <c r="C13557">
        <v>279.05</v>
      </c>
      <c r="D13557">
        <v>4.6900000000000004</v>
      </c>
    </row>
    <row r="13558" spans="1:4" x14ac:dyDescent="0.25">
      <c r="A13558" s="1">
        <v>37265</v>
      </c>
      <c r="B13558">
        <v>1155.1400000000001</v>
      </c>
      <c r="C13558">
        <v>283.95</v>
      </c>
      <c r="D13558">
        <v>4.82</v>
      </c>
    </row>
    <row r="13559" spans="1:4" x14ac:dyDescent="0.25">
      <c r="A13559" s="1">
        <v>37266</v>
      </c>
      <c r="B13559">
        <v>1156.55</v>
      </c>
      <c r="C13559">
        <v>286.35000000000002</v>
      </c>
      <c r="D13559">
        <v>4.79</v>
      </c>
    </row>
    <row r="13560" spans="1:4" x14ac:dyDescent="0.25">
      <c r="A13560" s="1">
        <v>37267</v>
      </c>
      <c r="B13560">
        <v>1145.5999999999999</v>
      </c>
      <c r="C13560">
        <v>287.55</v>
      </c>
      <c r="D13560">
        <v>4.75</v>
      </c>
    </row>
    <row r="13561" spans="1:4" x14ac:dyDescent="0.25">
      <c r="A13561" s="1">
        <v>37270</v>
      </c>
      <c r="B13561">
        <v>1138.4100000000001</v>
      </c>
      <c r="C13561">
        <v>284.95</v>
      </c>
      <c r="D13561">
        <v>4.59</v>
      </c>
    </row>
    <row r="13562" spans="1:4" x14ac:dyDescent="0.25">
      <c r="A13562" s="1">
        <v>37271</v>
      </c>
      <c r="B13562">
        <v>1146.19</v>
      </c>
      <c r="C13562">
        <v>284.64999999999998</v>
      </c>
      <c r="D13562">
        <v>4.63</v>
      </c>
    </row>
    <row r="13563" spans="1:4" x14ac:dyDescent="0.25">
      <c r="A13563" s="1">
        <v>37272</v>
      </c>
      <c r="B13563">
        <v>1127.57</v>
      </c>
      <c r="C13563">
        <v>287.14999999999998</v>
      </c>
      <c r="D13563">
        <v>4.63</v>
      </c>
    </row>
    <row r="13564" spans="1:4" x14ac:dyDescent="0.25">
      <c r="A13564" s="1">
        <v>37273</v>
      </c>
      <c r="B13564">
        <v>1138.8800000000001</v>
      </c>
      <c r="C13564">
        <v>284.05</v>
      </c>
      <c r="D13564">
        <v>4.5</v>
      </c>
    </row>
    <row r="13565" spans="1:4" x14ac:dyDescent="0.25">
      <c r="A13565" s="1">
        <v>37274</v>
      </c>
      <c r="B13565">
        <v>1127.58</v>
      </c>
      <c r="C13565">
        <v>283.55</v>
      </c>
      <c r="D13565">
        <v>4.37</v>
      </c>
    </row>
    <row r="13566" spans="1:4" x14ac:dyDescent="0.25">
      <c r="A13566" s="1">
        <v>37277</v>
      </c>
      <c r="B13566">
        <v>1127.58</v>
      </c>
      <c r="C13566">
        <v>282.55</v>
      </c>
      <c r="D13566">
        <v>4.3449999999999998</v>
      </c>
    </row>
    <row r="13567" spans="1:4" x14ac:dyDescent="0.25">
      <c r="A13567" s="1">
        <v>37278</v>
      </c>
      <c r="B13567">
        <v>1119.31</v>
      </c>
      <c r="C13567">
        <v>282</v>
      </c>
      <c r="D13567">
        <v>4.3</v>
      </c>
    </row>
    <row r="13568" spans="1:4" x14ac:dyDescent="0.25">
      <c r="A13568" s="1">
        <v>37279</v>
      </c>
      <c r="B13568">
        <v>1128.19</v>
      </c>
      <c r="C13568">
        <v>279.25</v>
      </c>
      <c r="D13568">
        <v>4.3</v>
      </c>
    </row>
    <row r="13569" spans="1:4" x14ac:dyDescent="0.25">
      <c r="A13569" s="1">
        <v>37280</v>
      </c>
      <c r="B13569">
        <v>1132.1600000000001</v>
      </c>
      <c r="C13569">
        <v>278.98</v>
      </c>
      <c r="D13569">
        <v>4.26</v>
      </c>
    </row>
    <row r="13570" spans="1:4" x14ac:dyDescent="0.25">
      <c r="A13570" s="1">
        <v>37281</v>
      </c>
      <c r="B13570">
        <v>1133.28</v>
      </c>
      <c r="C13570">
        <v>279.45</v>
      </c>
      <c r="D13570">
        <v>4.32</v>
      </c>
    </row>
    <row r="13571" spans="1:4" x14ac:dyDescent="0.25">
      <c r="A13571" s="1">
        <v>37284</v>
      </c>
      <c r="B13571">
        <v>1133.06</v>
      </c>
      <c r="C13571">
        <v>278.64999999999998</v>
      </c>
      <c r="D13571">
        <v>4.2699999999999996</v>
      </c>
    </row>
    <row r="13572" spans="1:4" x14ac:dyDescent="0.25">
      <c r="A13572" s="1">
        <v>37285</v>
      </c>
      <c r="B13572">
        <v>1100.6400000000001</v>
      </c>
      <c r="C13572">
        <v>281.85000000000002</v>
      </c>
      <c r="D13572">
        <v>4.3099999999999996</v>
      </c>
    </row>
    <row r="13573" spans="1:4" x14ac:dyDescent="0.25">
      <c r="A13573" s="1">
        <v>37286</v>
      </c>
      <c r="B13573">
        <v>1113.57</v>
      </c>
      <c r="C13573">
        <v>281.89999999999998</v>
      </c>
      <c r="D13573">
        <v>4.3</v>
      </c>
    </row>
    <row r="13574" spans="1:4" x14ac:dyDescent="0.25">
      <c r="A13574" s="1">
        <v>37287</v>
      </c>
      <c r="B13574">
        <v>1130.21</v>
      </c>
      <c r="C13574">
        <v>282.55</v>
      </c>
      <c r="D13574">
        <v>4.2300000000000004</v>
      </c>
    </row>
    <row r="13575" spans="1:4" x14ac:dyDescent="0.25">
      <c r="A13575" s="1">
        <v>37288</v>
      </c>
      <c r="B13575">
        <v>1122.2</v>
      </c>
      <c r="C13575">
        <v>286.25</v>
      </c>
      <c r="D13575">
        <v>4.3099999999999996</v>
      </c>
    </row>
    <row r="13576" spans="1:4" x14ac:dyDescent="0.25">
      <c r="A13576" s="1">
        <v>37291</v>
      </c>
      <c r="B13576">
        <v>1094.44</v>
      </c>
      <c r="C13576">
        <v>289.89999999999998</v>
      </c>
      <c r="D13576">
        <v>4.3</v>
      </c>
    </row>
    <row r="13577" spans="1:4" x14ac:dyDescent="0.25">
      <c r="A13577" s="1">
        <v>37292</v>
      </c>
      <c r="B13577">
        <v>1090.02</v>
      </c>
      <c r="C13577">
        <v>297.55</v>
      </c>
      <c r="D13577">
        <v>4.38</v>
      </c>
    </row>
    <row r="13578" spans="1:4" x14ac:dyDescent="0.25">
      <c r="A13578" s="1">
        <v>37293</v>
      </c>
      <c r="B13578">
        <v>1083.51</v>
      </c>
      <c r="C13578">
        <v>297</v>
      </c>
      <c r="D13578">
        <v>4.4000000000000004</v>
      </c>
    </row>
    <row r="13579" spans="1:4" x14ac:dyDescent="0.25">
      <c r="A13579" s="1">
        <v>37294</v>
      </c>
      <c r="B13579">
        <v>1080.17</v>
      </c>
      <c r="C13579">
        <v>301.14999999999998</v>
      </c>
      <c r="D13579">
        <v>4.375</v>
      </c>
    </row>
    <row r="13580" spans="1:4" x14ac:dyDescent="0.25">
      <c r="A13580" s="1">
        <v>37295</v>
      </c>
      <c r="B13580">
        <v>1096.22</v>
      </c>
      <c r="C13580">
        <v>303.75</v>
      </c>
      <c r="D13580">
        <v>4.46</v>
      </c>
    </row>
    <row r="13581" spans="1:4" x14ac:dyDescent="0.25">
      <c r="A13581" s="1">
        <v>37298</v>
      </c>
      <c r="B13581">
        <v>1111.94</v>
      </c>
      <c r="C13581">
        <v>299.75</v>
      </c>
      <c r="D13581">
        <v>4.43</v>
      </c>
    </row>
    <row r="13582" spans="1:4" x14ac:dyDescent="0.25">
      <c r="A13582" s="1">
        <v>37299</v>
      </c>
      <c r="B13582">
        <v>1107.5</v>
      </c>
      <c r="C13582">
        <v>300.25</v>
      </c>
      <c r="D13582">
        <v>4.4800000000000004</v>
      </c>
    </row>
    <row r="13583" spans="1:4" x14ac:dyDescent="0.25">
      <c r="A13583" s="1">
        <v>37300</v>
      </c>
      <c r="B13583">
        <v>1118.51</v>
      </c>
      <c r="C13583">
        <v>299.25</v>
      </c>
      <c r="D13583">
        <v>4.5149999999999997</v>
      </c>
    </row>
    <row r="13584" spans="1:4" x14ac:dyDescent="0.25">
      <c r="A13584" s="1">
        <v>37301</v>
      </c>
      <c r="B13584">
        <v>1116.48</v>
      </c>
      <c r="C13584">
        <v>300</v>
      </c>
      <c r="D13584">
        <v>4.57</v>
      </c>
    </row>
    <row r="13585" spans="1:4" x14ac:dyDescent="0.25">
      <c r="A13585" s="1">
        <v>37302</v>
      </c>
      <c r="B13585">
        <v>1104.18</v>
      </c>
      <c r="C13585">
        <v>297.85000000000002</v>
      </c>
      <c r="D13585">
        <v>4.59</v>
      </c>
    </row>
    <row r="13586" spans="1:4" x14ac:dyDescent="0.25">
      <c r="A13586" s="1">
        <v>37305</v>
      </c>
      <c r="B13586">
        <v>1104.18</v>
      </c>
      <c r="C13586">
        <v>297.75</v>
      </c>
      <c r="D13586">
        <v>4.53</v>
      </c>
    </row>
    <row r="13587" spans="1:4" x14ac:dyDescent="0.25">
      <c r="A13587" s="1">
        <v>37306</v>
      </c>
      <c r="B13587">
        <v>1083.3399999999999</v>
      </c>
      <c r="C13587">
        <v>293.10000000000002</v>
      </c>
      <c r="D13587">
        <v>4.53</v>
      </c>
    </row>
    <row r="13588" spans="1:4" x14ac:dyDescent="0.25">
      <c r="A13588" s="1">
        <v>37307</v>
      </c>
      <c r="B13588">
        <v>1097.98</v>
      </c>
      <c r="C13588">
        <v>291.45</v>
      </c>
      <c r="D13588">
        <v>4.41</v>
      </c>
    </row>
    <row r="13589" spans="1:4" x14ac:dyDescent="0.25">
      <c r="A13589" s="1">
        <v>37308</v>
      </c>
      <c r="B13589">
        <v>1080.95</v>
      </c>
      <c r="C13589">
        <v>292.75</v>
      </c>
      <c r="D13589">
        <v>4.43</v>
      </c>
    </row>
    <row r="13590" spans="1:4" x14ac:dyDescent="0.25">
      <c r="A13590" s="1">
        <v>37309</v>
      </c>
      <c r="B13590">
        <v>1089.8399999999999</v>
      </c>
      <c r="C13590">
        <v>292.75</v>
      </c>
      <c r="D13590">
        <v>4.41</v>
      </c>
    </row>
    <row r="13591" spans="1:4" x14ac:dyDescent="0.25">
      <c r="A13591" s="1">
        <v>37312</v>
      </c>
      <c r="B13591">
        <v>1109.44</v>
      </c>
      <c r="C13591">
        <v>292.55</v>
      </c>
      <c r="D13591">
        <v>4.3899999999999997</v>
      </c>
    </row>
    <row r="13592" spans="1:4" x14ac:dyDescent="0.25">
      <c r="A13592" s="1">
        <v>37313</v>
      </c>
      <c r="B13592">
        <v>1109.3800000000001</v>
      </c>
      <c r="C13592">
        <v>297.75</v>
      </c>
      <c r="D13592">
        <v>4.43</v>
      </c>
    </row>
    <row r="13593" spans="1:4" x14ac:dyDescent="0.25">
      <c r="A13593" s="1">
        <v>37314</v>
      </c>
      <c r="B13593">
        <v>1109.8900000000001</v>
      </c>
      <c r="C13593">
        <v>296.8</v>
      </c>
      <c r="D13593">
        <v>4.4400000000000004</v>
      </c>
    </row>
    <row r="13594" spans="1:4" x14ac:dyDescent="0.25">
      <c r="A13594" s="1">
        <v>37315</v>
      </c>
      <c r="B13594">
        <v>1106.73</v>
      </c>
      <c r="C13594">
        <v>296.55</v>
      </c>
      <c r="D13594">
        <v>4.49</v>
      </c>
    </row>
    <row r="13595" spans="1:4" x14ac:dyDescent="0.25">
      <c r="A13595" s="1">
        <v>37316</v>
      </c>
      <c r="B13595">
        <v>1131.78</v>
      </c>
      <c r="C13595">
        <v>298.14999999999998</v>
      </c>
      <c r="D13595">
        <v>4.53</v>
      </c>
    </row>
    <row r="13596" spans="1:4" x14ac:dyDescent="0.25">
      <c r="A13596" s="1">
        <v>37319</v>
      </c>
      <c r="B13596">
        <v>1153.8399999999999</v>
      </c>
      <c r="C13596">
        <v>296.85000000000002</v>
      </c>
      <c r="D13596">
        <v>4.6025</v>
      </c>
    </row>
    <row r="13597" spans="1:4" x14ac:dyDescent="0.25">
      <c r="A13597" s="1">
        <v>37320</v>
      </c>
      <c r="B13597">
        <v>1146.1400000000001</v>
      </c>
      <c r="C13597">
        <v>293.95</v>
      </c>
      <c r="D13597">
        <v>4.5999999999999996</v>
      </c>
    </row>
    <row r="13598" spans="1:4" x14ac:dyDescent="0.25">
      <c r="A13598" s="1">
        <v>37321</v>
      </c>
      <c r="B13598">
        <v>1162.77</v>
      </c>
      <c r="C13598">
        <v>293.5</v>
      </c>
      <c r="D13598">
        <v>4.4325000000000001</v>
      </c>
    </row>
    <row r="13599" spans="1:4" x14ac:dyDescent="0.25">
      <c r="A13599" s="1">
        <v>37322</v>
      </c>
      <c r="B13599">
        <v>1157.54</v>
      </c>
      <c r="C13599">
        <v>289.55</v>
      </c>
      <c r="D13599">
        <v>4.4850000000000003</v>
      </c>
    </row>
    <row r="13600" spans="1:4" x14ac:dyDescent="0.25">
      <c r="A13600" s="1">
        <v>37323</v>
      </c>
      <c r="B13600">
        <v>1164.31</v>
      </c>
      <c r="C13600">
        <v>289.75</v>
      </c>
      <c r="D13600">
        <v>4.55</v>
      </c>
    </row>
    <row r="13601" spans="1:4" x14ac:dyDescent="0.25">
      <c r="A13601" s="1">
        <v>37326</v>
      </c>
      <c r="B13601">
        <v>1168.26</v>
      </c>
      <c r="C13601">
        <v>290.7</v>
      </c>
      <c r="D13601">
        <v>4.5199999999999996</v>
      </c>
    </row>
    <row r="13602" spans="1:4" x14ac:dyDescent="0.25">
      <c r="A13602" s="1">
        <v>37327</v>
      </c>
      <c r="B13602">
        <v>1165.58</v>
      </c>
      <c r="C13602">
        <v>293.85000000000002</v>
      </c>
      <c r="D13602">
        <v>4.5199999999999996</v>
      </c>
    </row>
    <row r="13603" spans="1:4" x14ac:dyDescent="0.25">
      <c r="A13603" s="1">
        <v>37328</v>
      </c>
      <c r="B13603">
        <v>1154.0899999999999</v>
      </c>
      <c r="C13603">
        <v>293.35000000000002</v>
      </c>
      <c r="D13603">
        <v>4.53</v>
      </c>
    </row>
    <row r="13604" spans="1:4" x14ac:dyDescent="0.25">
      <c r="A13604" s="1">
        <v>37329</v>
      </c>
      <c r="B13604">
        <v>1153.04</v>
      </c>
      <c r="C13604">
        <v>291.25</v>
      </c>
      <c r="D13604">
        <v>4.5</v>
      </c>
    </row>
    <row r="13605" spans="1:4" x14ac:dyDescent="0.25">
      <c r="A13605" s="1">
        <v>37330</v>
      </c>
      <c r="B13605">
        <v>1166.1600000000001</v>
      </c>
      <c r="C13605">
        <v>290.05</v>
      </c>
      <c r="D13605">
        <v>4.51</v>
      </c>
    </row>
    <row r="13606" spans="1:4" x14ac:dyDescent="0.25">
      <c r="A13606" s="1">
        <v>37333</v>
      </c>
      <c r="B13606">
        <v>1165.55</v>
      </c>
      <c r="C13606">
        <v>292.57</v>
      </c>
      <c r="D13606">
        <v>4.5</v>
      </c>
    </row>
    <row r="13607" spans="1:4" x14ac:dyDescent="0.25">
      <c r="A13607" s="1">
        <v>37334</v>
      </c>
      <c r="B13607">
        <v>1170.29</v>
      </c>
      <c r="C13607">
        <v>293.2</v>
      </c>
      <c r="D13607">
        <v>4.54</v>
      </c>
    </row>
    <row r="13608" spans="1:4" x14ac:dyDescent="0.25">
      <c r="A13608" s="1">
        <v>37335</v>
      </c>
      <c r="B13608">
        <v>1151.8499999999999</v>
      </c>
      <c r="C13608">
        <v>292.45</v>
      </c>
      <c r="D13608">
        <v>4.53</v>
      </c>
    </row>
    <row r="13609" spans="1:4" x14ac:dyDescent="0.25">
      <c r="A13609" s="1">
        <v>37336</v>
      </c>
      <c r="B13609">
        <v>1153.5899999999999</v>
      </c>
      <c r="C13609">
        <v>293.14999999999998</v>
      </c>
      <c r="D13609">
        <v>4.5199999999999996</v>
      </c>
    </row>
    <row r="13610" spans="1:4" x14ac:dyDescent="0.25">
      <c r="A13610" s="1">
        <v>37337</v>
      </c>
      <c r="B13610">
        <v>1148.7</v>
      </c>
      <c r="C13610">
        <v>297.75</v>
      </c>
      <c r="D13610">
        <v>4.55</v>
      </c>
    </row>
    <row r="13611" spans="1:4" x14ac:dyDescent="0.25">
      <c r="A13611" s="1">
        <v>37340</v>
      </c>
      <c r="B13611">
        <v>1131.8699999999999</v>
      </c>
      <c r="C13611">
        <v>298.25</v>
      </c>
      <c r="D13611">
        <v>4.585</v>
      </c>
    </row>
    <row r="13612" spans="1:4" x14ac:dyDescent="0.25">
      <c r="A13612" s="1">
        <v>37341</v>
      </c>
      <c r="B13612">
        <v>1138.49</v>
      </c>
      <c r="C13612">
        <v>296.75</v>
      </c>
      <c r="D13612">
        <v>4.585</v>
      </c>
    </row>
    <row r="13613" spans="1:4" x14ac:dyDescent="0.25">
      <c r="A13613" s="1">
        <v>37342</v>
      </c>
      <c r="B13613">
        <v>1144.58</v>
      </c>
      <c r="C13613">
        <v>302.38</v>
      </c>
      <c r="D13613">
        <v>4.6849999999999996</v>
      </c>
    </row>
    <row r="13614" spans="1:4" x14ac:dyDescent="0.25">
      <c r="A13614" s="1">
        <v>37343</v>
      </c>
      <c r="B13614">
        <v>1147.3900000000001</v>
      </c>
      <c r="C13614">
        <v>302.64999999999998</v>
      </c>
      <c r="D13614">
        <v>4.66</v>
      </c>
    </row>
    <row r="13615" spans="1:4" x14ac:dyDescent="0.25">
      <c r="A13615" s="1">
        <v>37344</v>
      </c>
      <c r="B13615">
        <v>1147.3900000000001</v>
      </c>
      <c r="C13615">
        <v>302.64999999999998</v>
      </c>
      <c r="D13615">
        <v>4.66</v>
      </c>
    </row>
    <row r="13616" spans="1:4" x14ac:dyDescent="0.25">
      <c r="A13616" s="1">
        <v>37347</v>
      </c>
      <c r="B13616">
        <v>1146.55</v>
      </c>
      <c r="C13616">
        <v>303.35000000000002</v>
      </c>
      <c r="D13616">
        <v>4.68</v>
      </c>
    </row>
    <row r="13617" spans="1:4" x14ac:dyDescent="0.25">
      <c r="A13617" s="1">
        <v>37348</v>
      </c>
      <c r="B13617">
        <v>1136.77</v>
      </c>
      <c r="C13617">
        <v>305.85000000000002</v>
      </c>
      <c r="D13617">
        <v>4.72</v>
      </c>
    </row>
    <row r="13618" spans="1:4" x14ac:dyDescent="0.25">
      <c r="A13618" s="1">
        <v>37349</v>
      </c>
      <c r="B13618">
        <v>1125.4000000000001</v>
      </c>
      <c r="C13618">
        <v>302.55</v>
      </c>
      <c r="D13618">
        <v>4.68</v>
      </c>
    </row>
    <row r="13619" spans="1:4" x14ac:dyDescent="0.25">
      <c r="A13619" s="1">
        <v>37350</v>
      </c>
      <c r="B13619">
        <v>1126.3399999999999</v>
      </c>
      <c r="C13619">
        <v>301</v>
      </c>
      <c r="D13619">
        <v>4.6100000000000003</v>
      </c>
    </row>
    <row r="13620" spans="1:4" x14ac:dyDescent="0.25">
      <c r="A13620" s="1">
        <v>37351</v>
      </c>
      <c r="B13620">
        <v>1122.73</v>
      </c>
      <c r="C13620">
        <v>300.05</v>
      </c>
      <c r="D13620">
        <v>4.57</v>
      </c>
    </row>
    <row r="13621" spans="1:4" x14ac:dyDescent="0.25">
      <c r="A13621" s="1">
        <v>37354</v>
      </c>
      <c r="B13621">
        <v>1125.29</v>
      </c>
      <c r="C13621">
        <v>300.5</v>
      </c>
      <c r="D13621">
        <v>4.57</v>
      </c>
    </row>
    <row r="13622" spans="1:4" x14ac:dyDescent="0.25">
      <c r="A13622" s="1">
        <v>37355</v>
      </c>
      <c r="B13622">
        <v>1117.8</v>
      </c>
      <c r="C13622">
        <v>298.55</v>
      </c>
      <c r="D13622">
        <v>4.5599999999999996</v>
      </c>
    </row>
    <row r="13623" spans="1:4" x14ac:dyDescent="0.25">
      <c r="A13623" s="1">
        <v>37356</v>
      </c>
      <c r="B13623">
        <v>1130.46</v>
      </c>
      <c r="C13623">
        <v>301.25</v>
      </c>
      <c r="D13623">
        <v>4.59</v>
      </c>
    </row>
    <row r="13624" spans="1:4" x14ac:dyDescent="0.25">
      <c r="A13624" s="1">
        <v>37357</v>
      </c>
      <c r="B13624">
        <v>1103.69</v>
      </c>
      <c r="C13624">
        <v>302.60000000000002</v>
      </c>
      <c r="D13624">
        <v>4.6100000000000003</v>
      </c>
    </row>
    <row r="13625" spans="1:4" x14ac:dyDescent="0.25">
      <c r="A13625" s="1">
        <v>37358</v>
      </c>
      <c r="B13625">
        <v>1111.01</v>
      </c>
      <c r="C13625">
        <v>302.14999999999998</v>
      </c>
      <c r="D13625">
        <v>4.58</v>
      </c>
    </row>
    <row r="13626" spans="1:4" x14ac:dyDescent="0.25">
      <c r="A13626" s="1">
        <v>37361</v>
      </c>
      <c r="B13626">
        <v>1102.55</v>
      </c>
      <c r="C13626">
        <v>299.85000000000002</v>
      </c>
      <c r="D13626">
        <v>4.5999999999999996</v>
      </c>
    </row>
    <row r="13627" spans="1:4" x14ac:dyDescent="0.25">
      <c r="A13627" s="1">
        <v>37362</v>
      </c>
      <c r="B13627">
        <v>1128.3699999999999</v>
      </c>
      <c r="C13627">
        <v>299</v>
      </c>
      <c r="D13627">
        <v>4.43</v>
      </c>
    </row>
    <row r="13628" spans="1:4" x14ac:dyDescent="0.25">
      <c r="A13628" s="1">
        <v>37363</v>
      </c>
      <c r="B13628">
        <v>1126.07</v>
      </c>
      <c r="C13628">
        <v>302.05</v>
      </c>
      <c r="D13628">
        <v>4.47</v>
      </c>
    </row>
    <row r="13629" spans="1:4" x14ac:dyDescent="0.25">
      <c r="A13629" s="1">
        <v>37364</v>
      </c>
      <c r="B13629">
        <v>1124.47</v>
      </c>
      <c r="C13629">
        <v>303.64999999999998</v>
      </c>
      <c r="D13629">
        <v>4.5199999999999996</v>
      </c>
    </row>
    <row r="13630" spans="1:4" x14ac:dyDescent="0.25">
      <c r="A13630" s="1">
        <v>37365</v>
      </c>
      <c r="B13630">
        <v>1125.17</v>
      </c>
      <c r="C13630">
        <v>302.35000000000002</v>
      </c>
      <c r="D13630">
        <v>4.49</v>
      </c>
    </row>
    <row r="13631" spans="1:4" x14ac:dyDescent="0.25">
      <c r="A13631" s="1">
        <v>37368</v>
      </c>
      <c r="B13631">
        <v>1107.83</v>
      </c>
      <c r="C13631">
        <v>302.89999999999998</v>
      </c>
      <c r="D13631">
        <v>4.55</v>
      </c>
    </row>
    <row r="13632" spans="1:4" x14ac:dyDescent="0.25">
      <c r="A13632" s="1">
        <v>37369</v>
      </c>
      <c r="B13632">
        <v>1100.96</v>
      </c>
      <c r="C13632">
        <v>303.64999999999998</v>
      </c>
      <c r="D13632">
        <v>4.5599999999999996</v>
      </c>
    </row>
    <row r="13633" spans="1:4" x14ac:dyDescent="0.25">
      <c r="A13633" s="1">
        <v>37370</v>
      </c>
      <c r="B13633">
        <v>1093.1400000000001</v>
      </c>
      <c r="C13633">
        <v>304.05</v>
      </c>
      <c r="D13633">
        <v>4.58</v>
      </c>
    </row>
    <row r="13634" spans="1:4" x14ac:dyDescent="0.25">
      <c r="A13634" s="1">
        <v>37371</v>
      </c>
      <c r="B13634">
        <v>1091.48</v>
      </c>
      <c r="C13634">
        <v>307.64999999999998</v>
      </c>
      <c r="D13634">
        <v>4.62</v>
      </c>
    </row>
    <row r="13635" spans="1:4" x14ac:dyDescent="0.25">
      <c r="A13635" s="1">
        <v>37372</v>
      </c>
      <c r="B13635">
        <v>1076.32</v>
      </c>
      <c r="C13635">
        <v>311.35000000000002</v>
      </c>
      <c r="D13635">
        <v>4.62</v>
      </c>
    </row>
    <row r="13636" spans="1:4" x14ac:dyDescent="0.25">
      <c r="A13636" s="1">
        <v>37375</v>
      </c>
      <c r="B13636">
        <v>1065.46</v>
      </c>
      <c r="C13636">
        <v>311.10000000000002</v>
      </c>
      <c r="D13636">
        <v>4.63</v>
      </c>
    </row>
    <row r="13637" spans="1:4" x14ac:dyDescent="0.25">
      <c r="A13637" s="1">
        <v>37376</v>
      </c>
      <c r="B13637">
        <v>1076.92</v>
      </c>
      <c r="C13637">
        <v>308.45</v>
      </c>
      <c r="D13637">
        <v>4.53</v>
      </c>
    </row>
    <row r="13638" spans="1:4" x14ac:dyDescent="0.25">
      <c r="A13638" s="1">
        <v>37377</v>
      </c>
      <c r="B13638">
        <v>1086.46</v>
      </c>
      <c r="C13638">
        <v>308.75</v>
      </c>
      <c r="D13638">
        <v>4.5599999999999996</v>
      </c>
    </row>
    <row r="13639" spans="1:4" x14ac:dyDescent="0.25">
      <c r="A13639" s="1">
        <v>37378</v>
      </c>
      <c r="B13639">
        <v>1084.56</v>
      </c>
      <c r="C13639">
        <v>307.85000000000002</v>
      </c>
      <c r="D13639">
        <v>4.54</v>
      </c>
    </row>
    <row r="13640" spans="1:4" x14ac:dyDescent="0.25">
      <c r="A13640" s="1">
        <v>37379</v>
      </c>
      <c r="B13640">
        <v>1073.43</v>
      </c>
      <c r="C13640">
        <v>311.95</v>
      </c>
      <c r="D13640">
        <v>4.6100000000000003</v>
      </c>
    </row>
    <row r="13641" spans="1:4" x14ac:dyDescent="0.25">
      <c r="A13641" s="1">
        <v>37382</v>
      </c>
      <c r="B13641">
        <v>1052.67</v>
      </c>
      <c r="C13641">
        <v>312.3</v>
      </c>
      <c r="D13641">
        <v>4.5999999999999996</v>
      </c>
    </row>
    <row r="13642" spans="1:4" x14ac:dyDescent="0.25">
      <c r="A13642" s="1">
        <v>37383</v>
      </c>
      <c r="B13642">
        <v>1049.49</v>
      </c>
      <c r="C13642">
        <v>311.45</v>
      </c>
      <c r="D13642">
        <v>4.6399999999999997</v>
      </c>
    </row>
    <row r="13643" spans="1:4" x14ac:dyDescent="0.25">
      <c r="A13643" s="1">
        <v>37384</v>
      </c>
      <c r="B13643">
        <v>1088.8499999999999</v>
      </c>
      <c r="C13643">
        <v>308.14999999999998</v>
      </c>
      <c r="D13643">
        <v>4.57</v>
      </c>
    </row>
    <row r="13644" spans="1:4" x14ac:dyDescent="0.25">
      <c r="A13644" s="1">
        <v>37385</v>
      </c>
      <c r="B13644">
        <v>1073.01</v>
      </c>
      <c r="C13644">
        <v>309.55</v>
      </c>
      <c r="D13644">
        <v>4.62</v>
      </c>
    </row>
    <row r="13645" spans="1:4" x14ac:dyDescent="0.25">
      <c r="A13645" s="1">
        <v>37386</v>
      </c>
      <c r="B13645">
        <v>1054.99</v>
      </c>
      <c r="C13645">
        <v>311.05</v>
      </c>
      <c r="D13645">
        <v>4.66</v>
      </c>
    </row>
    <row r="13646" spans="1:4" x14ac:dyDescent="0.25">
      <c r="A13646" s="1">
        <v>37389</v>
      </c>
      <c r="B13646">
        <v>1074.56</v>
      </c>
      <c r="C13646">
        <v>310.85000000000002</v>
      </c>
      <c r="D13646">
        <v>4.62</v>
      </c>
    </row>
    <row r="13647" spans="1:4" x14ac:dyDescent="0.25">
      <c r="A13647" s="1">
        <v>37390</v>
      </c>
      <c r="B13647">
        <v>1097.28</v>
      </c>
      <c r="C13647">
        <v>307.64999999999998</v>
      </c>
      <c r="D13647">
        <v>4.6100000000000003</v>
      </c>
    </row>
    <row r="13648" spans="1:4" x14ac:dyDescent="0.25">
      <c r="A13648" s="1">
        <v>37391</v>
      </c>
      <c r="B13648">
        <v>1091.07</v>
      </c>
      <c r="C13648">
        <v>309.05</v>
      </c>
      <c r="D13648">
        <v>4.6399999999999997</v>
      </c>
    </row>
    <row r="13649" spans="1:4" x14ac:dyDescent="0.25">
      <c r="A13649" s="1">
        <v>37392</v>
      </c>
      <c r="B13649">
        <v>1098.23</v>
      </c>
      <c r="C13649">
        <v>309.85000000000002</v>
      </c>
      <c r="D13649">
        <v>4.6399999999999997</v>
      </c>
    </row>
    <row r="13650" spans="1:4" x14ac:dyDescent="0.25">
      <c r="A13650" s="1">
        <v>37393</v>
      </c>
      <c r="B13650">
        <v>1106.5899999999999</v>
      </c>
      <c r="C13650">
        <v>311.05</v>
      </c>
      <c r="D13650">
        <v>4.6900000000000004</v>
      </c>
    </row>
    <row r="13651" spans="1:4" x14ac:dyDescent="0.25">
      <c r="A13651" s="1">
        <v>37396</v>
      </c>
      <c r="B13651">
        <v>1091.8800000000001</v>
      </c>
      <c r="C13651">
        <v>315.95</v>
      </c>
      <c r="D13651">
        <v>4.68</v>
      </c>
    </row>
    <row r="13652" spans="1:4" x14ac:dyDescent="0.25">
      <c r="A13652" s="1">
        <v>37397</v>
      </c>
      <c r="B13652">
        <v>1079.8800000000001</v>
      </c>
      <c r="C13652">
        <v>316.14999999999998</v>
      </c>
      <c r="D13652">
        <v>4.83</v>
      </c>
    </row>
    <row r="13653" spans="1:4" x14ac:dyDescent="0.25">
      <c r="A13653" s="1">
        <v>37398</v>
      </c>
      <c r="B13653">
        <v>1086.02</v>
      </c>
      <c r="C13653">
        <v>317.95</v>
      </c>
      <c r="D13653">
        <v>4.83</v>
      </c>
    </row>
    <row r="13654" spans="1:4" x14ac:dyDescent="0.25">
      <c r="A13654" s="1">
        <v>37399</v>
      </c>
      <c r="B13654">
        <v>1097.08</v>
      </c>
      <c r="C13654">
        <v>322.05</v>
      </c>
      <c r="D13654">
        <v>4.82</v>
      </c>
    </row>
    <row r="13655" spans="1:4" x14ac:dyDescent="0.25">
      <c r="A13655" s="1">
        <v>37400</v>
      </c>
      <c r="B13655">
        <v>1083.82</v>
      </c>
      <c r="C13655">
        <v>320.55</v>
      </c>
      <c r="D13655">
        <v>4.88</v>
      </c>
    </row>
    <row r="13656" spans="1:4" x14ac:dyDescent="0.25">
      <c r="A13656" s="1">
        <v>37403</v>
      </c>
      <c r="B13656">
        <v>1083.82</v>
      </c>
      <c r="C13656">
        <v>320.25</v>
      </c>
      <c r="D13656">
        <v>4.8</v>
      </c>
    </row>
    <row r="13657" spans="1:4" x14ac:dyDescent="0.25">
      <c r="A13657" s="1">
        <v>37404</v>
      </c>
      <c r="B13657">
        <v>1074.55</v>
      </c>
      <c r="C13657">
        <v>324.25</v>
      </c>
      <c r="D13657">
        <v>4.88</v>
      </c>
    </row>
    <row r="13658" spans="1:4" x14ac:dyDescent="0.25">
      <c r="A13658" s="1">
        <v>37405</v>
      </c>
      <c r="B13658">
        <v>1067.6600000000001</v>
      </c>
      <c r="C13658">
        <v>325.05</v>
      </c>
      <c r="D13658">
        <v>4.9000000000000004</v>
      </c>
    </row>
    <row r="13659" spans="1:4" x14ac:dyDescent="0.25">
      <c r="A13659" s="1">
        <v>37406</v>
      </c>
      <c r="B13659">
        <v>1064.6600000000001</v>
      </c>
      <c r="C13659">
        <v>325.05</v>
      </c>
      <c r="D13659">
        <v>4.96</v>
      </c>
    </row>
    <row r="13660" spans="1:4" x14ac:dyDescent="0.25">
      <c r="A13660" s="1">
        <v>37407</v>
      </c>
      <c r="B13660">
        <v>1067.1400000000001</v>
      </c>
      <c r="C13660">
        <v>326.55</v>
      </c>
      <c r="D13660">
        <v>5.03</v>
      </c>
    </row>
    <row r="13661" spans="1:4" x14ac:dyDescent="0.25">
      <c r="A13661" s="1">
        <v>37410</v>
      </c>
      <c r="B13661">
        <v>1040.68</v>
      </c>
      <c r="C13661">
        <v>327.64999999999998</v>
      </c>
      <c r="D13661">
        <v>5.08</v>
      </c>
    </row>
    <row r="13662" spans="1:4" x14ac:dyDescent="0.25">
      <c r="A13662" s="1">
        <v>37411</v>
      </c>
      <c r="B13662">
        <v>1040.69</v>
      </c>
      <c r="C13662">
        <v>327.85</v>
      </c>
      <c r="D13662">
        <v>5.12</v>
      </c>
    </row>
    <row r="13663" spans="1:4" x14ac:dyDescent="0.25">
      <c r="A13663" s="1">
        <v>37412</v>
      </c>
      <c r="B13663">
        <v>1049.9000000000001</v>
      </c>
      <c r="C13663">
        <v>321.45</v>
      </c>
      <c r="D13663">
        <v>4.93</v>
      </c>
    </row>
    <row r="13664" spans="1:4" x14ac:dyDescent="0.25">
      <c r="A13664" s="1">
        <v>37413</v>
      </c>
      <c r="B13664">
        <v>1029.1500000000001</v>
      </c>
      <c r="C13664">
        <v>325.64999999999998</v>
      </c>
      <c r="D13664">
        <v>4.9802999999999997</v>
      </c>
    </row>
    <row r="13665" spans="1:4" x14ac:dyDescent="0.25">
      <c r="A13665" s="1">
        <v>37414</v>
      </c>
      <c r="B13665">
        <v>1027.53</v>
      </c>
      <c r="C13665">
        <v>323.95</v>
      </c>
      <c r="D13665">
        <v>4.9800000000000004</v>
      </c>
    </row>
    <row r="13666" spans="1:4" x14ac:dyDescent="0.25">
      <c r="A13666" s="1">
        <v>37417</v>
      </c>
      <c r="B13666">
        <v>1030.74</v>
      </c>
      <c r="C13666">
        <v>319.05</v>
      </c>
      <c r="D13666">
        <v>4.91</v>
      </c>
    </row>
    <row r="13667" spans="1:4" x14ac:dyDescent="0.25">
      <c r="A13667" s="1">
        <v>37418</v>
      </c>
      <c r="B13667">
        <v>1013.6</v>
      </c>
      <c r="C13667">
        <v>321.05</v>
      </c>
      <c r="D13667">
        <v>4.88</v>
      </c>
    </row>
    <row r="13668" spans="1:4" x14ac:dyDescent="0.25">
      <c r="A13668" s="1">
        <v>37419</v>
      </c>
      <c r="B13668">
        <v>1020.26</v>
      </c>
      <c r="C13668">
        <v>319.25</v>
      </c>
      <c r="D13668">
        <v>4.8982999999999999</v>
      </c>
    </row>
    <row r="13669" spans="1:4" x14ac:dyDescent="0.25">
      <c r="A13669" s="1">
        <v>37420</v>
      </c>
      <c r="B13669">
        <v>1009.56</v>
      </c>
      <c r="C13669">
        <v>318.14999999999998</v>
      </c>
      <c r="D13669">
        <v>4.8250000000000002</v>
      </c>
    </row>
    <row r="13670" spans="1:4" x14ac:dyDescent="0.25">
      <c r="A13670" s="1">
        <v>37421</v>
      </c>
      <c r="B13670">
        <v>1007.28</v>
      </c>
      <c r="C13670">
        <v>319.35000000000002</v>
      </c>
      <c r="D13670">
        <v>4.83</v>
      </c>
    </row>
    <row r="13671" spans="1:4" x14ac:dyDescent="0.25">
      <c r="A13671" s="1">
        <v>37424</v>
      </c>
      <c r="B13671">
        <v>1036.17</v>
      </c>
      <c r="C13671">
        <v>316.85000000000002</v>
      </c>
      <c r="D13671">
        <v>4.82</v>
      </c>
    </row>
    <row r="13672" spans="1:4" x14ac:dyDescent="0.25">
      <c r="A13672" s="1">
        <v>37425</v>
      </c>
      <c r="B13672">
        <v>1037.1400000000001</v>
      </c>
      <c r="C13672">
        <v>320.05</v>
      </c>
      <c r="D13672">
        <v>4.8600000000000003</v>
      </c>
    </row>
    <row r="13673" spans="1:4" x14ac:dyDescent="0.25">
      <c r="A13673" s="1">
        <v>37426</v>
      </c>
      <c r="B13673">
        <v>1019.99</v>
      </c>
      <c r="C13673">
        <v>320.85000000000002</v>
      </c>
      <c r="D13673">
        <v>4.8470000000000004</v>
      </c>
    </row>
    <row r="13674" spans="1:4" x14ac:dyDescent="0.25">
      <c r="A13674" s="1">
        <v>37427</v>
      </c>
      <c r="B13674">
        <v>1006.29</v>
      </c>
      <c r="C13674">
        <v>323.95</v>
      </c>
      <c r="D13674">
        <v>4.875</v>
      </c>
    </row>
    <row r="13675" spans="1:4" x14ac:dyDescent="0.25">
      <c r="A13675" s="1">
        <v>37428</v>
      </c>
      <c r="B13675">
        <v>989.14</v>
      </c>
      <c r="C13675">
        <v>324.64999999999998</v>
      </c>
      <c r="D13675">
        <v>4.8499999999999996</v>
      </c>
    </row>
    <row r="13676" spans="1:4" x14ac:dyDescent="0.25">
      <c r="A13676" s="1">
        <v>37431</v>
      </c>
      <c r="B13676">
        <v>992.72</v>
      </c>
      <c r="C13676">
        <v>322.45</v>
      </c>
      <c r="D13676">
        <v>4.8499999999999996</v>
      </c>
    </row>
    <row r="13677" spans="1:4" x14ac:dyDescent="0.25">
      <c r="A13677" s="1">
        <v>37432</v>
      </c>
      <c r="B13677">
        <v>976.14</v>
      </c>
      <c r="C13677">
        <v>321.35000000000002</v>
      </c>
      <c r="D13677">
        <v>4.84</v>
      </c>
    </row>
    <row r="13678" spans="1:4" x14ac:dyDescent="0.25">
      <c r="A13678" s="1">
        <v>37433</v>
      </c>
      <c r="B13678">
        <v>973.53</v>
      </c>
      <c r="C13678">
        <v>319.25</v>
      </c>
      <c r="D13678">
        <v>4.8570000000000002</v>
      </c>
    </row>
    <row r="13679" spans="1:4" x14ac:dyDescent="0.25">
      <c r="A13679" s="1">
        <v>37434</v>
      </c>
      <c r="B13679">
        <v>990.64</v>
      </c>
      <c r="C13679">
        <v>318.25</v>
      </c>
      <c r="D13679">
        <v>4.8746</v>
      </c>
    </row>
    <row r="13680" spans="1:4" x14ac:dyDescent="0.25">
      <c r="A13680" s="1">
        <v>37435</v>
      </c>
      <c r="B13680">
        <v>989.81</v>
      </c>
      <c r="C13680">
        <v>314.45</v>
      </c>
      <c r="D13680">
        <v>4.84</v>
      </c>
    </row>
    <row r="13681" spans="1:4" x14ac:dyDescent="0.25">
      <c r="A13681" s="1">
        <v>37438</v>
      </c>
      <c r="B13681">
        <v>968.65</v>
      </c>
      <c r="C13681">
        <v>315.14999999999998</v>
      </c>
      <c r="D13681">
        <v>4.8719999999999999</v>
      </c>
    </row>
    <row r="13682" spans="1:4" x14ac:dyDescent="0.25">
      <c r="A13682" s="1">
        <v>37439</v>
      </c>
      <c r="B13682">
        <v>948.09</v>
      </c>
      <c r="C13682">
        <v>312.95</v>
      </c>
      <c r="D13682">
        <v>4.9349999999999996</v>
      </c>
    </row>
    <row r="13683" spans="1:4" x14ac:dyDescent="0.25">
      <c r="A13683" s="1">
        <v>37440</v>
      </c>
      <c r="B13683">
        <v>953.99</v>
      </c>
      <c r="C13683">
        <v>311.14999999999998</v>
      </c>
      <c r="D13683">
        <v>4.9400000000000004</v>
      </c>
    </row>
    <row r="13684" spans="1:4" x14ac:dyDescent="0.25">
      <c r="A13684" s="1">
        <v>37441</v>
      </c>
      <c r="B13684">
        <v>953.99</v>
      </c>
      <c r="C13684">
        <v>310.75</v>
      </c>
      <c r="D13684">
        <v>4.91</v>
      </c>
    </row>
    <row r="13685" spans="1:4" x14ac:dyDescent="0.25">
      <c r="A13685" s="1">
        <v>37442</v>
      </c>
      <c r="B13685">
        <v>989.03</v>
      </c>
      <c r="C13685">
        <v>311.55</v>
      </c>
      <c r="D13685">
        <v>4.93</v>
      </c>
    </row>
    <row r="13686" spans="1:4" x14ac:dyDescent="0.25">
      <c r="A13686" s="1">
        <v>37445</v>
      </c>
      <c r="B13686">
        <v>976.98</v>
      </c>
      <c r="C13686">
        <v>312.85000000000002</v>
      </c>
      <c r="D13686">
        <v>4.96</v>
      </c>
    </row>
    <row r="13687" spans="1:4" x14ac:dyDescent="0.25">
      <c r="A13687" s="1">
        <v>37446</v>
      </c>
      <c r="B13687">
        <v>952.83</v>
      </c>
      <c r="C13687">
        <v>316.85000000000002</v>
      </c>
      <c r="D13687">
        <v>5.04</v>
      </c>
    </row>
    <row r="13688" spans="1:4" x14ac:dyDescent="0.25">
      <c r="A13688" s="1">
        <v>37447</v>
      </c>
      <c r="B13688">
        <v>920.47</v>
      </c>
      <c r="C13688">
        <v>316.35000000000002</v>
      </c>
      <c r="D13688">
        <v>5.03</v>
      </c>
    </row>
    <row r="13689" spans="1:4" x14ac:dyDescent="0.25">
      <c r="A13689" s="1">
        <v>37448</v>
      </c>
      <c r="B13689">
        <v>927.37</v>
      </c>
      <c r="C13689">
        <v>316.5</v>
      </c>
      <c r="D13689">
        <v>5.07</v>
      </c>
    </row>
    <row r="13690" spans="1:4" x14ac:dyDescent="0.25">
      <c r="A13690" s="1">
        <v>37449</v>
      </c>
      <c r="B13690">
        <v>921.39</v>
      </c>
      <c r="C13690">
        <v>316.05</v>
      </c>
      <c r="D13690">
        <v>5.04</v>
      </c>
    </row>
    <row r="13691" spans="1:4" x14ac:dyDescent="0.25">
      <c r="A13691" s="1">
        <v>37452</v>
      </c>
      <c r="B13691">
        <v>917.93</v>
      </c>
      <c r="C13691">
        <v>318.14999999999998</v>
      </c>
      <c r="D13691">
        <v>5.09</v>
      </c>
    </row>
    <row r="13692" spans="1:4" x14ac:dyDescent="0.25">
      <c r="A13692" s="1">
        <v>37453</v>
      </c>
      <c r="B13692">
        <v>901.05</v>
      </c>
      <c r="C13692">
        <v>318.25</v>
      </c>
      <c r="D13692">
        <v>5.0149999999999997</v>
      </c>
    </row>
    <row r="13693" spans="1:4" x14ac:dyDescent="0.25">
      <c r="A13693" s="1">
        <v>37454</v>
      </c>
      <c r="B13693">
        <v>906.04</v>
      </c>
      <c r="C13693">
        <v>317.64999999999998</v>
      </c>
      <c r="D13693">
        <v>4.9950000000000001</v>
      </c>
    </row>
    <row r="13694" spans="1:4" x14ac:dyDescent="0.25">
      <c r="A13694" s="1">
        <v>37455</v>
      </c>
      <c r="B13694">
        <v>881.56</v>
      </c>
      <c r="C13694">
        <v>317.95</v>
      </c>
      <c r="D13694">
        <v>4.9950000000000001</v>
      </c>
    </row>
    <row r="13695" spans="1:4" x14ac:dyDescent="0.25">
      <c r="A13695" s="1">
        <v>37456</v>
      </c>
      <c r="B13695">
        <v>847.76</v>
      </c>
      <c r="C13695">
        <v>323.95</v>
      </c>
      <c r="D13695">
        <v>5.0599999999999996</v>
      </c>
    </row>
    <row r="13696" spans="1:4" x14ac:dyDescent="0.25">
      <c r="A13696" s="1">
        <v>37459</v>
      </c>
      <c r="B13696">
        <v>819.85</v>
      </c>
      <c r="C13696">
        <v>323.14999999999998</v>
      </c>
      <c r="D13696">
        <v>5.0274999999999999</v>
      </c>
    </row>
    <row r="13697" spans="1:4" x14ac:dyDescent="0.25">
      <c r="A13697" s="1">
        <v>37460</v>
      </c>
      <c r="B13697">
        <v>797.7</v>
      </c>
      <c r="C13697">
        <v>313.25</v>
      </c>
      <c r="D13697">
        <v>4.8600000000000003</v>
      </c>
    </row>
    <row r="13698" spans="1:4" x14ac:dyDescent="0.25">
      <c r="A13698" s="1">
        <v>37461</v>
      </c>
      <c r="B13698">
        <v>843.42</v>
      </c>
      <c r="C13698">
        <v>311.25</v>
      </c>
      <c r="D13698">
        <v>4.8449999999999998</v>
      </c>
    </row>
    <row r="13699" spans="1:4" x14ac:dyDescent="0.25">
      <c r="A13699" s="1">
        <v>37462</v>
      </c>
      <c r="B13699">
        <v>838.68</v>
      </c>
      <c r="C13699">
        <v>310.05</v>
      </c>
      <c r="D13699">
        <v>4.84</v>
      </c>
    </row>
    <row r="13700" spans="1:4" x14ac:dyDescent="0.25">
      <c r="A13700" s="1">
        <v>37463</v>
      </c>
      <c r="B13700">
        <v>852.84</v>
      </c>
      <c r="C13700">
        <v>303.75</v>
      </c>
      <c r="D13700">
        <v>4.66</v>
      </c>
    </row>
    <row r="13701" spans="1:4" x14ac:dyDescent="0.25">
      <c r="A13701" s="1">
        <v>37466</v>
      </c>
      <c r="B13701">
        <v>898.96</v>
      </c>
      <c r="C13701">
        <v>302.55</v>
      </c>
      <c r="D13701">
        <v>4.63</v>
      </c>
    </row>
    <row r="13702" spans="1:4" x14ac:dyDescent="0.25">
      <c r="A13702" s="1">
        <v>37467</v>
      </c>
      <c r="B13702">
        <v>902.78</v>
      </c>
      <c r="C13702">
        <v>304.75</v>
      </c>
      <c r="D13702">
        <v>4.6500000000000004</v>
      </c>
    </row>
    <row r="13703" spans="1:4" x14ac:dyDescent="0.25">
      <c r="A13703" s="1">
        <v>37468</v>
      </c>
      <c r="B13703">
        <v>911.62</v>
      </c>
      <c r="C13703">
        <v>303.55</v>
      </c>
      <c r="D13703">
        <v>4.5999999999999996</v>
      </c>
    </row>
    <row r="13704" spans="1:4" x14ac:dyDescent="0.25">
      <c r="A13704" s="1">
        <v>37469</v>
      </c>
      <c r="B13704">
        <v>884.66</v>
      </c>
      <c r="C13704">
        <v>304.64999999999998</v>
      </c>
      <c r="D13704">
        <v>4.58</v>
      </c>
    </row>
    <row r="13705" spans="1:4" x14ac:dyDescent="0.25">
      <c r="A13705" s="1">
        <v>37470</v>
      </c>
      <c r="B13705">
        <v>864.24</v>
      </c>
      <c r="C13705">
        <v>307.35000000000002</v>
      </c>
      <c r="D13705">
        <v>4.593</v>
      </c>
    </row>
    <row r="13706" spans="1:4" x14ac:dyDescent="0.25">
      <c r="A13706" s="1">
        <v>37473</v>
      </c>
      <c r="B13706">
        <v>834.6</v>
      </c>
      <c r="C13706">
        <v>308.14999999999998</v>
      </c>
      <c r="D13706">
        <v>4.63</v>
      </c>
    </row>
    <row r="13707" spans="1:4" x14ac:dyDescent="0.25">
      <c r="A13707" s="1">
        <v>37474</v>
      </c>
      <c r="B13707">
        <v>859.57</v>
      </c>
      <c r="C13707">
        <v>306.35000000000002</v>
      </c>
      <c r="D13707">
        <v>4.6212</v>
      </c>
    </row>
    <row r="13708" spans="1:4" x14ac:dyDescent="0.25">
      <c r="A13708" s="1">
        <v>37475</v>
      </c>
      <c r="B13708">
        <v>876.77</v>
      </c>
      <c r="C13708">
        <v>314.05</v>
      </c>
      <c r="D13708">
        <v>4.6875</v>
      </c>
    </row>
    <row r="13709" spans="1:4" x14ac:dyDescent="0.25">
      <c r="A13709" s="1">
        <v>37476</v>
      </c>
      <c r="B13709">
        <v>905.46</v>
      </c>
      <c r="C13709">
        <v>310.64999999999998</v>
      </c>
      <c r="D13709">
        <v>4.6349999999999998</v>
      </c>
    </row>
    <row r="13710" spans="1:4" x14ac:dyDescent="0.25">
      <c r="A13710" s="1">
        <v>37477</v>
      </c>
      <c r="B13710">
        <v>908.64</v>
      </c>
      <c r="C13710">
        <v>314.55</v>
      </c>
      <c r="D13710">
        <v>4.66</v>
      </c>
    </row>
    <row r="13711" spans="1:4" x14ac:dyDescent="0.25">
      <c r="A13711" s="1">
        <v>37480</v>
      </c>
      <c r="B13711">
        <v>903.8</v>
      </c>
      <c r="C13711">
        <v>314.25</v>
      </c>
      <c r="D13711">
        <v>4.5999999999999996</v>
      </c>
    </row>
    <row r="13712" spans="1:4" x14ac:dyDescent="0.25">
      <c r="A13712" s="1">
        <v>37481</v>
      </c>
      <c r="B13712">
        <v>884.21</v>
      </c>
      <c r="C13712">
        <v>315.64999999999998</v>
      </c>
      <c r="D13712">
        <v>4.58</v>
      </c>
    </row>
    <row r="13713" spans="1:4" x14ac:dyDescent="0.25">
      <c r="A13713" s="1">
        <v>37482</v>
      </c>
      <c r="B13713">
        <v>919.62</v>
      </c>
      <c r="C13713">
        <v>311.64999999999998</v>
      </c>
      <c r="D13713">
        <v>4.46</v>
      </c>
    </row>
    <row r="13714" spans="1:4" x14ac:dyDescent="0.25">
      <c r="A13714" s="1">
        <v>37483</v>
      </c>
      <c r="B13714">
        <v>930.25</v>
      </c>
      <c r="C13714">
        <v>314.64999999999998</v>
      </c>
      <c r="D13714">
        <v>4.4930000000000003</v>
      </c>
    </row>
    <row r="13715" spans="1:4" x14ac:dyDescent="0.25">
      <c r="A13715" s="1">
        <v>37484</v>
      </c>
      <c r="B13715">
        <v>928.77</v>
      </c>
      <c r="C13715">
        <v>313.95</v>
      </c>
      <c r="D13715">
        <v>4.5030000000000001</v>
      </c>
    </row>
    <row r="13716" spans="1:4" x14ac:dyDescent="0.25">
      <c r="A13716" s="1">
        <v>37487</v>
      </c>
      <c r="B13716">
        <v>950.72</v>
      </c>
      <c r="C13716">
        <v>306.75</v>
      </c>
      <c r="D13716">
        <v>4.41</v>
      </c>
    </row>
    <row r="13717" spans="1:4" x14ac:dyDescent="0.25">
      <c r="A13717" s="1">
        <v>37488</v>
      </c>
      <c r="B13717">
        <v>937.43</v>
      </c>
      <c r="C13717">
        <v>309.45</v>
      </c>
      <c r="D13717">
        <v>4.4400000000000004</v>
      </c>
    </row>
    <row r="13718" spans="1:4" x14ac:dyDescent="0.25">
      <c r="A13718" s="1">
        <v>37489</v>
      </c>
      <c r="B13718">
        <v>949.36</v>
      </c>
      <c r="C13718">
        <v>308.05</v>
      </c>
      <c r="D13718">
        <v>4.42</v>
      </c>
    </row>
    <row r="13719" spans="1:4" x14ac:dyDescent="0.25">
      <c r="A13719" s="1">
        <v>37490</v>
      </c>
      <c r="B13719">
        <v>962.7</v>
      </c>
      <c r="C13719">
        <v>307.05</v>
      </c>
      <c r="D13719">
        <v>4.4749999999999996</v>
      </c>
    </row>
    <row r="13720" spans="1:4" x14ac:dyDescent="0.25">
      <c r="A13720" s="1">
        <v>37491</v>
      </c>
      <c r="B13720">
        <v>940.86</v>
      </c>
      <c r="C13720">
        <v>307.05</v>
      </c>
      <c r="D13720">
        <v>4.43</v>
      </c>
    </row>
    <row r="13721" spans="1:4" x14ac:dyDescent="0.25">
      <c r="A13721" s="1">
        <v>37494</v>
      </c>
      <c r="B13721">
        <v>947.95</v>
      </c>
      <c r="C13721">
        <v>309.45</v>
      </c>
      <c r="D13721">
        <v>4.4400000000000004</v>
      </c>
    </row>
    <row r="13722" spans="1:4" x14ac:dyDescent="0.25">
      <c r="A13722" s="1">
        <v>37495</v>
      </c>
      <c r="B13722">
        <v>934.82</v>
      </c>
      <c r="C13722">
        <v>312.75</v>
      </c>
      <c r="D13722">
        <v>4.51</v>
      </c>
    </row>
    <row r="13723" spans="1:4" x14ac:dyDescent="0.25">
      <c r="A13723" s="1">
        <v>37496</v>
      </c>
      <c r="B13723">
        <v>917.87</v>
      </c>
      <c r="C13723">
        <v>310.05</v>
      </c>
      <c r="D13723">
        <v>4.5</v>
      </c>
    </row>
    <row r="13724" spans="1:4" x14ac:dyDescent="0.25">
      <c r="A13724" s="1">
        <v>37497</v>
      </c>
      <c r="B13724">
        <v>917.8</v>
      </c>
      <c r="C13724">
        <v>313.45</v>
      </c>
      <c r="D13724">
        <v>4.53</v>
      </c>
    </row>
    <row r="13725" spans="1:4" x14ac:dyDescent="0.25">
      <c r="A13725" s="1">
        <v>37498</v>
      </c>
      <c r="B13725">
        <v>916.07</v>
      </c>
      <c r="C13725">
        <v>312.75</v>
      </c>
      <c r="D13725">
        <v>4.46</v>
      </c>
    </row>
    <row r="13726" spans="1:4" x14ac:dyDescent="0.25">
      <c r="A13726" s="1">
        <v>37501</v>
      </c>
      <c r="B13726">
        <v>916.07</v>
      </c>
      <c r="C13726">
        <v>312.25</v>
      </c>
      <c r="D13726">
        <v>4.47</v>
      </c>
    </row>
    <row r="13727" spans="1:4" x14ac:dyDescent="0.25">
      <c r="A13727" s="1">
        <v>37502</v>
      </c>
      <c r="B13727">
        <v>878.02</v>
      </c>
      <c r="C13727">
        <v>314.14999999999998</v>
      </c>
      <c r="D13727">
        <v>4.4850000000000003</v>
      </c>
    </row>
    <row r="13728" spans="1:4" x14ac:dyDescent="0.25">
      <c r="A13728" s="1">
        <v>37503</v>
      </c>
      <c r="B13728">
        <v>893.41</v>
      </c>
      <c r="C13728">
        <v>314.64999999999998</v>
      </c>
      <c r="D13728">
        <v>4.4800000000000004</v>
      </c>
    </row>
    <row r="13729" spans="1:4" x14ac:dyDescent="0.25">
      <c r="A13729" s="1">
        <v>37504</v>
      </c>
      <c r="B13729">
        <v>879.15</v>
      </c>
      <c r="C13729">
        <v>319.25</v>
      </c>
      <c r="D13729">
        <v>4.53</v>
      </c>
    </row>
    <row r="13730" spans="1:4" x14ac:dyDescent="0.25">
      <c r="A13730" s="1">
        <v>37505</v>
      </c>
      <c r="B13730">
        <v>893.92</v>
      </c>
      <c r="C13730">
        <v>320.25</v>
      </c>
      <c r="D13730">
        <v>4.5250000000000004</v>
      </c>
    </row>
    <row r="13731" spans="1:4" x14ac:dyDescent="0.25">
      <c r="A13731" s="1">
        <v>37508</v>
      </c>
      <c r="B13731">
        <v>902.96</v>
      </c>
      <c r="C13731">
        <v>321.25</v>
      </c>
      <c r="D13731">
        <v>4.58</v>
      </c>
    </row>
    <row r="13732" spans="1:4" x14ac:dyDescent="0.25">
      <c r="A13732" s="1">
        <v>37509</v>
      </c>
      <c r="B13732">
        <v>909.58</v>
      </c>
      <c r="C13732">
        <v>317.75</v>
      </c>
      <c r="D13732">
        <v>4.5599999999999996</v>
      </c>
    </row>
    <row r="13733" spans="1:4" x14ac:dyDescent="0.25">
      <c r="A13733" s="1">
        <v>37510</v>
      </c>
      <c r="B13733">
        <v>909.45</v>
      </c>
      <c r="C13733">
        <v>317.64999999999998</v>
      </c>
      <c r="D13733">
        <v>4.5629</v>
      </c>
    </row>
    <row r="13734" spans="1:4" x14ac:dyDescent="0.25">
      <c r="A13734" s="1">
        <v>37511</v>
      </c>
      <c r="B13734">
        <v>886.91</v>
      </c>
      <c r="C13734">
        <v>319.05</v>
      </c>
      <c r="D13734">
        <v>4.6029999999999998</v>
      </c>
    </row>
    <row r="13735" spans="1:4" x14ac:dyDescent="0.25">
      <c r="A13735" s="1">
        <v>37512</v>
      </c>
      <c r="B13735">
        <v>889.81</v>
      </c>
      <c r="C13735">
        <v>316.85000000000002</v>
      </c>
      <c r="D13735">
        <v>4.5650000000000004</v>
      </c>
    </row>
    <row r="13736" spans="1:4" x14ac:dyDescent="0.25">
      <c r="A13736" s="1">
        <v>37515</v>
      </c>
      <c r="B13736">
        <v>891.1</v>
      </c>
      <c r="C13736">
        <v>317.45</v>
      </c>
      <c r="D13736">
        <v>4.5599999999999996</v>
      </c>
    </row>
    <row r="13737" spans="1:4" x14ac:dyDescent="0.25">
      <c r="A13737" s="1">
        <v>37516</v>
      </c>
      <c r="B13737">
        <v>873.52</v>
      </c>
      <c r="C13737">
        <v>318.35000000000002</v>
      </c>
      <c r="D13737">
        <v>4.5875000000000004</v>
      </c>
    </row>
    <row r="13738" spans="1:4" x14ac:dyDescent="0.25">
      <c r="A13738" s="1">
        <v>37517</v>
      </c>
      <c r="B13738">
        <v>869.46</v>
      </c>
      <c r="C13738">
        <v>320.35000000000002</v>
      </c>
      <c r="D13738">
        <v>4.62</v>
      </c>
    </row>
    <row r="13739" spans="1:4" x14ac:dyDescent="0.25">
      <c r="A13739" s="1">
        <v>37518</v>
      </c>
      <c r="B13739">
        <v>843.32</v>
      </c>
      <c r="C13739">
        <v>323.35000000000002</v>
      </c>
      <c r="D13739">
        <v>4.6500000000000004</v>
      </c>
    </row>
    <row r="13740" spans="1:4" x14ac:dyDescent="0.25">
      <c r="A13740" s="1">
        <v>37519</v>
      </c>
      <c r="B13740">
        <v>845.39</v>
      </c>
      <c r="C13740">
        <v>322.14999999999998</v>
      </c>
      <c r="D13740">
        <v>4.63</v>
      </c>
    </row>
    <row r="13741" spans="1:4" x14ac:dyDescent="0.25">
      <c r="A13741" s="1">
        <v>37522</v>
      </c>
      <c r="B13741">
        <v>833.7</v>
      </c>
      <c r="C13741">
        <v>323.25</v>
      </c>
      <c r="D13741">
        <v>4.63</v>
      </c>
    </row>
    <row r="13742" spans="1:4" x14ac:dyDescent="0.25">
      <c r="A13742" s="1">
        <v>37523</v>
      </c>
      <c r="B13742">
        <v>819.29</v>
      </c>
      <c r="C13742">
        <v>326.14999999999998</v>
      </c>
      <c r="D13742">
        <v>4.6500000000000004</v>
      </c>
    </row>
    <row r="13743" spans="1:4" x14ac:dyDescent="0.25">
      <c r="A13743" s="1">
        <v>37524</v>
      </c>
      <c r="B13743">
        <v>839.66</v>
      </c>
      <c r="C13743">
        <v>322.25</v>
      </c>
      <c r="D13743">
        <v>4.58</v>
      </c>
    </row>
    <row r="13744" spans="1:4" x14ac:dyDescent="0.25">
      <c r="A13744" s="1">
        <v>37525</v>
      </c>
      <c r="B13744">
        <v>854.95</v>
      </c>
      <c r="C13744">
        <v>320.05</v>
      </c>
      <c r="D13744">
        <v>4.51</v>
      </c>
    </row>
    <row r="13745" spans="1:4" x14ac:dyDescent="0.25">
      <c r="A13745" s="1">
        <v>37526</v>
      </c>
      <c r="B13745">
        <v>827.37</v>
      </c>
      <c r="C13745">
        <v>319.95</v>
      </c>
      <c r="D13745">
        <v>4.49</v>
      </c>
    </row>
    <row r="13746" spans="1:4" x14ac:dyDescent="0.25">
      <c r="A13746" s="1">
        <v>37529</v>
      </c>
      <c r="B13746">
        <v>815.28</v>
      </c>
      <c r="C13746">
        <v>323.55</v>
      </c>
      <c r="D13746">
        <v>4.54</v>
      </c>
    </row>
    <row r="13747" spans="1:4" x14ac:dyDescent="0.25">
      <c r="A13747" s="1">
        <v>37530</v>
      </c>
      <c r="B13747">
        <v>847.91</v>
      </c>
      <c r="C13747">
        <v>320.35000000000002</v>
      </c>
      <c r="D13747">
        <v>4.4850000000000003</v>
      </c>
    </row>
    <row r="13748" spans="1:4" x14ac:dyDescent="0.25">
      <c r="A13748" s="1">
        <v>37531</v>
      </c>
      <c r="B13748">
        <v>827.91</v>
      </c>
      <c r="C13748">
        <v>323.05</v>
      </c>
      <c r="D13748">
        <v>4.5</v>
      </c>
    </row>
    <row r="13749" spans="1:4" x14ac:dyDescent="0.25">
      <c r="A13749" s="1">
        <v>37532</v>
      </c>
      <c r="B13749">
        <v>818.95</v>
      </c>
      <c r="C13749">
        <v>321.64999999999998</v>
      </c>
      <c r="D13749">
        <v>4.4800000000000004</v>
      </c>
    </row>
    <row r="13750" spans="1:4" x14ac:dyDescent="0.25">
      <c r="A13750" s="1">
        <v>37533</v>
      </c>
      <c r="B13750">
        <v>800.58</v>
      </c>
      <c r="C13750">
        <v>322.25</v>
      </c>
      <c r="D13750">
        <v>4.49</v>
      </c>
    </row>
    <row r="13751" spans="1:4" x14ac:dyDescent="0.25">
      <c r="A13751" s="1">
        <v>37536</v>
      </c>
      <c r="B13751">
        <v>785.28</v>
      </c>
      <c r="C13751">
        <v>322.45</v>
      </c>
      <c r="D13751">
        <v>4.4400000000000004</v>
      </c>
    </row>
    <row r="13752" spans="1:4" x14ac:dyDescent="0.25">
      <c r="A13752" s="1">
        <v>37537</v>
      </c>
      <c r="B13752">
        <v>798.55</v>
      </c>
      <c r="C13752">
        <v>318.25</v>
      </c>
      <c r="D13752">
        <v>4.3780000000000001</v>
      </c>
    </row>
    <row r="13753" spans="1:4" x14ac:dyDescent="0.25">
      <c r="A13753" s="1">
        <v>37538</v>
      </c>
      <c r="B13753">
        <v>776.76</v>
      </c>
      <c r="C13753">
        <v>320.05</v>
      </c>
      <c r="D13753">
        <v>4.37</v>
      </c>
    </row>
    <row r="13754" spans="1:4" x14ac:dyDescent="0.25">
      <c r="A13754" s="1">
        <v>37539</v>
      </c>
      <c r="B13754">
        <v>803.92</v>
      </c>
      <c r="C13754">
        <v>316.85000000000002</v>
      </c>
      <c r="D13754">
        <v>4.2880000000000003</v>
      </c>
    </row>
    <row r="13755" spans="1:4" x14ac:dyDescent="0.25">
      <c r="A13755" s="1">
        <v>37540</v>
      </c>
      <c r="B13755">
        <v>835.32</v>
      </c>
      <c r="C13755">
        <v>316.75</v>
      </c>
      <c r="D13755">
        <v>4.32</v>
      </c>
    </row>
    <row r="13756" spans="1:4" x14ac:dyDescent="0.25">
      <c r="A13756" s="1">
        <v>37543</v>
      </c>
      <c r="B13756">
        <v>841.44</v>
      </c>
      <c r="C13756">
        <v>317.95</v>
      </c>
      <c r="D13756">
        <v>4.3150000000000004</v>
      </c>
    </row>
    <row r="13757" spans="1:4" x14ac:dyDescent="0.25">
      <c r="A13757" s="1">
        <v>37544</v>
      </c>
      <c r="B13757">
        <v>881.27</v>
      </c>
      <c r="C13757">
        <v>313.55</v>
      </c>
      <c r="D13757">
        <v>4.3150000000000004</v>
      </c>
    </row>
    <row r="13758" spans="1:4" x14ac:dyDescent="0.25">
      <c r="A13758" s="1">
        <v>37545</v>
      </c>
      <c r="B13758">
        <v>860.02</v>
      </c>
      <c r="C13758">
        <v>314.55</v>
      </c>
      <c r="D13758">
        <v>4.37</v>
      </c>
    </row>
    <row r="13759" spans="1:4" x14ac:dyDescent="0.25">
      <c r="A13759" s="1">
        <v>37546</v>
      </c>
      <c r="B13759">
        <v>879.2</v>
      </c>
      <c r="C13759">
        <v>311.45</v>
      </c>
      <c r="D13759">
        <v>4.3550000000000004</v>
      </c>
    </row>
    <row r="13760" spans="1:4" x14ac:dyDescent="0.25">
      <c r="A13760" s="1">
        <v>37547</v>
      </c>
      <c r="B13760">
        <v>884.39</v>
      </c>
      <c r="C13760">
        <v>312.85000000000002</v>
      </c>
      <c r="D13760">
        <v>4.3600000000000003</v>
      </c>
    </row>
    <row r="13761" spans="1:4" x14ac:dyDescent="0.25">
      <c r="A13761" s="1">
        <v>37550</v>
      </c>
      <c r="B13761">
        <v>899.72</v>
      </c>
      <c r="C13761">
        <v>311.14999999999998</v>
      </c>
      <c r="D13761">
        <v>4.3499999999999996</v>
      </c>
    </row>
    <row r="13762" spans="1:4" x14ac:dyDescent="0.25">
      <c r="A13762" s="1">
        <v>37551</v>
      </c>
      <c r="B13762">
        <v>890.16</v>
      </c>
      <c r="C13762">
        <v>313.05</v>
      </c>
      <c r="D13762">
        <v>4.42</v>
      </c>
    </row>
    <row r="13763" spans="1:4" x14ac:dyDescent="0.25">
      <c r="A13763" s="1">
        <v>37552</v>
      </c>
      <c r="B13763">
        <v>896.14</v>
      </c>
      <c r="C13763">
        <v>311.95</v>
      </c>
      <c r="D13763">
        <v>4.41</v>
      </c>
    </row>
    <row r="13764" spans="1:4" x14ac:dyDescent="0.25">
      <c r="A13764" s="1">
        <v>37553</v>
      </c>
      <c r="B13764">
        <v>882.5</v>
      </c>
      <c r="C13764">
        <v>311.64999999999998</v>
      </c>
      <c r="D13764">
        <v>4.37</v>
      </c>
    </row>
    <row r="13765" spans="1:4" x14ac:dyDescent="0.25">
      <c r="A13765" s="1">
        <v>37554</v>
      </c>
      <c r="B13765">
        <v>897.65</v>
      </c>
      <c r="C13765">
        <v>313.85000000000002</v>
      </c>
      <c r="D13765">
        <v>4.4119999999999999</v>
      </c>
    </row>
    <row r="13766" spans="1:4" x14ac:dyDescent="0.25">
      <c r="A13766" s="1">
        <v>37557</v>
      </c>
      <c r="B13766">
        <v>890.23</v>
      </c>
      <c r="C13766">
        <v>315.64999999999998</v>
      </c>
      <c r="D13766">
        <v>4.41</v>
      </c>
    </row>
    <row r="13767" spans="1:4" x14ac:dyDescent="0.25">
      <c r="A13767" s="1">
        <v>37558</v>
      </c>
      <c r="B13767">
        <v>882.15</v>
      </c>
      <c r="C13767">
        <v>316.85000000000002</v>
      </c>
      <c r="D13767">
        <v>4.5</v>
      </c>
    </row>
    <row r="13768" spans="1:4" x14ac:dyDescent="0.25">
      <c r="A13768" s="1">
        <v>37559</v>
      </c>
      <c r="B13768">
        <v>890.71</v>
      </c>
      <c r="C13768">
        <v>316.05</v>
      </c>
      <c r="D13768">
        <v>4.4945000000000004</v>
      </c>
    </row>
    <row r="13769" spans="1:4" x14ac:dyDescent="0.25">
      <c r="A13769" s="1">
        <v>37560</v>
      </c>
      <c r="B13769">
        <v>885.76</v>
      </c>
      <c r="C13769">
        <v>317.75</v>
      </c>
      <c r="D13769">
        <v>4.51</v>
      </c>
    </row>
    <row r="13770" spans="1:4" x14ac:dyDescent="0.25">
      <c r="A13770" s="1">
        <v>37561</v>
      </c>
      <c r="B13770">
        <v>900.96</v>
      </c>
      <c r="C13770">
        <v>319.75</v>
      </c>
      <c r="D13770">
        <v>4.5049999999999999</v>
      </c>
    </row>
    <row r="13771" spans="1:4" x14ac:dyDescent="0.25">
      <c r="A13771" s="1">
        <v>37564</v>
      </c>
      <c r="B13771">
        <v>908.35</v>
      </c>
      <c r="C13771">
        <v>318.55</v>
      </c>
      <c r="D13771">
        <v>4.5149999999999997</v>
      </c>
    </row>
    <row r="13772" spans="1:4" x14ac:dyDescent="0.25">
      <c r="A13772" s="1">
        <v>37565</v>
      </c>
      <c r="B13772">
        <v>915.39</v>
      </c>
      <c r="C13772">
        <v>317.75</v>
      </c>
      <c r="D13772">
        <v>4.49</v>
      </c>
    </row>
    <row r="13773" spans="1:4" x14ac:dyDescent="0.25">
      <c r="A13773" s="1">
        <v>37566</v>
      </c>
      <c r="B13773">
        <v>923.76</v>
      </c>
      <c r="C13773">
        <v>318.14999999999998</v>
      </c>
      <c r="D13773">
        <v>4.4880000000000004</v>
      </c>
    </row>
    <row r="13774" spans="1:4" x14ac:dyDescent="0.25">
      <c r="A13774" s="1">
        <v>37567</v>
      </c>
      <c r="B13774">
        <v>902.65</v>
      </c>
      <c r="C13774">
        <v>321.05</v>
      </c>
      <c r="D13774">
        <v>4.5549999999999997</v>
      </c>
    </row>
    <row r="13775" spans="1:4" x14ac:dyDescent="0.25">
      <c r="A13775" s="1">
        <v>37568</v>
      </c>
      <c r="B13775">
        <v>894.74</v>
      </c>
      <c r="C13775">
        <v>321.55</v>
      </c>
      <c r="D13775">
        <v>4.5369999999999999</v>
      </c>
    </row>
    <row r="13776" spans="1:4" x14ac:dyDescent="0.25">
      <c r="A13776" s="1">
        <v>37571</v>
      </c>
      <c r="B13776">
        <v>876.19</v>
      </c>
      <c r="C13776">
        <v>321.75</v>
      </c>
      <c r="D13776">
        <v>4.57</v>
      </c>
    </row>
    <row r="13777" spans="1:4" x14ac:dyDescent="0.25">
      <c r="A13777" s="1">
        <v>37572</v>
      </c>
      <c r="B13777">
        <v>882.95</v>
      </c>
      <c r="C13777">
        <v>324.45</v>
      </c>
      <c r="D13777">
        <v>4.5999999999999996</v>
      </c>
    </row>
    <row r="13778" spans="1:4" x14ac:dyDescent="0.25">
      <c r="A13778" s="1">
        <v>37573</v>
      </c>
      <c r="B13778">
        <v>882.53</v>
      </c>
      <c r="C13778">
        <v>319.14999999999998</v>
      </c>
      <c r="D13778">
        <v>4.5599999999999996</v>
      </c>
    </row>
    <row r="13779" spans="1:4" x14ac:dyDescent="0.25">
      <c r="A13779" s="1">
        <v>37574</v>
      </c>
      <c r="B13779">
        <v>904.27</v>
      </c>
      <c r="C13779">
        <v>318.25</v>
      </c>
      <c r="D13779">
        <v>4.5670000000000002</v>
      </c>
    </row>
    <row r="13780" spans="1:4" x14ac:dyDescent="0.25">
      <c r="A13780" s="1">
        <v>37575</v>
      </c>
      <c r="B13780">
        <v>909.83</v>
      </c>
      <c r="C13780">
        <v>320.55</v>
      </c>
      <c r="D13780">
        <v>4.57</v>
      </c>
    </row>
    <row r="13781" spans="1:4" x14ac:dyDescent="0.25">
      <c r="A13781" s="1">
        <v>37578</v>
      </c>
      <c r="B13781">
        <v>900.36</v>
      </c>
      <c r="C13781">
        <v>319.25</v>
      </c>
      <c r="D13781">
        <v>4.5419999999999998</v>
      </c>
    </row>
    <row r="13782" spans="1:4" x14ac:dyDescent="0.25">
      <c r="A13782" s="1">
        <v>37579</v>
      </c>
      <c r="B13782">
        <v>896.74</v>
      </c>
      <c r="C13782">
        <v>318.95</v>
      </c>
      <c r="D13782">
        <v>4.5549999999999997</v>
      </c>
    </row>
    <row r="13783" spans="1:4" x14ac:dyDescent="0.25">
      <c r="A13783" s="1">
        <v>37580</v>
      </c>
      <c r="B13783">
        <v>914.15</v>
      </c>
      <c r="C13783">
        <v>317.85000000000002</v>
      </c>
      <c r="D13783">
        <v>4.54</v>
      </c>
    </row>
    <row r="13784" spans="1:4" x14ac:dyDescent="0.25">
      <c r="A13784" s="1">
        <v>37581</v>
      </c>
      <c r="B13784">
        <v>933.76</v>
      </c>
      <c r="C13784">
        <v>317.64999999999998</v>
      </c>
      <c r="D13784">
        <v>4.47</v>
      </c>
    </row>
    <row r="13785" spans="1:4" x14ac:dyDescent="0.25">
      <c r="A13785" s="1">
        <v>37582</v>
      </c>
      <c r="B13785">
        <v>930.55</v>
      </c>
      <c r="C13785">
        <v>321.05</v>
      </c>
      <c r="D13785">
        <v>4.5579999999999998</v>
      </c>
    </row>
    <row r="13786" spans="1:4" x14ac:dyDescent="0.25">
      <c r="A13786" s="1">
        <v>37585</v>
      </c>
      <c r="B13786">
        <v>932.88</v>
      </c>
      <c r="C13786">
        <v>318.14999999999998</v>
      </c>
      <c r="D13786">
        <v>4.4800000000000004</v>
      </c>
    </row>
    <row r="13787" spans="1:4" x14ac:dyDescent="0.25">
      <c r="A13787" s="1">
        <v>37586</v>
      </c>
      <c r="B13787">
        <v>913.31</v>
      </c>
      <c r="C13787">
        <v>318.35000000000002</v>
      </c>
      <c r="D13787">
        <v>4.4400000000000004</v>
      </c>
    </row>
    <row r="13788" spans="1:4" x14ac:dyDescent="0.25">
      <c r="A13788" s="1">
        <v>37587</v>
      </c>
      <c r="B13788">
        <v>938.87</v>
      </c>
      <c r="C13788">
        <v>316.75</v>
      </c>
      <c r="D13788">
        <v>4.43</v>
      </c>
    </row>
    <row r="13789" spans="1:4" x14ac:dyDescent="0.25">
      <c r="A13789" s="1">
        <v>37588</v>
      </c>
      <c r="B13789">
        <v>938.87</v>
      </c>
      <c r="C13789">
        <v>317.85000000000002</v>
      </c>
      <c r="D13789">
        <v>4.4400000000000004</v>
      </c>
    </row>
    <row r="13790" spans="1:4" x14ac:dyDescent="0.25">
      <c r="A13790" s="1">
        <v>37589</v>
      </c>
      <c r="B13790">
        <v>936.31</v>
      </c>
      <c r="C13790">
        <v>318.14999999999998</v>
      </c>
      <c r="D13790">
        <v>4.4400000000000004</v>
      </c>
    </row>
    <row r="13791" spans="1:4" x14ac:dyDescent="0.25">
      <c r="A13791" s="1">
        <v>37592</v>
      </c>
      <c r="B13791">
        <v>934.53</v>
      </c>
      <c r="C13791">
        <v>317.85000000000002</v>
      </c>
      <c r="D13791">
        <v>4.4425999999999997</v>
      </c>
    </row>
    <row r="13792" spans="1:4" x14ac:dyDescent="0.25">
      <c r="A13792" s="1">
        <v>37593</v>
      </c>
      <c r="B13792">
        <v>920.75</v>
      </c>
      <c r="C13792">
        <v>320.75</v>
      </c>
      <c r="D13792">
        <v>4.5525000000000002</v>
      </c>
    </row>
    <row r="13793" spans="1:4" x14ac:dyDescent="0.25">
      <c r="A13793" s="1">
        <v>37594</v>
      </c>
      <c r="B13793">
        <v>917.57</v>
      </c>
      <c r="C13793">
        <v>322.14999999999998</v>
      </c>
      <c r="D13793">
        <v>4.57</v>
      </c>
    </row>
    <row r="13794" spans="1:4" x14ac:dyDescent="0.25">
      <c r="A13794" s="1">
        <v>37595</v>
      </c>
      <c r="B13794">
        <v>906.55</v>
      </c>
      <c r="C13794">
        <v>324.64999999999998</v>
      </c>
      <c r="D13794">
        <v>4.63</v>
      </c>
    </row>
    <row r="13795" spans="1:4" x14ac:dyDescent="0.25">
      <c r="A13795" s="1">
        <v>37596</v>
      </c>
      <c r="B13795">
        <v>912.23</v>
      </c>
      <c r="C13795">
        <v>326.25</v>
      </c>
      <c r="D13795">
        <v>4.6399999999999997</v>
      </c>
    </row>
    <row r="13796" spans="1:4" x14ac:dyDescent="0.25">
      <c r="A13796" s="1">
        <v>37599</v>
      </c>
      <c r="B13796">
        <v>892</v>
      </c>
      <c r="C13796">
        <v>326</v>
      </c>
      <c r="D13796">
        <v>4.6100000000000003</v>
      </c>
    </row>
    <row r="13797" spans="1:4" x14ac:dyDescent="0.25">
      <c r="A13797" s="1">
        <v>37600</v>
      </c>
      <c r="B13797">
        <v>904.45</v>
      </c>
      <c r="C13797">
        <v>323.75</v>
      </c>
      <c r="D13797">
        <v>4.6100000000000003</v>
      </c>
    </row>
    <row r="13798" spans="1:4" x14ac:dyDescent="0.25">
      <c r="A13798" s="1">
        <v>37601</v>
      </c>
      <c r="B13798">
        <v>904.96</v>
      </c>
      <c r="C13798">
        <v>324.85000000000002</v>
      </c>
      <c r="D13798">
        <v>4.6349999999999998</v>
      </c>
    </row>
    <row r="13799" spans="1:4" x14ac:dyDescent="0.25">
      <c r="A13799" s="1">
        <v>37602</v>
      </c>
      <c r="B13799">
        <v>901.59</v>
      </c>
      <c r="C13799">
        <v>331.25</v>
      </c>
      <c r="D13799">
        <v>4.7300000000000004</v>
      </c>
    </row>
    <row r="13800" spans="1:4" x14ac:dyDescent="0.25">
      <c r="A13800" s="1">
        <v>37603</v>
      </c>
      <c r="B13800">
        <v>889.48</v>
      </c>
      <c r="C13800">
        <v>333.15</v>
      </c>
      <c r="D13800">
        <v>4.7</v>
      </c>
    </row>
    <row r="13801" spans="1:4" x14ac:dyDescent="0.25">
      <c r="A13801" s="1">
        <v>37606</v>
      </c>
      <c r="B13801">
        <v>910.4</v>
      </c>
      <c r="C13801">
        <v>336.65</v>
      </c>
      <c r="D13801">
        <v>4.71</v>
      </c>
    </row>
    <row r="13802" spans="1:4" x14ac:dyDescent="0.25">
      <c r="A13802" s="1">
        <v>37607</v>
      </c>
      <c r="B13802">
        <v>902.99</v>
      </c>
      <c r="C13802">
        <v>336.75</v>
      </c>
      <c r="D13802">
        <v>4.63</v>
      </c>
    </row>
    <row r="13803" spans="1:4" x14ac:dyDescent="0.25">
      <c r="A13803" s="1">
        <v>37608</v>
      </c>
      <c r="B13803">
        <v>891.12</v>
      </c>
      <c r="C13803">
        <v>343.25</v>
      </c>
      <c r="D13803">
        <v>4.6849999999999996</v>
      </c>
    </row>
    <row r="13804" spans="1:4" x14ac:dyDescent="0.25">
      <c r="A13804" s="1">
        <v>37609</v>
      </c>
      <c r="B13804">
        <v>884.25</v>
      </c>
      <c r="C13804">
        <v>345.55</v>
      </c>
      <c r="D13804">
        <v>4.6825000000000001</v>
      </c>
    </row>
    <row r="13805" spans="1:4" x14ac:dyDescent="0.25">
      <c r="A13805" s="1">
        <v>37610</v>
      </c>
      <c r="B13805">
        <v>895.75</v>
      </c>
      <c r="C13805">
        <v>340.75</v>
      </c>
      <c r="D13805">
        <v>4.6100000000000003</v>
      </c>
    </row>
    <row r="13806" spans="1:4" x14ac:dyDescent="0.25">
      <c r="A13806" s="1">
        <v>37613</v>
      </c>
      <c r="B13806">
        <v>897.38</v>
      </c>
      <c r="C13806">
        <v>345.65</v>
      </c>
      <c r="D13806">
        <v>4.66</v>
      </c>
    </row>
    <row r="13807" spans="1:4" x14ac:dyDescent="0.25">
      <c r="A13807" s="1">
        <v>37614</v>
      </c>
      <c r="B13807">
        <v>892.47</v>
      </c>
      <c r="C13807">
        <v>346.55</v>
      </c>
      <c r="D13807">
        <v>4.6619999999999999</v>
      </c>
    </row>
    <row r="13808" spans="1:4" x14ac:dyDescent="0.25">
      <c r="A13808" s="1">
        <v>37615</v>
      </c>
      <c r="B13808">
        <v>892.47</v>
      </c>
      <c r="C13808">
        <v>343.85</v>
      </c>
      <c r="D13808">
        <v>4.6619999999999999</v>
      </c>
    </row>
    <row r="13809" spans="1:4" x14ac:dyDescent="0.25">
      <c r="A13809" s="1">
        <v>37616</v>
      </c>
      <c r="B13809">
        <v>889.66</v>
      </c>
      <c r="C13809">
        <v>349.65</v>
      </c>
      <c r="D13809">
        <v>4.71</v>
      </c>
    </row>
    <row r="13810" spans="1:4" x14ac:dyDescent="0.25">
      <c r="A13810" s="1">
        <v>37617</v>
      </c>
      <c r="B13810">
        <v>875.4</v>
      </c>
      <c r="C13810">
        <v>349.25</v>
      </c>
      <c r="D13810">
        <v>4.7</v>
      </c>
    </row>
    <row r="13811" spans="1:4" x14ac:dyDescent="0.25">
      <c r="A13811" s="1">
        <v>37620</v>
      </c>
      <c r="B13811">
        <v>879.39</v>
      </c>
      <c r="C13811">
        <v>343.65</v>
      </c>
      <c r="D13811">
        <v>4.6500000000000004</v>
      </c>
    </row>
    <row r="13812" spans="1:4" x14ac:dyDescent="0.25">
      <c r="A13812" s="1">
        <v>37621</v>
      </c>
      <c r="B13812">
        <v>879.82</v>
      </c>
      <c r="C13812">
        <v>348.05</v>
      </c>
      <c r="D13812">
        <v>4.78</v>
      </c>
    </row>
    <row r="13813" spans="1:4" x14ac:dyDescent="0.25">
      <c r="A13813" s="1">
        <v>37622</v>
      </c>
      <c r="B13813">
        <v>879.82</v>
      </c>
      <c r="C13813">
        <v>348.05</v>
      </c>
      <c r="D13813">
        <v>4.78</v>
      </c>
    </row>
    <row r="13814" spans="1:4" x14ac:dyDescent="0.25">
      <c r="A13814" s="1">
        <v>37623</v>
      </c>
      <c r="B13814">
        <v>909.03</v>
      </c>
      <c r="C13814">
        <v>346.05</v>
      </c>
      <c r="D13814">
        <v>4.8179999999999996</v>
      </c>
    </row>
    <row r="13815" spans="1:4" x14ac:dyDescent="0.25">
      <c r="A13815" s="1">
        <v>37624</v>
      </c>
      <c r="B13815">
        <v>908.59</v>
      </c>
      <c r="C13815">
        <v>351.25</v>
      </c>
      <c r="D13815">
        <v>4.8899999999999997</v>
      </c>
    </row>
    <row r="13816" spans="1:4" x14ac:dyDescent="0.25">
      <c r="A13816" s="1">
        <v>37627</v>
      </c>
      <c r="B13816">
        <v>929.01</v>
      </c>
      <c r="C13816">
        <v>351.25</v>
      </c>
      <c r="D13816">
        <v>4.8975</v>
      </c>
    </row>
    <row r="13817" spans="1:4" x14ac:dyDescent="0.25">
      <c r="A13817" s="1">
        <v>37628</v>
      </c>
      <c r="B13817">
        <v>922.93</v>
      </c>
      <c r="C13817">
        <v>347.25</v>
      </c>
      <c r="D13817">
        <v>4.8</v>
      </c>
    </row>
    <row r="13818" spans="1:4" x14ac:dyDescent="0.25">
      <c r="A13818" s="1">
        <v>37629</v>
      </c>
      <c r="B13818">
        <v>909.93</v>
      </c>
      <c r="C13818">
        <v>353.63</v>
      </c>
      <c r="D13818">
        <v>4.8499999999999996</v>
      </c>
    </row>
    <row r="13819" spans="1:4" x14ac:dyDescent="0.25">
      <c r="A13819" s="1">
        <v>37630</v>
      </c>
      <c r="B13819">
        <v>927.58</v>
      </c>
      <c r="C13819">
        <v>352.75</v>
      </c>
      <c r="D13819">
        <v>4.84</v>
      </c>
    </row>
    <row r="13820" spans="1:4" x14ac:dyDescent="0.25">
      <c r="A13820" s="1">
        <v>37631</v>
      </c>
      <c r="B13820">
        <v>927.57</v>
      </c>
      <c r="C13820">
        <v>354.75</v>
      </c>
      <c r="D13820">
        <v>4.8630000000000004</v>
      </c>
    </row>
    <row r="13821" spans="1:4" x14ac:dyDescent="0.25">
      <c r="A13821" s="1">
        <v>37634</v>
      </c>
      <c r="B13821">
        <v>926.26</v>
      </c>
      <c r="C13821">
        <v>354.55</v>
      </c>
      <c r="D13821">
        <v>4.83</v>
      </c>
    </row>
    <row r="13822" spans="1:4" x14ac:dyDescent="0.25">
      <c r="A13822" s="1">
        <v>37635</v>
      </c>
      <c r="B13822">
        <v>931.66</v>
      </c>
      <c r="C13822">
        <v>351.35</v>
      </c>
      <c r="D13822">
        <v>4.76</v>
      </c>
    </row>
    <row r="13823" spans="1:4" x14ac:dyDescent="0.25">
      <c r="A13823" s="1">
        <v>37636</v>
      </c>
      <c r="B13823">
        <v>918.22</v>
      </c>
      <c r="C13823">
        <v>350.75</v>
      </c>
      <c r="D13823">
        <v>4.7649999999999997</v>
      </c>
    </row>
    <row r="13824" spans="1:4" x14ac:dyDescent="0.25">
      <c r="A13824" s="1">
        <v>37637</v>
      </c>
      <c r="B13824">
        <v>914.6</v>
      </c>
      <c r="C13824">
        <v>357.45</v>
      </c>
      <c r="D13824">
        <v>4.83</v>
      </c>
    </row>
    <row r="13825" spans="1:4" x14ac:dyDescent="0.25">
      <c r="A13825" s="1">
        <v>37638</v>
      </c>
      <c r="B13825">
        <v>901.78</v>
      </c>
      <c r="C13825">
        <v>356.55</v>
      </c>
      <c r="D13825">
        <v>4.8</v>
      </c>
    </row>
    <row r="13826" spans="1:4" x14ac:dyDescent="0.25">
      <c r="A13826" s="1">
        <v>37641</v>
      </c>
      <c r="B13826">
        <v>901.78</v>
      </c>
      <c r="C13826">
        <v>355.75</v>
      </c>
      <c r="D13826">
        <v>4.79</v>
      </c>
    </row>
    <row r="13827" spans="1:4" x14ac:dyDescent="0.25">
      <c r="A13827" s="1">
        <v>37642</v>
      </c>
      <c r="B13827">
        <v>887.62</v>
      </c>
      <c r="C13827">
        <v>357.75</v>
      </c>
      <c r="D13827">
        <v>4.8150000000000004</v>
      </c>
    </row>
    <row r="13828" spans="1:4" x14ac:dyDescent="0.25">
      <c r="A13828" s="1">
        <v>37643</v>
      </c>
      <c r="B13828">
        <v>878.36</v>
      </c>
      <c r="C13828">
        <v>361.85</v>
      </c>
      <c r="D13828">
        <v>4.8600000000000003</v>
      </c>
    </row>
    <row r="13829" spans="1:4" x14ac:dyDescent="0.25">
      <c r="A13829" s="1">
        <v>37644</v>
      </c>
      <c r="B13829">
        <v>887.34</v>
      </c>
      <c r="C13829">
        <v>363.05</v>
      </c>
      <c r="D13829">
        <v>4.79</v>
      </c>
    </row>
    <row r="13830" spans="1:4" x14ac:dyDescent="0.25">
      <c r="A13830" s="1">
        <v>37645</v>
      </c>
      <c r="B13830">
        <v>861.4</v>
      </c>
      <c r="C13830">
        <v>368.25</v>
      </c>
      <c r="D13830">
        <v>4.87</v>
      </c>
    </row>
    <row r="13831" spans="1:4" x14ac:dyDescent="0.25">
      <c r="A13831" s="1">
        <v>37648</v>
      </c>
      <c r="B13831">
        <v>847.48</v>
      </c>
      <c r="C13831">
        <v>369.65</v>
      </c>
      <c r="D13831">
        <v>4.83</v>
      </c>
    </row>
    <row r="13832" spans="1:4" x14ac:dyDescent="0.25">
      <c r="A13832" s="1">
        <v>37649</v>
      </c>
      <c r="B13832">
        <v>858.54</v>
      </c>
      <c r="C13832">
        <v>369.25</v>
      </c>
      <c r="D13832">
        <v>4.8650000000000002</v>
      </c>
    </row>
    <row r="13833" spans="1:4" x14ac:dyDescent="0.25">
      <c r="A13833" s="1">
        <v>37650</v>
      </c>
      <c r="B13833">
        <v>864.36</v>
      </c>
      <c r="C13833">
        <v>365.95</v>
      </c>
      <c r="D13833">
        <v>4.8099999999999996</v>
      </c>
    </row>
    <row r="13834" spans="1:4" x14ac:dyDescent="0.25">
      <c r="A13834" s="1">
        <v>37651</v>
      </c>
      <c r="B13834">
        <v>844.61</v>
      </c>
      <c r="C13834">
        <v>370.35</v>
      </c>
      <c r="D13834">
        <v>4.88</v>
      </c>
    </row>
    <row r="13835" spans="1:4" x14ac:dyDescent="0.25">
      <c r="A13835" s="1">
        <v>37652</v>
      </c>
      <c r="B13835">
        <v>855.7</v>
      </c>
      <c r="C13835">
        <v>368.15</v>
      </c>
      <c r="D13835">
        <v>4.84</v>
      </c>
    </row>
    <row r="13836" spans="1:4" x14ac:dyDescent="0.25">
      <c r="A13836" s="1">
        <v>37655</v>
      </c>
      <c r="B13836">
        <v>860.32</v>
      </c>
      <c r="C13836">
        <v>371.05</v>
      </c>
      <c r="D13836">
        <v>4.84</v>
      </c>
    </row>
    <row r="13837" spans="1:4" x14ac:dyDescent="0.25">
      <c r="A13837" s="1">
        <v>37656</v>
      </c>
      <c r="B13837">
        <v>848.2</v>
      </c>
      <c r="C13837">
        <v>381.25</v>
      </c>
      <c r="D13837">
        <v>4.93</v>
      </c>
    </row>
    <row r="13838" spans="1:4" x14ac:dyDescent="0.25">
      <c r="A13838" s="1">
        <v>37657</v>
      </c>
      <c r="B13838">
        <v>843.59</v>
      </c>
      <c r="C13838">
        <v>371.75</v>
      </c>
      <c r="D13838">
        <v>4.7438000000000002</v>
      </c>
    </row>
    <row r="13839" spans="1:4" x14ac:dyDescent="0.25">
      <c r="A13839" s="1">
        <v>37658</v>
      </c>
      <c r="B13839">
        <v>838.15</v>
      </c>
      <c r="C13839">
        <v>370.05</v>
      </c>
      <c r="D13839">
        <v>4.67</v>
      </c>
    </row>
    <row r="13840" spans="1:4" x14ac:dyDescent="0.25">
      <c r="A13840" s="1">
        <v>37659</v>
      </c>
      <c r="B13840">
        <v>829.69</v>
      </c>
      <c r="C13840">
        <v>369.75</v>
      </c>
      <c r="D13840">
        <v>4.6500000000000004</v>
      </c>
    </row>
    <row r="13841" spans="1:4" x14ac:dyDescent="0.25">
      <c r="A13841" s="1">
        <v>37662</v>
      </c>
      <c r="B13841">
        <v>835.97</v>
      </c>
      <c r="C13841">
        <v>362.15</v>
      </c>
      <c r="D13841">
        <v>4.58</v>
      </c>
    </row>
    <row r="13842" spans="1:4" x14ac:dyDescent="0.25">
      <c r="A13842" s="1">
        <v>37663</v>
      </c>
      <c r="B13842">
        <v>829.2</v>
      </c>
      <c r="C13842">
        <v>363.88</v>
      </c>
      <c r="D13842">
        <v>4.58</v>
      </c>
    </row>
    <row r="13843" spans="1:4" x14ac:dyDescent="0.25">
      <c r="A13843" s="1">
        <v>37664</v>
      </c>
      <c r="B13843">
        <v>818.68</v>
      </c>
      <c r="C13843">
        <v>352.75</v>
      </c>
      <c r="D13843">
        <v>4.5049999999999999</v>
      </c>
    </row>
    <row r="13844" spans="1:4" x14ac:dyDescent="0.25">
      <c r="A13844" s="1">
        <v>37665</v>
      </c>
      <c r="B13844">
        <v>817.37</v>
      </c>
      <c r="C13844">
        <v>356.55</v>
      </c>
      <c r="D13844">
        <v>4.54</v>
      </c>
    </row>
    <row r="13845" spans="1:4" x14ac:dyDescent="0.25">
      <c r="A13845" s="1">
        <v>37666</v>
      </c>
      <c r="B13845">
        <v>834.89</v>
      </c>
      <c r="C13845">
        <v>351.55</v>
      </c>
      <c r="D13845">
        <v>4.54</v>
      </c>
    </row>
    <row r="13846" spans="1:4" x14ac:dyDescent="0.25">
      <c r="A13846" s="1">
        <v>37669</v>
      </c>
      <c r="B13846">
        <v>834.89</v>
      </c>
      <c r="C13846">
        <v>345.55</v>
      </c>
      <c r="D13846">
        <v>4.5</v>
      </c>
    </row>
    <row r="13847" spans="1:4" x14ac:dyDescent="0.25">
      <c r="A13847" s="1">
        <v>37670</v>
      </c>
      <c r="B13847">
        <v>851.17</v>
      </c>
      <c r="C13847">
        <v>343.55</v>
      </c>
      <c r="D13847">
        <v>4.5599999999999996</v>
      </c>
    </row>
    <row r="13848" spans="1:4" x14ac:dyDescent="0.25">
      <c r="A13848" s="1">
        <v>37671</v>
      </c>
      <c r="B13848">
        <v>845.13</v>
      </c>
      <c r="C13848">
        <v>349.45</v>
      </c>
      <c r="D13848">
        <v>4.63</v>
      </c>
    </row>
    <row r="13849" spans="1:4" x14ac:dyDescent="0.25">
      <c r="A13849" s="1">
        <v>37672</v>
      </c>
      <c r="B13849">
        <v>837.1</v>
      </c>
      <c r="C13849">
        <v>352.25</v>
      </c>
      <c r="D13849">
        <v>4.6719999999999997</v>
      </c>
    </row>
    <row r="13850" spans="1:4" x14ac:dyDescent="0.25">
      <c r="A13850" s="1">
        <v>37673</v>
      </c>
      <c r="B13850">
        <v>848.17</v>
      </c>
      <c r="C13850">
        <v>351.35</v>
      </c>
      <c r="D13850">
        <v>4.6749999999999998</v>
      </c>
    </row>
    <row r="13851" spans="1:4" x14ac:dyDescent="0.25">
      <c r="A13851" s="1">
        <v>37676</v>
      </c>
      <c r="B13851">
        <v>832.58</v>
      </c>
      <c r="C13851">
        <v>357.75</v>
      </c>
      <c r="D13851">
        <v>4.72</v>
      </c>
    </row>
    <row r="13852" spans="1:4" x14ac:dyDescent="0.25">
      <c r="A13852" s="1">
        <v>37677</v>
      </c>
      <c r="B13852">
        <v>838.57</v>
      </c>
      <c r="C13852">
        <v>351.85</v>
      </c>
      <c r="D13852">
        <v>4.6500000000000004</v>
      </c>
    </row>
    <row r="13853" spans="1:4" x14ac:dyDescent="0.25">
      <c r="A13853" s="1">
        <v>37678</v>
      </c>
      <c r="B13853">
        <v>827.55</v>
      </c>
      <c r="C13853">
        <v>354.35</v>
      </c>
      <c r="D13853">
        <v>4.66</v>
      </c>
    </row>
    <row r="13854" spans="1:4" x14ac:dyDescent="0.25">
      <c r="A13854" s="1">
        <v>37679</v>
      </c>
      <c r="B13854">
        <v>837.28</v>
      </c>
      <c r="C13854">
        <v>345.45</v>
      </c>
      <c r="D13854">
        <v>4.57</v>
      </c>
    </row>
    <row r="13855" spans="1:4" x14ac:dyDescent="0.25">
      <c r="A13855" s="1">
        <v>37680</v>
      </c>
      <c r="B13855">
        <v>841.15</v>
      </c>
      <c r="C13855">
        <v>349.95</v>
      </c>
      <c r="D13855">
        <v>4.5999999999999996</v>
      </c>
    </row>
    <row r="13856" spans="1:4" x14ac:dyDescent="0.25">
      <c r="A13856" s="1">
        <v>37683</v>
      </c>
      <c r="B13856">
        <v>834.81</v>
      </c>
      <c r="C13856">
        <v>349.05</v>
      </c>
      <c r="D13856">
        <v>4.66</v>
      </c>
    </row>
    <row r="13857" spans="1:4" x14ac:dyDescent="0.25">
      <c r="A13857" s="1">
        <v>37684</v>
      </c>
      <c r="B13857">
        <v>821.99</v>
      </c>
      <c r="C13857">
        <v>354.25</v>
      </c>
      <c r="D13857">
        <v>4.67</v>
      </c>
    </row>
    <row r="13858" spans="1:4" x14ac:dyDescent="0.25">
      <c r="A13858" s="1">
        <v>37685</v>
      </c>
      <c r="B13858">
        <v>829.85</v>
      </c>
      <c r="C13858">
        <v>353.55</v>
      </c>
      <c r="D13858">
        <v>4.6399999999999997</v>
      </c>
    </row>
    <row r="13859" spans="1:4" x14ac:dyDescent="0.25">
      <c r="A13859" s="1">
        <v>37686</v>
      </c>
      <c r="B13859">
        <v>822.1</v>
      </c>
      <c r="C13859">
        <v>356.25</v>
      </c>
      <c r="D13859">
        <v>4.67</v>
      </c>
    </row>
    <row r="13860" spans="1:4" x14ac:dyDescent="0.25">
      <c r="A13860" s="1">
        <v>37687</v>
      </c>
      <c r="B13860">
        <v>828.89</v>
      </c>
      <c r="C13860">
        <v>350.75</v>
      </c>
      <c r="D13860">
        <v>4.67</v>
      </c>
    </row>
    <row r="13861" spans="1:4" x14ac:dyDescent="0.25">
      <c r="A13861" s="1">
        <v>37690</v>
      </c>
      <c r="B13861">
        <v>807.48</v>
      </c>
      <c r="C13861">
        <v>354.45</v>
      </c>
      <c r="D13861">
        <v>4.6849999999999996</v>
      </c>
    </row>
    <row r="13862" spans="1:4" x14ac:dyDescent="0.25">
      <c r="A13862" s="1">
        <v>37691</v>
      </c>
      <c r="B13862">
        <v>800.73</v>
      </c>
      <c r="C13862">
        <v>350.65</v>
      </c>
      <c r="D13862">
        <v>4.68</v>
      </c>
    </row>
    <row r="13863" spans="1:4" x14ac:dyDescent="0.25">
      <c r="A13863" s="1">
        <v>37692</v>
      </c>
      <c r="B13863">
        <v>804.19</v>
      </c>
      <c r="C13863">
        <v>345.75</v>
      </c>
      <c r="D13863">
        <v>4.63</v>
      </c>
    </row>
    <row r="13864" spans="1:4" x14ac:dyDescent="0.25">
      <c r="A13864" s="1">
        <v>37693</v>
      </c>
      <c r="B13864">
        <v>831.9</v>
      </c>
      <c r="C13864">
        <v>334.35</v>
      </c>
      <c r="D13864">
        <v>4.54</v>
      </c>
    </row>
    <row r="13865" spans="1:4" x14ac:dyDescent="0.25">
      <c r="A13865" s="1">
        <v>37694</v>
      </c>
      <c r="B13865">
        <v>833.27</v>
      </c>
      <c r="C13865">
        <v>336.35</v>
      </c>
      <c r="D13865">
        <v>4.54</v>
      </c>
    </row>
    <row r="13866" spans="1:4" x14ac:dyDescent="0.25">
      <c r="A13866" s="1">
        <v>37697</v>
      </c>
      <c r="B13866">
        <v>862.79</v>
      </c>
      <c r="C13866">
        <v>336.55</v>
      </c>
      <c r="D13866">
        <v>4.45</v>
      </c>
    </row>
    <row r="13867" spans="1:4" x14ac:dyDescent="0.25">
      <c r="A13867" s="1">
        <v>37698</v>
      </c>
      <c r="B13867">
        <v>866.45</v>
      </c>
      <c r="C13867">
        <v>337.85</v>
      </c>
      <c r="D13867">
        <v>4.46</v>
      </c>
    </row>
    <row r="13868" spans="1:4" x14ac:dyDescent="0.25">
      <c r="A13868" s="1">
        <v>37699</v>
      </c>
      <c r="B13868">
        <v>874.02</v>
      </c>
      <c r="C13868">
        <v>336.45</v>
      </c>
      <c r="D13868">
        <v>4.42</v>
      </c>
    </row>
    <row r="13869" spans="1:4" x14ac:dyDescent="0.25">
      <c r="A13869" s="1">
        <v>37700</v>
      </c>
      <c r="B13869">
        <v>875.67</v>
      </c>
      <c r="C13869">
        <v>332.25</v>
      </c>
      <c r="D13869">
        <v>4.41</v>
      </c>
    </row>
    <row r="13870" spans="1:4" x14ac:dyDescent="0.25">
      <c r="A13870" s="1">
        <v>37701</v>
      </c>
      <c r="B13870">
        <v>895.79</v>
      </c>
      <c r="C13870">
        <v>326.05</v>
      </c>
      <c r="D13870">
        <v>4.3499999999999996</v>
      </c>
    </row>
    <row r="13871" spans="1:4" x14ac:dyDescent="0.25">
      <c r="A13871" s="1">
        <v>37704</v>
      </c>
      <c r="B13871">
        <v>864.23</v>
      </c>
      <c r="C13871">
        <v>329.65</v>
      </c>
      <c r="D13871">
        <v>4.37</v>
      </c>
    </row>
    <row r="13872" spans="1:4" x14ac:dyDescent="0.25">
      <c r="A13872" s="1">
        <v>37705</v>
      </c>
      <c r="B13872">
        <v>874.74</v>
      </c>
      <c r="C13872">
        <v>328.55</v>
      </c>
      <c r="D13872">
        <v>4.3899999999999997</v>
      </c>
    </row>
    <row r="13873" spans="1:4" x14ac:dyDescent="0.25">
      <c r="A13873" s="1">
        <v>37706</v>
      </c>
      <c r="B13873">
        <v>869.95</v>
      </c>
      <c r="C13873">
        <v>330.25</v>
      </c>
      <c r="D13873">
        <v>4.4000000000000004</v>
      </c>
    </row>
    <row r="13874" spans="1:4" x14ac:dyDescent="0.25">
      <c r="A13874" s="1">
        <v>37707</v>
      </c>
      <c r="B13874">
        <v>868.52</v>
      </c>
      <c r="C13874">
        <v>329.25</v>
      </c>
      <c r="D13874">
        <v>4.3899999999999997</v>
      </c>
    </row>
    <row r="13875" spans="1:4" x14ac:dyDescent="0.25">
      <c r="A13875" s="1">
        <v>37708</v>
      </c>
      <c r="B13875">
        <v>863.5</v>
      </c>
      <c r="C13875">
        <v>331.85</v>
      </c>
      <c r="D13875">
        <v>4.43</v>
      </c>
    </row>
    <row r="13876" spans="1:4" x14ac:dyDescent="0.25">
      <c r="A13876" s="1">
        <v>37711</v>
      </c>
      <c r="B13876">
        <v>848.18</v>
      </c>
      <c r="C13876">
        <v>337.45</v>
      </c>
      <c r="D13876">
        <v>4.46</v>
      </c>
    </row>
    <row r="13877" spans="1:4" x14ac:dyDescent="0.25">
      <c r="A13877" s="1">
        <v>37712</v>
      </c>
      <c r="B13877">
        <v>858.48</v>
      </c>
      <c r="C13877">
        <v>334.95</v>
      </c>
      <c r="D13877">
        <v>4.43</v>
      </c>
    </row>
    <row r="13878" spans="1:4" x14ac:dyDescent="0.25">
      <c r="A13878" s="1">
        <v>37713</v>
      </c>
      <c r="B13878">
        <v>880.9</v>
      </c>
      <c r="C13878">
        <v>329.95</v>
      </c>
      <c r="D13878">
        <v>4.4000000000000004</v>
      </c>
    </row>
    <row r="13879" spans="1:4" x14ac:dyDescent="0.25">
      <c r="A13879" s="1">
        <v>37714</v>
      </c>
      <c r="B13879">
        <v>876.45</v>
      </c>
      <c r="C13879">
        <v>325.25</v>
      </c>
      <c r="D13879">
        <v>4.41</v>
      </c>
    </row>
    <row r="13880" spans="1:4" x14ac:dyDescent="0.25">
      <c r="A13880" s="1">
        <v>37715</v>
      </c>
      <c r="B13880">
        <v>878.85</v>
      </c>
      <c r="C13880">
        <v>325.55</v>
      </c>
      <c r="D13880">
        <v>4.41</v>
      </c>
    </row>
    <row r="13881" spans="1:4" x14ac:dyDescent="0.25">
      <c r="A13881" s="1">
        <v>37718</v>
      </c>
      <c r="B13881">
        <v>879.93</v>
      </c>
      <c r="C13881">
        <v>323.05</v>
      </c>
      <c r="D13881">
        <v>4.42</v>
      </c>
    </row>
    <row r="13882" spans="1:4" x14ac:dyDescent="0.25">
      <c r="A13882" s="1">
        <v>37719</v>
      </c>
      <c r="B13882">
        <v>878.29</v>
      </c>
      <c r="C13882">
        <v>322.75</v>
      </c>
      <c r="D13882">
        <v>4.47</v>
      </c>
    </row>
    <row r="13883" spans="1:4" x14ac:dyDescent="0.25">
      <c r="A13883" s="1">
        <v>37720</v>
      </c>
      <c r="B13883">
        <v>865.99</v>
      </c>
      <c r="C13883">
        <v>326.85000000000002</v>
      </c>
      <c r="D13883">
        <v>4.4800000000000004</v>
      </c>
    </row>
    <row r="13884" spans="1:4" x14ac:dyDescent="0.25">
      <c r="A13884" s="1">
        <v>37721</v>
      </c>
      <c r="B13884">
        <v>871.58</v>
      </c>
      <c r="C13884">
        <v>326.55</v>
      </c>
      <c r="D13884">
        <v>4.49</v>
      </c>
    </row>
    <row r="13885" spans="1:4" x14ac:dyDescent="0.25">
      <c r="A13885" s="1">
        <v>37722</v>
      </c>
      <c r="B13885">
        <v>868.3</v>
      </c>
      <c r="C13885">
        <v>328.05</v>
      </c>
      <c r="D13885">
        <v>4.49</v>
      </c>
    </row>
    <row r="13886" spans="1:4" x14ac:dyDescent="0.25">
      <c r="A13886" s="1">
        <v>37725</v>
      </c>
      <c r="B13886">
        <v>885.23</v>
      </c>
      <c r="C13886">
        <v>324.85000000000002</v>
      </c>
      <c r="D13886">
        <v>4.53</v>
      </c>
    </row>
    <row r="13887" spans="1:4" x14ac:dyDescent="0.25">
      <c r="A13887" s="1">
        <v>37726</v>
      </c>
      <c r="B13887">
        <v>890.81</v>
      </c>
      <c r="C13887">
        <v>324.95</v>
      </c>
      <c r="D13887">
        <v>4.5199999999999996</v>
      </c>
    </row>
    <row r="13888" spans="1:4" x14ac:dyDescent="0.25">
      <c r="A13888" s="1">
        <v>37727</v>
      </c>
      <c r="B13888">
        <v>879.91</v>
      </c>
      <c r="C13888">
        <v>326.45</v>
      </c>
      <c r="D13888">
        <v>4.4874999999999998</v>
      </c>
    </row>
    <row r="13889" spans="1:4" x14ac:dyDescent="0.25">
      <c r="A13889" s="1">
        <v>37728</v>
      </c>
      <c r="B13889">
        <v>893.58</v>
      </c>
      <c r="C13889">
        <v>327.14999999999998</v>
      </c>
      <c r="D13889">
        <v>4.47</v>
      </c>
    </row>
    <row r="13890" spans="1:4" x14ac:dyDescent="0.25">
      <c r="A13890" s="1">
        <v>37729</v>
      </c>
      <c r="B13890">
        <v>893.58</v>
      </c>
      <c r="C13890">
        <v>325.95</v>
      </c>
      <c r="D13890">
        <v>4.4800000000000004</v>
      </c>
    </row>
    <row r="13891" spans="1:4" x14ac:dyDescent="0.25">
      <c r="A13891" s="1">
        <v>37732</v>
      </c>
      <c r="B13891">
        <v>892.01</v>
      </c>
      <c r="C13891">
        <v>333.55</v>
      </c>
      <c r="D13891">
        <v>4.53</v>
      </c>
    </row>
    <row r="13892" spans="1:4" x14ac:dyDescent="0.25">
      <c r="A13892" s="1">
        <v>37733</v>
      </c>
      <c r="B13892">
        <v>911.37</v>
      </c>
      <c r="C13892">
        <v>332.95</v>
      </c>
      <c r="D13892">
        <v>4.5999999999999996</v>
      </c>
    </row>
    <row r="13893" spans="1:4" x14ac:dyDescent="0.25">
      <c r="A13893" s="1">
        <v>37734</v>
      </c>
      <c r="B13893">
        <v>919.02</v>
      </c>
      <c r="C13893">
        <v>331.25</v>
      </c>
      <c r="D13893">
        <v>4.62</v>
      </c>
    </row>
    <row r="13894" spans="1:4" x14ac:dyDescent="0.25">
      <c r="A13894" s="1">
        <v>37735</v>
      </c>
      <c r="B13894">
        <v>911.43</v>
      </c>
      <c r="C13894">
        <v>334.45</v>
      </c>
      <c r="D13894">
        <v>4.6399999999999997</v>
      </c>
    </row>
    <row r="13895" spans="1:4" x14ac:dyDescent="0.25">
      <c r="A13895" s="1">
        <v>37736</v>
      </c>
      <c r="B13895">
        <v>898.81</v>
      </c>
      <c r="C13895">
        <v>333.25</v>
      </c>
      <c r="D13895">
        <v>4.63</v>
      </c>
    </row>
    <row r="13896" spans="1:4" x14ac:dyDescent="0.25">
      <c r="A13896" s="1">
        <v>37739</v>
      </c>
      <c r="B13896">
        <v>914.84</v>
      </c>
      <c r="C13896">
        <v>333.85</v>
      </c>
      <c r="D13896">
        <v>4.57</v>
      </c>
    </row>
    <row r="13897" spans="1:4" x14ac:dyDescent="0.25">
      <c r="A13897" s="1">
        <v>37740</v>
      </c>
      <c r="B13897">
        <v>917.84</v>
      </c>
      <c r="C13897">
        <v>334.25</v>
      </c>
      <c r="D13897">
        <v>4.55</v>
      </c>
    </row>
    <row r="13898" spans="1:4" x14ac:dyDescent="0.25">
      <c r="A13898" s="1">
        <v>37741</v>
      </c>
      <c r="B13898">
        <v>916.92</v>
      </c>
      <c r="C13898">
        <v>338.55</v>
      </c>
      <c r="D13898">
        <v>4.6528999999999998</v>
      </c>
    </row>
    <row r="13899" spans="1:4" x14ac:dyDescent="0.25">
      <c r="A13899" s="1">
        <v>37742</v>
      </c>
      <c r="B13899">
        <v>916.3</v>
      </c>
      <c r="C13899">
        <v>341.75</v>
      </c>
      <c r="D13899">
        <v>4.76</v>
      </c>
    </row>
    <row r="13900" spans="1:4" x14ac:dyDescent="0.25">
      <c r="A13900" s="1">
        <v>37743</v>
      </c>
      <c r="B13900">
        <v>930.08</v>
      </c>
      <c r="C13900">
        <v>340.95</v>
      </c>
      <c r="D13900">
        <v>4.78</v>
      </c>
    </row>
    <row r="13901" spans="1:4" x14ac:dyDescent="0.25">
      <c r="A13901" s="1">
        <v>37746</v>
      </c>
      <c r="B13901">
        <v>926.55</v>
      </c>
      <c r="C13901">
        <v>342.25</v>
      </c>
      <c r="D13901">
        <v>4.8</v>
      </c>
    </row>
    <row r="13902" spans="1:4" x14ac:dyDescent="0.25">
      <c r="A13902" s="1">
        <v>37747</v>
      </c>
      <c r="B13902">
        <v>934.39</v>
      </c>
      <c r="C13902">
        <v>344.25</v>
      </c>
      <c r="D13902">
        <v>4.78</v>
      </c>
    </row>
    <row r="13903" spans="1:4" x14ac:dyDescent="0.25">
      <c r="A13903" s="1">
        <v>37748</v>
      </c>
      <c r="B13903">
        <v>929.62</v>
      </c>
      <c r="C13903">
        <v>342.05</v>
      </c>
      <c r="D13903">
        <v>4.72</v>
      </c>
    </row>
    <row r="13904" spans="1:4" x14ac:dyDescent="0.25">
      <c r="A13904" s="1">
        <v>37749</v>
      </c>
      <c r="B13904">
        <v>920.27</v>
      </c>
      <c r="C13904">
        <v>348.65</v>
      </c>
      <c r="D13904">
        <v>4.78</v>
      </c>
    </row>
    <row r="13905" spans="1:4" x14ac:dyDescent="0.25">
      <c r="A13905" s="1">
        <v>37750</v>
      </c>
      <c r="B13905">
        <v>933.41</v>
      </c>
      <c r="C13905">
        <v>348.55</v>
      </c>
      <c r="D13905">
        <v>4.78</v>
      </c>
    </row>
    <row r="13906" spans="1:4" x14ac:dyDescent="0.25">
      <c r="A13906" s="1">
        <v>37753</v>
      </c>
      <c r="B13906">
        <v>945.11</v>
      </c>
      <c r="C13906">
        <v>351.25</v>
      </c>
      <c r="D13906">
        <v>4.8499999999999996</v>
      </c>
    </row>
    <row r="13907" spans="1:4" x14ac:dyDescent="0.25">
      <c r="A13907" s="1">
        <v>37754</v>
      </c>
      <c r="B13907">
        <v>942.3</v>
      </c>
      <c r="C13907">
        <v>349.85</v>
      </c>
      <c r="D13907">
        <v>4.8250000000000002</v>
      </c>
    </row>
    <row r="13908" spans="1:4" x14ac:dyDescent="0.25">
      <c r="A13908" s="1">
        <v>37755</v>
      </c>
      <c r="B13908">
        <v>939.28</v>
      </c>
      <c r="C13908">
        <v>352.45</v>
      </c>
      <c r="D13908">
        <v>4.8499999999999996</v>
      </c>
    </row>
    <row r="13909" spans="1:4" x14ac:dyDescent="0.25">
      <c r="A13909" s="1">
        <v>37756</v>
      </c>
      <c r="B13909">
        <v>946.67</v>
      </c>
      <c r="C13909">
        <v>351.95</v>
      </c>
      <c r="D13909">
        <v>4.78</v>
      </c>
    </row>
    <row r="13910" spans="1:4" x14ac:dyDescent="0.25">
      <c r="A13910" s="1">
        <v>37757</v>
      </c>
      <c r="B13910">
        <v>944.3</v>
      </c>
      <c r="C13910">
        <v>354.75</v>
      </c>
      <c r="D13910">
        <v>4.78</v>
      </c>
    </row>
    <row r="13911" spans="1:4" x14ac:dyDescent="0.25">
      <c r="A13911" s="1">
        <v>37760</v>
      </c>
      <c r="B13911">
        <v>920.77</v>
      </c>
      <c r="C13911">
        <v>366.25</v>
      </c>
      <c r="D13911">
        <v>4.8099999999999996</v>
      </c>
    </row>
    <row r="13912" spans="1:4" x14ac:dyDescent="0.25">
      <c r="A13912" s="1">
        <v>37761</v>
      </c>
      <c r="B13912">
        <v>919.73</v>
      </c>
      <c r="C13912">
        <v>367.95</v>
      </c>
      <c r="D13912">
        <v>4.7649999999999997</v>
      </c>
    </row>
    <row r="13913" spans="1:4" x14ac:dyDescent="0.25">
      <c r="A13913" s="1">
        <v>37762</v>
      </c>
      <c r="B13913">
        <v>923.42</v>
      </c>
      <c r="C13913">
        <v>371.55</v>
      </c>
      <c r="D13913">
        <v>4.71</v>
      </c>
    </row>
    <row r="13914" spans="1:4" x14ac:dyDescent="0.25">
      <c r="A13914" s="1">
        <v>37763</v>
      </c>
      <c r="B13914">
        <v>931.87</v>
      </c>
      <c r="C13914">
        <v>367.05</v>
      </c>
      <c r="D13914">
        <v>4.6500000000000004</v>
      </c>
    </row>
    <row r="13915" spans="1:4" x14ac:dyDescent="0.25">
      <c r="A13915" s="1">
        <v>37764</v>
      </c>
      <c r="B13915">
        <v>933.22</v>
      </c>
      <c r="C13915">
        <v>368.75</v>
      </c>
      <c r="D13915">
        <v>4.6399999999999997</v>
      </c>
    </row>
    <row r="13916" spans="1:4" x14ac:dyDescent="0.25">
      <c r="A13916" s="1">
        <v>37767</v>
      </c>
      <c r="B13916">
        <v>933.22</v>
      </c>
      <c r="C13916">
        <v>370.35</v>
      </c>
      <c r="D13916">
        <v>4.67</v>
      </c>
    </row>
    <row r="13917" spans="1:4" x14ac:dyDescent="0.25">
      <c r="A13917" s="1">
        <v>37768</v>
      </c>
      <c r="B13917">
        <v>951.48</v>
      </c>
      <c r="C13917">
        <v>366.25</v>
      </c>
      <c r="D13917">
        <v>4.62</v>
      </c>
    </row>
    <row r="13918" spans="1:4" x14ac:dyDescent="0.25">
      <c r="A13918" s="1">
        <v>37769</v>
      </c>
      <c r="B13918">
        <v>953.22</v>
      </c>
      <c r="C13918">
        <v>365.05</v>
      </c>
      <c r="D13918">
        <v>4.63</v>
      </c>
    </row>
    <row r="13919" spans="1:4" x14ac:dyDescent="0.25">
      <c r="A13919" s="1">
        <v>37770</v>
      </c>
      <c r="B13919">
        <v>949.64</v>
      </c>
      <c r="C13919">
        <v>369.25</v>
      </c>
      <c r="D13919">
        <v>4.5750000000000002</v>
      </c>
    </row>
    <row r="13920" spans="1:4" x14ac:dyDescent="0.25">
      <c r="A13920" s="1">
        <v>37771</v>
      </c>
      <c r="B13920">
        <v>963.59</v>
      </c>
      <c r="C13920">
        <v>364.45</v>
      </c>
      <c r="D13920">
        <v>4.53</v>
      </c>
    </row>
    <row r="13921" spans="1:4" x14ac:dyDescent="0.25">
      <c r="A13921" s="1">
        <v>37774</v>
      </c>
      <c r="B13921">
        <v>967</v>
      </c>
      <c r="C13921">
        <v>365.85</v>
      </c>
      <c r="D13921">
        <v>4.5</v>
      </c>
    </row>
    <row r="13922" spans="1:4" x14ac:dyDescent="0.25">
      <c r="A13922" s="1">
        <v>37775</v>
      </c>
      <c r="B13922">
        <v>971.56</v>
      </c>
      <c r="C13922">
        <v>365.25</v>
      </c>
      <c r="D13922">
        <v>4.51</v>
      </c>
    </row>
    <row r="13923" spans="1:4" x14ac:dyDescent="0.25">
      <c r="A13923" s="1">
        <v>37776</v>
      </c>
      <c r="B13923">
        <v>986.24</v>
      </c>
      <c r="C13923">
        <v>361.28</v>
      </c>
      <c r="D13923">
        <v>4.4850000000000003</v>
      </c>
    </row>
    <row r="13924" spans="1:4" x14ac:dyDescent="0.25">
      <c r="A13924" s="1">
        <v>37777</v>
      </c>
      <c r="B13924">
        <v>990.14</v>
      </c>
      <c r="C13924">
        <v>368.75</v>
      </c>
      <c r="D13924">
        <v>4.5</v>
      </c>
    </row>
    <row r="13925" spans="1:4" x14ac:dyDescent="0.25">
      <c r="A13925" s="1">
        <v>37778</v>
      </c>
      <c r="B13925">
        <v>987.76</v>
      </c>
      <c r="C13925">
        <v>363.75</v>
      </c>
      <c r="D13925">
        <v>4.54</v>
      </c>
    </row>
    <row r="13926" spans="1:4" x14ac:dyDescent="0.25">
      <c r="A13926" s="1">
        <v>37781</v>
      </c>
      <c r="B13926">
        <v>975.93</v>
      </c>
      <c r="C13926">
        <v>361.85</v>
      </c>
      <c r="D13926">
        <v>4.5279999999999996</v>
      </c>
    </row>
    <row r="13927" spans="1:4" x14ac:dyDescent="0.25">
      <c r="A13927" s="1">
        <v>37782</v>
      </c>
      <c r="B13927">
        <v>984.84</v>
      </c>
      <c r="C13927">
        <v>352.15</v>
      </c>
      <c r="D13927">
        <v>4.47</v>
      </c>
    </row>
    <row r="13928" spans="1:4" x14ac:dyDescent="0.25">
      <c r="A13928" s="1">
        <v>37783</v>
      </c>
      <c r="B13928">
        <v>997.48</v>
      </c>
      <c r="C13928">
        <v>355.65</v>
      </c>
      <c r="D13928">
        <v>4.5</v>
      </c>
    </row>
    <row r="13929" spans="1:4" x14ac:dyDescent="0.25">
      <c r="A13929" s="1">
        <v>37784</v>
      </c>
      <c r="B13929">
        <v>998.51</v>
      </c>
      <c r="C13929">
        <v>353.45</v>
      </c>
      <c r="D13929">
        <v>4.51</v>
      </c>
    </row>
    <row r="13930" spans="1:4" x14ac:dyDescent="0.25">
      <c r="A13930" s="1">
        <v>37785</v>
      </c>
      <c r="B13930">
        <v>988.61</v>
      </c>
      <c r="C13930">
        <v>356.65</v>
      </c>
      <c r="D13930">
        <v>4.58</v>
      </c>
    </row>
    <row r="13931" spans="1:4" x14ac:dyDescent="0.25">
      <c r="A13931" s="1">
        <v>37788</v>
      </c>
      <c r="B13931">
        <v>1010.74</v>
      </c>
      <c r="C13931">
        <v>359.15</v>
      </c>
      <c r="D13931">
        <v>4.6100000000000003</v>
      </c>
    </row>
    <row r="13932" spans="1:4" x14ac:dyDescent="0.25">
      <c r="A13932" s="1">
        <v>37789</v>
      </c>
      <c r="B13932">
        <v>1011.66</v>
      </c>
      <c r="C13932">
        <v>363.35</v>
      </c>
      <c r="D13932">
        <v>4.6100000000000003</v>
      </c>
    </row>
    <row r="13933" spans="1:4" x14ac:dyDescent="0.25">
      <c r="A13933" s="1">
        <v>37790</v>
      </c>
      <c r="B13933">
        <v>1010.09</v>
      </c>
      <c r="C13933">
        <v>357.35</v>
      </c>
      <c r="D13933">
        <v>4.57</v>
      </c>
    </row>
    <row r="13934" spans="1:4" x14ac:dyDescent="0.25">
      <c r="A13934" s="1">
        <v>37791</v>
      </c>
      <c r="B13934">
        <v>994.7</v>
      </c>
      <c r="C13934">
        <v>361.35</v>
      </c>
      <c r="D13934">
        <v>4.58</v>
      </c>
    </row>
    <row r="13935" spans="1:4" x14ac:dyDescent="0.25">
      <c r="A13935" s="1">
        <v>37792</v>
      </c>
      <c r="B13935">
        <v>995.69</v>
      </c>
      <c r="C13935">
        <v>357.38</v>
      </c>
      <c r="D13935">
        <v>4.5526999999999997</v>
      </c>
    </row>
    <row r="13936" spans="1:4" x14ac:dyDescent="0.25">
      <c r="A13936" s="1">
        <v>37795</v>
      </c>
      <c r="B13936">
        <v>981.64</v>
      </c>
      <c r="C13936">
        <v>353</v>
      </c>
      <c r="D13936">
        <v>4.5599999999999996</v>
      </c>
    </row>
    <row r="13937" spans="1:4" x14ac:dyDescent="0.25">
      <c r="A13937" s="1">
        <v>37796</v>
      </c>
      <c r="B13937">
        <v>983.45</v>
      </c>
      <c r="C13937">
        <v>346.8</v>
      </c>
      <c r="D13937">
        <v>4.5199999999999996</v>
      </c>
    </row>
    <row r="13938" spans="1:4" x14ac:dyDescent="0.25">
      <c r="A13938" s="1">
        <v>37797</v>
      </c>
      <c r="B13938">
        <v>975.32</v>
      </c>
      <c r="C13938">
        <v>347.4</v>
      </c>
      <c r="D13938">
        <v>4.5599999999999996</v>
      </c>
    </row>
    <row r="13939" spans="1:4" x14ac:dyDescent="0.25">
      <c r="A13939" s="1">
        <v>37798</v>
      </c>
      <c r="B13939">
        <v>985.82</v>
      </c>
      <c r="C13939">
        <v>344.15</v>
      </c>
      <c r="D13939">
        <v>4.53</v>
      </c>
    </row>
    <row r="13940" spans="1:4" x14ac:dyDescent="0.25">
      <c r="A13940" s="1">
        <v>37799</v>
      </c>
      <c r="B13940">
        <v>976.22</v>
      </c>
      <c r="C13940">
        <v>345.25</v>
      </c>
      <c r="D13940">
        <v>4.51</v>
      </c>
    </row>
    <row r="13941" spans="1:4" x14ac:dyDescent="0.25">
      <c r="A13941" s="1">
        <v>37802</v>
      </c>
      <c r="B13941">
        <v>974.5</v>
      </c>
      <c r="C13941">
        <v>346.4</v>
      </c>
      <c r="D13941">
        <v>4.5599999999999996</v>
      </c>
    </row>
    <row r="13942" spans="1:4" x14ac:dyDescent="0.25">
      <c r="A13942" s="1">
        <v>37803</v>
      </c>
      <c r="B13942">
        <v>982.32</v>
      </c>
      <c r="C13942">
        <v>350.75</v>
      </c>
      <c r="D13942">
        <v>4.5747999999999998</v>
      </c>
    </row>
    <row r="13943" spans="1:4" x14ac:dyDescent="0.25">
      <c r="A13943" s="1">
        <v>37804</v>
      </c>
      <c r="B13943">
        <v>993.75</v>
      </c>
      <c r="C13943">
        <v>351.5</v>
      </c>
      <c r="D13943">
        <v>4.6399999999999997</v>
      </c>
    </row>
    <row r="13944" spans="1:4" x14ac:dyDescent="0.25">
      <c r="A13944" s="1">
        <v>37805</v>
      </c>
      <c r="B13944">
        <v>985.7</v>
      </c>
      <c r="C13944">
        <v>351.15</v>
      </c>
      <c r="D13944">
        <v>4.68</v>
      </c>
    </row>
    <row r="13945" spans="1:4" x14ac:dyDescent="0.25">
      <c r="A13945" s="1">
        <v>37806</v>
      </c>
      <c r="B13945">
        <v>985.7</v>
      </c>
      <c r="C13945">
        <v>350.85</v>
      </c>
      <c r="D13945">
        <v>4.66</v>
      </c>
    </row>
    <row r="13946" spans="1:4" x14ac:dyDescent="0.25">
      <c r="A13946" s="1">
        <v>37809</v>
      </c>
      <c r="B13946">
        <v>1004.42</v>
      </c>
      <c r="C13946">
        <v>348.25</v>
      </c>
      <c r="D13946">
        <v>4.7300000000000004</v>
      </c>
    </row>
    <row r="13947" spans="1:4" x14ac:dyDescent="0.25">
      <c r="A13947" s="1">
        <v>37810</v>
      </c>
      <c r="B13947">
        <v>1007.84</v>
      </c>
      <c r="C13947">
        <v>344.45</v>
      </c>
      <c r="D13947">
        <v>4.74</v>
      </c>
    </row>
    <row r="13948" spans="1:4" x14ac:dyDescent="0.25">
      <c r="A13948" s="1">
        <v>37811</v>
      </c>
      <c r="B13948">
        <v>1002.21</v>
      </c>
      <c r="C13948">
        <v>344.55</v>
      </c>
      <c r="D13948">
        <v>4.8099999999999996</v>
      </c>
    </row>
    <row r="13949" spans="1:4" x14ac:dyDescent="0.25">
      <c r="A13949" s="1">
        <v>37812</v>
      </c>
      <c r="B13949">
        <v>988.7</v>
      </c>
      <c r="C13949">
        <v>345.45</v>
      </c>
      <c r="D13949">
        <v>4.8099999999999996</v>
      </c>
    </row>
    <row r="13950" spans="1:4" x14ac:dyDescent="0.25">
      <c r="A13950" s="1">
        <v>37813</v>
      </c>
      <c r="B13950">
        <v>998.14</v>
      </c>
      <c r="C13950">
        <v>345.2</v>
      </c>
      <c r="D13950">
        <v>4.79</v>
      </c>
    </row>
    <row r="13951" spans="1:4" x14ac:dyDescent="0.25">
      <c r="A13951" s="1">
        <v>37816</v>
      </c>
      <c r="B13951">
        <v>1003.86</v>
      </c>
      <c r="C13951">
        <v>347.3</v>
      </c>
      <c r="D13951">
        <v>4.78</v>
      </c>
    </row>
    <row r="13952" spans="1:4" x14ac:dyDescent="0.25">
      <c r="A13952" s="1">
        <v>37817</v>
      </c>
      <c r="B13952">
        <v>1000.42</v>
      </c>
      <c r="C13952">
        <v>342.15</v>
      </c>
      <c r="D13952">
        <v>4.6500000000000004</v>
      </c>
    </row>
    <row r="13953" spans="1:4" x14ac:dyDescent="0.25">
      <c r="A13953" s="1">
        <v>37818</v>
      </c>
      <c r="B13953">
        <v>994</v>
      </c>
      <c r="C13953">
        <v>343.55</v>
      </c>
      <c r="D13953">
        <v>4.66</v>
      </c>
    </row>
    <row r="13954" spans="1:4" x14ac:dyDescent="0.25">
      <c r="A13954" s="1">
        <v>37819</v>
      </c>
      <c r="B13954">
        <v>981.73</v>
      </c>
      <c r="C13954">
        <v>344.75</v>
      </c>
      <c r="D13954">
        <v>4.6749999999999998</v>
      </c>
    </row>
    <row r="13955" spans="1:4" x14ac:dyDescent="0.25">
      <c r="A13955" s="1">
        <v>37820</v>
      </c>
      <c r="B13955">
        <v>993.32</v>
      </c>
      <c r="C13955">
        <v>347.25</v>
      </c>
      <c r="D13955">
        <v>4.72</v>
      </c>
    </row>
    <row r="13956" spans="1:4" x14ac:dyDescent="0.25">
      <c r="A13956" s="1">
        <v>37823</v>
      </c>
      <c r="B13956">
        <v>978.8</v>
      </c>
      <c r="C13956">
        <v>351.75</v>
      </c>
      <c r="D13956">
        <v>4.7575000000000003</v>
      </c>
    </row>
    <row r="13957" spans="1:4" x14ac:dyDescent="0.25">
      <c r="A13957" s="1">
        <v>37824</v>
      </c>
      <c r="B13957">
        <v>988.11</v>
      </c>
      <c r="C13957">
        <v>350.75</v>
      </c>
      <c r="D13957">
        <v>4.79</v>
      </c>
    </row>
    <row r="13958" spans="1:4" x14ac:dyDescent="0.25">
      <c r="A13958" s="1">
        <v>37825</v>
      </c>
      <c r="B13958">
        <v>988.61</v>
      </c>
      <c r="C13958">
        <v>359.65</v>
      </c>
      <c r="D13958">
        <v>5.05</v>
      </c>
    </row>
    <row r="13959" spans="1:4" x14ac:dyDescent="0.25">
      <c r="A13959" s="1">
        <v>37826</v>
      </c>
      <c r="B13959">
        <v>981.6</v>
      </c>
      <c r="C13959">
        <v>361.65</v>
      </c>
      <c r="D13959">
        <v>5.0999999999999996</v>
      </c>
    </row>
    <row r="13960" spans="1:4" x14ac:dyDescent="0.25">
      <c r="A13960" s="1">
        <v>37827</v>
      </c>
      <c r="B13960">
        <v>998.68</v>
      </c>
      <c r="C13960">
        <v>362.75</v>
      </c>
      <c r="D13960">
        <v>5.07</v>
      </c>
    </row>
    <row r="13961" spans="1:4" x14ac:dyDescent="0.25">
      <c r="A13961" s="1">
        <v>37830</v>
      </c>
      <c r="B13961">
        <v>996.52</v>
      </c>
      <c r="C13961">
        <v>365.15</v>
      </c>
      <c r="D13961">
        <v>5.17</v>
      </c>
    </row>
    <row r="13962" spans="1:4" x14ac:dyDescent="0.25">
      <c r="A13962" s="1">
        <v>37831</v>
      </c>
      <c r="B13962">
        <v>989.28</v>
      </c>
      <c r="C13962">
        <v>361.85</v>
      </c>
      <c r="D13962">
        <v>5.15</v>
      </c>
    </row>
    <row r="13963" spans="1:4" x14ac:dyDescent="0.25">
      <c r="A13963" s="1">
        <v>37832</v>
      </c>
      <c r="B13963">
        <v>987.49</v>
      </c>
      <c r="C13963">
        <v>356.35</v>
      </c>
      <c r="D13963">
        <v>5.07</v>
      </c>
    </row>
    <row r="13964" spans="1:4" x14ac:dyDescent="0.25">
      <c r="A13964" s="1">
        <v>37833</v>
      </c>
      <c r="B13964">
        <v>990.31</v>
      </c>
      <c r="C13964">
        <v>354.35</v>
      </c>
      <c r="D13964">
        <v>5.1449999999999996</v>
      </c>
    </row>
    <row r="13965" spans="1:4" x14ac:dyDescent="0.25">
      <c r="A13965" s="1">
        <v>37834</v>
      </c>
      <c r="B13965">
        <v>980.15</v>
      </c>
      <c r="C13965">
        <v>346.15</v>
      </c>
      <c r="D13965">
        <v>5.0919999999999996</v>
      </c>
    </row>
    <row r="13966" spans="1:4" x14ac:dyDescent="0.25">
      <c r="A13966" s="1">
        <v>37837</v>
      </c>
      <c r="B13966">
        <v>982.82</v>
      </c>
      <c r="C13966">
        <v>349.45</v>
      </c>
      <c r="D13966">
        <v>5.01</v>
      </c>
    </row>
    <row r="13967" spans="1:4" x14ac:dyDescent="0.25">
      <c r="A13967" s="1">
        <v>37838</v>
      </c>
      <c r="B13967">
        <v>965.46</v>
      </c>
      <c r="C13967">
        <v>352.05</v>
      </c>
      <c r="D13967">
        <v>4.95</v>
      </c>
    </row>
    <row r="13968" spans="1:4" x14ac:dyDescent="0.25">
      <c r="A13968" s="1">
        <v>37839</v>
      </c>
      <c r="B13968">
        <v>967.08</v>
      </c>
      <c r="C13968">
        <v>351.75</v>
      </c>
      <c r="D13968">
        <v>4.97</v>
      </c>
    </row>
    <row r="13969" spans="1:4" x14ac:dyDescent="0.25">
      <c r="A13969" s="1">
        <v>37840</v>
      </c>
      <c r="B13969">
        <v>974.12</v>
      </c>
      <c r="C13969">
        <v>352.85</v>
      </c>
      <c r="D13969">
        <v>5.0380000000000003</v>
      </c>
    </row>
    <row r="13970" spans="1:4" x14ac:dyDescent="0.25">
      <c r="A13970" s="1">
        <v>37841</v>
      </c>
      <c r="B13970">
        <v>977.59</v>
      </c>
      <c r="C13970">
        <v>356.75</v>
      </c>
      <c r="D13970">
        <v>4.9800000000000004</v>
      </c>
    </row>
    <row r="13971" spans="1:4" x14ac:dyDescent="0.25">
      <c r="A13971" s="1">
        <v>37844</v>
      </c>
      <c r="B13971">
        <v>980.59</v>
      </c>
      <c r="C13971">
        <v>361.85</v>
      </c>
      <c r="D13971">
        <v>4.99</v>
      </c>
    </row>
    <row r="13972" spans="1:4" x14ac:dyDescent="0.25">
      <c r="A13972" s="1">
        <v>37845</v>
      </c>
      <c r="B13972">
        <v>990.35</v>
      </c>
      <c r="C13972">
        <v>358.45</v>
      </c>
      <c r="D13972">
        <v>4.87</v>
      </c>
    </row>
    <row r="13973" spans="1:4" x14ac:dyDescent="0.25">
      <c r="A13973" s="1">
        <v>37846</v>
      </c>
      <c r="B13973">
        <v>984.03</v>
      </c>
      <c r="C13973">
        <v>362.7</v>
      </c>
      <c r="D13973">
        <v>5.01</v>
      </c>
    </row>
    <row r="13974" spans="1:4" x14ac:dyDescent="0.25">
      <c r="A13974" s="1">
        <v>37847</v>
      </c>
      <c r="B13974">
        <v>990.51</v>
      </c>
      <c r="C13974">
        <v>365.95</v>
      </c>
      <c r="D13974">
        <v>5.03</v>
      </c>
    </row>
    <row r="13975" spans="1:4" x14ac:dyDescent="0.25">
      <c r="A13975" s="1">
        <v>37848</v>
      </c>
      <c r="B13975">
        <v>990.67</v>
      </c>
      <c r="C13975">
        <v>363.75</v>
      </c>
      <c r="D13975">
        <v>4.92</v>
      </c>
    </row>
    <row r="13976" spans="1:4" x14ac:dyDescent="0.25">
      <c r="A13976" s="1">
        <v>37851</v>
      </c>
      <c r="B13976">
        <v>999.74</v>
      </c>
      <c r="C13976">
        <v>358.35</v>
      </c>
      <c r="D13976">
        <v>4.93</v>
      </c>
    </row>
    <row r="13977" spans="1:4" x14ac:dyDescent="0.25">
      <c r="A13977" s="1">
        <v>37852</v>
      </c>
      <c r="B13977">
        <v>1002.35</v>
      </c>
      <c r="C13977">
        <v>362.05</v>
      </c>
      <c r="D13977">
        <v>4.99</v>
      </c>
    </row>
    <row r="13978" spans="1:4" x14ac:dyDescent="0.25">
      <c r="A13978" s="1">
        <v>37853</v>
      </c>
      <c r="B13978">
        <v>1000.3</v>
      </c>
      <c r="C13978">
        <v>366.25</v>
      </c>
      <c r="D13978">
        <v>5.0199999999999996</v>
      </c>
    </row>
    <row r="13979" spans="1:4" x14ac:dyDescent="0.25">
      <c r="A13979" s="1">
        <v>37854</v>
      </c>
      <c r="B13979">
        <v>1003.28</v>
      </c>
      <c r="C13979">
        <v>360.75</v>
      </c>
      <c r="D13979">
        <v>4.95</v>
      </c>
    </row>
    <row r="13980" spans="1:4" x14ac:dyDescent="0.25">
      <c r="A13980" s="1">
        <v>37855</v>
      </c>
      <c r="B13980">
        <v>993.06</v>
      </c>
      <c r="C13980">
        <v>362.95</v>
      </c>
      <c r="D13980">
        <v>4.99</v>
      </c>
    </row>
    <row r="13981" spans="1:4" x14ac:dyDescent="0.25">
      <c r="A13981" s="1">
        <v>37858</v>
      </c>
      <c r="B13981">
        <v>993.71</v>
      </c>
      <c r="C13981">
        <v>361.25</v>
      </c>
      <c r="D13981">
        <v>4.9800000000000004</v>
      </c>
    </row>
    <row r="13982" spans="1:4" x14ac:dyDescent="0.25">
      <c r="A13982" s="1">
        <v>37859</v>
      </c>
      <c r="B13982">
        <v>996.73</v>
      </c>
      <c r="C13982">
        <v>364.45</v>
      </c>
      <c r="D13982">
        <v>4.9950000000000001</v>
      </c>
    </row>
    <row r="13983" spans="1:4" x14ac:dyDescent="0.25">
      <c r="A13983" s="1">
        <v>37860</v>
      </c>
      <c r="B13983">
        <v>996.79</v>
      </c>
      <c r="C13983">
        <v>372.55</v>
      </c>
      <c r="D13983">
        <v>5.12</v>
      </c>
    </row>
    <row r="13984" spans="1:4" x14ac:dyDescent="0.25">
      <c r="A13984" s="1">
        <v>37861</v>
      </c>
      <c r="B13984">
        <v>1002.84</v>
      </c>
      <c r="C13984">
        <v>369.65</v>
      </c>
      <c r="D13984">
        <v>5.1100000000000003</v>
      </c>
    </row>
    <row r="13985" spans="1:4" x14ac:dyDescent="0.25">
      <c r="A13985" s="1">
        <v>37862</v>
      </c>
      <c r="B13985">
        <v>1008.01</v>
      </c>
      <c r="C13985">
        <v>375.55</v>
      </c>
      <c r="D13985">
        <v>5.0999999999999996</v>
      </c>
    </row>
    <row r="13986" spans="1:4" x14ac:dyDescent="0.25">
      <c r="A13986" s="1">
        <v>37865</v>
      </c>
      <c r="B13986">
        <v>1008.01</v>
      </c>
      <c r="C13986">
        <v>375.55</v>
      </c>
      <c r="D13986">
        <v>5.15</v>
      </c>
    </row>
    <row r="13987" spans="1:4" x14ac:dyDescent="0.25">
      <c r="A13987" s="1">
        <v>37866</v>
      </c>
      <c r="B13987">
        <v>1021.99</v>
      </c>
      <c r="C13987">
        <v>371.95</v>
      </c>
      <c r="D13987">
        <v>4.9800000000000004</v>
      </c>
    </row>
    <row r="13988" spans="1:4" x14ac:dyDescent="0.25">
      <c r="A13988" s="1">
        <v>37867</v>
      </c>
      <c r="B13988">
        <v>1026.27</v>
      </c>
      <c r="C13988">
        <v>373.85</v>
      </c>
      <c r="D13988">
        <v>5.0599999999999996</v>
      </c>
    </row>
    <row r="13989" spans="1:4" x14ac:dyDescent="0.25">
      <c r="A13989" s="1">
        <v>37868</v>
      </c>
      <c r="B13989">
        <v>1027.97</v>
      </c>
      <c r="C13989">
        <v>373.35</v>
      </c>
      <c r="D13989">
        <v>5.0199999999999996</v>
      </c>
    </row>
    <row r="13990" spans="1:4" x14ac:dyDescent="0.25">
      <c r="A13990" s="1">
        <v>37869</v>
      </c>
      <c r="B13990">
        <v>1021.39</v>
      </c>
      <c r="C13990">
        <v>377.35</v>
      </c>
      <c r="D13990">
        <v>5.12</v>
      </c>
    </row>
    <row r="13991" spans="1:4" x14ac:dyDescent="0.25">
      <c r="A13991" s="1">
        <v>37872</v>
      </c>
      <c r="B13991">
        <v>1031.6400000000001</v>
      </c>
      <c r="C13991">
        <v>375.25</v>
      </c>
      <c r="D13991">
        <v>5.08</v>
      </c>
    </row>
    <row r="13992" spans="1:4" x14ac:dyDescent="0.25">
      <c r="A13992" s="1">
        <v>37873</v>
      </c>
      <c r="B13992">
        <v>1023.17</v>
      </c>
      <c r="C13992">
        <v>382.65</v>
      </c>
      <c r="D13992">
        <v>5.2450000000000001</v>
      </c>
    </row>
    <row r="13993" spans="1:4" x14ac:dyDescent="0.25">
      <c r="A13993" s="1">
        <v>37874</v>
      </c>
      <c r="B13993">
        <v>1010.92</v>
      </c>
      <c r="C13993">
        <v>380.45</v>
      </c>
      <c r="D13993">
        <v>5.25</v>
      </c>
    </row>
    <row r="13994" spans="1:4" x14ac:dyDescent="0.25">
      <c r="A13994" s="1">
        <v>37875</v>
      </c>
      <c r="B13994">
        <v>1016.42</v>
      </c>
      <c r="C13994">
        <v>380.15</v>
      </c>
      <c r="D13994">
        <v>5.32</v>
      </c>
    </row>
    <row r="13995" spans="1:4" x14ac:dyDescent="0.25">
      <c r="A13995" s="1">
        <v>37876</v>
      </c>
      <c r="B13995">
        <v>1018.63</v>
      </c>
      <c r="C13995">
        <v>375.25</v>
      </c>
      <c r="D13995">
        <v>5.18</v>
      </c>
    </row>
    <row r="13996" spans="1:4" x14ac:dyDescent="0.25">
      <c r="A13996" s="1">
        <v>37879</v>
      </c>
      <c r="B13996">
        <v>1014.81</v>
      </c>
      <c r="C13996">
        <v>374.05</v>
      </c>
      <c r="D13996">
        <v>5.19</v>
      </c>
    </row>
    <row r="13997" spans="1:4" x14ac:dyDescent="0.25">
      <c r="A13997" s="1">
        <v>37880</v>
      </c>
      <c r="B13997">
        <v>1029.32</v>
      </c>
      <c r="C13997">
        <v>373.25</v>
      </c>
      <c r="D13997">
        <v>5.2</v>
      </c>
    </row>
    <row r="13998" spans="1:4" x14ac:dyDescent="0.25">
      <c r="A13998" s="1">
        <v>37881</v>
      </c>
      <c r="B13998">
        <v>1025.97</v>
      </c>
      <c r="C13998">
        <v>376.75</v>
      </c>
      <c r="D13998">
        <v>5.27</v>
      </c>
    </row>
    <row r="13999" spans="1:4" x14ac:dyDescent="0.25">
      <c r="A13999" s="1">
        <v>37882</v>
      </c>
      <c r="B13999">
        <v>1039.58</v>
      </c>
      <c r="C13999">
        <v>376.35</v>
      </c>
      <c r="D13999">
        <v>5.23</v>
      </c>
    </row>
    <row r="14000" spans="1:4" x14ac:dyDescent="0.25">
      <c r="A14000" s="1">
        <v>37883</v>
      </c>
      <c r="B14000">
        <v>1036.3</v>
      </c>
      <c r="C14000">
        <v>381.85</v>
      </c>
      <c r="D14000">
        <v>5.24</v>
      </c>
    </row>
    <row r="14001" spans="1:4" x14ac:dyDescent="0.25">
      <c r="A14001" s="1">
        <v>37886</v>
      </c>
      <c r="B14001">
        <v>1022.82</v>
      </c>
      <c r="C14001">
        <v>387.1</v>
      </c>
      <c r="D14001">
        <v>5.25</v>
      </c>
    </row>
    <row r="14002" spans="1:4" x14ac:dyDescent="0.25">
      <c r="A14002" s="1">
        <v>37887</v>
      </c>
      <c r="B14002">
        <v>1029.03</v>
      </c>
      <c r="C14002">
        <v>384.75</v>
      </c>
      <c r="D14002">
        <v>5.2</v>
      </c>
    </row>
    <row r="14003" spans="1:4" x14ac:dyDescent="0.25">
      <c r="A14003" s="1">
        <v>37888</v>
      </c>
      <c r="B14003">
        <v>1009.38</v>
      </c>
      <c r="C14003">
        <v>388.85</v>
      </c>
      <c r="D14003">
        <v>5.3</v>
      </c>
    </row>
    <row r="14004" spans="1:4" x14ac:dyDescent="0.25">
      <c r="A14004" s="1">
        <v>37889</v>
      </c>
      <c r="B14004">
        <v>1003.27</v>
      </c>
      <c r="C14004">
        <v>385.35</v>
      </c>
      <c r="D14004">
        <v>5.2</v>
      </c>
    </row>
    <row r="14005" spans="1:4" x14ac:dyDescent="0.25">
      <c r="A14005" s="1">
        <v>37890</v>
      </c>
      <c r="B14005">
        <v>996.85</v>
      </c>
      <c r="C14005">
        <v>380.85</v>
      </c>
      <c r="D14005">
        <v>5.1100000000000003</v>
      </c>
    </row>
    <row r="14006" spans="1:4" x14ac:dyDescent="0.25">
      <c r="A14006" s="1">
        <v>37893</v>
      </c>
      <c r="B14006">
        <v>1006.58</v>
      </c>
      <c r="C14006">
        <v>382.25</v>
      </c>
      <c r="D14006">
        <v>5.0599999999999996</v>
      </c>
    </row>
    <row r="14007" spans="1:4" x14ac:dyDescent="0.25">
      <c r="A14007" s="1">
        <v>37894</v>
      </c>
      <c r="B14007">
        <v>995.97</v>
      </c>
      <c r="C14007">
        <v>385.35</v>
      </c>
      <c r="D14007">
        <v>5.12</v>
      </c>
    </row>
    <row r="14008" spans="1:4" x14ac:dyDescent="0.25">
      <c r="A14008" s="1">
        <v>37895</v>
      </c>
      <c r="B14008">
        <v>1018.22</v>
      </c>
      <c r="C14008">
        <v>384.75</v>
      </c>
      <c r="D14008">
        <v>5.0949999999999998</v>
      </c>
    </row>
    <row r="14009" spans="1:4" x14ac:dyDescent="0.25">
      <c r="A14009" s="1">
        <v>37896</v>
      </c>
      <c r="B14009">
        <v>1020.24</v>
      </c>
      <c r="C14009">
        <v>382.85</v>
      </c>
      <c r="D14009">
        <v>5.09</v>
      </c>
    </row>
    <row r="14010" spans="1:4" x14ac:dyDescent="0.25">
      <c r="A14010" s="1">
        <v>37897</v>
      </c>
      <c r="B14010">
        <v>1029.8499999999999</v>
      </c>
      <c r="C14010">
        <v>369.55</v>
      </c>
      <c r="D14010">
        <v>4.8099999999999996</v>
      </c>
    </row>
    <row r="14011" spans="1:4" x14ac:dyDescent="0.25">
      <c r="A14011" s="1">
        <v>37900</v>
      </c>
      <c r="B14011">
        <v>1034.3499999999999</v>
      </c>
      <c r="C14011">
        <v>372.95</v>
      </c>
      <c r="D14011">
        <v>4.79</v>
      </c>
    </row>
    <row r="14012" spans="1:4" x14ac:dyDescent="0.25">
      <c r="A14012" s="1">
        <v>37901</v>
      </c>
      <c r="B14012">
        <v>1039.25</v>
      </c>
      <c r="C14012">
        <v>376.45</v>
      </c>
      <c r="D14012">
        <v>4.8499999999999996</v>
      </c>
    </row>
    <row r="14013" spans="1:4" x14ac:dyDescent="0.25">
      <c r="A14013" s="1">
        <v>37902</v>
      </c>
      <c r="B14013">
        <v>1033.78</v>
      </c>
      <c r="C14013">
        <v>375.25</v>
      </c>
      <c r="D14013">
        <v>4.8499999999999996</v>
      </c>
    </row>
    <row r="14014" spans="1:4" x14ac:dyDescent="0.25">
      <c r="A14014" s="1">
        <v>37903</v>
      </c>
      <c r="B14014">
        <v>1038.73</v>
      </c>
      <c r="C14014">
        <v>370.05</v>
      </c>
      <c r="D14014">
        <v>4.83</v>
      </c>
    </row>
    <row r="14015" spans="1:4" x14ac:dyDescent="0.25">
      <c r="A14015" s="1">
        <v>37904</v>
      </c>
      <c r="B14015">
        <v>1038.06</v>
      </c>
      <c r="C14015">
        <v>373.05</v>
      </c>
      <c r="D14015">
        <v>4.9000000000000004</v>
      </c>
    </row>
    <row r="14016" spans="1:4" x14ac:dyDescent="0.25">
      <c r="A14016" s="1">
        <v>37907</v>
      </c>
      <c r="B14016">
        <v>1045.3499999999999</v>
      </c>
      <c r="C14016">
        <v>374.75</v>
      </c>
      <c r="D14016">
        <v>4.97</v>
      </c>
    </row>
    <row r="14017" spans="1:4" x14ac:dyDescent="0.25">
      <c r="A14017" s="1">
        <v>37908</v>
      </c>
      <c r="B14017">
        <v>1049.48</v>
      </c>
      <c r="C14017">
        <v>375.25</v>
      </c>
      <c r="D14017">
        <v>4.92</v>
      </c>
    </row>
    <row r="14018" spans="1:4" x14ac:dyDescent="0.25">
      <c r="A14018" s="1">
        <v>37909</v>
      </c>
      <c r="B14018">
        <v>1046.76</v>
      </c>
      <c r="C14018">
        <v>372.95</v>
      </c>
      <c r="D14018">
        <v>4.93</v>
      </c>
    </row>
    <row r="14019" spans="1:4" x14ac:dyDescent="0.25">
      <c r="A14019" s="1">
        <v>37910</v>
      </c>
      <c r="B14019">
        <v>1050.07</v>
      </c>
      <c r="C14019">
        <v>371.65</v>
      </c>
      <c r="D14019">
        <v>4.91</v>
      </c>
    </row>
    <row r="14020" spans="1:4" x14ac:dyDescent="0.25">
      <c r="A14020" s="1">
        <v>37911</v>
      </c>
      <c r="B14020">
        <v>1039.32</v>
      </c>
      <c r="C14020">
        <v>371.65</v>
      </c>
      <c r="D14020">
        <v>4.93</v>
      </c>
    </row>
    <row r="14021" spans="1:4" x14ac:dyDescent="0.25">
      <c r="A14021" s="1">
        <v>37914</v>
      </c>
      <c r="B14021">
        <v>1044.68</v>
      </c>
      <c r="C14021">
        <v>373.35</v>
      </c>
      <c r="D14021">
        <v>4.99</v>
      </c>
    </row>
    <row r="14022" spans="1:4" x14ac:dyDescent="0.25">
      <c r="A14022" s="1">
        <v>37915</v>
      </c>
      <c r="B14022">
        <v>1046.03</v>
      </c>
      <c r="C14022">
        <v>380.75</v>
      </c>
      <c r="D14022">
        <v>5.05</v>
      </c>
    </row>
    <row r="14023" spans="1:4" x14ac:dyDescent="0.25">
      <c r="A14023" s="1">
        <v>37916</v>
      </c>
      <c r="B14023">
        <v>1030.3599999999999</v>
      </c>
      <c r="C14023">
        <v>385.85</v>
      </c>
      <c r="D14023">
        <v>5.12</v>
      </c>
    </row>
    <row r="14024" spans="1:4" x14ac:dyDescent="0.25">
      <c r="A14024" s="1">
        <v>37917</v>
      </c>
      <c r="B14024">
        <v>1033.77</v>
      </c>
      <c r="C14024">
        <v>384.25</v>
      </c>
      <c r="D14024">
        <v>5.15</v>
      </c>
    </row>
    <row r="14025" spans="1:4" x14ac:dyDescent="0.25">
      <c r="A14025" s="1">
        <v>37918</v>
      </c>
      <c r="B14025">
        <v>1028.9100000000001</v>
      </c>
      <c r="C14025">
        <v>388.55</v>
      </c>
      <c r="D14025">
        <v>5.15</v>
      </c>
    </row>
    <row r="14026" spans="1:4" x14ac:dyDescent="0.25">
      <c r="A14026" s="1">
        <v>37921</v>
      </c>
      <c r="B14026">
        <v>1031.1300000000001</v>
      </c>
      <c r="C14026">
        <v>387.95</v>
      </c>
      <c r="D14026">
        <v>5.18</v>
      </c>
    </row>
    <row r="14027" spans="1:4" x14ac:dyDescent="0.25">
      <c r="A14027" s="1">
        <v>37922</v>
      </c>
      <c r="B14027">
        <v>1046.79</v>
      </c>
      <c r="C14027">
        <v>382.85</v>
      </c>
      <c r="D14027">
        <v>5.08</v>
      </c>
    </row>
    <row r="14028" spans="1:4" x14ac:dyDescent="0.25">
      <c r="A14028" s="1">
        <v>37923</v>
      </c>
      <c r="B14028">
        <v>1048.1099999999999</v>
      </c>
      <c r="C14028">
        <v>386.5</v>
      </c>
      <c r="D14028">
        <v>5.13</v>
      </c>
    </row>
    <row r="14029" spans="1:4" x14ac:dyDescent="0.25">
      <c r="A14029" s="1">
        <v>37924</v>
      </c>
      <c r="B14029">
        <v>1046.94</v>
      </c>
      <c r="C14029">
        <v>383.55</v>
      </c>
      <c r="D14029">
        <v>5.12</v>
      </c>
    </row>
    <row r="14030" spans="1:4" x14ac:dyDescent="0.25">
      <c r="A14030" s="1">
        <v>37925</v>
      </c>
      <c r="B14030">
        <v>1050.71</v>
      </c>
      <c r="C14030">
        <v>384.25</v>
      </c>
      <c r="D14030">
        <v>5.05</v>
      </c>
    </row>
    <row r="14031" spans="1:4" x14ac:dyDescent="0.25">
      <c r="A14031" s="1">
        <v>37928</v>
      </c>
      <c r="B14031">
        <v>1059.02</v>
      </c>
      <c r="C14031">
        <v>376.65</v>
      </c>
      <c r="D14031">
        <v>4.92</v>
      </c>
    </row>
    <row r="14032" spans="1:4" x14ac:dyDescent="0.25">
      <c r="A14032" s="1">
        <v>37929</v>
      </c>
      <c r="B14032">
        <v>1053.25</v>
      </c>
      <c r="C14032">
        <v>379.55</v>
      </c>
      <c r="D14032">
        <v>5.0315000000000003</v>
      </c>
    </row>
    <row r="14033" spans="1:4" x14ac:dyDescent="0.25">
      <c r="A14033" s="1">
        <v>37930</v>
      </c>
      <c r="B14033">
        <v>1051.81</v>
      </c>
      <c r="C14033">
        <v>381.35</v>
      </c>
      <c r="D14033">
        <v>4.97</v>
      </c>
    </row>
    <row r="14034" spans="1:4" x14ac:dyDescent="0.25">
      <c r="A14034" s="1">
        <v>37931</v>
      </c>
      <c r="B14034">
        <v>1058.05</v>
      </c>
      <c r="C14034">
        <v>379.95</v>
      </c>
      <c r="D14034">
        <v>4.95</v>
      </c>
    </row>
    <row r="14035" spans="1:4" x14ac:dyDescent="0.25">
      <c r="A14035" s="1">
        <v>37932</v>
      </c>
      <c r="B14035">
        <v>1053.21</v>
      </c>
      <c r="C14035">
        <v>383.05</v>
      </c>
      <c r="D14035">
        <v>5.0579999999999998</v>
      </c>
    </row>
    <row r="14036" spans="1:4" x14ac:dyDescent="0.25">
      <c r="A14036" s="1">
        <v>37935</v>
      </c>
      <c r="B14036">
        <v>1047.1099999999999</v>
      </c>
      <c r="C14036">
        <v>385.95</v>
      </c>
      <c r="D14036">
        <v>5.08</v>
      </c>
    </row>
    <row r="14037" spans="1:4" x14ac:dyDescent="0.25">
      <c r="A14037" s="1">
        <v>37936</v>
      </c>
      <c r="B14037">
        <v>1046.57</v>
      </c>
      <c r="C14037">
        <v>387.95</v>
      </c>
      <c r="D14037">
        <v>5.0599999999999996</v>
      </c>
    </row>
    <row r="14038" spans="1:4" x14ac:dyDescent="0.25">
      <c r="A14038" s="1">
        <v>37937</v>
      </c>
      <c r="B14038">
        <v>1058.56</v>
      </c>
      <c r="C14038">
        <v>394.05</v>
      </c>
      <c r="D14038">
        <v>5.31</v>
      </c>
    </row>
    <row r="14039" spans="1:4" x14ac:dyDescent="0.25">
      <c r="A14039" s="1">
        <v>37938</v>
      </c>
      <c r="B14039">
        <v>1058.4100000000001</v>
      </c>
      <c r="C14039">
        <v>394.65</v>
      </c>
      <c r="D14039">
        <v>5.2874999999999996</v>
      </c>
    </row>
    <row r="14040" spans="1:4" x14ac:dyDescent="0.25">
      <c r="A14040" s="1">
        <v>37939</v>
      </c>
      <c r="B14040">
        <v>1050.3499999999999</v>
      </c>
      <c r="C14040">
        <v>397.55</v>
      </c>
      <c r="D14040">
        <v>5.4</v>
      </c>
    </row>
    <row r="14041" spans="1:4" x14ac:dyDescent="0.25">
      <c r="A14041" s="1">
        <v>37942</v>
      </c>
      <c r="B14041">
        <v>1043.6300000000001</v>
      </c>
      <c r="C14041">
        <v>391.05</v>
      </c>
      <c r="D14041">
        <v>5.24</v>
      </c>
    </row>
    <row r="14042" spans="1:4" x14ac:dyDescent="0.25">
      <c r="A14042" s="1">
        <v>37943</v>
      </c>
      <c r="B14042">
        <v>1034.1500000000001</v>
      </c>
      <c r="C14042">
        <v>398.75</v>
      </c>
      <c r="D14042">
        <v>5.37</v>
      </c>
    </row>
    <row r="14043" spans="1:4" x14ac:dyDescent="0.25">
      <c r="A14043" s="1">
        <v>37944</v>
      </c>
      <c r="B14043">
        <v>1042.44</v>
      </c>
      <c r="C14043">
        <v>395.05</v>
      </c>
      <c r="D14043">
        <v>5.27</v>
      </c>
    </row>
    <row r="14044" spans="1:4" x14ac:dyDescent="0.25">
      <c r="A14044" s="1">
        <v>37945</v>
      </c>
      <c r="B14044">
        <v>1033.6500000000001</v>
      </c>
      <c r="C14044">
        <v>394.45</v>
      </c>
      <c r="D14044">
        <v>5.26</v>
      </c>
    </row>
    <row r="14045" spans="1:4" x14ac:dyDescent="0.25">
      <c r="A14045" s="1">
        <v>37946</v>
      </c>
      <c r="B14045">
        <v>1035.28</v>
      </c>
      <c r="C14045">
        <v>396.05</v>
      </c>
      <c r="D14045">
        <v>5.28</v>
      </c>
    </row>
    <row r="14046" spans="1:4" x14ac:dyDescent="0.25">
      <c r="A14046" s="1">
        <v>37949</v>
      </c>
      <c r="B14046">
        <v>1052.08</v>
      </c>
      <c r="C14046">
        <v>391.48</v>
      </c>
      <c r="D14046">
        <v>5.24</v>
      </c>
    </row>
    <row r="14047" spans="1:4" x14ac:dyDescent="0.25">
      <c r="A14047" s="1">
        <v>37950</v>
      </c>
      <c r="B14047">
        <v>1053.8900000000001</v>
      </c>
      <c r="C14047">
        <v>391.25</v>
      </c>
      <c r="D14047">
        <v>5.29</v>
      </c>
    </row>
    <row r="14048" spans="1:4" x14ac:dyDescent="0.25">
      <c r="A14048" s="1">
        <v>37951</v>
      </c>
      <c r="B14048">
        <v>1058.45</v>
      </c>
      <c r="C14048">
        <v>396.65</v>
      </c>
      <c r="D14048">
        <v>5.35</v>
      </c>
    </row>
    <row r="14049" spans="1:4" x14ac:dyDescent="0.25">
      <c r="A14049" s="1">
        <v>37952</v>
      </c>
      <c r="B14049">
        <v>1058.45</v>
      </c>
      <c r="C14049">
        <v>395.25</v>
      </c>
      <c r="D14049">
        <v>5.32</v>
      </c>
    </row>
    <row r="14050" spans="1:4" x14ac:dyDescent="0.25">
      <c r="A14050" s="1">
        <v>37953</v>
      </c>
      <c r="B14050">
        <v>1058.2</v>
      </c>
      <c r="C14050">
        <v>398.15</v>
      </c>
      <c r="D14050">
        <v>5.35</v>
      </c>
    </row>
    <row r="14051" spans="1:4" x14ac:dyDescent="0.25">
      <c r="A14051" s="1">
        <v>37956</v>
      </c>
      <c r="B14051">
        <v>1070.1199999999999</v>
      </c>
      <c r="C14051">
        <v>402.25</v>
      </c>
      <c r="D14051">
        <v>5.46</v>
      </c>
    </row>
    <row r="14052" spans="1:4" x14ac:dyDescent="0.25">
      <c r="A14052" s="1">
        <v>37957</v>
      </c>
      <c r="B14052">
        <v>1066.6199999999999</v>
      </c>
      <c r="C14052">
        <v>403.25</v>
      </c>
      <c r="D14052">
        <v>5.49</v>
      </c>
    </row>
    <row r="14053" spans="1:4" x14ac:dyDescent="0.25">
      <c r="A14053" s="1">
        <v>37958</v>
      </c>
      <c r="B14053">
        <v>1064.73</v>
      </c>
      <c r="C14053">
        <v>404.75</v>
      </c>
      <c r="D14053">
        <v>5.46</v>
      </c>
    </row>
    <row r="14054" spans="1:4" x14ac:dyDescent="0.25">
      <c r="A14054" s="1">
        <v>37959</v>
      </c>
      <c r="B14054">
        <v>1069.72</v>
      </c>
      <c r="C14054">
        <v>402.75</v>
      </c>
      <c r="D14054">
        <v>5.45</v>
      </c>
    </row>
    <row r="14055" spans="1:4" x14ac:dyDescent="0.25">
      <c r="A14055" s="1">
        <v>37960</v>
      </c>
      <c r="B14055">
        <v>1061.5</v>
      </c>
      <c r="C14055">
        <v>406.35</v>
      </c>
      <c r="D14055">
        <v>5.46</v>
      </c>
    </row>
    <row r="14056" spans="1:4" x14ac:dyDescent="0.25">
      <c r="A14056" s="1">
        <v>37963</v>
      </c>
      <c r="B14056">
        <v>1069.3</v>
      </c>
      <c r="C14056">
        <v>406.75</v>
      </c>
      <c r="D14056">
        <v>5.55</v>
      </c>
    </row>
    <row r="14057" spans="1:4" x14ac:dyDescent="0.25">
      <c r="A14057" s="1">
        <v>37964</v>
      </c>
      <c r="B14057">
        <v>1060.18</v>
      </c>
      <c r="C14057">
        <v>408.25</v>
      </c>
      <c r="D14057">
        <v>5.63</v>
      </c>
    </row>
    <row r="14058" spans="1:4" x14ac:dyDescent="0.25">
      <c r="A14058" s="1">
        <v>37965</v>
      </c>
      <c r="B14058">
        <v>1059.05</v>
      </c>
      <c r="C14058">
        <v>405.45</v>
      </c>
      <c r="D14058">
        <v>5.56</v>
      </c>
    </row>
    <row r="14059" spans="1:4" x14ac:dyDescent="0.25">
      <c r="A14059" s="1">
        <v>37966</v>
      </c>
      <c r="B14059">
        <v>1071.21</v>
      </c>
      <c r="C14059">
        <v>404.95</v>
      </c>
      <c r="D14059">
        <v>5.58</v>
      </c>
    </row>
    <row r="14060" spans="1:4" x14ac:dyDescent="0.25">
      <c r="A14060" s="1">
        <v>37967</v>
      </c>
      <c r="B14060">
        <v>1074.1400000000001</v>
      </c>
      <c r="C14060">
        <v>408.85</v>
      </c>
      <c r="D14060">
        <v>5.61</v>
      </c>
    </row>
    <row r="14061" spans="1:4" x14ac:dyDescent="0.25">
      <c r="A14061" s="1">
        <v>37970</v>
      </c>
      <c r="B14061">
        <v>1068.04</v>
      </c>
      <c r="C14061">
        <v>409.75</v>
      </c>
      <c r="D14061">
        <v>5.64</v>
      </c>
    </row>
    <row r="14062" spans="1:4" x14ac:dyDescent="0.25">
      <c r="A14062" s="1">
        <v>37971</v>
      </c>
      <c r="B14062">
        <v>1075.1300000000001</v>
      </c>
      <c r="C14062">
        <v>407.25</v>
      </c>
      <c r="D14062">
        <v>5.61</v>
      </c>
    </row>
    <row r="14063" spans="1:4" x14ac:dyDescent="0.25">
      <c r="A14063" s="1">
        <v>37972</v>
      </c>
      <c r="B14063">
        <v>1076.48</v>
      </c>
      <c r="C14063">
        <v>412.55</v>
      </c>
      <c r="D14063">
        <v>5.69</v>
      </c>
    </row>
    <row r="14064" spans="1:4" x14ac:dyDescent="0.25">
      <c r="A14064" s="1">
        <v>37973</v>
      </c>
      <c r="B14064">
        <v>1089.18</v>
      </c>
      <c r="C14064">
        <v>410.75</v>
      </c>
      <c r="D14064">
        <v>5.71</v>
      </c>
    </row>
    <row r="14065" spans="1:4" x14ac:dyDescent="0.25">
      <c r="A14065" s="1">
        <v>37974</v>
      </c>
      <c r="B14065">
        <v>1088.67</v>
      </c>
      <c r="C14065">
        <v>409.35</v>
      </c>
      <c r="D14065">
        <v>5.7</v>
      </c>
    </row>
    <row r="14066" spans="1:4" x14ac:dyDescent="0.25">
      <c r="A14066" s="1">
        <v>37977</v>
      </c>
      <c r="B14066">
        <v>1092.94</v>
      </c>
      <c r="C14066">
        <v>410.05</v>
      </c>
      <c r="D14066">
        <v>5.69</v>
      </c>
    </row>
    <row r="14067" spans="1:4" x14ac:dyDescent="0.25">
      <c r="A14067" s="1">
        <v>37978</v>
      </c>
      <c r="B14067">
        <v>1096.02</v>
      </c>
      <c r="C14067">
        <v>410.75</v>
      </c>
      <c r="D14067">
        <v>5.7249999999999996</v>
      </c>
    </row>
    <row r="14068" spans="1:4" x14ac:dyDescent="0.25">
      <c r="A14068" s="1">
        <v>37979</v>
      </c>
      <c r="B14068">
        <v>1094.04</v>
      </c>
      <c r="C14068">
        <v>412.05</v>
      </c>
      <c r="D14068">
        <v>5.76</v>
      </c>
    </row>
    <row r="14069" spans="1:4" x14ac:dyDescent="0.25">
      <c r="A14069" s="1">
        <v>37980</v>
      </c>
      <c r="B14069">
        <v>1094.04</v>
      </c>
      <c r="C14069">
        <v>412.95</v>
      </c>
      <c r="D14069">
        <v>5.77</v>
      </c>
    </row>
    <row r="14070" spans="1:4" x14ac:dyDescent="0.25">
      <c r="A14070" s="1">
        <v>37981</v>
      </c>
      <c r="B14070">
        <v>1095.8900000000001</v>
      </c>
      <c r="C14070">
        <v>412.25</v>
      </c>
      <c r="D14070">
        <v>5.77</v>
      </c>
    </row>
    <row r="14071" spans="1:4" x14ac:dyDescent="0.25">
      <c r="A14071" s="1">
        <v>37984</v>
      </c>
      <c r="B14071">
        <v>1109.48</v>
      </c>
      <c r="C14071">
        <v>414.58</v>
      </c>
      <c r="D14071">
        <v>5.92</v>
      </c>
    </row>
    <row r="14072" spans="1:4" x14ac:dyDescent="0.25">
      <c r="A14072" s="1">
        <v>37985</v>
      </c>
      <c r="B14072">
        <v>1109.6400000000001</v>
      </c>
      <c r="C14072">
        <v>416.25</v>
      </c>
      <c r="D14072">
        <v>5.97</v>
      </c>
    </row>
    <row r="14073" spans="1:4" x14ac:dyDescent="0.25">
      <c r="A14073" s="1">
        <v>37986</v>
      </c>
      <c r="B14073">
        <v>1111.92</v>
      </c>
      <c r="C14073">
        <v>415.45</v>
      </c>
      <c r="D14073">
        <v>5.94</v>
      </c>
    </row>
    <row r="14074" spans="1:4" x14ac:dyDescent="0.25">
      <c r="A14074" s="1">
        <v>37987</v>
      </c>
      <c r="B14074">
        <v>1111.92</v>
      </c>
      <c r="C14074">
        <v>415.85</v>
      </c>
      <c r="D14074">
        <v>5.94</v>
      </c>
    </row>
    <row r="14075" spans="1:4" x14ac:dyDescent="0.25">
      <c r="A14075" s="1">
        <v>37988</v>
      </c>
      <c r="B14075">
        <v>1108.48</v>
      </c>
      <c r="C14075">
        <v>415.85</v>
      </c>
      <c r="D14075">
        <v>5.97</v>
      </c>
    </row>
    <row r="14076" spans="1:4" x14ac:dyDescent="0.25">
      <c r="A14076" s="1">
        <v>37991</v>
      </c>
      <c r="B14076">
        <v>1122.22</v>
      </c>
      <c r="C14076">
        <v>423.65</v>
      </c>
      <c r="D14076">
        <v>6.22</v>
      </c>
    </row>
    <row r="14077" spans="1:4" x14ac:dyDescent="0.25">
      <c r="A14077" s="1">
        <v>37992</v>
      </c>
      <c r="B14077">
        <v>1123.67</v>
      </c>
      <c r="C14077">
        <v>422.35</v>
      </c>
      <c r="D14077">
        <v>6.3</v>
      </c>
    </row>
    <row r="14078" spans="1:4" x14ac:dyDescent="0.25">
      <c r="A14078" s="1">
        <v>37993</v>
      </c>
      <c r="B14078">
        <v>1126.33</v>
      </c>
      <c r="C14078">
        <v>420.55</v>
      </c>
      <c r="D14078">
        <v>6.21</v>
      </c>
    </row>
    <row r="14079" spans="1:4" x14ac:dyDescent="0.25">
      <c r="A14079" s="1">
        <v>37994</v>
      </c>
      <c r="B14079">
        <v>1131.92</v>
      </c>
      <c r="C14079">
        <v>423.88</v>
      </c>
      <c r="D14079">
        <v>6.2</v>
      </c>
    </row>
    <row r="14080" spans="1:4" x14ac:dyDescent="0.25">
      <c r="A14080" s="1">
        <v>37995</v>
      </c>
      <c r="B14080">
        <v>1121.8599999999999</v>
      </c>
      <c r="C14080">
        <v>426.38</v>
      </c>
      <c r="D14080">
        <v>6.46</v>
      </c>
    </row>
    <row r="14081" spans="1:4" x14ac:dyDescent="0.25">
      <c r="A14081" s="1">
        <v>37998</v>
      </c>
      <c r="B14081">
        <v>1127.23</v>
      </c>
      <c r="C14081">
        <v>424.45</v>
      </c>
      <c r="D14081">
        <v>6.59</v>
      </c>
    </row>
    <row r="14082" spans="1:4" x14ac:dyDescent="0.25">
      <c r="A14082" s="1">
        <v>37999</v>
      </c>
      <c r="B14082">
        <v>1121.22</v>
      </c>
      <c r="C14082">
        <v>424.15</v>
      </c>
      <c r="D14082">
        <v>6.57</v>
      </c>
    </row>
    <row r="14083" spans="1:4" x14ac:dyDescent="0.25">
      <c r="A14083" s="1">
        <v>38000</v>
      </c>
      <c r="B14083">
        <v>1130.52</v>
      </c>
      <c r="C14083">
        <v>419.95</v>
      </c>
      <c r="D14083">
        <v>6.41</v>
      </c>
    </row>
    <row r="14084" spans="1:4" x14ac:dyDescent="0.25">
      <c r="A14084" s="1">
        <v>38001</v>
      </c>
      <c r="B14084">
        <v>1132.05</v>
      </c>
      <c r="C14084">
        <v>408.88</v>
      </c>
      <c r="D14084">
        <v>6.21</v>
      </c>
    </row>
    <row r="14085" spans="1:4" x14ac:dyDescent="0.25">
      <c r="A14085" s="1">
        <v>38002</v>
      </c>
      <c r="B14085">
        <v>1139.83</v>
      </c>
      <c r="C14085">
        <v>406.75</v>
      </c>
      <c r="D14085">
        <v>6.31</v>
      </c>
    </row>
    <row r="14086" spans="1:4" x14ac:dyDescent="0.25">
      <c r="A14086" s="1">
        <v>38005</v>
      </c>
      <c r="B14086">
        <v>1139.83</v>
      </c>
      <c r="C14086">
        <v>407.25</v>
      </c>
      <c r="D14086">
        <v>6.33</v>
      </c>
    </row>
    <row r="14087" spans="1:4" x14ac:dyDescent="0.25">
      <c r="A14087" s="1">
        <v>38006</v>
      </c>
      <c r="B14087">
        <v>1138.77</v>
      </c>
      <c r="C14087">
        <v>412.85</v>
      </c>
      <c r="D14087">
        <v>6.32</v>
      </c>
    </row>
    <row r="14088" spans="1:4" x14ac:dyDescent="0.25">
      <c r="A14088" s="1">
        <v>38007</v>
      </c>
      <c r="B14088">
        <v>1147.6199999999999</v>
      </c>
      <c r="C14088">
        <v>410.55</v>
      </c>
      <c r="D14088">
        <v>6.2</v>
      </c>
    </row>
    <row r="14089" spans="1:4" x14ac:dyDescent="0.25">
      <c r="A14089" s="1">
        <v>38008</v>
      </c>
      <c r="B14089">
        <v>1143.94</v>
      </c>
      <c r="C14089">
        <v>409.35</v>
      </c>
      <c r="D14089">
        <v>6.34</v>
      </c>
    </row>
    <row r="14090" spans="1:4" x14ac:dyDescent="0.25">
      <c r="A14090" s="1">
        <v>38009</v>
      </c>
      <c r="B14090">
        <v>1141.55</v>
      </c>
      <c r="C14090">
        <v>408.08</v>
      </c>
      <c r="D14090">
        <v>6.34</v>
      </c>
    </row>
    <row r="14091" spans="1:4" x14ac:dyDescent="0.25">
      <c r="A14091" s="1">
        <v>38012</v>
      </c>
      <c r="B14091">
        <v>1155.3699999999999</v>
      </c>
      <c r="C14091">
        <v>404.05</v>
      </c>
      <c r="D14091">
        <v>6.2649999999999997</v>
      </c>
    </row>
    <row r="14092" spans="1:4" x14ac:dyDescent="0.25">
      <c r="A14092" s="1">
        <v>38013</v>
      </c>
      <c r="B14092">
        <v>1144.05</v>
      </c>
      <c r="C14092">
        <v>410.35</v>
      </c>
      <c r="D14092">
        <v>6.5449999999999999</v>
      </c>
    </row>
    <row r="14093" spans="1:4" x14ac:dyDescent="0.25">
      <c r="A14093" s="1">
        <v>38014</v>
      </c>
      <c r="B14093">
        <v>1128.48</v>
      </c>
      <c r="C14093">
        <v>410.35</v>
      </c>
      <c r="D14093">
        <v>6.52</v>
      </c>
    </row>
    <row r="14094" spans="1:4" x14ac:dyDescent="0.25">
      <c r="A14094" s="1">
        <v>38015</v>
      </c>
      <c r="B14094">
        <v>1134.1199999999999</v>
      </c>
      <c r="C14094">
        <v>399.35</v>
      </c>
      <c r="D14094">
        <v>6.25</v>
      </c>
    </row>
    <row r="14095" spans="1:4" x14ac:dyDescent="0.25">
      <c r="A14095" s="1">
        <v>38016</v>
      </c>
      <c r="B14095">
        <v>1131.1300000000001</v>
      </c>
      <c r="C14095">
        <v>402.45</v>
      </c>
      <c r="D14095">
        <v>6.23</v>
      </c>
    </row>
    <row r="14096" spans="1:4" x14ac:dyDescent="0.25">
      <c r="A14096" s="1">
        <v>38019</v>
      </c>
      <c r="B14096">
        <v>1135.26</v>
      </c>
      <c r="C14096">
        <v>398.35</v>
      </c>
      <c r="D14096">
        <v>6.0350000000000001</v>
      </c>
    </row>
    <row r="14097" spans="1:4" x14ac:dyDescent="0.25">
      <c r="A14097" s="1">
        <v>38020</v>
      </c>
      <c r="B14097">
        <v>1136.03</v>
      </c>
      <c r="C14097">
        <v>399.65</v>
      </c>
      <c r="D14097">
        <v>6.11</v>
      </c>
    </row>
    <row r="14098" spans="1:4" x14ac:dyDescent="0.25">
      <c r="A14098" s="1">
        <v>38021</v>
      </c>
      <c r="B14098">
        <v>1126.53</v>
      </c>
      <c r="C14098">
        <v>400.75</v>
      </c>
      <c r="D14098">
        <v>6.1449999999999996</v>
      </c>
    </row>
    <row r="14099" spans="1:4" x14ac:dyDescent="0.25">
      <c r="A14099" s="1">
        <v>38022</v>
      </c>
      <c r="B14099">
        <v>1128.5899999999999</v>
      </c>
      <c r="C14099">
        <v>396.95</v>
      </c>
      <c r="D14099">
        <v>6.12</v>
      </c>
    </row>
    <row r="14100" spans="1:4" x14ac:dyDescent="0.25">
      <c r="A14100" s="1">
        <v>38023</v>
      </c>
      <c r="B14100">
        <v>1142.76</v>
      </c>
      <c r="C14100">
        <v>403.35</v>
      </c>
      <c r="D14100">
        <v>6.26</v>
      </c>
    </row>
    <row r="14101" spans="1:4" x14ac:dyDescent="0.25">
      <c r="A14101" s="1">
        <v>38026</v>
      </c>
      <c r="B14101">
        <v>1139.81</v>
      </c>
      <c r="C14101">
        <v>406.75</v>
      </c>
      <c r="D14101">
        <v>6.41</v>
      </c>
    </row>
    <row r="14102" spans="1:4" x14ac:dyDescent="0.25">
      <c r="A14102" s="1">
        <v>38027</v>
      </c>
      <c r="B14102">
        <v>1145.54</v>
      </c>
      <c r="C14102">
        <v>406.35</v>
      </c>
      <c r="D14102">
        <v>6.37</v>
      </c>
    </row>
    <row r="14103" spans="1:4" x14ac:dyDescent="0.25">
      <c r="A14103" s="1">
        <v>38028</v>
      </c>
      <c r="B14103">
        <v>1157.76</v>
      </c>
      <c r="C14103">
        <v>411.15</v>
      </c>
      <c r="D14103">
        <v>6.5650000000000004</v>
      </c>
    </row>
    <row r="14104" spans="1:4" x14ac:dyDescent="0.25">
      <c r="A14104" s="1">
        <v>38029</v>
      </c>
      <c r="B14104">
        <v>1152.1099999999999</v>
      </c>
      <c r="C14104">
        <v>411.85</v>
      </c>
      <c r="D14104">
        <v>6.6</v>
      </c>
    </row>
    <row r="14105" spans="1:4" x14ac:dyDescent="0.25">
      <c r="A14105" s="1">
        <v>38030</v>
      </c>
      <c r="B14105">
        <v>1145.81</v>
      </c>
      <c r="C14105">
        <v>410.15</v>
      </c>
      <c r="D14105">
        <v>6.56</v>
      </c>
    </row>
    <row r="14106" spans="1:4" x14ac:dyDescent="0.25">
      <c r="A14106" s="1">
        <v>38033</v>
      </c>
      <c r="B14106">
        <v>1145.81</v>
      </c>
      <c r="C14106">
        <v>411.65</v>
      </c>
      <c r="D14106">
        <v>6.57</v>
      </c>
    </row>
    <row r="14107" spans="1:4" x14ac:dyDescent="0.25">
      <c r="A14107" s="1">
        <v>38034</v>
      </c>
      <c r="B14107">
        <v>1156.99</v>
      </c>
      <c r="C14107">
        <v>415.55</v>
      </c>
      <c r="D14107">
        <v>6.76</v>
      </c>
    </row>
    <row r="14108" spans="1:4" x14ac:dyDescent="0.25">
      <c r="A14108" s="1">
        <v>38035</v>
      </c>
      <c r="B14108">
        <v>1151.82</v>
      </c>
      <c r="C14108">
        <v>410.95</v>
      </c>
      <c r="D14108">
        <v>6.6349999999999998</v>
      </c>
    </row>
    <row r="14109" spans="1:4" x14ac:dyDescent="0.25">
      <c r="A14109" s="1">
        <v>38036</v>
      </c>
      <c r="B14109">
        <v>1147.06</v>
      </c>
      <c r="C14109">
        <v>409.98</v>
      </c>
      <c r="D14109">
        <v>6.67</v>
      </c>
    </row>
    <row r="14110" spans="1:4" x14ac:dyDescent="0.25">
      <c r="A14110" s="1">
        <v>38037</v>
      </c>
      <c r="B14110">
        <v>1144.1099999999999</v>
      </c>
      <c r="C14110">
        <v>397.55</v>
      </c>
      <c r="D14110">
        <v>6.52</v>
      </c>
    </row>
    <row r="14111" spans="1:4" x14ac:dyDescent="0.25">
      <c r="A14111" s="1">
        <v>38040</v>
      </c>
      <c r="B14111">
        <v>1140.99</v>
      </c>
      <c r="C14111">
        <v>398.65</v>
      </c>
      <c r="D14111">
        <v>6.47</v>
      </c>
    </row>
    <row r="14112" spans="1:4" x14ac:dyDescent="0.25">
      <c r="A14112" s="1">
        <v>38041</v>
      </c>
      <c r="B14112">
        <v>1139.0899999999999</v>
      </c>
      <c r="C14112">
        <v>403.85</v>
      </c>
      <c r="D14112">
        <v>6.6</v>
      </c>
    </row>
    <row r="14113" spans="1:4" x14ac:dyDescent="0.25">
      <c r="A14113" s="1">
        <v>38042</v>
      </c>
      <c r="B14113">
        <v>1143.67</v>
      </c>
      <c r="C14113">
        <v>396.05</v>
      </c>
      <c r="D14113">
        <v>6.52</v>
      </c>
    </row>
    <row r="14114" spans="1:4" x14ac:dyDescent="0.25">
      <c r="A14114" s="1">
        <v>38043</v>
      </c>
      <c r="B14114">
        <v>1144.9100000000001</v>
      </c>
      <c r="C14114">
        <v>395.05</v>
      </c>
      <c r="D14114">
        <v>6.7</v>
      </c>
    </row>
    <row r="14115" spans="1:4" x14ac:dyDescent="0.25">
      <c r="A14115" s="1">
        <v>38044</v>
      </c>
      <c r="B14115">
        <v>1144.94</v>
      </c>
      <c r="C14115">
        <v>396.15</v>
      </c>
      <c r="D14115">
        <v>6.69</v>
      </c>
    </row>
    <row r="14116" spans="1:4" x14ac:dyDescent="0.25">
      <c r="A14116" s="1">
        <v>38047</v>
      </c>
      <c r="B14116">
        <v>1155.96</v>
      </c>
      <c r="C14116">
        <v>399.55</v>
      </c>
      <c r="D14116">
        <v>6.93</v>
      </c>
    </row>
    <row r="14117" spans="1:4" x14ac:dyDescent="0.25">
      <c r="A14117" s="1">
        <v>38048</v>
      </c>
      <c r="B14117">
        <v>1149.0999999999999</v>
      </c>
      <c r="C14117">
        <v>393.05</v>
      </c>
      <c r="D14117">
        <v>6.72</v>
      </c>
    </row>
    <row r="14118" spans="1:4" x14ac:dyDescent="0.25">
      <c r="A14118" s="1">
        <v>38049</v>
      </c>
      <c r="B14118">
        <v>1151.04</v>
      </c>
      <c r="C14118">
        <v>393.35</v>
      </c>
      <c r="D14118">
        <v>6.76</v>
      </c>
    </row>
    <row r="14119" spans="1:4" x14ac:dyDescent="0.25">
      <c r="A14119" s="1">
        <v>38050</v>
      </c>
      <c r="B14119">
        <v>1154.8800000000001</v>
      </c>
      <c r="C14119">
        <v>393.05</v>
      </c>
      <c r="D14119">
        <v>6.75</v>
      </c>
    </row>
    <row r="14120" spans="1:4" x14ac:dyDescent="0.25">
      <c r="A14120" s="1">
        <v>38051</v>
      </c>
      <c r="B14120">
        <v>1156.8699999999999</v>
      </c>
      <c r="C14120">
        <v>401.25</v>
      </c>
      <c r="D14120">
        <v>6.96</v>
      </c>
    </row>
    <row r="14121" spans="1:4" x14ac:dyDescent="0.25">
      <c r="A14121" s="1">
        <v>38054</v>
      </c>
      <c r="B14121">
        <v>1147.21</v>
      </c>
      <c r="C14121">
        <v>401.45</v>
      </c>
      <c r="D14121">
        <v>6.98</v>
      </c>
    </row>
    <row r="14122" spans="1:4" x14ac:dyDescent="0.25">
      <c r="A14122" s="1">
        <v>38055</v>
      </c>
      <c r="B14122">
        <v>1140.58</v>
      </c>
      <c r="C14122">
        <v>402.75</v>
      </c>
      <c r="D14122">
        <v>7.11</v>
      </c>
    </row>
    <row r="14123" spans="1:4" x14ac:dyDescent="0.25">
      <c r="A14123" s="1">
        <v>38056</v>
      </c>
      <c r="B14123">
        <v>1123.8900000000001</v>
      </c>
      <c r="C14123">
        <v>400.15</v>
      </c>
      <c r="D14123">
        <v>7.15</v>
      </c>
    </row>
    <row r="14124" spans="1:4" x14ac:dyDescent="0.25">
      <c r="A14124" s="1">
        <v>38057</v>
      </c>
      <c r="B14124">
        <v>1106.78</v>
      </c>
      <c r="C14124">
        <v>402.93</v>
      </c>
      <c r="D14124">
        <v>7.1928000000000001</v>
      </c>
    </row>
    <row r="14125" spans="1:4" x14ac:dyDescent="0.25">
      <c r="A14125" s="1">
        <v>38058</v>
      </c>
      <c r="B14125">
        <v>1120.57</v>
      </c>
      <c r="C14125">
        <v>395.25</v>
      </c>
      <c r="D14125">
        <v>7.0350000000000001</v>
      </c>
    </row>
    <row r="14126" spans="1:4" x14ac:dyDescent="0.25">
      <c r="A14126" s="1">
        <v>38061</v>
      </c>
      <c r="B14126">
        <v>1104.49</v>
      </c>
      <c r="C14126">
        <v>399.48</v>
      </c>
      <c r="D14126">
        <v>7.12</v>
      </c>
    </row>
    <row r="14127" spans="1:4" x14ac:dyDescent="0.25">
      <c r="A14127" s="1">
        <v>38062</v>
      </c>
      <c r="B14127">
        <v>1110.7</v>
      </c>
      <c r="C14127">
        <v>402.25</v>
      </c>
      <c r="D14127">
        <v>7.16</v>
      </c>
    </row>
    <row r="14128" spans="1:4" x14ac:dyDescent="0.25">
      <c r="A14128" s="1">
        <v>38063</v>
      </c>
      <c r="B14128">
        <v>1123.75</v>
      </c>
      <c r="C14128">
        <v>407.35</v>
      </c>
      <c r="D14128">
        <v>7.26</v>
      </c>
    </row>
    <row r="14129" spans="1:4" x14ac:dyDescent="0.25">
      <c r="A14129" s="1">
        <v>38064</v>
      </c>
      <c r="B14129">
        <v>1122.32</v>
      </c>
      <c r="C14129">
        <v>411.35</v>
      </c>
      <c r="D14129">
        <v>7.4450000000000003</v>
      </c>
    </row>
    <row r="14130" spans="1:4" x14ac:dyDescent="0.25">
      <c r="A14130" s="1">
        <v>38065</v>
      </c>
      <c r="B14130">
        <v>1109.78</v>
      </c>
      <c r="C14130">
        <v>412.35</v>
      </c>
      <c r="D14130">
        <v>7.53</v>
      </c>
    </row>
    <row r="14131" spans="1:4" x14ac:dyDescent="0.25">
      <c r="A14131" s="1">
        <v>38068</v>
      </c>
      <c r="B14131">
        <v>1095.4000000000001</v>
      </c>
      <c r="C14131">
        <v>417.25</v>
      </c>
      <c r="D14131">
        <v>7.61</v>
      </c>
    </row>
    <row r="14132" spans="1:4" x14ac:dyDescent="0.25">
      <c r="A14132" s="1">
        <v>38069</v>
      </c>
      <c r="B14132">
        <v>1093.95</v>
      </c>
      <c r="C14132">
        <v>419.75</v>
      </c>
      <c r="D14132">
        <v>7.68</v>
      </c>
    </row>
    <row r="14133" spans="1:4" x14ac:dyDescent="0.25">
      <c r="A14133" s="1">
        <v>38070</v>
      </c>
      <c r="B14133">
        <v>1091.33</v>
      </c>
      <c r="C14133">
        <v>415.55</v>
      </c>
      <c r="D14133">
        <v>7.62</v>
      </c>
    </row>
    <row r="14134" spans="1:4" x14ac:dyDescent="0.25">
      <c r="A14134" s="1">
        <v>38071</v>
      </c>
      <c r="B14134">
        <v>1109.19</v>
      </c>
      <c r="C14134">
        <v>416.25</v>
      </c>
      <c r="D14134">
        <v>7.59</v>
      </c>
    </row>
    <row r="14135" spans="1:4" x14ac:dyDescent="0.25">
      <c r="A14135" s="1">
        <v>38072</v>
      </c>
      <c r="B14135">
        <v>1108.06</v>
      </c>
      <c r="C14135">
        <v>422.35</v>
      </c>
      <c r="D14135">
        <v>7.69</v>
      </c>
    </row>
    <row r="14136" spans="1:4" x14ac:dyDescent="0.25">
      <c r="A14136" s="1">
        <v>38075</v>
      </c>
      <c r="B14136">
        <v>1122.47</v>
      </c>
      <c r="C14136">
        <v>417.85</v>
      </c>
      <c r="D14136">
        <v>7.61</v>
      </c>
    </row>
    <row r="14137" spans="1:4" x14ac:dyDescent="0.25">
      <c r="A14137" s="1">
        <v>38076</v>
      </c>
      <c r="B14137">
        <v>1127</v>
      </c>
      <c r="C14137">
        <v>420.85</v>
      </c>
      <c r="D14137">
        <v>7.75</v>
      </c>
    </row>
    <row r="14138" spans="1:4" x14ac:dyDescent="0.25">
      <c r="A14138" s="1">
        <v>38077</v>
      </c>
      <c r="B14138">
        <v>1126.21</v>
      </c>
      <c r="C14138">
        <v>426.45</v>
      </c>
      <c r="D14138">
        <v>7.915</v>
      </c>
    </row>
    <row r="14139" spans="1:4" x14ac:dyDescent="0.25">
      <c r="A14139" s="1">
        <v>38078</v>
      </c>
      <c r="B14139">
        <v>1132.17</v>
      </c>
      <c r="C14139">
        <v>425.9</v>
      </c>
      <c r="D14139">
        <v>8.1300000000000008</v>
      </c>
    </row>
    <row r="14140" spans="1:4" x14ac:dyDescent="0.25">
      <c r="A14140" s="1">
        <v>38079</v>
      </c>
      <c r="B14140">
        <v>1141.81</v>
      </c>
      <c r="C14140">
        <v>420.65</v>
      </c>
      <c r="D14140">
        <v>8.1349999999999998</v>
      </c>
    </row>
    <row r="14141" spans="1:4" x14ac:dyDescent="0.25">
      <c r="A14141" s="1">
        <v>38082</v>
      </c>
      <c r="B14141">
        <v>1150.57</v>
      </c>
      <c r="C14141">
        <v>415.65</v>
      </c>
      <c r="D14141">
        <v>8.11</v>
      </c>
    </row>
    <row r="14142" spans="1:4" x14ac:dyDescent="0.25">
      <c r="A14142" s="1">
        <v>38083</v>
      </c>
      <c r="B14142">
        <v>1148.1600000000001</v>
      </c>
      <c r="C14142">
        <v>419.45</v>
      </c>
      <c r="D14142">
        <v>8.23</v>
      </c>
    </row>
    <row r="14143" spans="1:4" x14ac:dyDescent="0.25">
      <c r="A14143" s="1">
        <v>38084</v>
      </c>
      <c r="B14143">
        <v>1140.53</v>
      </c>
      <c r="C14143">
        <v>423.05</v>
      </c>
      <c r="D14143">
        <v>8.2200000000000006</v>
      </c>
    </row>
    <row r="14144" spans="1:4" x14ac:dyDescent="0.25">
      <c r="A14144" s="1">
        <v>38085</v>
      </c>
      <c r="B14144">
        <v>1139.32</v>
      </c>
      <c r="C14144">
        <v>420.05</v>
      </c>
      <c r="D14144">
        <v>8.08</v>
      </c>
    </row>
    <row r="14145" spans="1:4" x14ac:dyDescent="0.25">
      <c r="A14145" s="1">
        <v>38086</v>
      </c>
      <c r="B14145">
        <v>1139.32</v>
      </c>
      <c r="C14145">
        <v>420.05</v>
      </c>
      <c r="D14145">
        <v>8.15</v>
      </c>
    </row>
    <row r="14146" spans="1:4" x14ac:dyDescent="0.25">
      <c r="A14146" s="1">
        <v>38089</v>
      </c>
      <c r="B14146">
        <v>1145.2</v>
      </c>
      <c r="C14146">
        <v>418.65</v>
      </c>
      <c r="D14146">
        <v>8.02</v>
      </c>
    </row>
    <row r="14147" spans="1:4" x14ac:dyDescent="0.25">
      <c r="A14147" s="1">
        <v>38090</v>
      </c>
      <c r="B14147">
        <v>1129.44</v>
      </c>
      <c r="C14147">
        <v>406.65</v>
      </c>
      <c r="D14147">
        <v>7.4249999999999998</v>
      </c>
    </row>
    <row r="14148" spans="1:4" x14ac:dyDescent="0.25">
      <c r="A14148" s="1">
        <v>38091</v>
      </c>
      <c r="B14148">
        <v>1128.17</v>
      </c>
      <c r="C14148">
        <v>400.55</v>
      </c>
      <c r="D14148">
        <v>7.05</v>
      </c>
    </row>
    <row r="14149" spans="1:4" x14ac:dyDescent="0.25">
      <c r="A14149" s="1">
        <v>38092</v>
      </c>
      <c r="B14149">
        <v>1128.8399999999999</v>
      </c>
      <c r="C14149">
        <v>399.35</v>
      </c>
      <c r="D14149">
        <v>7.1150000000000002</v>
      </c>
    </row>
    <row r="14150" spans="1:4" x14ac:dyDescent="0.25">
      <c r="A14150" s="1">
        <v>38093</v>
      </c>
      <c r="B14150">
        <v>1134.6099999999999</v>
      </c>
      <c r="C14150">
        <v>400.55</v>
      </c>
      <c r="D14150">
        <v>7.1349999999999998</v>
      </c>
    </row>
    <row r="14151" spans="1:4" x14ac:dyDescent="0.25">
      <c r="A14151" s="1">
        <v>38096</v>
      </c>
      <c r="B14151">
        <v>1135.82</v>
      </c>
      <c r="C14151">
        <v>401.05</v>
      </c>
      <c r="D14151">
        <v>7.1950000000000003</v>
      </c>
    </row>
    <row r="14152" spans="1:4" x14ac:dyDescent="0.25">
      <c r="A14152" s="1">
        <v>38097</v>
      </c>
      <c r="B14152">
        <v>1118.1500000000001</v>
      </c>
      <c r="C14152">
        <v>394.85</v>
      </c>
      <c r="D14152">
        <v>6.8049999999999997</v>
      </c>
    </row>
    <row r="14153" spans="1:4" x14ac:dyDescent="0.25">
      <c r="A14153" s="1">
        <v>38098</v>
      </c>
      <c r="B14153">
        <v>1124.0899999999999</v>
      </c>
      <c r="C14153">
        <v>390.05</v>
      </c>
      <c r="D14153">
        <v>6.1749999999999998</v>
      </c>
    </row>
    <row r="14154" spans="1:4" x14ac:dyDescent="0.25">
      <c r="A14154" s="1">
        <v>38099</v>
      </c>
      <c r="B14154">
        <v>1139.93</v>
      </c>
      <c r="C14154">
        <v>392.95</v>
      </c>
      <c r="D14154">
        <v>6.125</v>
      </c>
    </row>
    <row r="14155" spans="1:4" x14ac:dyDescent="0.25">
      <c r="A14155" s="1">
        <v>38100</v>
      </c>
      <c r="B14155">
        <v>1140.5999999999999</v>
      </c>
      <c r="C14155">
        <v>395.05</v>
      </c>
      <c r="D14155">
        <v>6.1749999999999998</v>
      </c>
    </row>
    <row r="14156" spans="1:4" x14ac:dyDescent="0.25">
      <c r="A14156" s="1">
        <v>38103</v>
      </c>
      <c r="B14156">
        <v>1135.53</v>
      </c>
      <c r="C14156">
        <v>396.35</v>
      </c>
      <c r="D14156">
        <v>6.17</v>
      </c>
    </row>
    <row r="14157" spans="1:4" x14ac:dyDescent="0.25">
      <c r="A14157" s="1">
        <v>38104</v>
      </c>
      <c r="B14157">
        <v>1138.1099999999999</v>
      </c>
      <c r="C14157">
        <v>398.75</v>
      </c>
      <c r="D14157">
        <v>6.2450000000000001</v>
      </c>
    </row>
    <row r="14158" spans="1:4" x14ac:dyDescent="0.25">
      <c r="A14158" s="1">
        <v>38105</v>
      </c>
      <c r="B14158">
        <v>1122.4100000000001</v>
      </c>
      <c r="C14158">
        <v>385.65</v>
      </c>
      <c r="D14158">
        <v>5.8550000000000004</v>
      </c>
    </row>
    <row r="14159" spans="1:4" x14ac:dyDescent="0.25">
      <c r="A14159" s="1">
        <v>38106</v>
      </c>
      <c r="B14159">
        <v>1113.8900000000001</v>
      </c>
      <c r="C14159">
        <v>387.85</v>
      </c>
      <c r="D14159">
        <v>5.8650000000000002</v>
      </c>
    </row>
    <row r="14160" spans="1:4" x14ac:dyDescent="0.25">
      <c r="A14160" s="1">
        <v>38107</v>
      </c>
      <c r="B14160">
        <v>1107.31</v>
      </c>
      <c r="C14160">
        <v>386.75</v>
      </c>
      <c r="D14160">
        <v>6.04</v>
      </c>
    </row>
    <row r="14161" spans="1:4" x14ac:dyDescent="0.25">
      <c r="A14161" s="1">
        <v>38110</v>
      </c>
      <c r="B14161">
        <v>1117.49</v>
      </c>
      <c r="C14161">
        <v>387.15</v>
      </c>
      <c r="D14161">
        <v>6.01</v>
      </c>
    </row>
    <row r="14162" spans="1:4" x14ac:dyDescent="0.25">
      <c r="A14162" s="1">
        <v>38111</v>
      </c>
      <c r="B14162">
        <v>1119.55</v>
      </c>
      <c r="C14162">
        <v>392.65</v>
      </c>
      <c r="D14162">
        <v>6.03</v>
      </c>
    </row>
    <row r="14163" spans="1:4" x14ac:dyDescent="0.25">
      <c r="A14163" s="1">
        <v>38112</v>
      </c>
      <c r="B14163">
        <v>1121.53</v>
      </c>
      <c r="C14163">
        <v>393.25</v>
      </c>
      <c r="D14163">
        <v>6.125</v>
      </c>
    </row>
    <row r="14164" spans="1:4" x14ac:dyDescent="0.25">
      <c r="A14164" s="1">
        <v>38113</v>
      </c>
      <c r="B14164">
        <v>1113.99</v>
      </c>
      <c r="C14164">
        <v>387.75</v>
      </c>
      <c r="D14164">
        <v>5.8150000000000004</v>
      </c>
    </row>
    <row r="14165" spans="1:4" x14ac:dyDescent="0.25">
      <c r="A14165" s="1">
        <v>38114</v>
      </c>
      <c r="B14165">
        <v>1098.7</v>
      </c>
      <c r="C14165">
        <v>378.75</v>
      </c>
      <c r="D14165">
        <v>5.59</v>
      </c>
    </row>
    <row r="14166" spans="1:4" x14ac:dyDescent="0.25">
      <c r="A14166" s="1">
        <v>38117</v>
      </c>
      <c r="B14166">
        <v>1087.1199999999999</v>
      </c>
      <c r="C14166">
        <v>378.75</v>
      </c>
      <c r="D14166">
        <v>5.75</v>
      </c>
    </row>
    <row r="14167" spans="1:4" x14ac:dyDescent="0.25">
      <c r="A14167" s="1">
        <v>38118</v>
      </c>
      <c r="B14167">
        <v>1095.45</v>
      </c>
      <c r="C14167">
        <v>377.85</v>
      </c>
      <c r="D14167">
        <v>5.59</v>
      </c>
    </row>
    <row r="14168" spans="1:4" x14ac:dyDescent="0.25">
      <c r="A14168" s="1">
        <v>38119</v>
      </c>
      <c r="B14168">
        <v>1097.28</v>
      </c>
      <c r="C14168">
        <v>378.13</v>
      </c>
      <c r="D14168">
        <v>5.5549999999999997</v>
      </c>
    </row>
    <row r="14169" spans="1:4" x14ac:dyDescent="0.25">
      <c r="A14169" s="1">
        <v>38120</v>
      </c>
      <c r="B14169">
        <v>1096.44</v>
      </c>
      <c r="C14169">
        <v>374.85</v>
      </c>
      <c r="D14169">
        <v>5.6150000000000002</v>
      </c>
    </row>
    <row r="14170" spans="1:4" x14ac:dyDescent="0.25">
      <c r="A14170" s="1">
        <v>38121</v>
      </c>
      <c r="B14170">
        <v>1095.7</v>
      </c>
      <c r="C14170">
        <v>376.65</v>
      </c>
      <c r="D14170">
        <v>5.7249999999999996</v>
      </c>
    </row>
    <row r="14171" spans="1:4" x14ac:dyDescent="0.25">
      <c r="A14171" s="1">
        <v>38124</v>
      </c>
      <c r="B14171">
        <v>1084.0999999999999</v>
      </c>
      <c r="C14171">
        <v>379.15</v>
      </c>
      <c r="D14171">
        <v>5.7</v>
      </c>
    </row>
    <row r="14172" spans="1:4" x14ac:dyDescent="0.25">
      <c r="A14172" s="1">
        <v>38125</v>
      </c>
      <c r="B14172">
        <v>1091.49</v>
      </c>
      <c r="C14172">
        <v>377.15</v>
      </c>
      <c r="D14172">
        <v>5.6749999999999998</v>
      </c>
    </row>
    <row r="14173" spans="1:4" x14ac:dyDescent="0.25">
      <c r="A14173" s="1">
        <v>38126</v>
      </c>
      <c r="B14173">
        <v>1088.69</v>
      </c>
      <c r="C14173">
        <v>382.45</v>
      </c>
      <c r="D14173">
        <v>5.92</v>
      </c>
    </row>
    <row r="14174" spans="1:4" x14ac:dyDescent="0.25">
      <c r="A14174" s="1">
        <v>38127</v>
      </c>
      <c r="B14174">
        <v>1089.19</v>
      </c>
      <c r="C14174">
        <v>379.65</v>
      </c>
      <c r="D14174">
        <v>5.82</v>
      </c>
    </row>
    <row r="14175" spans="1:4" x14ac:dyDescent="0.25">
      <c r="A14175" s="1">
        <v>38128</v>
      </c>
      <c r="B14175">
        <v>1093.56</v>
      </c>
      <c r="C14175">
        <v>384.35</v>
      </c>
      <c r="D14175">
        <v>5.86</v>
      </c>
    </row>
    <row r="14176" spans="1:4" x14ac:dyDescent="0.25">
      <c r="A14176" s="1">
        <v>38131</v>
      </c>
      <c r="B14176">
        <v>1095.4100000000001</v>
      </c>
      <c r="C14176">
        <v>385.55</v>
      </c>
      <c r="D14176">
        <v>6</v>
      </c>
    </row>
    <row r="14177" spans="1:4" x14ac:dyDescent="0.25">
      <c r="A14177" s="1">
        <v>38132</v>
      </c>
      <c r="B14177">
        <v>1113.05</v>
      </c>
      <c r="C14177">
        <v>388.65</v>
      </c>
      <c r="D14177">
        <v>6.0824999999999996</v>
      </c>
    </row>
    <row r="14178" spans="1:4" x14ac:dyDescent="0.25">
      <c r="A14178" s="1">
        <v>38133</v>
      </c>
      <c r="B14178">
        <v>1114.94</v>
      </c>
      <c r="C14178">
        <v>388.75</v>
      </c>
      <c r="D14178">
        <v>6.0650000000000004</v>
      </c>
    </row>
    <row r="14179" spans="1:4" x14ac:dyDescent="0.25">
      <c r="A14179" s="1">
        <v>38134</v>
      </c>
      <c r="B14179">
        <v>1121.28</v>
      </c>
      <c r="C14179">
        <v>394.75</v>
      </c>
      <c r="D14179">
        <v>6.2050000000000001</v>
      </c>
    </row>
    <row r="14180" spans="1:4" x14ac:dyDescent="0.25">
      <c r="A14180" s="1">
        <v>38135</v>
      </c>
      <c r="B14180">
        <v>1120.68</v>
      </c>
      <c r="C14180">
        <v>393.35</v>
      </c>
      <c r="D14180">
        <v>6.1150000000000002</v>
      </c>
    </row>
    <row r="14181" spans="1:4" x14ac:dyDescent="0.25">
      <c r="A14181" s="1">
        <v>38138</v>
      </c>
      <c r="B14181">
        <v>1120.68</v>
      </c>
      <c r="C14181">
        <v>395.55</v>
      </c>
      <c r="D14181">
        <v>6.1150000000000002</v>
      </c>
    </row>
    <row r="14182" spans="1:4" x14ac:dyDescent="0.25">
      <c r="A14182" s="1">
        <v>38139</v>
      </c>
      <c r="B14182">
        <v>1121.2</v>
      </c>
      <c r="C14182">
        <v>394.65</v>
      </c>
      <c r="D14182">
        <v>6.0549999999999997</v>
      </c>
    </row>
    <row r="14183" spans="1:4" x14ac:dyDescent="0.25">
      <c r="A14183" s="1">
        <v>38140</v>
      </c>
      <c r="B14183">
        <v>1124.99</v>
      </c>
      <c r="C14183">
        <v>391.55</v>
      </c>
      <c r="D14183">
        <v>5.8250000000000002</v>
      </c>
    </row>
    <row r="14184" spans="1:4" x14ac:dyDescent="0.25">
      <c r="A14184" s="1">
        <v>38141</v>
      </c>
      <c r="B14184">
        <v>1116.6400000000001</v>
      </c>
      <c r="C14184">
        <v>388.35</v>
      </c>
      <c r="D14184">
        <v>5.7350000000000003</v>
      </c>
    </row>
    <row r="14185" spans="1:4" x14ac:dyDescent="0.25">
      <c r="A14185" s="1">
        <v>38142</v>
      </c>
      <c r="B14185">
        <v>1122.5</v>
      </c>
      <c r="C14185">
        <v>389.95</v>
      </c>
      <c r="D14185">
        <v>5.8</v>
      </c>
    </row>
    <row r="14186" spans="1:4" x14ac:dyDescent="0.25">
      <c r="A14186" s="1">
        <v>38145</v>
      </c>
      <c r="B14186">
        <v>1140.42</v>
      </c>
      <c r="C14186">
        <v>393.75</v>
      </c>
      <c r="D14186">
        <v>5.8949999999999996</v>
      </c>
    </row>
    <row r="14187" spans="1:4" x14ac:dyDescent="0.25">
      <c r="A14187" s="1">
        <v>38146</v>
      </c>
      <c r="B14187">
        <v>1142.18</v>
      </c>
      <c r="C14187">
        <v>391.35</v>
      </c>
      <c r="D14187">
        <v>5.7750000000000004</v>
      </c>
    </row>
    <row r="14188" spans="1:4" x14ac:dyDescent="0.25">
      <c r="A14188" s="1">
        <v>38147</v>
      </c>
      <c r="B14188">
        <v>1131.33</v>
      </c>
      <c r="C14188">
        <v>384.65</v>
      </c>
      <c r="D14188">
        <v>5.6349999999999998</v>
      </c>
    </row>
    <row r="14189" spans="1:4" x14ac:dyDescent="0.25">
      <c r="A14189" s="1">
        <v>38148</v>
      </c>
      <c r="B14189">
        <v>1136.47</v>
      </c>
      <c r="C14189">
        <v>386.05</v>
      </c>
      <c r="D14189">
        <v>5.74</v>
      </c>
    </row>
    <row r="14190" spans="1:4" x14ac:dyDescent="0.25">
      <c r="A14190" s="1">
        <v>38149</v>
      </c>
      <c r="B14190">
        <v>1136.47</v>
      </c>
      <c r="C14190">
        <v>384.55</v>
      </c>
      <c r="D14190">
        <v>5.71</v>
      </c>
    </row>
    <row r="14191" spans="1:4" x14ac:dyDescent="0.25">
      <c r="A14191" s="1">
        <v>38152</v>
      </c>
      <c r="B14191">
        <v>1125.29</v>
      </c>
      <c r="C14191">
        <v>383.55</v>
      </c>
      <c r="D14191">
        <v>5.6550000000000002</v>
      </c>
    </row>
    <row r="14192" spans="1:4" x14ac:dyDescent="0.25">
      <c r="A14192" s="1">
        <v>38153</v>
      </c>
      <c r="B14192">
        <v>1132.01</v>
      </c>
      <c r="C14192">
        <v>389.05</v>
      </c>
      <c r="D14192">
        <v>5.7249999999999996</v>
      </c>
    </row>
    <row r="14193" spans="1:4" x14ac:dyDescent="0.25">
      <c r="A14193" s="1">
        <v>38154</v>
      </c>
      <c r="B14193">
        <v>1133.56</v>
      </c>
      <c r="C14193">
        <v>384.65</v>
      </c>
      <c r="D14193">
        <v>5.7149999999999999</v>
      </c>
    </row>
    <row r="14194" spans="1:4" x14ac:dyDescent="0.25">
      <c r="A14194" s="1">
        <v>38155</v>
      </c>
      <c r="B14194">
        <v>1132.05</v>
      </c>
      <c r="C14194">
        <v>388.88</v>
      </c>
      <c r="D14194">
        <v>5.915</v>
      </c>
    </row>
    <row r="14195" spans="1:4" x14ac:dyDescent="0.25">
      <c r="A14195" s="1">
        <v>38156</v>
      </c>
      <c r="B14195">
        <v>1135.02</v>
      </c>
      <c r="C14195">
        <v>394.85</v>
      </c>
      <c r="D14195">
        <v>5.9749999999999996</v>
      </c>
    </row>
    <row r="14196" spans="1:4" x14ac:dyDescent="0.25">
      <c r="A14196" s="1">
        <v>38159</v>
      </c>
      <c r="B14196">
        <v>1130.3</v>
      </c>
      <c r="C14196">
        <v>393.85</v>
      </c>
      <c r="D14196">
        <v>5.8550000000000004</v>
      </c>
    </row>
    <row r="14197" spans="1:4" x14ac:dyDescent="0.25">
      <c r="A14197" s="1">
        <v>38160</v>
      </c>
      <c r="B14197">
        <v>1134.4100000000001</v>
      </c>
      <c r="C14197">
        <v>394.95</v>
      </c>
      <c r="D14197">
        <v>5.8650000000000002</v>
      </c>
    </row>
    <row r="14198" spans="1:4" x14ac:dyDescent="0.25">
      <c r="A14198" s="1">
        <v>38161</v>
      </c>
      <c r="B14198">
        <v>1144.06</v>
      </c>
      <c r="C14198">
        <v>395.75</v>
      </c>
      <c r="D14198">
        <v>5.87</v>
      </c>
    </row>
    <row r="14199" spans="1:4" x14ac:dyDescent="0.25">
      <c r="A14199" s="1">
        <v>38162</v>
      </c>
      <c r="B14199">
        <v>1140.6500000000001</v>
      </c>
      <c r="C14199">
        <v>402.15</v>
      </c>
      <c r="D14199">
        <v>6.1550000000000002</v>
      </c>
    </row>
    <row r="14200" spans="1:4" x14ac:dyDescent="0.25">
      <c r="A14200" s="1">
        <v>38163</v>
      </c>
      <c r="B14200">
        <v>1134.43</v>
      </c>
      <c r="C14200">
        <v>401.55</v>
      </c>
      <c r="D14200">
        <v>6.1318000000000001</v>
      </c>
    </row>
    <row r="14201" spans="1:4" x14ac:dyDescent="0.25">
      <c r="A14201" s="1">
        <v>38166</v>
      </c>
      <c r="B14201">
        <v>1133.3499999999999</v>
      </c>
      <c r="C14201">
        <v>400.88</v>
      </c>
      <c r="D14201">
        <v>5.9349999999999996</v>
      </c>
    </row>
    <row r="14202" spans="1:4" x14ac:dyDescent="0.25">
      <c r="A14202" s="1">
        <v>38167</v>
      </c>
      <c r="B14202">
        <v>1136.2</v>
      </c>
      <c r="C14202">
        <v>392.55</v>
      </c>
      <c r="D14202">
        <v>5.8550000000000004</v>
      </c>
    </row>
    <row r="14203" spans="1:4" x14ac:dyDescent="0.25">
      <c r="A14203" s="1">
        <v>38168</v>
      </c>
      <c r="B14203">
        <v>1140.8399999999999</v>
      </c>
      <c r="C14203">
        <v>394.25</v>
      </c>
      <c r="D14203">
        <v>5.77</v>
      </c>
    </row>
    <row r="14204" spans="1:4" x14ac:dyDescent="0.25">
      <c r="A14204" s="1">
        <v>38169</v>
      </c>
      <c r="B14204">
        <v>1128.94</v>
      </c>
      <c r="C14204">
        <v>395.95</v>
      </c>
      <c r="D14204">
        <v>5.93</v>
      </c>
    </row>
    <row r="14205" spans="1:4" x14ac:dyDescent="0.25">
      <c r="A14205" s="1">
        <v>38170</v>
      </c>
      <c r="B14205">
        <v>1125.3800000000001</v>
      </c>
      <c r="C14205">
        <v>397.95</v>
      </c>
      <c r="D14205">
        <v>5.9950000000000001</v>
      </c>
    </row>
    <row r="14206" spans="1:4" x14ac:dyDescent="0.25">
      <c r="A14206" s="1">
        <v>38173</v>
      </c>
      <c r="B14206">
        <v>1125.3800000000001</v>
      </c>
      <c r="C14206">
        <v>398.25</v>
      </c>
      <c r="D14206">
        <v>6</v>
      </c>
    </row>
    <row r="14207" spans="1:4" x14ac:dyDescent="0.25">
      <c r="A14207" s="1">
        <v>38174</v>
      </c>
      <c r="B14207">
        <v>1116.21</v>
      </c>
      <c r="C14207">
        <v>392.75</v>
      </c>
      <c r="D14207">
        <v>5.96</v>
      </c>
    </row>
    <row r="14208" spans="1:4" x14ac:dyDescent="0.25">
      <c r="A14208" s="1">
        <v>38175</v>
      </c>
      <c r="B14208">
        <v>1118.33</v>
      </c>
      <c r="C14208">
        <v>402.45</v>
      </c>
      <c r="D14208">
        <v>6.1150000000000002</v>
      </c>
    </row>
    <row r="14209" spans="1:4" x14ac:dyDescent="0.25">
      <c r="A14209" s="1">
        <v>38176</v>
      </c>
      <c r="B14209">
        <v>1109.1099999999999</v>
      </c>
      <c r="C14209">
        <v>407.95</v>
      </c>
      <c r="D14209">
        <v>6.39</v>
      </c>
    </row>
    <row r="14210" spans="1:4" x14ac:dyDescent="0.25">
      <c r="A14210" s="1">
        <v>38177</v>
      </c>
      <c r="B14210">
        <v>1112.81</v>
      </c>
      <c r="C14210">
        <v>407.65</v>
      </c>
      <c r="D14210">
        <v>6.45</v>
      </c>
    </row>
    <row r="14211" spans="1:4" x14ac:dyDescent="0.25">
      <c r="A14211" s="1">
        <v>38180</v>
      </c>
      <c r="B14211">
        <v>1114.3499999999999</v>
      </c>
      <c r="C14211">
        <v>407.95</v>
      </c>
      <c r="D14211">
        <v>6.5149999999999997</v>
      </c>
    </row>
    <row r="14212" spans="1:4" x14ac:dyDescent="0.25">
      <c r="A14212" s="1">
        <v>38181</v>
      </c>
      <c r="B14212">
        <v>1115.1400000000001</v>
      </c>
      <c r="C14212">
        <v>401.65</v>
      </c>
      <c r="D14212">
        <v>6.3849999999999998</v>
      </c>
    </row>
    <row r="14213" spans="1:4" x14ac:dyDescent="0.25">
      <c r="A14213" s="1">
        <v>38182</v>
      </c>
      <c r="B14213">
        <v>1111.47</v>
      </c>
      <c r="C14213">
        <v>405.45</v>
      </c>
      <c r="D14213">
        <v>6.6050000000000004</v>
      </c>
    </row>
    <row r="14214" spans="1:4" x14ac:dyDescent="0.25">
      <c r="A14214" s="1">
        <v>38183</v>
      </c>
      <c r="B14214">
        <v>1106.69</v>
      </c>
      <c r="C14214">
        <v>404.05</v>
      </c>
      <c r="D14214">
        <v>6.6349999999999998</v>
      </c>
    </row>
    <row r="14215" spans="1:4" x14ac:dyDescent="0.25">
      <c r="A14215" s="1">
        <v>38184</v>
      </c>
      <c r="B14215">
        <v>1101.4000000000001</v>
      </c>
      <c r="C14215">
        <v>406.65</v>
      </c>
      <c r="D14215">
        <v>6.7</v>
      </c>
    </row>
    <row r="14216" spans="1:4" x14ac:dyDescent="0.25">
      <c r="A14216" s="1">
        <v>38187</v>
      </c>
      <c r="B14216">
        <v>1100.9100000000001</v>
      </c>
      <c r="C14216">
        <v>405.65</v>
      </c>
      <c r="D14216">
        <v>6.57</v>
      </c>
    </row>
    <row r="14217" spans="1:4" x14ac:dyDescent="0.25">
      <c r="A14217" s="1">
        <v>38188</v>
      </c>
      <c r="B14217">
        <v>1108.67</v>
      </c>
      <c r="C14217">
        <v>400.15</v>
      </c>
      <c r="D14217">
        <v>6.5549999999999997</v>
      </c>
    </row>
    <row r="14218" spans="1:4" x14ac:dyDescent="0.25">
      <c r="A14218" s="1">
        <v>38189</v>
      </c>
      <c r="B14218">
        <v>1093.8800000000001</v>
      </c>
      <c r="C14218">
        <v>396.75</v>
      </c>
      <c r="D14218">
        <v>6.3849999999999998</v>
      </c>
    </row>
    <row r="14219" spans="1:4" x14ac:dyDescent="0.25">
      <c r="A14219" s="1">
        <v>38190</v>
      </c>
      <c r="B14219">
        <v>1096.8499999999999</v>
      </c>
      <c r="C14219">
        <v>395.05</v>
      </c>
      <c r="D14219">
        <v>6.4</v>
      </c>
    </row>
    <row r="14220" spans="1:4" x14ac:dyDescent="0.25">
      <c r="A14220" s="1">
        <v>38191</v>
      </c>
      <c r="B14220">
        <v>1086.2</v>
      </c>
      <c r="C14220">
        <v>390.15</v>
      </c>
      <c r="D14220">
        <v>6.32</v>
      </c>
    </row>
    <row r="14221" spans="1:4" x14ac:dyDescent="0.25">
      <c r="A14221" s="1">
        <v>38194</v>
      </c>
      <c r="B14221">
        <v>1084.07</v>
      </c>
      <c r="C14221">
        <v>388.95</v>
      </c>
      <c r="D14221">
        <v>6.22</v>
      </c>
    </row>
    <row r="14222" spans="1:4" x14ac:dyDescent="0.25">
      <c r="A14222" s="1">
        <v>38195</v>
      </c>
      <c r="B14222">
        <v>1094.83</v>
      </c>
      <c r="C14222">
        <v>387.25</v>
      </c>
      <c r="D14222">
        <v>6.22</v>
      </c>
    </row>
    <row r="14223" spans="1:4" x14ac:dyDescent="0.25">
      <c r="A14223" s="1">
        <v>38196</v>
      </c>
      <c r="B14223">
        <v>1095.42</v>
      </c>
      <c r="C14223">
        <v>387.85</v>
      </c>
      <c r="D14223">
        <v>6.3550000000000004</v>
      </c>
    </row>
    <row r="14224" spans="1:4" x14ac:dyDescent="0.25">
      <c r="A14224" s="1">
        <v>38197</v>
      </c>
      <c r="B14224">
        <v>1100.43</v>
      </c>
      <c r="C14224">
        <v>387.55</v>
      </c>
      <c r="D14224">
        <v>6.34</v>
      </c>
    </row>
    <row r="14225" spans="1:4" x14ac:dyDescent="0.25">
      <c r="A14225" s="1">
        <v>38198</v>
      </c>
      <c r="B14225">
        <v>1101.72</v>
      </c>
      <c r="C14225">
        <v>391.05</v>
      </c>
      <c r="D14225">
        <v>6.54</v>
      </c>
    </row>
    <row r="14226" spans="1:4" x14ac:dyDescent="0.25">
      <c r="A14226" s="1">
        <v>38201</v>
      </c>
      <c r="B14226">
        <v>1106.6199999999999</v>
      </c>
      <c r="C14226">
        <v>392.15</v>
      </c>
      <c r="D14226">
        <v>6.58</v>
      </c>
    </row>
    <row r="14227" spans="1:4" x14ac:dyDescent="0.25">
      <c r="A14227" s="1">
        <v>38202</v>
      </c>
      <c r="B14227">
        <v>1099.69</v>
      </c>
      <c r="C14227">
        <v>394.05</v>
      </c>
      <c r="D14227">
        <v>6.66</v>
      </c>
    </row>
    <row r="14228" spans="1:4" x14ac:dyDescent="0.25">
      <c r="A14228" s="1">
        <v>38203</v>
      </c>
      <c r="B14228">
        <v>1098.6300000000001</v>
      </c>
      <c r="C14228">
        <v>391.65</v>
      </c>
      <c r="D14228">
        <v>6.7050000000000001</v>
      </c>
    </row>
    <row r="14229" spans="1:4" x14ac:dyDescent="0.25">
      <c r="A14229" s="1">
        <v>38204</v>
      </c>
      <c r="B14229">
        <v>1080.7</v>
      </c>
      <c r="C14229">
        <v>392.85</v>
      </c>
      <c r="D14229">
        <v>6.7450000000000001</v>
      </c>
    </row>
    <row r="14230" spans="1:4" x14ac:dyDescent="0.25">
      <c r="A14230" s="1">
        <v>38205</v>
      </c>
      <c r="B14230">
        <v>1063.97</v>
      </c>
      <c r="C14230">
        <v>399.75</v>
      </c>
      <c r="D14230">
        <v>6.75</v>
      </c>
    </row>
    <row r="14231" spans="1:4" x14ac:dyDescent="0.25">
      <c r="A14231" s="1">
        <v>38208</v>
      </c>
      <c r="B14231">
        <v>1065.22</v>
      </c>
      <c r="C14231">
        <v>400.25</v>
      </c>
      <c r="D14231">
        <v>6.71</v>
      </c>
    </row>
    <row r="14232" spans="1:4" x14ac:dyDescent="0.25">
      <c r="A14232" s="1">
        <v>38209</v>
      </c>
      <c r="B14232">
        <v>1079.04</v>
      </c>
      <c r="C14232">
        <v>398.65</v>
      </c>
      <c r="D14232">
        <v>6.6749999999999998</v>
      </c>
    </row>
    <row r="14233" spans="1:4" x14ac:dyDescent="0.25">
      <c r="A14233" s="1">
        <v>38210</v>
      </c>
      <c r="B14233">
        <v>1075.8</v>
      </c>
      <c r="C14233">
        <v>395.45</v>
      </c>
      <c r="D14233">
        <v>6.5049999999999999</v>
      </c>
    </row>
    <row r="14234" spans="1:4" x14ac:dyDescent="0.25">
      <c r="A14234" s="1">
        <v>38211</v>
      </c>
      <c r="B14234">
        <v>1063.23</v>
      </c>
      <c r="C14234">
        <v>393.75</v>
      </c>
      <c r="D14234">
        <v>6.5250000000000004</v>
      </c>
    </row>
    <row r="14235" spans="1:4" x14ac:dyDescent="0.25">
      <c r="A14235" s="1">
        <v>38212</v>
      </c>
      <c r="B14235">
        <v>1064.8</v>
      </c>
      <c r="C14235">
        <v>398.95</v>
      </c>
      <c r="D14235">
        <v>6.6</v>
      </c>
    </row>
    <row r="14236" spans="1:4" x14ac:dyDescent="0.25">
      <c r="A14236" s="1">
        <v>38215</v>
      </c>
      <c r="B14236">
        <v>1079.3399999999999</v>
      </c>
      <c r="C14236">
        <v>402.25</v>
      </c>
      <c r="D14236">
        <v>6.71</v>
      </c>
    </row>
    <row r="14237" spans="1:4" x14ac:dyDescent="0.25">
      <c r="A14237" s="1">
        <v>38216</v>
      </c>
      <c r="B14237">
        <v>1081.71</v>
      </c>
      <c r="C14237">
        <v>405.05</v>
      </c>
      <c r="D14237">
        <v>6.72</v>
      </c>
    </row>
    <row r="14238" spans="1:4" x14ac:dyDescent="0.25">
      <c r="A14238" s="1">
        <v>38217</v>
      </c>
      <c r="B14238">
        <v>1095.17</v>
      </c>
      <c r="C14238">
        <v>404.55</v>
      </c>
      <c r="D14238">
        <v>6.81</v>
      </c>
    </row>
    <row r="14239" spans="1:4" x14ac:dyDescent="0.25">
      <c r="A14239" s="1">
        <v>38218</v>
      </c>
      <c r="B14239">
        <v>1091.23</v>
      </c>
      <c r="C14239">
        <v>406.65</v>
      </c>
      <c r="D14239">
        <v>6.8150000000000004</v>
      </c>
    </row>
    <row r="14240" spans="1:4" x14ac:dyDescent="0.25">
      <c r="A14240" s="1">
        <v>38219</v>
      </c>
      <c r="B14240">
        <v>1098.3499999999999</v>
      </c>
      <c r="C14240">
        <v>412.75</v>
      </c>
      <c r="D14240">
        <v>6.85</v>
      </c>
    </row>
    <row r="14241" spans="1:4" x14ac:dyDescent="0.25">
      <c r="A14241" s="1">
        <v>38222</v>
      </c>
      <c r="B14241">
        <v>1095.68</v>
      </c>
      <c r="C14241">
        <v>409.95</v>
      </c>
      <c r="D14241">
        <v>6.6950000000000003</v>
      </c>
    </row>
    <row r="14242" spans="1:4" x14ac:dyDescent="0.25">
      <c r="A14242" s="1">
        <v>38223</v>
      </c>
      <c r="B14242">
        <v>1096.19</v>
      </c>
      <c r="C14242">
        <v>403.15</v>
      </c>
      <c r="D14242">
        <v>6.5549999999999997</v>
      </c>
    </row>
    <row r="14243" spans="1:4" x14ac:dyDescent="0.25">
      <c r="A14243" s="1">
        <v>38224</v>
      </c>
      <c r="B14243">
        <v>1104.96</v>
      </c>
      <c r="C14243">
        <v>406.55</v>
      </c>
      <c r="D14243">
        <v>6.585</v>
      </c>
    </row>
    <row r="14244" spans="1:4" x14ac:dyDescent="0.25">
      <c r="A14244" s="1">
        <v>38225</v>
      </c>
      <c r="B14244">
        <v>1105.0899999999999</v>
      </c>
      <c r="C14244">
        <v>406.55</v>
      </c>
      <c r="D14244">
        <v>6.6550000000000002</v>
      </c>
    </row>
    <row r="14245" spans="1:4" x14ac:dyDescent="0.25">
      <c r="A14245" s="1">
        <v>38226</v>
      </c>
      <c r="B14245">
        <v>1107.77</v>
      </c>
      <c r="C14245">
        <v>403.25</v>
      </c>
      <c r="D14245">
        <v>6.5650000000000004</v>
      </c>
    </row>
    <row r="14246" spans="1:4" x14ac:dyDescent="0.25">
      <c r="A14246" s="1">
        <v>38229</v>
      </c>
      <c r="B14246">
        <v>1099.1500000000001</v>
      </c>
      <c r="C14246">
        <v>408.05</v>
      </c>
      <c r="D14246">
        <v>6.7050000000000001</v>
      </c>
    </row>
    <row r="14247" spans="1:4" x14ac:dyDescent="0.25">
      <c r="A14247" s="1">
        <v>38230</v>
      </c>
      <c r="B14247">
        <v>1104.24</v>
      </c>
      <c r="C14247">
        <v>409.85</v>
      </c>
      <c r="D14247">
        <v>6.7549999999999999</v>
      </c>
    </row>
    <row r="14248" spans="1:4" x14ac:dyDescent="0.25">
      <c r="A14248" s="1">
        <v>38231</v>
      </c>
      <c r="B14248">
        <v>1105.9100000000001</v>
      </c>
      <c r="C14248">
        <v>408.85</v>
      </c>
      <c r="D14248">
        <v>6.7750000000000004</v>
      </c>
    </row>
    <row r="14249" spans="1:4" x14ac:dyDescent="0.25">
      <c r="A14249" s="1">
        <v>38232</v>
      </c>
      <c r="B14249">
        <v>1118.31</v>
      </c>
      <c r="C14249">
        <v>406.35</v>
      </c>
      <c r="D14249">
        <v>6.7549999999999999</v>
      </c>
    </row>
    <row r="14250" spans="1:4" x14ac:dyDescent="0.25">
      <c r="A14250" s="1">
        <v>38233</v>
      </c>
      <c r="B14250">
        <v>1113.6300000000001</v>
      </c>
      <c r="C14250">
        <v>401.05</v>
      </c>
      <c r="D14250">
        <v>6.5549999999999997</v>
      </c>
    </row>
    <row r="14251" spans="1:4" x14ac:dyDescent="0.25">
      <c r="A14251" s="1">
        <v>38236</v>
      </c>
      <c r="B14251">
        <v>1113.6300000000001</v>
      </c>
      <c r="C14251">
        <v>402.55</v>
      </c>
      <c r="D14251">
        <v>6.5250000000000004</v>
      </c>
    </row>
    <row r="14252" spans="1:4" x14ac:dyDescent="0.25">
      <c r="A14252" s="1">
        <v>38237</v>
      </c>
      <c r="B14252">
        <v>1121.3</v>
      </c>
      <c r="C14252">
        <v>397.75</v>
      </c>
      <c r="D14252">
        <v>6.21</v>
      </c>
    </row>
    <row r="14253" spans="1:4" x14ac:dyDescent="0.25">
      <c r="A14253" s="1">
        <v>38238</v>
      </c>
      <c r="B14253">
        <v>1116.27</v>
      </c>
      <c r="C14253">
        <v>399.65</v>
      </c>
      <c r="D14253">
        <v>6.1825000000000001</v>
      </c>
    </row>
    <row r="14254" spans="1:4" x14ac:dyDescent="0.25">
      <c r="A14254" s="1">
        <v>38239</v>
      </c>
      <c r="B14254">
        <v>1118.3800000000001</v>
      </c>
      <c r="C14254">
        <v>398.95</v>
      </c>
      <c r="D14254">
        <v>6.14</v>
      </c>
    </row>
    <row r="14255" spans="1:4" x14ac:dyDescent="0.25">
      <c r="A14255" s="1">
        <v>38240</v>
      </c>
      <c r="B14255">
        <v>1123.92</v>
      </c>
      <c r="C14255">
        <v>402.75</v>
      </c>
      <c r="D14255">
        <v>6.12</v>
      </c>
    </row>
    <row r="14256" spans="1:4" x14ac:dyDescent="0.25">
      <c r="A14256" s="1">
        <v>38243</v>
      </c>
      <c r="B14256">
        <v>1125.82</v>
      </c>
      <c r="C14256">
        <v>403.95</v>
      </c>
      <c r="D14256">
        <v>6.2050000000000001</v>
      </c>
    </row>
    <row r="14257" spans="1:4" x14ac:dyDescent="0.25">
      <c r="A14257" s="1">
        <v>38244</v>
      </c>
      <c r="B14257">
        <v>1128.33</v>
      </c>
      <c r="C14257">
        <v>405.43</v>
      </c>
      <c r="D14257">
        <v>6.2050000000000001</v>
      </c>
    </row>
    <row r="14258" spans="1:4" x14ac:dyDescent="0.25">
      <c r="A14258" s="1">
        <v>38245</v>
      </c>
      <c r="B14258">
        <v>1120.3699999999999</v>
      </c>
      <c r="C14258">
        <v>405.15</v>
      </c>
      <c r="D14258">
        <v>6.2549999999999999</v>
      </c>
    </row>
    <row r="14259" spans="1:4" x14ac:dyDescent="0.25">
      <c r="A14259" s="1">
        <v>38246</v>
      </c>
      <c r="B14259">
        <v>1123.5</v>
      </c>
      <c r="C14259">
        <v>404.53</v>
      </c>
      <c r="D14259">
        <v>6.2850000000000001</v>
      </c>
    </row>
    <row r="14260" spans="1:4" x14ac:dyDescent="0.25">
      <c r="A14260" s="1">
        <v>38247</v>
      </c>
      <c r="B14260">
        <v>1128.55</v>
      </c>
      <c r="C14260">
        <v>405.65</v>
      </c>
      <c r="D14260">
        <v>6.2350000000000003</v>
      </c>
    </row>
    <row r="14261" spans="1:4" x14ac:dyDescent="0.25">
      <c r="A14261" s="1">
        <v>38250</v>
      </c>
      <c r="B14261">
        <v>1122.2</v>
      </c>
      <c r="C14261">
        <v>405.05</v>
      </c>
      <c r="D14261">
        <v>6.24</v>
      </c>
    </row>
    <row r="14262" spans="1:4" x14ac:dyDescent="0.25">
      <c r="A14262" s="1">
        <v>38251</v>
      </c>
      <c r="B14262">
        <v>1129.3</v>
      </c>
      <c r="C14262">
        <v>409.25</v>
      </c>
      <c r="D14262">
        <v>6.3550000000000004</v>
      </c>
    </row>
    <row r="14263" spans="1:4" x14ac:dyDescent="0.25">
      <c r="A14263" s="1">
        <v>38252</v>
      </c>
      <c r="B14263">
        <v>1113.56</v>
      </c>
      <c r="C14263">
        <v>407.35</v>
      </c>
      <c r="D14263">
        <v>6.335</v>
      </c>
    </row>
    <row r="14264" spans="1:4" x14ac:dyDescent="0.25">
      <c r="A14264" s="1">
        <v>38253</v>
      </c>
      <c r="B14264">
        <v>1108.3599999999999</v>
      </c>
      <c r="C14264">
        <v>410.13</v>
      </c>
      <c r="D14264">
        <v>6.4050000000000002</v>
      </c>
    </row>
    <row r="14265" spans="1:4" x14ac:dyDescent="0.25">
      <c r="A14265" s="1">
        <v>38254</v>
      </c>
      <c r="B14265">
        <v>1110.1099999999999</v>
      </c>
      <c r="C14265">
        <v>407.83</v>
      </c>
      <c r="D14265">
        <v>6.3849999999999998</v>
      </c>
    </row>
    <row r="14266" spans="1:4" x14ac:dyDescent="0.25">
      <c r="A14266" s="1">
        <v>38257</v>
      </c>
      <c r="B14266">
        <v>1103.52</v>
      </c>
      <c r="C14266">
        <v>408.63</v>
      </c>
      <c r="D14266">
        <v>6.4950000000000001</v>
      </c>
    </row>
    <row r="14267" spans="1:4" x14ac:dyDescent="0.25">
      <c r="A14267" s="1">
        <v>38258</v>
      </c>
      <c r="B14267">
        <v>1110.06</v>
      </c>
      <c r="C14267">
        <v>412.25</v>
      </c>
      <c r="D14267">
        <v>6.5750000000000002</v>
      </c>
    </row>
    <row r="14268" spans="1:4" x14ac:dyDescent="0.25">
      <c r="A14268" s="1">
        <v>38259</v>
      </c>
      <c r="B14268">
        <v>1114.8</v>
      </c>
      <c r="C14268">
        <v>412.95</v>
      </c>
      <c r="D14268">
        <v>6.6449999999999996</v>
      </c>
    </row>
    <row r="14269" spans="1:4" x14ac:dyDescent="0.25">
      <c r="A14269" s="1">
        <v>38260</v>
      </c>
      <c r="B14269">
        <v>1114.58</v>
      </c>
      <c r="C14269">
        <v>418.25</v>
      </c>
      <c r="D14269">
        <v>6.89</v>
      </c>
    </row>
    <row r="14270" spans="1:4" x14ac:dyDescent="0.25">
      <c r="A14270" s="1">
        <v>38261</v>
      </c>
      <c r="B14270">
        <v>1131.5</v>
      </c>
      <c r="C14270">
        <v>419.47</v>
      </c>
      <c r="D14270">
        <v>6.915</v>
      </c>
    </row>
    <row r="14271" spans="1:4" x14ac:dyDescent="0.25">
      <c r="A14271" s="1">
        <v>38264</v>
      </c>
      <c r="B14271">
        <v>1135.17</v>
      </c>
      <c r="C14271">
        <v>414.05</v>
      </c>
      <c r="D14271">
        <v>6.7350000000000003</v>
      </c>
    </row>
    <row r="14272" spans="1:4" x14ac:dyDescent="0.25">
      <c r="A14272" s="1">
        <v>38265</v>
      </c>
      <c r="B14272">
        <v>1134.48</v>
      </c>
      <c r="C14272">
        <v>418.75</v>
      </c>
      <c r="D14272">
        <v>7.0650000000000004</v>
      </c>
    </row>
    <row r="14273" spans="1:4" x14ac:dyDescent="0.25">
      <c r="A14273" s="1">
        <v>38266</v>
      </c>
      <c r="B14273">
        <v>1142.05</v>
      </c>
      <c r="C14273">
        <v>417.88</v>
      </c>
      <c r="D14273">
        <v>7.1849999999999996</v>
      </c>
    </row>
    <row r="14274" spans="1:4" x14ac:dyDescent="0.25">
      <c r="A14274" s="1">
        <v>38267</v>
      </c>
      <c r="B14274">
        <v>1130.6500000000001</v>
      </c>
      <c r="C14274">
        <v>417.65</v>
      </c>
      <c r="D14274">
        <v>7.1849999999999996</v>
      </c>
    </row>
    <row r="14275" spans="1:4" x14ac:dyDescent="0.25">
      <c r="A14275" s="1">
        <v>38268</v>
      </c>
      <c r="B14275">
        <v>1122.1400000000001</v>
      </c>
      <c r="C14275">
        <v>422.78</v>
      </c>
      <c r="D14275">
        <v>7.2649999999999997</v>
      </c>
    </row>
    <row r="14276" spans="1:4" x14ac:dyDescent="0.25">
      <c r="A14276" s="1">
        <v>38271</v>
      </c>
      <c r="B14276">
        <v>1124.3900000000001</v>
      </c>
      <c r="C14276">
        <v>422.05</v>
      </c>
      <c r="D14276">
        <v>7.2050000000000001</v>
      </c>
    </row>
    <row r="14277" spans="1:4" x14ac:dyDescent="0.25">
      <c r="A14277" s="1">
        <v>38272</v>
      </c>
      <c r="B14277">
        <v>1121.8399999999999</v>
      </c>
      <c r="C14277">
        <v>415.25</v>
      </c>
      <c r="D14277">
        <v>7.0250000000000004</v>
      </c>
    </row>
    <row r="14278" spans="1:4" x14ac:dyDescent="0.25">
      <c r="A14278" s="1">
        <v>38273</v>
      </c>
      <c r="B14278">
        <v>1113.6500000000001</v>
      </c>
      <c r="C14278">
        <v>416.25</v>
      </c>
      <c r="D14278">
        <v>6.8650000000000002</v>
      </c>
    </row>
    <row r="14279" spans="1:4" x14ac:dyDescent="0.25">
      <c r="A14279" s="1">
        <v>38274</v>
      </c>
      <c r="B14279">
        <v>1103.29</v>
      </c>
      <c r="C14279">
        <v>417.75</v>
      </c>
      <c r="D14279">
        <v>7.02</v>
      </c>
    </row>
    <row r="14280" spans="1:4" x14ac:dyDescent="0.25">
      <c r="A14280" s="1">
        <v>38275</v>
      </c>
      <c r="B14280">
        <v>1108.2</v>
      </c>
      <c r="C14280">
        <v>418.8</v>
      </c>
      <c r="D14280">
        <v>7.07</v>
      </c>
    </row>
    <row r="14281" spans="1:4" x14ac:dyDescent="0.25">
      <c r="A14281" s="1">
        <v>38278</v>
      </c>
      <c r="B14281">
        <v>1114.02</v>
      </c>
      <c r="C14281">
        <v>416.25</v>
      </c>
      <c r="D14281">
        <v>6.9450000000000003</v>
      </c>
    </row>
    <row r="14282" spans="1:4" x14ac:dyDescent="0.25">
      <c r="A14282" s="1">
        <v>38279</v>
      </c>
      <c r="B14282">
        <v>1103.23</v>
      </c>
      <c r="C14282">
        <v>419.85</v>
      </c>
      <c r="D14282">
        <v>7.1550000000000002</v>
      </c>
    </row>
    <row r="14283" spans="1:4" x14ac:dyDescent="0.25">
      <c r="A14283" s="1">
        <v>38280</v>
      </c>
      <c r="B14283">
        <v>1103.6600000000001</v>
      </c>
      <c r="C14283">
        <v>424.13</v>
      </c>
      <c r="D14283">
        <v>7.2949999999999999</v>
      </c>
    </row>
    <row r="14284" spans="1:4" x14ac:dyDescent="0.25">
      <c r="A14284" s="1">
        <v>38281</v>
      </c>
      <c r="B14284">
        <v>1106.49</v>
      </c>
      <c r="C14284">
        <v>423.75</v>
      </c>
      <c r="D14284">
        <v>7.2549999999999999</v>
      </c>
    </row>
    <row r="14285" spans="1:4" x14ac:dyDescent="0.25">
      <c r="A14285" s="1">
        <v>38282</v>
      </c>
      <c r="B14285">
        <v>1095.73</v>
      </c>
      <c r="C14285">
        <v>424.23</v>
      </c>
      <c r="D14285">
        <v>7.2949999999999999</v>
      </c>
    </row>
    <row r="14286" spans="1:4" x14ac:dyDescent="0.25">
      <c r="A14286" s="1">
        <v>38285</v>
      </c>
      <c r="B14286">
        <v>1094.81</v>
      </c>
      <c r="C14286">
        <v>428.45</v>
      </c>
      <c r="D14286">
        <v>7.3449999999999998</v>
      </c>
    </row>
    <row r="14287" spans="1:4" x14ac:dyDescent="0.25">
      <c r="A14287" s="1">
        <v>38286</v>
      </c>
      <c r="B14287">
        <v>1111.0899999999999</v>
      </c>
      <c r="C14287">
        <v>426.85</v>
      </c>
      <c r="D14287">
        <v>7.3250000000000002</v>
      </c>
    </row>
    <row r="14288" spans="1:4" x14ac:dyDescent="0.25">
      <c r="A14288" s="1">
        <v>38287</v>
      </c>
      <c r="B14288">
        <v>1125.4000000000001</v>
      </c>
      <c r="C14288">
        <v>424.25</v>
      </c>
      <c r="D14288">
        <v>7.165</v>
      </c>
    </row>
    <row r="14289" spans="1:4" x14ac:dyDescent="0.25">
      <c r="A14289" s="1">
        <v>38288</v>
      </c>
      <c r="B14289">
        <v>1127.44</v>
      </c>
      <c r="C14289">
        <v>424.35</v>
      </c>
      <c r="D14289">
        <v>7.1550000000000002</v>
      </c>
    </row>
    <row r="14290" spans="1:4" x14ac:dyDescent="0.25">
      <c r="A14290" s="1">
        <v>38289</v>
      </c>
      <c r="B14290">
        <v>1130.2</v>
      </c>
      <c r="C14290">
        <v>428.55</v>
      </c>
      <c r="D14290">
        <v>7.2850000000000001</v>
      </c>
    </row>
    <row r="14291" spans="1:4" x14ac:dyDescent="0.25">
      <c r="A14291" s="1">
        <v>38292</v>
      </c>
      <c r="B14291">
        <v>1130.51</v>
      </c>
      <c r="C14291">
        <v>427.55</v>
      </c>
      <c r="D14291">
        <v>7.2850000000000001</v>
      </c>
    </row>
    <row r="14292" spans="1:4" x14ac:dyDescent="0.25">
      <c r="A14292" s="1">
        <v>38293</v>
      </c>
      <c r="B14292">
        <v>1130.55</v>
      </c>
      <c r="C14292">
        <v>421.55</v>
      </c>
      <c r="D14292">
        <v>7.0149999999999997</v>
      </c>
    </row>
    <row r="14293" spans="1:4" x14ac:dyDescent="0.25">
      <c r="A14293" s="1">
        <v>38294</v>
      </c>
      <c r="B14293">
        <v>1143.2</v>
      </c>
      <c r="C14293">
        <v>426.85</v>
      </c>
      <c r="D14293">
        <v>7.1550000000000002</v>
      </c>
    </row>
    <row r="14294" spans="1:4" x14ac:dyDescent="0.25">
      <c r="A14294" s="1">
        <v>38295</v>
      </c>
      <c r="B14294">
        <v>1161.67</v>
      </c>
      <c r="C14294">
        <v>429.55</v>
      </c>
      <c r="D14294">
        <v>7.335</v>
      </c>
    </row>
    <row r="14295" spans="1:4" x14ac:dyDescent="0.25">
      <c r="A14295" s="1">
        <v>38296</v>
      </c>
      <c r="B14295">
        <v>1166.17</v>
      </c>
      <c r="C14295">
        <v>433.55</v>
      </c>
      <c r="D14295">
        <v>7.4749999999999996</v>
      </c>
    </row>
    <row r="14296" spans="1:4" x14ac:dyDescent="0.25">
      <c r="A14296" s="1">
        <v>38299</v>
      </c>
      <c r="B14296">
        <v>1164.8900000000001</v>
      </c>
      <c r="C14296">
        <v>431.95</v>
      </c>
      <c r="D14296">
        <v>7.46</v>
      </c>
    </row>
    <row r="14297" spans="1:4" x14ac:dyDescent="0.25">
      <c r="A14297" s="1">
        <v>38300</v>
      </c>
      <c r="B14297">
        <v>1164.08</v>
      </c>
      <c r="C14297">
        <v>435.15</v>
      </c>
      <c r="D14297">
        <v>7.51</v>
      </c>
    </row>
    <row r="14298" spans="1:4" x14ac:dyDescent="0.25">
      <c r="A14298" s="1">
        <v>38301</v>
      </c>
      <c r="B14298">
        <v>1162.9100000000001</v>
      </c>
      <c r="C14298">
        <v>434.55</v>
      </c>
      <c r="D14298">
        <v>7.39</v>
      </c>
    </row>
    <row r="14299" spans="1:4" x14ac:dyDescent="0.25">
      <c r="A14299" s="1">
        <v>38302</v>
      </c>
      <c r="B14299">
        <v>1173.48</v>
      </c>
      <c r="C14299">
        <v>434.88</v>
      </c>
      <c r="D14299">
        <v>7.4550000000000001</v>
      </c>
    </row>
    <row r="14300" spans="1:4" x14ac:dyDescent="0.25">
      <c r="A14300" s="1">
        <v>38303</v>
      </c>
      <c r="B14300">
        <v>1184.17</v>
      </c>
      <c r="C14300">
        <v>437.85</v>
      </c>
      <c r="D14300">
        <v>7.59</v>
      </c>
    </row>
    <row r="14301" spans="1:4" x14ac:dyDescent="0.25">
      <c r="A14301" s="1">
        <v>38306</v>
      </c>
      <c r="B14301">
        <v>1183.82</v>
      </c>
      <c r="C14301">
        <v>436.75</v>
      </c>
      <c r="D14301">
        <v>7.54</v>
      </c>
    </row>
    <row r="14302" spans="1:4" x14ac:dyDescent="0.25">
      <c r="A14302" s="1">
        <v>38307</v>
      </c>
      <c r="B14302">
        <v>1175.43</v>
      </c>
      <c r="C14302">
        <v>439.45</v>
      </c>
      <c r="D14302">
        <v>7.54</v>
      </c>
    </row>
    <row r="14303" spans="1:4" x14ac:dyDescent="0.25">
      <c r="A14303" s="1">
        <v>38308</v>
      </c>
      <c r="B14303">
        <v>1181.94</v>
      </c>
      <c r="C14303">
        <v>444.65</v>
      </c>
      <c r="D14303">
        <v>7.64</v>
      </c>
    </row>
    <row r="14304" spans="1:4" x14ac:dyDescent="0.25">
      <c r="A14304" s="1">
        <v>38309</v>
      </c>
      <c r="B14304">
        <v>1183.55</v>
      </c>
      <c r="C14304">
        <v>442.95</v>
      </c>
      <c r="D14304">
        <v>7.54</v>
      </c>
    </row>
    <row r="14305" spans="1:4" x14ac:dyDescent="0.25">
      <c r="A14305" s="1">
        <v>38310</v>
      </c>
      <c r="B14305">
        <v>1170.3399999999999</v>
      </c>
      <c r="C14305">
        <v>447.05</v>
      </c>
      <c r="D14305">
        <v>7.58</v>
      </c>
    </row>
    <row r="14306" spans="1:4" x14ac:dyDescent="0.25">
      <c r="A14306" s="1">
        <v>38313</v>
      </c>
      <c r="B14306">
        <v>1177.24</v>
      </c>
      <c r="C14306">
        <v>448.94</v>
      </c>
      <c r="D14306">
        <v>7.5650000000000004</v>
      </c>
    </row>
    <row r="14307" spans="1:4" x14ac:dyDescent="0.25">
      <c r="A14307" s="1">
        <v>38314</v>
      </c>
      <c r="B14307">
        <v>1176.94</v>
      </c>
      <c r="C14307">
        <v>447.05</v>
      </c>
      <c r="D14307">
        <v>7.53</v>
      </c>
    </row>
    <row r="14308" spans="1:4" x14ac:dyDescent="0.25">
      <c r="A14308" s="1">
        <v>38315</v>
      </c>
      <c r="B14308">
        <v>1181.76</v>
      </c>
      <c r="C14308">
        <v>449.55</v>
      </c>
      <c r="D14308">
        <v>7.59</v>
      </c>
    </row>
    <row r="14309" spans="1:4" x14ac:dyDescent="0.25">
      <c r="A14309" s="1">
        <v>38316</v>
      </c>
      <c r="B14309">
        <v>1181.76</v>
      </c>
      <c r="C14309">
        <v>451.69</v>
      </c>
      <c r="D14309">
        <v>7.6</v>
      </c>
    </row>
    <row r="14310" spans="1:4" x14ac:dyDescent="0.25">
      <c r="A14310" s="1">
        <v>38317</v>
      </c>
      <c r="B14310">
        <v>1182.6500000000001</v>
      </c>
      <c r="C14310">
        <v>451.95</v>
      </c>
      <c r="D14310">
        <v>7.6950000000000003</v>
      </c>
    </row>
    <row r="14311" spans="1:4" x14ac:dyDescent="0.25">
      <c r="A14311" s="1">
        <v>38320</v>
      </c>
      <c r="B14311">
        <v>1178.57</v>
      </c>
      <c r="C14311">
        <v>453.95</v>
      </c>
      <c r="D14311">
        <v>7.7850000000000001</v>
      </c>
    </row>
    <row r="14312" spans="1:4" x14ac:dyDescent="0.25">
      <c r="A14312" s="1">
        <v>38321</v>
      </c>
      <c r="B14312">
        <v>1173.82</v>
      </c>
      <c r="C14312">
        <v>450.95</v>
      </c>
      <c r="D14312">
        <v>7.7</v>
      </c>
    </row>
    <row r="14313" spans="1:4" x14ac:dyDescent="0.25">
      <c r="A14313" s="1">
        <v>38322</v>
      </c>
      <c r="B14313">
        <v>1191.3699999999999</v>
      </c>
      <c r="C14313">
        <v>454.75</v>
      </c>
      <c r="D14313">
        <v>8.0150000000000006</v>
      </c>
    </row>
    <row r="14314" spans="1:4" x14ac:dyDescent="0.25">
      <c r="A14314" s="1">
        <v>38323</v>
      </c>
      <c r="B14314">
        <v>1190.33</v>
      </c>
      <c r="C14314">
        <v>449.25</v>
      </c>
      <c r="D14314">
        <v>7.875</v>
      </c>
    </row>
    <row r="14315" spans="1:4" x14ac:dyDescent="0.25">
      <c r="A14315" s="1">
        <v>38324</v>
      </c>
      <c r="B14315">
        <v>1191.17</v>
      </c>
      <c r="C14315">
        <v>455.9</v>
      </c>
      <c r="D14315">
        <v>8</v>
      </c>
    </row>
    <row r="14316" spans="1:4" x14ac:dyDescent="0.25">
      <c r="A14316" s="1">
        <v>38327</v>
      </c>
      <c r="B14316">
        <v>1190.25</v>
      </c>
      <c r="C14316">
        <v>452.25</v>
      </c>
      <c r="D14316">
        <v>7.8949999999999996</v>
      </c>
    </row>
    <row r="14317" spans="1:4" x14ac:dyDescent="0.25">
      <c r="A14317" s="1">
        <v>38328</v>
      </c>
      <c r="B14317">
        <v>1177.08</v>
      </c>
      <c r="C14317">
        <v>450.9</v>
      </c>
      <c r="D14317">
        <v>7.8150000000000004</v>
      </c>
    </row>
    <row r="14318" spans="1:4" x14ac:dyDescent="0.25">
      <c r="A14318" s="1">
        <v>38329</v>
      </c>
      <c r="B14318">
        <v>1182.81</v>
      </c>
      <c r="C14318">
        <v>440.6</v>
      </c>
      <c r="D14318">
        <v>7.09</v>
      </c>
    </row>
    <row r="14319" spans="1:4" x14ac:dyDescent="0.25">
      <c r="A14319" s="1">
        <v>38330</v>
      </c>
      <c r="B14319">
        <v>1189.24</v>
      </c>
      <c r="C14319">
        <v>437.3</v>
      </c>
      <c r="D14319">
        <v>6.74</v>
      </c>
    </row>
    <row r="14320" spans="1:4" x14ac:dyDescent="0.25">
      <c r="A14320" s="1">
        <v>38331</v>
      </c>
      <c r="B14320">
        <v>1188</v>
      </c>
      <c r="C14320">
        <v>434.2</v>
      </c>
      <c r="D14320">
        <v>6.71</v>
      </c>
    </row>
    <row r="14321" spans="1:4" x14ac:dyDescent="0.25">
      <c r="A14321" s="1">
        <v>38334</v>
      </c>
      <c r="B14321">
        <v>1198.68</v>
      </c>
      <c r="C14321">
        <v>438.85</v>
      </c>
      <c r="D14321">
        <v>6.78</v>
      </c>
    </row>
    <row r="14322" spans="1:4" x14ac:dyDescent="0.25">
      <c r="A14322" s="1">
        <v>38335</v>
      </c>
      <c r="B14322">
        <v>1203.3800000000001</v>
      </c>
      <c r="C14322">
        <v>435.6</v>
      </c>
      <c r="D14322">
        <v>6.7149999999999999</v>
      </c>
    </row>
    <row r="14323" spans="1:4" x14ac:dyDescent="0.25">
      <c r="A14323" s="1">
        <v>38336</v>
      </c>
      <c r="B14323">
        <v>1205.72</v>
      </c>
      <c r="C14323">
        <v>440.6</v>
      </c>
      <c r="D14323">
        <v>6.83</v>
      </c>
    </row>
    <row r="14324" spans="1:4" x14ac:dyDescent="0.25">
      <c r="A14324" s="1">
        <v>38337</v>
      </c>
      <c r="B14324">
        <v>1203.21</v>
      </c>
      <c r="C14324">
        <v>437.2</v>
      </c>
      <c r="D14324">
        <v>6.67</v>
      </c>
    </row>
    <row r="14325" spans="1:4" x14ac:dyDescent="0.25">
      <c r="A14325" s="1">
        <v>38338</v>
      </c>
      <c r="B14325">
        <v>1194.22</v>
      </c>
      <c r="C14325">
        <v>441.5</v>
      </c>
      <c r="D14325">
        <v>6.77</v>
      </c>
    </row>
    <row r="14326" spans="1:4" x14ac:dyDescent="0.25">
      <c r="A14326" s="1">
        <v>38341</v>
      </c>
      <c r="B14326">
        <v>1194.6500000000001</v>
      </c>
      <c r="C14326">
        <v>442.99</v>
      </c>
      <c r="D14326">
        <v>6.82</v>
      </c>
    </row>
    <row r="14327" spans="1:4" x14ac:dyDescent="0.25">
      <c r="A14327" s="1">
        <v>38342</v>
      </c>
      <c r="B14327">
        <v>1205.46</v>
      </c>
      <c r="C14327">
        <v>441.6</v>
      </c>
      <c r="D14327">
        <v>6.8949999999999996</v>
      </c>
    </row>
    <row r="14328" spans="1:4" x14ac:dyDescent="0.25">
      <c r="A14328" s="1">
        <v>38343</v>
      </c>
      <c r="B14328">
        <v>1209.57</v>
      </c>
      <c r="C14328">
        <v>439.7</v>
      </c>
      <c r="D14328">
        <v>6.81</v>
      </c>
    </row>
    <row r="14329" spans="1:4" x14ac:dyDescent="0.25">
      <c r="A14329" s="1">
        <v>38344</v>
      </c>
      <c r="B14329">
        <v>1210.1300000000001</v>
      </c>
      <c r="C14329">
        <v>442.25</v>
      </c>
      <c r="D14329">
        <v>6.8849999999999998</v>
      </c>
    </row>
    <row r="14330" spans="1:4" x14ac:dyDescent="0.25">
      <c r="A14330" s="1">
        <v>38345</v>
      </c>
      <c r="B14330">
        <v>1210.1300000000001</v>
      </c>
      <c r="C14330">
        <v>442.65</v>
      </c>
      <c r="D14330">
        <v>6.8849999999999998</v>
      </c>
    </row>
    <row r="14331" spans="1:4" x14ac:dyDescent="0.25">
      <c r="A14331" s="1">
        <v>38348</v>
      </c>
      <c r="B14331">
        <v>1204.92</v>
      </c>
      <c r="C14331">
        <v>444.35</v>
      </c>
      <c r="D14331">
        <v>6.9850000000000003</v>
      </c>
    </row>
    <row r="14332" spans="1:4" x14ac:dyDescent="0.25">
      <c r="A14332" s="1">
        <v>38349</v>
      </c>
      <c r="B14332">
        <v>1213.54</v>
      </c>
      <c r="C14332">
        <v>443.75</v>
      </c>
      <c r="D14332">
        <v>7.0149999999999997</v>
      </c>
    </row>
    <row r="14333" spans="1:4" x14ac:dyDescent="0.25">
      <c r="A14333" s="1">
        <v>38350</v>
      </c>
      <c r="B14333">
        <v>1213.45</v>
      </c>
      <c r="C14333">
        <v>436.46</v>
      </c>
      <c r="D14333">
        <v>6.8150000000000004</v>
      </c>
    </row>
    <row r="14334" spans="1:4" x14ac:dyDescent="0.25">
      <c r="A14334" s="1">
        <v>38351</v>
      </c>
      <c r="B14334">
        <v>1213.55</v>
      </c>
      <c r="C14334">
        <v>438</v>
      </c>
      <c r="D14334">
        <v>6.8</v>
      </c>
    </row>
    <row r="14335" spans="1:4" x14ac:dyDescent="0.25">
      <c r="A14335" s="1">
        <v>38352</v>
      </c>
      <c r="B14335">
        <v>1211.92</v>
      </c>
      <c r="C14335">
        <v>438.45</v>
      </c>
      <c r="D14335">
        <v>6.8224999999999998</v>
      </c>
    </row>
    <row r="14336" spans="1:4" x14ac:dyDescent="0.25">
      <c r="A14336" s="1">
        <v>38355</v>
      </c>
      <c r="B14336">
        <v>1202.08</v>
      </c>
      <c r="C14336">
        <v>429.55</v>
      </c>
      <c r="D14336">
        <v>6.4850000000000003</v>
      </c>
    </row>
    <row r="14337" spans="1:4" x14ac:dyDescent="0.25">
      <c r="A14337" s="1">
        <v>38356</v>
      </c>
      <c r="B14337">
        <v>1188.05</v>
      </c>
      <c r="C14337">
        <v>427.55</v>
      </c>
      <c r="D14337">
        <v>6.415</v>
      </c>
    </row>
    <row r="14338" spans="1:4" x14ac:dyDescent="0.25">
      <c r="A14338" s="1">
        <v>38357</v>
      </c>
      <c r="B14338">
        <v>1183.74</v>
      </c>
      <c r="C14338">
        <v>426.55</v>
      </c>
      <c r="D14338">
        <v>6.5049999999999999</v>
      </c>
    </row>
    <row r="14339" spans="1:4" x14ac:dyDescent="0.25">
      <c r="A14339" s="1">
        <v>38358</v>
      </c>
      <c r="B14339">
        <v>1187.8900000000001</v>
      </c>
      <c r="C14339">
        <v>421.4</v>
      </c>
      <c r="D14339">
        <v>6.4249999999999998</v>
      </c>
    </row>
    <row r="14340" spans="1:4" x14ac:dyDescent="0.25">
      <c r="A14340" s="1">
        <v>38359</v>
      </c>
      <c r="B14340">
        <v>1186.19</v>
      </c>
      <c r="C14340">
        <v>419.05</v>
      </c>
      <c r="D14340">
        <v>6.42</v>
      </c>
    </row>
    <row r="14341" spans="1:4" x14ac:dyDescent="0.25">
      <c r="A14341" s="1">
        <v>38362</v>
      </c>
      <c r="B14341">
        <v>1190.24</v>
      </c>
      <c r="C14341">
        <v>419.63</v>
      </c>
      <c r="D14341">
        <v>6.4349999999999996</v>
      </c>
    </row>
    <row r="14342" spans="1:4" x14ac:dyDescent="0.25">
      <c r="A14342" s="1">
        <v>38363</v>
      </c>
      <c r="B14342">
        <v>1182.99</v>
      </c>
      <c r="C14342">
        <v>421.65</v>
      </c>
      <c r="D14342">
        <v>6.61</v>
      </c>
    </row>
    <row r="14343" spans="1:4" x14ac:dyDescent="0.25">
      <c r="A14343" s="1">
        <v>38364</v>
      </c>
      <c r="B14343">
        <v>1187.7</v>
      </c>
      <c r="C14343">
        <v>426.15</v>
      </c>
      <c r="D14343">
        <v>6.69</v>
      </c>
    </row>
    <row r="14344" spans="1:4" x14ac:dyDescent="0.25">
      <c r="A14344" s="1">
        <v>38365</v>
      </c>
      <c r="B14344">
        <v>1177.45</v>
      </c>
      <c r="C14344">
        <v>425.2</v>
      </c>
      <c r="D14344">
        <v>6.73</v>
      </c>
    </row>
    <row r="14345" spans="1:4" x14ac:dyDescent="0.25">
      <c r="A14345" s="1">
        <v>38366</v>
      </c>
      <c r="B14345">
        <v>1184.52</v>
      </c>
      <c r="C14345">
        <v>423.15</v>
      </c>
      <c r="D14345">
        <v>6.57</v>
      </c>
    </row>
    <row r="14346" spans="1:4" x14ac:dyDescent="0.25">
      <c r="A14346" s="1">
        <v>38369</v>
      </c>
      <c r="B14346">
        <v>1184.52</v>
      </c>
      <c r="C14346">
        <v>422.13</v>
      </c>
      <c r="D14346">
        <v>6.61</v>
      </c>
    </row>
    <row r="14347" spans="1:4" x14ac:dyDescent="0.25">
      <c r="A14347" s="1">
        <v>38370</v>
      </c>
      <c r="B14347">
        <v>1195.98</v>
      </c>
      <c r="C14347">
        <v>423.05</v>
      </c>
      <c r="D14347">
        <v>6.64</v>
      </c>
    </row>
    <row r="14348" spans="1:4" x14ac:dyDescent="0.25">
      <c r="A14348" s="1">
        <v>38371</v>
      </c>
      <c r="B14348">
        <v>1184.6300000000001</v>
      </c>
      <c r="C14348">
        <v>423.15</v>
      </c>
      <c r="D14348">
        <v>6.59</v>
      </c>
    </row>
    <row r="14349" spans="1:4" x14ac:dyDescent="0.25">
      <c r="A14349" s="1">
        <v>38372</v>
      </c>
      <c r="B14349">
        <v>1175.4100000000001</v>
      </c>
      <c r="C14349">
        <v>422.35</v>
      </c>
      <c r="D14349">
        <v>6.55</v>
      </c>
    </row>
    <row r="14350" spans="1:4" x14ac:dyDescent="0.25">
      <c r="A14350" s="1">
        <v>38373</v>
      </c>
      <c r="B14350">
        <v>1167.8699999999999</v>
      </c>
      <c r="C14350">
        <v>427.25</v>
      </c>
      <c r="D14350">
        <v>6.79</v>
      </c>
    </row>
    <row r="14351" spans="1:4" x14ac:dyDescent="0.25">
      <c r="A14351" s="1">
        <v>38376</v>
      </c>
      <c r="B14351">
        <v>1163.75</v>
      </c>
      <c r="C14351">
        <v>427.35</v>
      </c>
      <c r="D14351">
        <v>6.82</v>
      </c>
    </row>
    <row r="14352" spans="1:4" x14ac:dyDescent="0.25">
      <c r="A14352" s="1">
        <v>38377</v>
      </c>
      <c r="B14352">
        <v>1168.4100000000001</v>
      </c>
      <c r="C14352">
        <v>422.2</v>
      </c>
      <c r="D14352">
        <v>6.6950000000000003</v>
      </c>
    </row>
    <row r="14353" spans="1:4" x14ac:dyDescent="0.25">
      <c r="A14353" s="1">
        <v>38378</v>
      </c>
      <c r="B14353">
        <v>1174.07</v>
      </c>
      <c r="C14353">
        <v>426.8</v>
      </c>
      <c r="D14353">
        <v>6.7850000000000001</v>
      </c>
    </row>
    <row r="14354" spans="1:4" x14ac:dyDescent="0.25">
      <c r="A14354" s="1">
        <v>38379</v>
      </c>
      <c r="B14354">
        <v>1174.55</v>
      </c>
      <c r="C14354">
        <v>426.2</v>
      </c>
      <c r="D14354">
        <v>6.8</v>
      </c>
    </row>
    <row r="14355" spans="1:4" x14ac:dyDescent="0.25">
      <c r="A14355" s="1">
        <v>38380</v>
      </c>
      <c r="B14355">
        <v>1171.3599999999999</v>
      </c>
      <c r="C14355">
        <v>427</v>
      </c>
      <c r="D14355">
        <v>6.7750000000000004</v>
      </c>
    </row>
    <row r="14356" spans="1:4" x14ac:dyDescent="0.25">
      <c r="A14356" s="1">
        <v>38383</v>
      </c>
      <c r="B14356">
        <v>1181.27</v>
      </c>
      <c r="C14356">
        <v>422.6</v>
      </c>
      <c r="D14356">
        <v>6.7249999999999996</v>
      </c>
    </row>
    <row r="14357" spans="1:4" x14ac:dyDescent="0.25">
      <c r="A14357" s="1">
        <v>38384</v>
      </c>
      <c r="B14357">
        <v>1189.4100000000001</v>
      </c>
      <c r="C14357">
        <v>421.13</v>
      </c>
      <c r="D14357">
        <v>6.72</v>
      </c>
    </row>
    <row r="14358" spans="1:4" x14ac:dyDescent="0.25">
      <c r="A14358" s="1">
        <v>38385</v>
      </c>
      <c r="B14358">
        <v>1193.19</v>
      </c>
      <c r="C14358">
        <v>421.97</v>
      </c>
      <c r="D14358">
        <v>6.7549999999999999</v>
      </c>
    </row>
    <row r="14359" spans="1:4" x14ac:dyDescent="0.25">
      <c r="A14359" s="1">
        <v>38386</v>
      </c>
      <c r="B14359">
        <v>1189.8900000000001</v>
      </c>
      <c r="C14359">
        <v>417.2</v>
      </c>
      <c r="D14359">
        <v>6.67</v>
      </c>
    </row>
    <row r="14360" spans="1:4" x14ac:dyDescent="0.25">
      <c r="A14360" s="1">
        <v>38387</v>
      </c>
      <c r="B14360">
        <v>1203.03</v>
      </c>
      <c r="C14360">
        <v>414.7</v>
      </c>
      <c r="D14360">
        <v>6.625</v>
      </c>
    </row>
    <row r="14361" spans="1:4" x14ac:dyDescent="0.25">
      <c r="A14361" s="1">
        <v>38390</v>
      </c>
      <c r="B14361">
        <v>1201.72</v>
      </c>
      <c r="C14361">
        <v>413.4</v>
      </c>
      <c r="D14361">
        <v>6.5149999999999997</v>
      </c>
    </row>
    <row r="14362" spans="1:4" x14ac:dyDescent="0.25">
      <c r="A14362" s="1">
        <v>38391</v>
      </c>
      <c r="B14362">
        <v>1202.3</v>
      </c>
      <c r="C14362">
        <v>412.7</v>
      </c>
      <c r="D14362">
        <v>6.56</v>
      </c>
    </row>
    <row r="14363" spans="1:4" x14ac:dyDescent="0.25">
      <c r="A14363" s="1">
        <v>38392</v>
      </c>
      <c r="B14363">
        <v>1191.99</v>
      </c>
      <c r="C14363">
        <v>413.35</v>
      </c>
      <c r="D14363">
        <v>6.5949999999999998</v>
      </c>
    </row>
    <row r="14364" spans="1:4" x14ac:dyDescent="0.25">
      <c r="A14364" s="1">
        <v>38393</v>
      </c>
      <c r="B14364">
        <v>1197.01</v>
      </c>
      <c r="C14364">
        <v>417.8</v>
      </c>
      <c r="D14364">
        <v>6.9349999999999996</v>
      </c>
    </row>
    <row r="14365" spans="1:4" x14ac:dyDescent="0.25">
      <c r="A14365" s="1">
        <v>38394</v>
      </c>
      <c r="B14365">
        <v>1205.3</v>
      </c>
      <c r="C14365">
        <v>420.9</v>
      </c>
      <c r="D14365">
        <v>7.1749999999999998</v>
      </c>
    </row>
    <row r="14366" spans="1:4" x14ac:dyDescent="0.25">
      <c r="A14366" s="1">
        <v>38397</v>
      </c>
      <c r="B14366">
        <v>1206.1400000000001</v>
      </c>
      <c r="C14366">
        <v>425.75</v>
      </c>
      <c r="D14366">
        <v>7.2649999999999997</v>
      </c>
    </row>
    <row r="14367" spans="1:4" x14ac:dyDescent="0.25">
      <c r="A14367" s="1">
        <v>38398</v>
      </c>
      <c r="B14367">
        <v>1210.1300000000001</v>
      </c>
      <c r="C14367">
        <v>425.75</v>
      </c>
      <c r="D14367">
        <v>7.3150000000000004</v>
      </c>
    </row>
    <row r="14368" spans="1:4" x14ac:dyDescent="0.25">
      <c r="A14368" s="1">
        <v>38399</v>
      </c>
      <c r="B14368">
        <v>1210.3399999999999</v>
      </c>
      <c r="C14368">
        <v>425.2</v>
      </c>
      <c r="D14368">
        <v>7.2149999999999999</v>
      </c>
    </row>
    <row r="14369" spans="1:4" x14ac:dyDescent="0.25">
      <c r="A14369" s="1">
        <v>38400</v>
      </c>
      <c r="B14369">
        <v>1200.75</v>
      </c>
      <c r="C14369">
        <v>427.18</v>
      </c>
      <c r="D14369">
        <v>7.3449999999999998</v>
      </c>
    </row>
    <row r="14370" spans="1:4" x14ac:dyDescent="0.25">
      <c r="A14370" s="1">
        <v>38401</v>
      </c>
      <c r="B14370">
        <v>1201.5899999999999</v>
      </c>
      <c r="C14370">
        <v>427.42</v>
      </c>
      <c r="D14370">
        <v>7.415</v>
      </c>
    </row>
    <row r="14371" spans="1:4" x14ac:dyDescent="0.25">
      <c r="A14371" s="1">
        <v>38404</v>
      </c>
      <c r="B14371">
        <v>1201.5899999999999</v>
      </c>
      <c r="C14371">
        <v>427.45</v>
      </c>
      <c r="D14371">
        <v>7.3949999999999996</v>
      </c>
    </row>
    <row r="14372" spans="1:4" x14ac:dyDescent="0.25">
      <c r="A14372" s="1">
        <v>38405</v>
      </c>
      <c r="B14372">
        <v>1184.1600000000001</v>
      </c>
      <c r="C14372">
        <v>435.85</v>
      </c>
      <c r="D14372">
        <v>7.5350000000000001</v>
      </c>
    </row>
    <row r="14373" spans="1:4" x14ac:dyDescent="0.25">
      <c r="A14373" s="1">
        <v>38406</v>
      </c>
      <c r="B14373">
        <v>1190.8</v>
      </c>
      <c r="C14373">
        <v>434.55</v>
      </c>
      <c r="D14373">
        <v>7.415</v>
      </c>
    </row>
    <row r="14374" spans="1:4" x14ac:dyDescent="0.25">
      <c r="A14374" s="1">
        <v>38407</v>
      </c>
      <c r="B14374">
        <v>1200.2</v>
      </c>
      <c r="C14374">
        <v>433.75</v>
      </c>
      <c r="D14374">
        <v>7.3250000000000002</v>
      </c>
    </row>
    <row r="14375" spans="1:4" x14ac:dyDescent="0.25">
      <c r="A14375" s="1">
        <v>38408</v>
      </c>
      <c r="B14375">
        <v>1211.3699999999999</v>
      </c>
      <c r="C14375">
        <v>435.25</v>
      </c>
      <c r="D14375">
        <v>7.3049999999999997</v>
      </c>
    </row>
    <row r="14376" spans="1:4" x14ac:dyDescent="0.25">
      <c r="A14376" s="1">
        <v>38411</v>
      </c>
      <c r="B14376">
        <v>1203.5999999999999</v>
      </c>
      <c r="C14376">
        <v>435.65</v>
      </c>
      <c r="D14376">
        <v>7.2949999999999999</v>
      </c>
    </row>
    <row r="14377" spans="1:4" x14ac:dyDescent="0.25">
      <c r="A14377" s="1">
        <v>38412</v>
      </c>
      <c r="B14377">
        <v>1210.4100000000001</v>
      </c>
      <c r="C14377">
        <v>432.6</v>
      </c>
      <c r="D14377">
        <v>7.22</v>
      </c>
    </row>
    <row r="14378" spans="1:4" x14ac:dyDescent="0.25">
      <c r="A14378" s="1">
        <v>38413</v>
      </c>
      <c r="B14378">
        <v>1210.08</v>
      </c>
      <c r="C14378">
        <v>432.95</v>
      </c>
      <c r="D14378">
        <v>7.3049999999999997</v>
      </c>
    </row>
    <row r="14379" spans="1:4" x14ac:dyDescent="0.25">
      <c r="A14379" s="1">
        <v>38414</v>
      </c>
      <c r="B14379">
        <v>1210.47</v>
      </c>
      <c r="C14379">
        <v>429.65</v>
      </c>
      <c r="D14379">
        <v>7.2050000000000001</v>
      </c>
    </row>
    <row r="14380" spans="1:4" x14ac:dyDescent="0.25">
      <c r="A14380" s="1">
        <v>38415</v>
      </c>
      <c r="B14380">
        <v>1222.1300000000001</v>
      </c>
      <c r="C14380">
        <v>434.3</v>
      </c>
      <c r="D14380">
        <v>7.335</v>
      </c>
    </row>
    <row r="14381" spans="1:4" x14ac:dyDescent="0.25">
      <c r="A14381" s="1">
        <v>38418</v>
      </c>
      <c r="B14381">
        <v>1225.31</v>
      </c>
      <c r="C14381">
        <v>434.55</v>
      </c>
      <c r="D14381">
        <v>7.3650000000000002</v>
      </c>
    </row>
    <row r="14382" spans="1:4" x14ac:dyDescent="0.25">
      <c r="A14382" s="1">
        <v>38419</v>
      </c>
      <c r="B14382">
        <v>1219.43</v>
      </c>
      <c r="C14382">
        <v>440.55</v>
      </c>
      <c r="D14382">
        <v>7.5049999999999999</v>
      </c>
    </row>
    <row r="14383" spans="1:4" x14ac:dyDescent="0.25">
      <c r="A14383" s="1">
        <v>38420</v>
      </c>
      <c r="B14383">
        <v>1207.01</v>
      </c>
      <c r="C14383">
        <v>440.6</v>
      </c>
      <c r="D14383">
        <v>7.5750000000000002</v>
      </c>
    </row>
    <row r="14384" spans="1:4" x14ac:dyDescent="0.25">
      <c r="A14384" s="1">
        <v>38421</v>
      </c>
      <c r="B14384">
        <v>1209.25</v>
      </c>
      <c r="C14384">
        <v>442.13</v>
      </c>
      <c r="D14384">
        <v>7.4850000000000003</v>
      </c>
    </row>
    <row r="14385" spans="1:4" x14ac:dyDescent="0.25">
      <c r="A14385" s="1">
        <v>38422</v>
      </c>
      <c r="B14385">
        <v>1200.08</v>
      </c>
      <c r="C14385">
        <v>444.95</v>
      </c>
      <c r="D14385">
        <v>7.5250000000000004</v>
      </c>
    </row>
    <row r="14386" spans="1:4" x14ac:dyDescent="0.25">
      <c r="A14386" s="1">
        <v>38425</v>
      </c>
      <c r="B14386">
        <v>1206.83</v>
      </c>
      <c r="C14386">
        <v>440.98</v>
      </c>
      <c r="D14386">
        <v>7.3650000000000002</v>
      </c>
    </row>
    <row r="14387" spans="1:4" x14ac:dyDescent="0.25">
      <c r="A14387" s="1">
        <v>38426</v>
      </c>
      <c r="B14387">
        <v>1197.75</v>
      </c>
      <c r="C14387">
        <v>440.7</v>
      </c>
      <c r="D14387">
        <v>7.375</v>
      </c>
    </row>
    <row r="14388" spans="1:4" x14ac:dyDescent="0.25">
      <c r="A14388" s="1">
        <v>38427</v>
      </c>
      <c r="B14388">
        <v>1188.07</v>
      </c>
      <c r="C14388">
        <v>443.16</v>
      </c>
      <c r="D14388">
        <v>7.415</v>
      </c>
    </row>
    <row r="14389" spans="1:4" x14ac:dyDescent="0.25">
      <c r="A14389" s="1">
        <v>38428</v>
      </c>
      <c r="B14389">
        <v>1190.21</v>
      </c>
      <c r="C14389">
        <v>438.8</v>
      </c>
      <c r="D14389">
        <v>7.37</v>
      </c>
    </row>
    <row r="14390" spans="1:4" x14ac:dyDescent="0.25">
      <c r="A14390" s="1">
        <v>38429</v>
      </c>
      <c r="B14390">
        <v>1189.6500000000001</v>
      </c>
      <c r="C14390">
        <v>439.35</v>
      </c>
      <c r="D14390">
        <v>7.37</v>
      </c>
    </row>
    <row r="14391" spans="1:4" x14ac:dyDescent="0.25">
      <c r="A14391" s="1">
        <v>38432</v>
      </c>
      <c r="B14391">
        <v>1183.79</v>
      </c>
      <c r="C14391">
        <v>431.2</v>
      </c>
      <c r="D14391">
        <v>7.09</v>
      </c>
    </row>
    <row r="14392" spans="1:4" x14ac:dyDescent="0.25">
      <c r="A14392" s="1">
        <v>38433</v>
      </c>
      <c r="B14392">
        <v>1171.71</v>
      </c>
      <c r="C14392">
        <v>427.12</v>
      </c>
      <c r="D14392">
        <v>6.95</v>
      </c>
    </row>
    <row r="14393" spans="1:4" x14ac:dyDescent="0.25">
      <c r="A14393" s="1">
        <v>38434</v>
      </c>
      <c r="B14393">
        <v>1172.53</v>
      </c>
      <c r="C14393">
        <v>425.35</v>
      </c>
      <c r="D14393">
        <v>6.96</v>
      </c>
    </row>
    <row r="14394" spans="1:4" x14ac:dyDescent="0.25">
      <c r="A14394" s="1">
        <v>38435</v>
      </c>
      <c r="B14394">
        <v>1171.42</v>
      </c>
      <c r="C14394">
        <v>425.05</v>
      </c>
      <c r="D14394">
        <v>6.92</v>
      </c>
    </row>
    <row r="14395" spans="1:4" x14ac:dyDescent="0.25">
      <c r="A14395" s="1">
        <v>38436</v>
      </c>
      <c r="B14395">
        <v>1171.42</v>
      </c>
      <c r="C14395">
        <v>424.88</v>
      </c>
      <c r="D14395">
        <v>6.915</v>
      </c>
    </row>
    <row r="14396" spans="1:4" x14ac:dyDescent="0.25">
      <c r="A14396" s="1">
        <v>38439</v>
      </c>
      <c r="B14396">
        <v>1174.28</v>
      </c>
      <c r="C14396">
        <v>426.2</v>
      </c>
      <c r="D14396">
        <v>6.8849999999999998</v>
      </c>
    </row>
    <row r="14397" spans="1:4" x14ac:dyDescent="0.25">
      <c r="A14397" s="1">
        <v>38440</v>
      </c>
      <c r="B14397">
        <v>1165.3599999999999</v>
      </c>
      <c r="C14397">
        <v>426.1</v>
      </c>
      <c r="D14397">
        <v>6.9550000000000001</v>
      </c>
    </row>
    <row r="14398" spans="1:4" x14ac:dyDescent="0.25">
      <c r="A14398" s="1">
        <v>38441</v>
      </c>
      <c r="B14398">
        <v>1181.4100000000001</v>
      </c>
      <c r="C14398">
        <v>426.35</v>
      </c>
      <c r="D14398">
        <v>7.125</v>
      </c>
    </row>
    <row r="14399" spans="1:4" x14ac:dyDescent="0.25">
      <c r="A14399" s="1">
        <v>38442</v>
      </c>
      <c r="B14399">
        <v>1180.5899999999999</v>
      </c>
      <c r="C14399">
        <v>428.35</v>
      </c>
      <c r="D14399">
        <v>7.1150000000000002</v>
      </c>
    </row>
    <row r="14400" spans="1:4" x14ac:dyDescent="0.25">
      <c r="A14400" s="1">
        <v>38443</v>
      </c>
      <c r="B14400">
        <v>1172.92</v>
      </c>
      <c r="C14400">
        <v>426.25</v>
      </c>
      <c r="D14400">
        <v>7.0049999999999999</v>
      </c>
    </row>
    <row r="14401" spans="1:4" x14ac:dyDescent="0.25">
      <c r="A14401" s="1">
        <v>38446</v>
      </c>
      <c r="B14401">
        <v>1176.1199999999999</v>
      </c>
      <c r="C14401">
        <v>424.25</v>
      </c>
      <c r="D14401">
        <v>7.0250000000000004</v>
      </c>
    </row>
    <row r="14402" spans="1:4" x14ac:dyDescent="0.25">
      <c r="A14402" s="1">
        <v>38447</v>
      </c>
      <c r="B14402">
        <v>1181.3900000000001</v>
      </c>
      <c r="C14402">
        <v>425.35</v>
      </c>
      <c r="D14402">
        <v>7.0449999999999999</v>
      </c>
    </row>
    <row r="14403" spans="1:4" x14ac:dyDescent="0.25">
      <c r="A14403" s="1">
        <v>38448</v>
      </c>
      <c r="B14403">
        <v>1184.07</v>
      </c>
      <c r="C14403">
        <v>426.7</v>
      </c>
      <c r="D14403">
        <v>7.085</v>
      </c>
    </row>
    <row r="14404" spans="1:4" x14ac:dyDescent="0.25">
      <c r="A14404" s="1">
        <v>38449</v>
      </c>
      <c r="B14404">
        <v>1191.1400000000001</v>
      </c>
      <c r="C14404">
        <v>425.9</v>
      </c>
      <c r="D14404">
        <v>7.0449999999999999</v>
      </c>
    </row>
    <row r="14405" spans="1:4" x14ac:dyDescent="0.25">
      <c r="A14405" s="1">
        <v>38450</v>
      </c>
      <c r="B14405">
        <v>1181.2</v>
      </c>
      <c r="C14405">
        <v>427.1</v>
      </c>
      <c r="D14405">
        <v>7.1349999999999998</v>
      </c>
    </row>
    <row r="14406" spans="1:4" x14ac:dyDescent="0.25">
      <c r="A14406" s="1">
        <v>38453</v>
      </c>
      <c r="B14406">
        <v>1181.21</v>
      </c>
      <c r="C14406">
        <v>428</v>
      </c>
      <c r="D14406">
        <v>7.2249999999999996</v>
      </c>
    </row>
    <row r="14407" spans="1:4" x14ac:dyDescent="0.25">
      <c r="A14407" s="1">
        <v>38454</v>
      </c>
      <c r="B14407">
        <v>1187.76</v>
      </c>
      <c r="C14407">
        <v>428.2</v>
      </c>
      <c r="D14407">
        <v>7.1550000000000002</v>
      </c>
    </row>
    <row r="14408" spans="1:4" x14ac:dyDescent="0.25">
      <c r="A14408" s="1">
        <v>38455</v>
      </c>
      <c r="B14408">
        <v>1173.79</v>
      </c>
      <c r="C14408">
        <v>428.9</v>
      </c>
      <c r="D14408">
        <v>7.1950000000000003</v>
      </c>
    </row>
    <row r="14409" spans="1:4" x14ac:dyDescent="0.25">
      <c r="A14409" s="1">
        <v>38456</v>
      </c>
      <c r="B14409">
        <v>1162.05</v>
      </c>
      <c r="C14409">
        <v>424</v>
      </c>
      <c r="D14409">
        <v>7.0350000000000001</v>
      </c>
    </row>
    <row r="14410" spans="1:4" x14ac:dyDescent="0.25">
      <c r="A14410" s="1">
        <v>38457</v>
      </c>
      <c r="B14410">
        <v>1142.6199999999999</v>
      </c>
      <c r="C14410">
        <v>424.9</v>
      </c>
      <c r="D14410">
        <v>7.0049999999999999</v>
      </c>
    </row>
    <row r="14411" spans="1:4" x14ac:dyDescent="0.25">
      <c r="A14411" s="1">
        <v>38460</v>
      </c>
      <c r="B14411">
        <v>1145.98</v>
      </c>
      <c r="C14411">
        <v>427.35</v>
      </c>
      <c r="D14411">
        <v>7.01</v>
      </c>
    </row>
    <row r="14412" spans="1:4" x14ac:dyDescent="0.25">
      <c r="A14412" s="1">
        <v>38461</v>
      </c>
      <c r="B14412">
        <v>1152.78</v>
      </c>
      <c r="C14412">
        <v>434</v>
      </c>
      <c r="D14412">
        <v>7.2350000000000003</v>
      </c>
    </row>
    <row r="14413" spans="1:4" x14ac:dyDescent="0.25">
      <c r="A14413" s="1">
        <v>38462</v>
      </c>
      <c r="B14413">
        <v>1137.5</v>
      </c>
      <c r="C14413">
        <v>434.6</v>
      </c>
      <c r="D14413">
        <v>7.3150000000000004</v>
      </c>
    </row>
    <row r="14414" spans="1:4" x14ac:dyDescent="0.25">
      <c r="A14414" s="1">
        <v>38463</v>
      </c>
      <c r="B14414">
        <v>1159.95</v>
      </c>
      <c r="C14414">
        <v>432.57</v>
      </c>
      <c r="D14414">
        <v>7.21</v>
      </c>
    </row>
    <row r="14415" spans="1:4" x14ac:dyDescent="0.25">
      <c r="A14415" s="1">
        <v>38464</v>
      </c>
      <c r="B14415">
        <v>1152.1199999999999</v>
      </c>
      <c r="C14415">
        <v>434.6</v>
      </c>
      <c r="D14415">
        <v>7.2649999999999997</v>
      </c>
    </row>
    <row r="14416" spans="1:4" x14ac:dyDescent="0.25">
      <c r="A14416" s="1">
        <v>38467</v>
      </c>
      <c r="B14416">
        <v>1162.0999999999999</v>
      </c>
      <c r="C14416">
        <v>434.7</v>
      </c>
      <c r="D14416">
        <v>7.2450000000000001</v>
      </c>
    </row>
    <row r="14417" spans="1:4" x14ac:dyDescent="0.25">
      <c r="A14417" s="1">
        <v>38468</v>
      </c>
      <c r="B14417">
        <v>1151.74</v>
      </c>
      <c r="C14417">
        <v>437.1</v>
      </c>
      <c r="D14417">
        <v>7.2450000000000001</v>
      </c>
    </row>
    <row r="14418" spans="1:4" x14ac:dyDescent="0.25">
      <c r="A14418" s="1">
        <v>38469</v>
      </c>
      <c r="B14418">
        <v>1156.3800000000001</v>
      </c>
      <c r="C14418">
        <v>432.47</v>
      </c>
      <c r="D14418">
        <v>7.0949999999999998</v>
      </c>
    </row>
    <row r="14419" spans="1:4" x14ac:dyDescent="0.25">
      <c r="A14419" s="1">
        <v>38470</v>
      </c>
      <c r="B14419">
        <v>1143.22</v>
      </c>
      <c r="C14419">
        <v>431.4</v>
      </c>
      <c r="D14419">
        <v>6.9349999999999996</v>
      </c>
    </row>
    <row r="14420" spans="1:4" x14ac:dyDescent="0.25">
      <c r="A14420" s="1">
        <v>38471</v>
      </c>
      <c r="B14420">
        <v>1156.8499999999999</v>
      </c>
      <c r="C14420">
        <v>434.4</v>
      </c>
      <c r="D14420">
        <v>6.9050000000000002</v>
      </c>
    </row>
    <row r="14421" spans="1:4" x14ac:dyDescent="0.25">
      <c r="A14421" s="1">
        <v>38474</v>
      </c>
      <c r="B14421">
        <v>1162.1600000000001</v>
      </c>
      <c r="C14421">
        <v>429.8</v>
      </c>
      <c r="D14421">
        <v>6.835</v>
      </c>
    </row>
    <row r="14422" spans="1:4" x14ac:dyDescent="0.25">
      <c r="A14422" s="1">
        <v>38475</v>
      </c>
      <c r="B14422">
        <v>1161.17</v>
      </c>
      <c r="C14422">
        <v>427.9</v>
      </c>
      <c r="D14422">
        <v>6.8949999999999996</v>
      </c>
    </row>
    <row r="14423" spans="1:4" x14ac:dyDescent="0.25">
      <c r="A14423" s="1">
        <v>38476</v>
      </c>
      <c r="B14423">
        <v>1175.6500000000001</v>
      </c>
      <c r="C14423">
        <v>429.8</v>
      </c>
      <c r="D14423">
        <v>7.0049999999999999</v>
      </c>
    </row>
    <row r="14424" spans="1:4" x14ac:dyDescent="0.25">
      <c r="A14424" s="1">
        <v>38477</v>
      </c>
      <c r="B14424">
        <v>1172.6300000000001</v>
      </c>
      <c r="C14424">
        <v>430.4</v>
      </c>
      <c r="D14424">
        <v>7.0449999999999999</v>
      </c>
    </row>
    <row r="14425" spans="1:4" x14ac:dyDescent="0.25">
      <c r="A14425" s="1">
        <v>38478</v>
      </c>
      <c r="B14425">
        <v>1171.3499999999999</v>
      </c>
      <c r="C14425">
        <v>426.2</v>
      </c>
      <c r="D14425">
        <v>6.9249999999999998</v>
      </c>
    </row>
    <row r="14426" spans="1:4" x14ac:dyDescent="0.25">
      <c r="A14426" s="1">
        <v>38481</v>
      </c>
      <c r="B14426">
        <v>1178.8399999999999</v>
      </c>
      <c r="C14426">
        <v>426.1</v>
      </c>
      <c r="D14426">
        <v>7.06</v>
      </c>
    </row>
    <row r="14427" spans="1:4" x14ac:dyDescent="0.25">
      <c r="A14427" s="1">
        <v>38482</v>
      </c>
      <c r="B14427">
        <v>1166.22</v>
      </c>
      <c r="C14427">
        <v>426.6</v>
      </c>
      <c r="D14427">
        <v>7.085</v>
      </c>
    </row>
    <row r="14428" spans="1:4" x14ac:dyDescent="0.25">
      <c r="A14428" s="1">
        <v>38483</v>
      </c>
      <c r="B14428">
        <v>1171.1099999999999</v>
      </c>
      <c r="C14428">
        <v>427.4</v>
      </c>
      <c r="D14428">
        <v>7.0549999999999997</v>
      </c>
    </row>
    <row r="14429" spans="1:4" x14ac:dyDescent="0.25">
      <c r="A14429" s="1">
        <v>38484</v>
      </c>
      <c r="B14429">
        <v>1159.3599999999999</v>
      </c>
      <c r="C14429">
        <v>422.4</v>
      </c>
      <c r="D14429">
        <v>6.9249999999999998</v>
      </c>
    </row>
    <row r="14430" spans="1:4" x14ac:dyDescent="0.25">
      <c r="A14430" s="1">
        <v>38485</v>
      </c>
      <c r="B14430">
        <v>1154.05</v>
      </c>
      <c r="C14430">
        <v>420.4</v>
      </c>
      <c r="D14430">
        <v>6.915</v>
      </c>
    </row>
    <row r="14431" spans="1:4" x14ac:dyDescent="0.25">
      <c r="A14431" s="1">
        <v>38488</v>
      </c>
      <c r="B14431">
        <v>1165.69</v>
      </c>
      <c r="C14431">
        <v>419.75</v>
      </c>
      <c r="D14431">
        <v>6.9450000000000003</v>
      </c>
    </row>
    <row r="14432" spans="1:4" x14ac:dyDescent="0.25">
      <c r="A14432" s="1">
        <v>38489</v>
      </c>
      <c r="B14432">
        <v>1173.8</v>
      </c>
      <c r="C14432">
        <v>418.75</v>
      </c>
      <c r="D14432">
        <v>7.02</v>
      </c>
    </row>
    <row r="14433" spans="1:4" x14ac:dyDescent="0.25">
      <c r="A14433" s="1">
        <v>38490</v>
      </c>
      <c r="B14433">
        <v>1185.56</v>
      </c>
      <c r="C14433">
        <v>421.75</v>
      </c>
      <c r="D14433">
        <v>7.1849999999999996</v>
      </c>
    </row>
    <row r="14434" spans="1:4" x14ac:dyDescent="0.25">
      <c r="A14434" s="1">
        <v>38491</v>
      </c>
      <c r="B14434">
        <v>1191.08</v>
      </c>
      <c r="C14434">
        <v>420.6</v>
      </c>
      <c r="D14434">
        <v>7.1050000000000004</v>
      </c>
    </row>
    <row r="14435" spans="1:4" x14ac:dyDescent="0.25">
      <c r="A14435" s="1">
        <v>38492</v>
      </c>
      <c r="B14435">
        <v>1189.28</v>
      </c>
      <c r="C14435">
        <v>417.65</v>
      </c>
      <c r="D14435">
        <v>6.9349999999999996</v>
      </c>
    </row>
    <row r="14436" spans="1:4" x14ac:dyDescent="0.25">
      <c r="A14436" s="1">
        <v>38495</v>
      </c>
      <c r="B14436">
        <v>1193.8599999999999</v>
      </c>
      <c r="C14436">
        <v>417.55</v>
      </c>
      <c r="D14436">
        <v>6.9649999999999999</v>
      </c>
    </row>
    <row r="14437" spans="1:4" x14ac:dyDescent="0.25">
      <c r="A14437" s="1">
        <v>38496</v>
      </c>
      <c r="B14437">
        <v>1194.07</v>
      </c>
      <c r="C14437">
        <v>418.35</v>
      </c>
      <c r="D14437">
        <v>6.9950000000000001</v>
      </c>
    </row>
    <row r="14438" spans="1:4" x14ac:dyDescent="0.25">
      <c r="A14438" s="1">
        <v>38497</v>
      </c>
      <c r="B14438">
        <v>1190.01</v>
      </c>
      <c r="C14438">
        <v>419.55</v>
      </c>
      <c r="D14438">
        <v>7.2225000000000001</v>
      </c>
    </row>
    <row r="14439" spans="1:4" x14ac:dyDescent="0.25">
      <c r="A14439" s="1">
        <v>38498</v>
      </c>
      <c r="B14439">
        <v>1197.6300000000001</v>
      </c>
      <c r="C14439">
        <v>417.8</v>
      </c>
      <c r="D14439">
        <v>7.125</v>
      </c>
    </row>
    <row r="14440" spans="1:4" x14ac:dyDescent="0.25">
      <c r="A14440" s="1">
        <v>38499</v>
      </c>
      <c r="B14440">
        <v>1198.78</v>
      </c>
      <c r="C14440">
        <v>420.45</v>
      </c>
      <c r="D14440">
        <v>7.2450000000000001</v>
      </c>
    </row>
    <row r="14441" spans="1:4" x14ac:dyDescent="0.25">
      <c r="A14441" s="1">
        <v>38502</v>
      </c>
      <c r="B14441">
        <v>1198.78</v>
      </c>
      <c r="C14441">
        <v>418.55</v>
      </c>
      <c r="D14441">
        <v>7.2249999999999996</v>
      </c>
    </row>
    <row r="14442" spans="1:4" x14ac:dyDescent="0.25">
      <c r="A14442" s="1">
        <v>38503</v>
      </c>
      <c r="B14442">
        <v>1191.5</v>
      </c>
      <c r="C14442">
        <v>417.25</v>
      </c>
      <c r="D14442">
        <v>7.4050000000000002</v>
      </c>
    </row>
    <row r="14443" spans="1:4" x14ac:dyDescent="0.25">
      <c r="A14443" s="1">
        <v>38504</v>
      </c>
      <c r="B14443">
        <v>1202.27</v>
      </c>
      <c r="C14443">
        <v>415.4</v>
      </c>
      <c r="D14443">
        <v>7.4649999999999999</v>
      </c>
    </row>
    <row r="14444" spans="1:4" x14ac:dyDescent="0.25">
      <c r="A14444" s="1">
        <v>38505</v>
      </c>
      <c r="B14444">
        <v>1204.29</v>
      </c>
      <c r="C14444">
        <v>421.8</v>
      </c>
      <c r="D14444">
        <v>7.4950000000000001</v>
      </c>
    </row>
    <row r="14445" spans="1:4" x14ac:dyDescent="0.25">
      <c r="A14445" s="1">
        <v>38506</v>
      </c>
      <c r="B14445">
        <v>1196.02</v>
      </c>
      <c r="C14445">
        <v>422.45</v>
      </c>
      <c r="D14445">
        <v>7.4550000000000001</v>
      </c>
    </row>
    <row r="14446" spans="1:4" x14ac:dyDescent="0.25">
      <c r="A14446" s="1">
        <v>38509</v>
      </c>
      <c r="B14446">
        <v>1197.51</v>
      </c>
      <c r="C14446">
        <v>425.95</v>
      </c>
      <c r="D14446">
        <v>7.4950000000000001</v>
      </c>
    </row>
    <row r="14447" spans="1:4" x14ac:dyDescent="0.25">
      <c r="A14447" s="1">
        <v>38510</v>
      </c>
      <c r="B14447">
        <v>1197.26</v>
      </c>
      <c r="C14447">
        <v>424.75</v>
      </c>
      <c r="D14447">
        <v>7.41</v>
      </c>
    </row>
    <row r="14448" spans="1:4" x14ac:dyDescent="0.25">
      <c r="A14448" s="1">
        <v>38511</v>
      </c>
      <c r="B14448">
        <v>1194.67</v>
      </c>
      <c r="C14448">
        <v>423.15</v>
      </c>
      <c r="D14448">
        <v>7.3949999999999996</v>
      </c>
    </row>
    <row r="14449" spans="1:4" x14ac:dyDescent="0.25">
      <c r="A14449" s="1">
        <v>38512</v>
      </c>
      <c r="B14449">
        <v>1200.93</v>
      </c>
      <c r="C14449">
        <v>423.7</v>
      </c>
      <c r="D14449">
        <v>7.2649999999999997</v>
      </c>
    </row>
    <row r="14450" spans="1:4" x14ac:dyDescent="0.25">
      <c r="A14450" s="1">
        <v>38513</v>
      </c>
      <c r="B14450">
        <v>1198.1099999999999</v>
      </c>
      <c r="C14450">
        <v>427.05</v>
      </c>
      <c r="D14450">
        <v>7.2649999999999997</v>
      </c>
    </row>
    <row r="14451" spans="1:4" x14ac:dyDescent="0.25">
      <c r="A14451" s="1">
        <v>38516</v>
      </c>
      <c r="B14451">
        <v>1200.82</v>
      </c>
      <c r="C14451">
        <v>428.9</v>
      </c>
      <c r="D14451">
        <v>7.2649999999999997</v>
      </c>
    </row>
    <row r="14452" spans="1:4" x14ac:dyDescent="0.25">
      <c r="A14452" s="1">
        <v>38517</v>
      </c>
      <c r="B14452">
        <v>1203.9100000000001</v>
      </c>
      <c r="C14452">
        <v>426.85</v>
      </c>
      <c r="D14452">
        <v>7.2450000000000001</v>
      </c>
    </row>
    <row r="14453" spans="1:4" x14ac:dyDescent="0.25">
      <c r="A14453" s="1">
        <v>38518</v>
      </c>
      <c r="B14453">
        <v>1206.58</v>
      </c>
      <c r="C14453">
        <v>428.9</v>
      </c>
      <c r="D14453">
        <v>7.3</v>
      </c>
    </row>
    <row r="14454" spans="1:4" x14ac:dyDescent="0.25">
      <c r="A14454" s="1">
        <v>38519</v>
      </c>
      <c r="B14454">
        <v>1210.96</v>
      </c>
      <c r="C14454">
        <v>435.65</v>
      </c>
      <c r="D14454">
        <v>7.3449999999999998</v>
      </c>
    </row>
    <row r="14455" spans="1:4" x14ac:dyDescent="0.25">
      <c r="A14455" s="1">
        <v>38520</v>
      </c>
      <c r="B14455">
        <v>1216.96</v>
      </c>
      <c r="C14455">
        <v>437.65</v>
      </c>
      <c r="D14455">
        <v>7.3250000000000002</v>
      </c>
    </row>
    <row r="14456" spans="1:4" x14ac:dyDescent="0.25">
      <c r="A14456" s="1">
        <v>38523</v>
      </c>
      <c r="B14456">
        <v>1216.0999999999999</v>
      </c>
      <c r="C14456">
        <v>437.9</v>
      </c>
      <c r="D14456">
        <v>7.2649999999999997</v>
      </c>
    </row>
    <row r="14457" spans="1:4" x14ac:dyDescent="0.25">
      <c r="A14457" s="1">
        <v>38524</v>
      </c>
      <c r="B14457">
        <v>1213.6099999999999</v>
      </c>
      <c r="C14457">
        <v>438.6</v>
      </c>
      <c r="D14457">
        <v>7.29</v>
      </c>
    </row>
    <row r="14458" spans="1:4" x14ac:dyDescent="0.25">
      <c r="A14458" s="1">
        <v>38525</v>
      </c>
      <c r="B14458">
        <v>1213.8800000000001</v>
      </c>
      <c r="C14458">
        <v>438.15</v>
      </c>
      <c r="D14458">
        <v>7.2350000000000003</v>
      </c>
    </row>
    <row r="14459" spans="1:4" x14ac:dyDescent="0.25">
      <c r="A14459" s="1">
        <v>38526</v>
      </c>
      <c r="B14459">
        <v>1200.73</v>
      </c>
      <c r="C14459">
        <v>441.3</v>
      </c>
      <c r="D14459">
        <v>7.26</v>
      </c>
    </row>
    <row r="14460" spans="1:4" x14ac:dyDescent="0.25">
      <c r="A14460" s="1">
        <v>38527</v>
      </c>
      <c r="B14460">
        <v>1191.57</v>
      </c>
      <c r="C14460">
        <v>439.95</v>
      </c>
      <c r="D14460">
        <v>7.2750000000000004</v>
      </c>
    </row>
    <row r="14461" spans="1:4" x14ac:dyDescent="0.25">
      <c r="A14461" s="1">
        <v>38530</v>
      </c>
      <c r="B14461">
        <v>1190.69</v>
      </c>
      <c r="C14461">
        <v>439.8</v>
      </c>
      <c r="D14461">
        <v>7.2149999999999999</v>
      </c>
    </row>
    <row r="14462" spans="1:4" x14ac:dyDescent="0.25">
      <c r="A14462" s="1">
        <v>38531</v>
      </c>
      <c r="B14462">
        <v>1201.57</v>
      </c>
      <c r="C14462">
        <v>435.55</v>
      </c>
      <c r="D14462">
        <v>7.0650000000000004</v>
      </c>
    </row>
    <row r="14463" spans="1:4" x14ac:dyDescent="0.25">
      <c r="A14463" s="1">
        <v>38532</v>
      </c>
      <c r="B14463">
        <v>1199.8499999999999</v>
      </c>
      <c r="C14463">
        <v>437.25</v>
      </c>
      <c r="D14463">
        <v>7.0750000000000002</v>
      </c>
    </row>
    <row r="14464" spans="1:4" x14ac:dyDescent="0.25">
      <c r="A14464" s="1">
        <v>38533</v>
      </c>
      <c r="B14464">
        <v>1191.33</v>
      </c>
      <c r="C14464">
        <v>435.5</v>
      </c>
      <c r="D14464">
        <v>7.0449999999999999</v>
      </c>
    </row>
    <row r="14465" spans="1:4" x14ac:dyDescent="0.25">
      <c r="A14465" s="1">
        <v>38534</v>
      </c>
      <c r="B14465">
        <v>1194.44</v>
      </c>
      <c r="C14465">
        <v>427.4</v>
      </c>
      <c r="D14465">
        <v>6.8674999999999997</v>
      </c>
    </row>
    <row r="14466" spans="1:4" x14ac:dyDescent="0.25">
      <c r="A14466" s="1">
        <v>38537</v>
      </c>
      <c r="B14466">
        <v>1194.44</v>
      </c>
      <c r="C14466">
        <v>427.9</v>
      </c>
      <c r="D14466">
        <v>6.9249999999999998</v>
      </c>
    </row>
    <row r="14467" spans="1:4" x14ac:dyDescent="0.25">
      <c r="A14467" s="1">
        <v>38538</v>
      </c>
      <c r="B14467">
        <v>1204.99</v>
      </c>
      <c r="C14467">
        <v>423.6</v>
      </c>
      <c r="D14467">
        <v>6.8849999999999998</v>
      </c>
    </row>
    <row r="14468" spans="1:4" x14ac:dyDescent="0.25">
      <c r="A14468" s="1">
        <v>38539</v>
      </c>
      <c r="B14468">
        <v>1194.94</v>
      </c>
      <c r="C14468">
        <v>423.76</v>
      </c>
      <c r="D14468">
        <v>6.94</v>
      </c>
    </row>
    <row r="14469" spans="1:4" x14ac:dyDescent="0.25">
      <c r="A14469" s="1">
        <v>38540</v>
      </c>
      <c r="B14469">
        <v>1197.8699999999999</v>
      </c>
      <c r="C14469">
        <v>424.2</v>
      </c>
      <c r="D14469">
        <v>6.97</v>
      </c>
    </row>
    <row r="14470" spans="1:4" x14ac:dyDescent="0.25">
      <c r="A14470" s="1">
        <v>38541</v>
      </c>
      <c r="B14470">
        <v>1211.8599999999999</v>
      </c>
      <c r="C14470">
        <v>423.1</v>
      </c>
      <c r="D14470">
        <v>6.9950000000000001</v>
      </c>
    </row>
    <row r="14471" spans="1:4" x14ac:dyDescent="0.25">
      <c r="A14471" s="1">
        <v>38544</v>
      </c>
      <c r="B14471">
        <v>1219.44</v>
      </c>
      <c r="C14471">
        <v>425.9</v>
      </c>
      <c r="D14471">
        <v>7.0949999999999998</v>
      </c>
    </row>
    <row r="14472" spans="1:4" x14ac:dyDescent="0.25">
      <c r="A14472" s="1">
        <v>38545</v>
      </c>
      <c r="B14472">
        <v>1222.21</v>
      </c>
      <c r="C14472">
        <v>426.95</v>
      </c>
      <c r="D14472">
        <v>7.0549999999999997</v>
      </c>
    </row>
    <row r="14473" spans="1:4" x14ac:dyDescent="0.25">
      <c r="A14473" s="1">
        <v>38546</v>
      </c>
      <c r="B14473">
        <v>1223.29</v>
      </c>
      <c r="C14473">
        <v>424.1</v>
      </c>
      <c r="D14473">
        <v>7.0149999999999997</v>
      </c>
    </row>
    <row r="14474" spans="1:4" x14ac:dyDescent="0.25">
      <c r="A14474" s="1">
        <v>38547</v>
      </c>
      <c r="B14474">
        <v>1226.5</v>
      </c>
      <c r="C14474">
        <v>419.6</v>
      </c>
      <c r="D14474">
        <v>6.9649999999999999</v>
      </c>
    </row>
    <row r="14475" spans="1:4" x14ac:dyDescent="0.25">
      <c r="A14475" s="1">
        <v>38548</v>
      </c>
      <c r="B14475">
        <v>1227.92</v>
      </c>
      <c r="C14475">
        <v>421.55</v>
      </c>
      <c r="D14475">
        <v>6.9649999999999999</v>
      </c>
    </row>
    <row r="14476" spans="1:4" x14ac:dyDescent="0.25">
      <c r="A14476" s="1">
        <v>38551</v>
      </c>
      <c r="B14476">
        <v>1221.1300000000001</v>
      </c>
      <c r="C14476">
        <v>421.05</v>
      </c>
      <c r="D14476">
        <v>6.9950000000000001</v>
      </c>
    </row>
    <row r="14477" spans="1:4" x14ac:dyDescent="0.25">
      <c r="A14477" s="1">
        <v>38552</v>
      </c>
      <c r="B14477">
        <v>1229.3499999999999</v>
      </c>
      <c r="C14477">
        <v>420.1</v>
      </c>
      <c r="D14477">
        <v>6.9550000000000001</v>
      </c>
    </row>
    <row r="14478" spans="1:4" x14ac:dyDescent="0.25">
      <c r="A14478" s="1">
        <v>38553</v>
      </c>
      <c r="B14478">
        <v>1235.2</v>
      </c>
      <c r="C14478">
        <v>423.15</v>
      </c>
      <c r="D14478">
        <v>7.085</v>
      </c>
    </row>
    <row r="14479" spans="1:4" x14ac:dyDescent="0.25">
      <c r="A14479" s="1">
        <v>38554</v>
      </c>
      <c r="B14479">
        <v>1227.04</v>
      </c>
      <c r="C14479">
        <v>425.6</v>
      </c>
      <c r="D14479">
        <v>7.1150000000000002</v>
      </c>
    </row>
    <row r="14480" spans="1:4" x14ac:dyDescent="0.25">
      <c r="A14480" s="1">
        <v>38555</v>
      </c>
      <c r="B14480">
        <v>1233.68</v>
      </c>
      <c r="C14480">
        <v>425</v>
      </c>
      <c r="D14480">
        <v>7.085</v>
      </c>
    </row>
    <row r="14481" spans="1:4" x14ac:dyDescent="0.25">
      <c r="A14481" s="1">
        <v>38558</v>
      </c>
      <c r="B14481">
        <v>1229.03</v>
      </c>
      <c r="C14481">
        <v>425.85</v>
      </c>
      <c r="D14481">
        <v>7.0949999999999998</v>
      </c>
    </row>
    <row r="14482" spans="1:4" x14ac:dyDescent="0.25">
      <c r="A14482" s="1">
        <v>38559</v>
      </c>
      <c r="B14482">
        <v>1231.1600000000001</v>
      </c>
      <c r="C14482">
        <v>423.5</v>
      </c>
      <c r="D14482">
        <v>6.9950000000000001</v>
      </c>
    </row>
    <row r="14483" spans="1:4" x14ac:dyDescent="0.25">
      <c r="A14483" s="1">
        <v>38560</v>
      </c>
      <c r="B14483">
        <v>1236.79</v>
      </c>
      <c r="C14483">
        <v>425.5</v>
      </c>
      <c r="D14483">
        <v>7.0449999999999999</v>
      </c>
    </row>
    <row r="14484" spans="1:4" x14ac:dyDescent="0.25">
      <c r="A14484" s="1">
        <v>38561</v>
      </c>
      <c r="B14484">
        <v>1243.72</v>
      </c>
      <c r="C14484">
        <v>428</v>
      </c>
      <c r="D14484">
        <v>7.18</v>
      </c>
    </row>
    <row r="14485" spans="1:4" x14ac:dyDescent="0.25">
      <c r="A14485" s="1">
        <v>38562</v>
      </c>
      <c r="B14485">
        <v>1234.18</v>
      </c>
      <c r="C14485">
        <v>429.8</v>
      </c>
      <c r="D14485">
        <v>7.2050000000000001</v>
      </c>
    </row>
    <row r="14486" spans="1:4" x14ac:dyDescent="0.25">
      <c r="A14486" s="1">
        <v>38565</v>
      </c>
      <c r="B14486">
        <v>1235.3499999999999</v>
      </c>
      <c r="C14486">
        <v>432.2</v>
      </c>
      <c r="D14486">
        <v>7.27</v>
      </c>
    </row>
    <row r="14487" spans="1:4" x14ac:dyDescent="0.25">
      <c r="A14487" s="1">
        <v>38566</v>
      </c>
      <c r="B14487">
        <v>1244.1199999999999</v>
      </c>
      <c r="C14487">
        <v>432.3</v>
      </c>
      <c r="D14487">
        <v>7.24</v>
      </c>
    </row>
    <row r="14488" spans="1:4" x14ac:dyDescent="0.25">
      <c r="A14488" s="1">
        <v>38567</v>
      </c>
      <c r="B14488">
        <v>1245.05</v>
      </c>
      <c r="C14488">
        <v>436.8</v>
      </c>
      <c r="D14488">
        <v>7.2750000000000004</v>
      </c>
    </row>
    <row r="14489" spans="1:4" x14ac:dyDescent="0.25">
      <c r="A14489" s="1">
        <v>38568</v>
      </c>
      <c r="B14489">
        <v>1235.8599999999999</v>
      </c>
      <c r="C14489">
        <v>437.6</v>
      </c>
      <c r="D14489">
        <v>7.2</v>
      </c>
    </row>
    <row r="14490" spans="1:4" x14ac:dyDescent="0.25">
      <c r="A14490" s="1">
        <v>38569</v>
      </c>
      <c r="B14490">
        <v>1226.42</v>
      </c>
      <c r="C14490">
        <v>437.3</v>
      </c>
      <c r="D14490">
        <v>7.125</v>
      </c>
    </row>
    <row r="14491" spans="1:4" x14ac:dyDescent="0.25">
      <c r="A14491" s="1">
        <v>38572</v>
      </c>
      <c r="B14491">
        <v>1223.1300000000001</v>
      </c>
      <c r="C14491">
        <v>435</v>
      </c>
      <c r="D14491">
        <v>7.0049999999999999</v>
      </c>
    </row>
    <row r="14492" spans="1:4" x14ac:dyDescent="0.25">
      <c r="A14492" s="1">
        <v>38573</v>
      </c>
      <c r="B14492">
        <v>1231.3800000000001</v>
      </c>
      <c r="C14492">
        <v>434.8</v>
      </c>
      <c r="D14492">
        <v>7.0350000000000001</v>
      </c>
    </row>
    <row r="14493" spans="1:4" x14ac:dyDescent="0.25">
      <c r="A14493" s="1">
        <v>38574</v>
      </c>
      <c r="B14493">
        <v>1229.1300000000001</v>
      </c>
      <c r="C14493">
        <v>437.6</v>
      </c>
      <c r="D14493">
        <v>7.0949999999999998</v>
      </c>
    </row>
    <row r="14494" spans="1:4" x14ac:dyDescent="0.25">
      <c r="A14494" s="1">
        <v>38575</v>
      </c>
      <c r="B14494">
        <v>1237.81</v>
      </c>
      <c r="C14494">
        <v>445.9</v>
      </c>
      <c r="D14494">
        <v>7.165</v>
      </c>
    </row>
    <row r="14495" spans="1:4" x14ac:dyDescent="0.25">
      <c r="A14495" s="1">
        <v>38576</v>
      </c>
      <c r="B14495">
        <v>1230.3900000000001</v>
      </c>
      <c r="C14495">
        <v>446.2</v>
      </c>
      <c r="D14495">
        <v>7.0750000000000002</v>
      </c>
    </row>
    <row r="14496" spans="1:4" x14ac:dyDescent="0.25">
      <c r="A14496" s="1">
        <v>38579</v>
      </c>
      <c r="B14496">
        <v>1233.8699999999999</v>
      </c>
      <c r="C14496">
        <v>442.4</v>
      </c>
      <c r="D14496">
        <v>6.9749999999999996</v>
      </c>
    </row>
    <row r="14497" spans="1:4" x14ac:dyDescent="0.25">
      <c r="A14497" s="1">
        <v>38580</v>
      </c>
      <c r="B14497">
        <v>1219.3399999999999</v>
      </c>
      <c r="C14497">
        <v>446.15</v>
      </c>
      <c r="D14497">
        <v>7.03</v>
      </c>
    </row>
    <row r="14498" spans="1:4" x14ac:dyDescent="0.25">
      <c r="A14498" s="1">
        <v>38581</v>
      </c>
      <c r="B14498">
        <v>1220.24</v>
      </c>
      <c r="C14498">
        <v>440.1</v>
      </c>
      <c r="D14498">
        <v>6.9850000000000003</v>
      </c>
    </row>
    <row r="14499" spans="1:4" x14ac:dyDescent="0.25">
      <c r="A14499" s="1">
        <v>38582</v>
      </c>
      <c r="B14499">
        <v>1219.02</v>
      </c>
      <c r="C14499">
        <v>439.7</v>
      </c>
      <c r="D14499">
        <v>6.9950000000000001</v>
      </c>
    </row>
    <row r="14500" spans="1:4" x14ac:dyDescent="0.25">
      <c r="A14500" s="1">
        <v>38583</v>
      </c>
      <c r="B14500">
        <v>1219.71</v>
      </c>
      <c r="C14500">
        <v>436.3</v>
      </c>
      <c r="D14500">
        <v>6.9950000000000001</v>
      </c>
    </row>
    <row r="14501" spans="1:4" x14ac:dyDescent="0.25">
      <c r="A14501" s="1">
        <v>38586</v>
      </c>
      <c r="B14501">
        <v>1221.73</v>
      </c>
      <c r="C14501">
        <v>438.2</v>
      </c>
      <c r="D14501">
        <v>7.0549999999999997</v>
      </c>
    </row>
    <row r="14502" spans="1:4" x14ac:dyDescent="0.25">
      <c r="A14502" s="1">
        <v>38587</v>
      </c>
      <c r="B14502">
        <v>1217.57</v>
      </c>
      <c r="C14502">
        <v>439.2</v>
      </c>
      <c r="D14502">
        <v>6.9649999999999999</v>
      </c>
    </row>
    <row r="14503" spans="1:4" x14ac:dyDescent="0.25">
      <c r="A14503" s="1">
        <v>38588</v>
      </c>
      <c r="B14503">
        <v>1209.5899999999999</v>
      </c>
      <c r="C14503">
        <v>437.68</v>
      </c>
      <c r="D14503">
        <v>6.9249999999999998</v>
      </c>
    </row>
    <row r="14504" spans="1:4" x14ac:dyDescent="0.25">
      <c r="A14504" s="1">
        <v>38589</v>
      </c>
      <c r="B14504">
        <v>1212.4000000000001</v>
      </c>
      <c r="C14504">
        <v>438.7</v>
      </c>
      <c r="D14504">
        <v>6.835</v>
      </c>
    </row>
    <row r="14505" spans="1:4" x14ac:dyDescent="0.25">
      <c r="A14505" s="1">
        <v>38590</v>
      </c>
      <c r="B14505">
        <v>1205.0999999999999</v>
      </c>
      <c r="C14505">
        <v>437.7</v>
      </c>
      <c r="D14505">
        <v>6.7350000000000003</v>
      </c>
    </row>
    <row r="14506" spans="1:4" x14ac:dyDescent="0.25">
      <c r="A14506" s="1">
        <v>38593</v>
      </c>
      <c r="B14506">
        <v>1212.28</v>
      </c>
      <c r="C14506">
        <v>436.9</v>
      </c>
      <c r="D14506">
        <v>6.7450000000000001</v>
      </c>
    </row>
    <row r="14507" spans="1:4" x14ac:dyDescent="0.25">
      <c r="A14507" s="1">
        <v>38594</v>
      </c>
      <c r="B14507">
        <v>1208.4100000000001</v>
      </c>
      <c r="C14507">
        <v>431.6</v>
      </c>
      <c r="D14507">
        <v>6.7549999999999999</v>
      </c>
    </row>
    <row r="14508" spans="1:4" x14ac:dyDescent="0.25">
      <c r="A14508" s="1">
        <v>38595</v>
      </c>
      <c r="B14508">
        <v>1220.33</v>
      </c>
      <c r="C14508">
        <v>435.2</v>
      </c>
      <c r="D14508">
        <v>6.83</v>
      </c>
    </row>
    <row r="14509" spans="1:4" x14ac:dyDescent="0.25">
      <c r="A14509" s="1">
        <v>38596</v>
      </c>
      <c r="B14509">
        <v>1221.5899999999999</v>
      </c>
      <c r="C14509">
        <v>443.25</v>
      </c>
      <c r="D14509">
        <v>6.98</v>
      </c>
    </row>
    <row r="14510" spans="1:4" x14ac:dyDescent="0.25">
      <c r="A14510" s="1">
        <v>38597</v>
      </c>
      <c r="B14510">
        <v>1218.02</v>
      </c>
      <c r="C14510">
        <v>444.4</v>
      </c>
      <c r="D14510">
        <v>7.0149999999999997</v>
      </c>
    </row>
    <row r="14511" spans="1:4" x14ac:dyDescent="0.25">
      <c r="A14511" s="1">
        <v>38600</v>
      </c>
      <c r="B14511">
        <v>1218.02</v>
      </c>
      <c r="C14511">
        <v>445.35</v>
      </c>
      <c r="D14511">
        <v>7.0549999999999997</v>
      </c>
    </row>
    <row r="14512" spans="1:4" x14ac:dyDescent="0.25">
      <c r="A14512" s="1">
        <v>38601</v>
      </c>
      <c r="B14512">
        <v>1233.3900000000001</v>
      </c>
      <c r="C14512">
        <v>444</v>
      </c>
      <c r="D14512">
        <v>7.0350000000000001</v>
      </c>
    </row>
    <row r="14513" spans="1:4" x14ac:dyDescent="0.25">
      <c r="A14513" s="1">
        <v>38602</v>
      </c>
      <c r="B14513">
        <v>1236.3599999999999</v>
      </c>
      <c r="C14513">
        <v>444.7</v>
      </c>
      <c r="D14513">
        <v>7.04</v>
      </c>
    </row>
    <row r="14514" spans="1:4" x14ac:dyDescent="0.25">
      <c r="A14514" s="1">
        <v>38603</v>
      </c>
      <c r="B14514">
        <v>1231.67</v>
      </c>
      <c r="C14514">
        <v>447.4</v>
      </c>
      <c r="D14514">
        <v>6.98</v>
      </c>
    </row>
    <row r="14515" spans="1:4" x14ac:dyDescent="0.25">
      <c r="A14515" s="1">
        <v>38604</v>
      </c>
      <c r="B14515">
        <v>1241.48</v>
      </c>
      <c r="C14515">
        <v>449.2</v>
      </c>
      <c r="D14515">
        <v>7.0149999999999997</v>
      </c>
    </row>
    <row r="14516" spans="1:4" x14ac:dyDescent="0.25">
      <c r="A14516" s="1">
        <v>38607</v>
      </c>
      <c r="B14516">
        <v>1240.56</v>
      </c>
      <c r="C14516">
        <v>449.75</v>
      </c>
      <c r="D14516">
        <v>7.0250000000000004</v>
      </c>
    </row>
    <row r="14517" spans="1:4" x14ac:dyDescent="0.25">
      <c r="A14517" s="1">
        <v>38608</v>
      </c>
      <c r="B14517">
        <v>1231.2</v>
      </c>
      <c r="C14517">
        <v>446.5</v>
      </c>
      <c r="D14517">
        <v>6.9550000000000001</v>
      </c>
    </row>
    <row r="14518" spans="1:4" x14ac:dyDescent="0.25">
      <c r="A14518" s="1">
        <v>38609</v>
      </c>
      <c r="B14518">
        <v>1227.1600000000001</v>
      </c>
      <c r="C14518">
        <v>450.3</v>
      </c>
      <c r="D14518">
        <v>6.9950000000000001</v>
      </c>
    </row>
    <row r="14519" spans="1:4" x14ac:dyDescent="0.25">
      <c r="A14519" s="1">
        <v>38610</v>
      </c>
      <c r="B14519">
        <v>1227.73</v>
      </c>
      <c r="C14519">
        <v>455.75</v>
      </c>
      <c r="D14519">
        <v>7.0650000000000004</v>
      </c>
    </row>
    <row r="14520" spans="1:4" x14ac:dyDescent="0.25">
      <c r="A14520" s="1">
        <v>38611</v>
      </c>
      <c r="B14520">
        <v>1237.9100000000001</v>
      </c>
      <c r="C14520">
        <v>459.75</v>
      </c>
      <c r="D14520">
        <v>7.2350000000000003</v>
      </c>
    </row>
    <row r="14521" spans="1:4" x14ac:dyDescent="0.25">
      <c r="A14521" s="1">
        <v>38614</v>
      </c>
      <c r="B14521">
        <v>1231.02</v>
      </c>
      <c r="C14521">
        <v>464.75</v>
      </c>
      <c r="D14521">
        <v>7.3049999999999997</v>
      </c>
    </row>
    <row r="14522" spans="1:4" x14ac:dyDescent="0.25">
      <c r="A14522" s="1">
        <v>38615</v>
      </c>
      <c r="B14522">
        <v>1221.3499999999999</v>
      </c>
      <c r="C14522">
        <v>463.85</v>
      </c>
      <c r="D14522">
        <v>7.2850000000000001</v>
      </c>
    </row>
    <row r="14523" spans="1:4" x14ac:dyDescent="0.25">
      <c r="A14523" s="1">
        <v>38616</v>
      </c>
      <c r="B14523">
        <v>1210.2</v>
      </c>
      <c r="C14523">
        <v>472.35</v>
      </c>
      <c r="D14523">
        <v>7.4249999999999998</v>
      </c>
    </row>
    <row r="14524" spans="1:4" x14ac:dyDescent="0.25">
      <c r="A14524" s="1">
        <v>38617</v>
      </c>
      <c r="B14524">
        <v>1214.6199999999999</v>
      </c>
      <c r="C14524">
        <v>466.05</v>
      </c>
      <c r="D14524">
        <v>7.3550000000000004</v>
      </c>
    </row>
    <row r="14525" spans="1:4" x14ac:dyDescent="0.25">
      <c r="A14525" s="1">
        <v>38618</v>
      </c>
      <c r="B14525">
        <v>1215.29</v>
      </c>
      <c r="C14525">
        <v>463.25</v>
      </c>
      <c r="D14525">
        <v>7.2850000000000001</v>
      </c>
    </row>
    <row r="14526" spans="1:4" x14ac:dyDescent="0.25">
      <c r="A14526" s="1">
        <v>38621</v>
      </c>
      <c r="B14526">
        <v>1215.6300000000001</v>
      </c>
      <c r="C14526">
        <v>466.65</v>
      </c>
      <c r="D14526">
        <v>7.335</v>
      </c>
    </row>
    <row r="14527" spans="1:4" x14ac:dyDescent="0.25">
      <c r="A14527" s="1">
        <v>38622</v>
      </c>
      <c r="B14527">
        <v>1215.6600000000001</v>
      </c>
      <c r="C14527">
        <v>462.5</v>
      </c>
      <c r="D14527">
        <v>7.28</v>
      </c>
    </row>
    <row r="14528" spans="1:4" x14ac:dyDescent="0.25">
      <c r="A14528" s="1">
        <v>38623</v>
      </c>
      <c r="B14528">
        <v>1216.8900000000001</v>
      </c>
      <c r="C14528">
        <v>469</v>
      </c>
      <c r="D14528">
        <v>7.3449999999999998</v>
      </c>
    </row>
    <row r="14529" spans="1:4" x14ac:dyDescent="0.25">
      <c r="A14529" s="1">
        <v>38624</v>
      </c>
      <c r="B14529">
        <v>1227.68</v>
      </c>
      <c r="C14529">
        <v>472.15</v>
      </c>
      <c r="D14529">
        <v>7.4749999999999996</v>
      </c>
    </row>
    <row r="14530" spans="1:4" x14ac:dyDescent="0.25">
      <c r="A14530" s="1">
        <v>38625</v>
      </c>
      <c r="B14530">
        <v>1228.81</v>
      </c>
      <c r="C14530">
        <v>469.3</v>
      </c>
      <c r="D14530">
        <v>7.4550000000000001</v>
      </c>
    </row>
    <row r="14531" spans="1:4" x14ac:dyDescent="0.25">
      <c r="A14531" s="1">
        <v>38628</v>
      </c>
      <c r="B14531">
        <v>1226.7</v>
      </c>
      <c r="C14531">
        <v>465.95</v>
      </c>
      <c r="D14531">
        <v>7.3949999999999996</v>
      </c>
    </row>
    <row r="14532" spans="1:4" x14ac:dyDescent="0.25">
      <c r="A14532" s="1">
        <v>38629</v>
      </c>
      <c r="B14532">
        <v>1214.47</v>
      </c>
      <c r="C14532">
        <v>466.25</v>
      </c>
      <c r="D14532">
        <v>7.3650000000000002</v>
      </c>
    </row>
    <row r="14533" spans="1:4" x14ac:dyDescent="0.25">
      <c r="A14533" s="1">
        <v>38630</v>
      </c>
      <c r="B14533">
        <v>1196.3900000000001</v>
      </c>
      <c r="C14533">
        <v>464.75</v>
      </c>
      <c r="D14533">
        <v>7.3949999999999996</v>
      </c>
    </row>
    <row r="14534" spans="1:4" x14ac:dyDescent="0.25">
      <c r="A14534" s="1">
        <v>38631</v>
      </c>
      <c r="B14534">
        <v>1191.49</v>
      </c>
      <c r="C14534">
        <v>473.45</v>
      </c>
      <c r="D14534">
        <v>7.5549999999999997</v>
      </c>
    </row>
    <row r="14535" spans="1:4" x14ac:dyDescent="0.25">
      <c r="A14535" s="1">
        <v>38632</v>
      </c>
      <c r="B14535">
        <v>1195.9000000000001</v>
      </c>
      <c r="C14535">
        <v>474.85</v>
      </c>
      <c r="D14535">
        <v>7.7149999999999999</v>
      </c>
    </row>
    <row r="14536" spans="1:4" x14ac:dyDescent="0.25">
      <c r="A14536" s="1">
        <v>38635</v>
      </c>
      <c r="B14536">
        <v>1187.33</v>
      </c>
      <c r="C14536">
        <v>475.25</v>
      </c>
      <c r="D14536">
        <v>7.7949999999999999</v>
      </c>
    </row>
    <row r="14537" spans="1:4" x14ac:dyDescent="0.25">
      <c r="A14537" s="1">
        <v>38636</v>
      </c>
      <c r="B14537">
        <v>1184.8699999999999</v>
      </c>
      <c r="C14537">
        <v>475.5</v>
      </c>
      <c r="D14537">
        <v>7.8049999999999997</v>
      </c>
    </row>
    <row r="14538" spans="1:4" x14ac:dyDescent="0.25">
      <c r="A14538" s="1">
        <v>38637</v>
      </c>
      <c r="B14538">
        <v>1177.68</v>
      </c>
      <c r="C14538">
        <v>470.9</v>
      </c>
      <c r="D14538">
        <v>7.7350000000000003</v>
      </c>
    </row>
    <row r="14539" spans="1:4" x14ac:dyDescent="0.25">
      <c r="A14539" s="1">
        <v>38638</v>
      </c>
      <c r="B14539">
        <v>1176.8399999999999</v>
      </c>
      <c r="C14539">
        <v>471.6</v>
      </c>
      <c r="D14539">
        <v>7.7050000000000001</v>
      </c>
    </row>
    <row r="14540" spans="1:4" x14ac:dyDescent="0.25">
      <c r="A14540" s="1">
        <v>38639</v>
      </c>
      <c r="B14540">
        <v>1186.57</v>
      </c>
      <c r="C14540">
        <v>469.7</v>
      </c>
      <c r="D14540">
        <v>7.7949999999999999</v>
      </c>
    </row>
    <row r="14541" spans="1:4" x14ac:dyDescent="0.25">
      <c r="A14541" s="1">
        <v>38642</v>
      </c>
      <c r="B14541">
        <v>1190.0999999999999</v>
      </c>
      <c r="C14541">
        <v>474</v>
      </c>
      <c r="D14541">
        <v>7.7949999999999999</v>
      </c>
    </row>
    <row r="14542" spans="1:4" x14ac:dyDescent="0.25">
      <c r="A14542" s="1">
        <v>38643</v>
      </c>
      <c r="B14542">
        <v>1178.1400000000001</v>
      </c>
      <c r="C14542">
        <v>472.2</v>
      </c>
      <c r="D14542">
        <v>7.7750000000000004</v>
      </c>
    </row>
    <row r="14543" spans="1:4" x14ac:dyDescent="0.25">
      <c r="A14543" s="1">
        <v>38644</v>
      </c>
      <c r="B14543">
        <v>1195.76</v>
      </c>
      <c r="C14543">
        <v>464.55</v>
      </c>
      <c r="D14543">
        <v>7.6050000000000004</v>
      </c>
    </row>
    <row r="14544" spans="1:4" x14ac:dyDescent="0.25">
      <c r="A14544" s="1">
        <v>38645</v>
      </c>
      <c r="B14544">
        <v>1177.8</v>
      </c>
      <c r="C14544">
        <v>461.2</v>
      </c>
      <c r="D14544">
        <v>7.6150000000000002</v>
      </c>
    </row>
    <row r="14545" spans="1:4" x14ac:dyDescent="0.25">
      <c r="A14545" s="1">
        <v>38646</v>
      </c>
      <c r="B14545">
        <v>1179.5899999999999</v>
      </c>
      <c r="C14545">
        <v>466.9</v>
      </c>
      <c r="D14545">
        <v>7.6550000000000002</v>
      </c>
    </row>
    <row r="14546" spans="1:4" x14ac:dyDescent="0.25">
      <c r="A14546" s="1">
        <v>38649</v>
      </c>
      <c r="B14546">
        <v>1199.3800000000001</v>
      </c>
      <c r="C14546">
        <v>465.25</v>
      </c>
      <c r="D14546">
        <v>7.665</v>
      </c>
    </row>
    <row r="14547" spans="1:4" x14ac:dyDescent="0.25">
      <c r="A14547" s="1">
        <v>38650</v>
      </c>
      <c r="B14547">
        <v>1196.54</v>
      </c>
      <c r="C14547">
        <v>472.6</v>
      </c>
      <c r="D14547">
        <v>7.7949999999999999</v>
      </c>
    </row>
    <row r="14548" spans="1:4" x14ac:dyDescent="0.25">
      <c r="A14548" s="1">
        <v>38651</v>
      </c>
      <c r="B14548">
        <v>1191.3800000000001</v>
      </c>
      <c r="C14548">
        <v>470.95</v>
      </c>
      <c r="D14548">
        <v>7.7850000000000001</v>
      </c>
    </row>
    <row r="14549" spans="1:4" x14ac:dyDescent="0.25">
      <c r="A14549" s="1">
        <v>38652</v>
      </c>
      <c r="B14549">
        <v>1178.9000000000001</v>
      </c>
      <c r="C14549">
        <v>473.65</v>
      </c>
      <c r="D14549">
        <v>7.8049999999999997</v>
      </c>
    </row>
    <row r="14550" spans="1:4" x14ac:dyDescent="0.25">
      <c r="A14550" s="1">
        <v>38653</v>
      </c>
      <c r="B14550">
        <v>1198.4100000000001</v>
      </c>
      <c r="C14550">
        <v>473.5</v>
      </c>
      <c r="D14550">
        <v>7.7850000000000001</v>
      </c>
    </row>
    <row r="14551" spans="1:4" x14ac:dyDescent="0.25">
      <c r="A14551" s="1">
        <v>38656</v>
      </c>
      <c r="B14551">
        <v>1207.01</v>
      </c>
      <c r="C14551">
        <v>465.19</v>
      </c>
      <c r="D14551">
        <v>7.5750000000000002</v>
      </c>
    </row>
    <row r="14552" spans="1:4" x14ac:dyDescent="0.25">
      <c r="A14552" s="1">
        <v>38657</v>
      </c>
      <c r="B14552">
        <v>1202.76</v>
      </c>
      <c r="C14552">
        <v>459.15</v>
      </c>
      <c r="D14552">
        <v>7.4450000000000003</v>
      </c>
    </row>
    <row r="14553" spans="1:4" x14ac:dyDescent="0.25">
      <c r="A14553" s="1">
        <v>38658</v>
      </c>
      <c r="B14553">
        <v>1214.76</v>
      </c>
      <c r="C14553">
        <v>463.2</v>
      </c>
      <c r="D14553">
        <v>7.5250000000000004</v>
      </c>
    </row>
    <row r="14554" spans="1:4" x14ac:dyDescent="0.25">
      <c r="A14554" s="1">
        <v>38659</v>
      </c>
      <c r="B14554">
        <v>1219.94</v>
      </c>
      <c r="C14554">
        <v>461.1</v>
      </c>
      <c r="D14554">
        <v>7.5750000000000002</v>
      </c>
    </row>
    <row r="14555" spans="1:4" x14ac:dyDescent="0.25">
      <c r="A14555" s="1">
        <v>38660</v>
      </c>
      <c r="B14555">
        <v>1220.1400000000001</v>
      </c>
      <c r="C14555">
        <v>456.9</v>
      </c>
      <c r="D14555">
        <v>7.5549999999999997</v>
      </c>
    </row>
    <row r="14556" spans="1:4" x14ac:dyDescent="0.25">
      <c r="A14556" s="1">
        <v>38663</v>
      </c>
      <c r="B14556">
        <v>1222.81</v>
      </c>
      <c r="C14556">
        <v>459.6</v>
      </c>
      <c r="D14556">
        <v>7.585</v>
      </c>
    </row>
    <row r="14557" spans="1:4" x14ac:dyDescent="0.25">
      <c r="A14557" s="1">
        <v>38664</v>
      </c>
      <c r="B14557">
        <v>1218.5899999999999</v>
      </c>
      <c r="C14557">
        <v>460.8</v>
      </c>
      <c r="D14557">
        <v>7.6150000000000002</v>
      </c>
    </row>
    <row r="14558" spans="1:4" x14ac:dyDescent="0.25">
      <c r="A14558" s="1">
        <v>38665</v>
      </c>
      <c r="B14558">
        <v>1220.6500000000001</v>
      </c>
      <c r="C14558">
        <v>467.1</v>
      </c>
      <c r="D14558">
        <v>7.68</v>
      </c>
    </row>
    <row r="14559" spans="1:4" x14ac:dyDescent="0.25">
      <c r="A14559" s="1">
        <v>38666</v>
      </c>
      <c r="B14559">
        <v>1230.96</v>
      </c>
      <c r="C14559">
        <v>466.85</v>
      </c>
      <c r="D14559">
        <v>7.68</v>
      </c>
    </row>
    <row r="14560" spans="1:4" x14ac:dyDescent="0.25">
      <c r="A14560" s="1">
        <v>38667</v>
      </c>
      <c r="B14560">
        <v>1234.71</v>
      </c>
      <c r="C14560">
        <v>468.7</v>
      </c>
      <c r="D14560">
        <v>7.74</v>
      </c>
    </row>
    <row r="14561" spans="1:4" x14ac:dyDescent="0.25">
      <c r="A14561" s="1">
        <v>38670</v>
      </c>
      <c r="B14561">
        <v>1233.76</v>
      </c>
      <c r="C14561">
        <v>467.5</v>
      </c>
      <c r="D14561">
        <v>7.72</v>
      </c>
    </row>
    <row r="14562" spans="1:4" x14ac:dyDescent="0.25">
      <c r="A14562" s="1">
        <v>38671</v>
      </c>
      <c r="B14562">
        <v>1229.01</v>
      </c>
      <c r="C14562">
        <v>468.53</v>
      </c>
      <c r="D14562">
        <v>7.7575000000000003</v>
      </c>
    </row>
    <row r="14563" spans="1:4" x14ac:dyDescent="0.25">
      <c r="A14563" s="1">
        <v>38672</v>
      </c>
      <c r="B14563">
        <v>1231.21</v>
      </c>
      <c r="C14563">
        <v>479.3</v>
      </c>
      <c r="D14563">
        <v>8.0299999999999994</v>
      </c>
    </row>
    <row r="14564" spans="1:4" x14ac:dyDescent="0.25">
      <c r="A14564" s="1">
        <v>38673</v>
      </c>
      <c r="B14564">
        <v>1242.8</v>
      </c>
      <c r="C14564">
        <v>486</v>
      </c>
      <c r="D14564">
        <v>8.07</v>
      </c>
    </row>
    <row r="14565" spans="1:4" x14ac:dyDescent="0.25">
      <c r="A14565" s="1">
        <v>38674</v>
      </c>
      <c r="B14565">
        <v>1248.27</v>
      </c>
      <c r="C14565">
        <v>485.8</v>
      </c>
      <c r="D14565">
        <v>8.0500000000000007</v>
      </c>
    </row>
    <row r="14566" spans="1:4" x14ac:dyDescent="0.25">
      <c r="A14566" s="1">
        <v>38677</v>
      </c>
      <c r="B14566">
        <v>1254.8499999999999</v>
      </c>
      <c r="C14566">
        <v>491.76</v>
      </c>
      <c r="D14566">
        <v>8.16</v>
      </c>
    </row>
    <row r="14567" spans="1:4" x14ac:dyDescent="0.25">
      <c r="A14567" s="1">
        <v>38678</v>
      </c>
      <c r="B14567">
        <v>1261.23</v>
      </c>
      <c r="C14567">
        <v>494.58</v>
      </c>
      <c r="D14567">
        <v>8.18</v>
      </c>
    </row>
    <row r="14568" spans="1:4" x14ac:dyDescent="0.25">
      <c r="A14568" s="1">
        <v>38679</v>
      </c>
      <c r="B14568">
        <v>1265.6099999999999</v>
      </c>
      <c r="C14568">
        <v>492.5</v>
      </c>
      <c r="D14568">
        <v>8.1</v>
      </c>
    </row>
    <row r="14569" spans="1:4" x14ac:dyDescent="0.25">
      <c r="A14569" s="1">
        <v>38680</v>
      </c>
      <c r="B14569">
        <v>1265.6099999999999</v>
      </c>
      <c r="C14569">
        <v>493.5</v>
      </c>
      <c r="D14569">
        <v>8.1549999999999994</v>
      </c>
    </row>
    <row r="14570" spans="1:4" x14ac:dyDescent="0.25">
      <c r="A14570" s="1">
        <v>38681</v>
      </c>
      <c r="B14570">
        <v>1268.25</v>
      </c>
      <c r="C14570">
        <v>496.08</v>
      </c>
      <c r="D14570">
        <v>8.2149999999999999</v>
      </c>
    </row>
    <row r="14571" spans="1:4" x14ac:dyDescent="0.25">
      <c r="A14571" s="1">
        <v>38684</v>
      </c>
      <c r="B14571">
        <v>1257.46</v>
      </c>
      <c r="C14571">
        <v>498.7</v>
      </c>
      <c r="D14571">
        <v>8.35</v>
      </c>
    </row>
    <row r="14572" spans="1:4" x14ac:dyDescent="0.25">
      <c r="A14572" s="1">
        <v>38685</v>
      </c>
      <c r="B14572">
        <v>1257.48</v>
      </c>
      <c r="C14572">
        <v>499.8</v>
      </c>
      <c r="D14572">
        <v>8.2899999999999991</v>
      </c>
    </row>
    <row r="14573" spans="1:4" x14ac:dyDescent="0.25">
      <c r="A14573" s="1">
        <v>38686</v>
      </c>
      <c r="B14573">
        <v>1249.48</v>
      </c>
      <c r="C14573">
        <v>493.08</v>
      </c>
      <c r="D14573">
        <v>8.24</v>
      </c>
    </row>
    <row r="14574" spans="1:4" x14ac:dyDescent="0.25">
      <c r="A14574" s="1">
        <v>38687</v>
      </c>
      <c r="B14574">
        <v>1264.67</v>
      </c>
      <c r="C14574">
        <v>503.9</v>
      </c>
      <c r="D14574">
        <v>8.51</v>
      </c>
    </row>
    <row r="14575" spans="1:4" x14ac:dyDescent="0.25">
      <c r="A14575" s="1">
        <v>38688</v>
      </c>
      <c r="B14575">
        <v>1265.08</v>
      </c>
      <c r="C14575">
        <v>503.38</v>
      </c>
      <c r="D14575">
        <v>8.5549999999999997</v>
      </c>
    </row>
    <row r="14576" spans="1:4" x14ac:dyDescent="0.25">
      <c r="A14576" s="1">
        <v>38691</v>
      </c>
      <c r="B14576">
        <v>1262.0899999999999</v>
      </c>
      <c r="C14576">
        <v>509.4</v>
      </c>
      <c r="D14576">
        <v>8.64</v>
      </c>
    </row>
    <row r="14577" spans="1:4" x14ac:dyDescent="0.25">
      <c r="A14577" s="1">
        <v>38692</v>
      </c>
      <c r="B14577">
        <v>1263.7</v>
      </c>
      <c r="C14577">
        <v>511.4</v>
      </c>
      <c r="D14577">
        <v>8.7050000000000001</v>
      </c>
    </row>
    <row r="14578" spans="1:4" x14ac:dyDescent="0.25">
      <c r="A14578" s="1">
        <v>38693</v>
      </c>
      <c r="B14578">
        <v>1257.3699999999999</v>
      </c>
      <c r="C14578">
        <v>515.20000000000005</v>
      </c>
      <c r="D14578">
        <v>8.8249999999999993</v>
      </c>
    </row>
    <row r="14579" spans="1:4" x14ac:dyDescent="0.25">
      <c r="A14579" s="1">
        <v>38694</v>
      </c>
      <c r="B14579">
        <v>1255.8399999999999</v>
      </c>
      <c r="C14579">
        <v>521.13</v>
      </c>
      <c r="D14579">
        <v>8.9550000000000001</v>
      </c>
    </row>
    <row r="14580" spans="1:4" x14ac:dyDescent="0.25">
      <c r="A14580" s="1">
        <v>38695</v>
      </c>
      <c r="B14580">
        <v>1259.3699999999999</v>
      </c>
      <c r="C14580">
        <v>526.4</v>
      </c>
      <c r="D14580">
        <v>9.0050000000000008</v>
      </c>
    </row>
    <row r="14581" spans="1:4" x14ac:dyDescent="0.25">
      <c r="A14581" s="1">
        <v>38698</v>
      </c>
      <c r="B14581">
        <v>1260.43</v>
      </c>
      <c r="C14581">
        <v>528</v>
      </c>
      <c r="D14581">
        <v>8.7249999999999996</v>
      </c>
    </row>
    <row r="14582" spans="1:4" x14ac:dyDescent="0.25">
      <c r="A14582" s="1">
        <v>38699</v>
      </c>
      <c r="B14582">
        <v>1267.43</v>
      </c>
      <c r="C14582">
        <v>518.70000000000005</v>
      </c>
      <c r="D14582">
        <v>8.4749999999999996</v>
      </c>
    </row>
    <row r="14583" spans="1:4" x14ac:dyDescent="0.25">
      <c r="A14583" s="1">
        <v>38700</v>
      </c>
      <c r="B14583">
        <v>1272.74</v>
      </c>
      <c r="C14583">
        <v>506.5</v>
      </c>
      <c r="D14583">
        <v>8.3849999999999998</v>
      </c>
    </row>
    <row r="14584" spans="1:4" x14ac:dyDescent="0.25">
      <c r="A14584" s="1">
        <v>38701</v>
      </c>
      <c r="B14584">
        <v>1270.94</v>
      </c>
      <c r="C14584">
        <v>502.98</v>
      </c>
      <c r="D14584">
        <v>8.5350000000000001</v>
      </c>
    </row>
    <row r="14585" spans="1:4" x14ac:dyDescent="0.25">
      <c r="A14585" s="1">
        <v>38702</v>
      </c>
      <c r="B14585">
        <v>1267.32</v>
      </c>
      <c r="C14585">
        <v>503.25</v>
      </c>
      <c r="D14585">
        <v>8.5150000000000006</v>
      </c>
    </row>
    <row r="14586" spans="1:4" x14ac:dyDescent="0.25">
      <c r="A14586" s="1">
        <v>38705</v>
      </c>
      <c r="B14586">
        <v>1259.92</v>
      </c>
      <c r="C14586">
        <v>503.8</v>
      </c>
      <c r="D14586">
        <v>8.5649999999999995</v>
      </c>
    </row>
    <row r="14587" spans="1:4" x14ac:dyDescent="0.25">
      <c r="A14587" s="1">
        <v>38706</v>
      </c>
      <c r="B14587">
        <v>1259.6199999999999</v>
      </c>
      <c r="C14587">
        <v>492.25</v>
      </c>
      <c r="D14587">
        <v>8.2449999999999992</v>
      </c>
    </row>
    <row r="14588" spans="1:4" x14ac:dyDescent="0.25">
      <c r="A14588" s="1">
        <v>38707</v>
      </c>
      <c r="B14588">
        <v>1262.8</v>
      </c>
      <c r="C14588">
        <v>495.33</v>
      </c>
      <c r="D14588">
        <v>8.3949999999999996</v>
      </c>
    </row>
    <row r="14589" spans="1:4" x14ac:dyDescent="0.25">
      <c r="A14589" s="1">
        <v>38708</v>
      </c>
      <c r="B14589">
        <v>1268.1199999999999</v>
      </c>
      <c r="C14589">
        <v>504.33</v>
      </c>
      <c r="D14589">
        <v>8.5350000000000001</v>
      </c>
    </row>
    <row r="14590" spans="1:4" x14ac:dyDescent="0.25">
      <c r="A14590" s="1">
        <v>38709</v>
      </c>
      <c r="B14590">
        <v>1268.6600000000001</v>
      </c>
      <c r="C14590">
        <v>502.8</v>
      </c>
      <c r="D14590">
        <v>8.5649999999999995</v>
      </c>
    </row>
    <row r="14591" spans="1:4" x14ac:dyDescent="0.25">
      <c r="A14591" s="1">
        <v>38712</v>
      </c>
      <c r="B14591">
        <v>1268.6600000000001</v>
      </c>
      <c r="C14591">
        <v>505.13</v>
      </c>
      <c r="D14591">
        <v>8.5350000000000001</v>
      </c>
    </row>
    <row r="14592" spans="1:4" x14ac:dyDescent="0.25">
      <c r="A14592" s="1">
        <v>38713</v>
      </c>
      <c r="B14592">
        <v>1256.54</v>
      </c>
      <c r="C14592">
        <v>507.9</v>
      </c>
      <c r="D14592">
        <v>8.7138000000000009</v>
      </c>
    </row>
    <row r="14593" spans="1:4" x14ac:dyDescent="0.25">
      <c r="A14593" s="1">
        <v>38714</v>
      </c>
      <c r="B14593">
        <v>1258.17</v>
      </c>
      <c r="C14593">
        <v>516.6</v>
      </c>
      <c r="D14593">
        <v>8.9049999999999994</v>
      </c>
    </row>
    <row r="14594" spans="1:4" x14ac:dyDescent="0.25">
      <c r="A14594" s="1">
        <v>38715</v>
      </c>
      <c r="B14594">
        <v>1254.42</v>
      </c>
      <c r="C14594">
        <v>516.9</v>
      </c>
      <c r="D14594">
        <v>8.8450000000000006</v>
      </c>
    </row>
    <row r="14595" spans="1:4" x14ac:dyDescent="0.25">
      <c r="A14595" s="1">
        <v>38716</v>
      </c>
      <c r="B14595">
        <v>1248.29</v>
      </c>
      <c r="C14595">
        <v>517</v>
      </c>
      <c r="D14595">
        <v>8.8149999999999995</v>
      </c>
    </row>
    <row r="14596" spans="1:4" x14ac:dyDescent="0.25">
      <c r="A14596" s="1">
        <v>38719</v>
      </c>
      <c r="B14596">
        <v>1248.29</v>
      </c>
      <c r="C14596">
        <v>516.88</v>
      </c>
      <c r="D14596">
        <v>8.8699999999999992</v>
      </c>
    </row>
    <row r="14597" spans="1:4" x14ac:dyDescent="0.25">
      <c r="A14597" s="1">
        <v>38720</v>
      </c>
      <c r="B14597">
        <v>1268.8</v>
      </c>
      <c r="C14597">
        <v>534.15</v>
      </c>
      <c r="D14597">
        <v>9.1850000000000005</v>
      </c>
    </row>
    <row r="14598" spans="1:4" x14ac:dyDescent="0.25">
      <c r="A14598" s="1">
        <v>38721</v>
      </c>
      <c r="B14598">
        <v>1273.46</v>
      </c>
      <c r="C14598">
        <v>534.4</v>
      </c>
      <c r="D14598">
        <v>9.125</v>
      </c>
    </row>
    <row r="14599" spans="1:4" x14ac:dyDescent="0.25">
      <c r="A14599" s="1">
        <v>38722</v>
      </c>
      <c r="B14599">
        <v>1273.48</v>
      </c>
      <c r="C14599">
        <v>524.79999999999995</v>
      </c>
      <c r="D14599">
        <v>8.7349999999999994</v>
      </c>
    </row>
    <row r="14600" spans="1:4" x14ac:dyDescent="0.25">
      <c r="A14600" s="1">
        <v>38723</v>
      </c>
      <c r="B14600">
        <v>1285.45</v>
      </c>
      <c r="C14600">
        <v>539.95000000000005</v>
      </c>
      <c r="D14600">
        <v>9.1349999999999998</v>
      </c>
    </row>
    <row r="14601" spans="1:4" x14ac:dyDescent="0.25">
      <c r="A14601" s="1">
        <v>38726</v>
      </c>
      <c r="B14601">
        <v>1290.1500000000001</v>
      </c>
      <c r="C14601">
        <v>548.95000000000005</v>
      </c>
      <c r="D14601">
        <v>9.1750000000000007</v>
      </c>
    </row>
    <row r="14602" spans="1:4" x14ac:dyDescent="0.25">
      <c r="A14602" s="1">
        <v>38727</v>
      </c>
      <c r="B14602">
        <v>1289.69</v>
      </c>
      <c r="C14602">
        <v>542.5</v>
      </c>
      <c r="D14602">
        <v>8.9049999999999994</v>
      </c>
    </row>
    <row r="14603" spans="1:4" x14ac:dyDescent="0.25">
      <c r="A14603" s="1">
        <v>38728</v>
      </c>
      <c r="B14603">
        <v>1294.18</v>
      </c>
      <c r="C14603">
        <v>547.5</v>
      </c>
      <c r="D14603">
        <v>9.0150000000000006</v>
      </c>
    </row>
    <row r="14604" spans="1:4" x14ac:dyDescent="0.25">
      <c r="A14604" s="1">
        <v>38729</v>
      </c>
      <c r="B14604">
        <v>1286.06</v>
      </c>
      <c r="C14604">
        <v>546.4</v>
      </c>
      <c r="D14604">
        <v>8.9550000000000001</v>
      </c>
    </row>
    <row r="14605" spans="1:4" x14ac:dyDescent="0.25">
      <c r="A14605" s="1">
        <v>38730</v>
      </c>
      <c r="B14605">
        <v>1287.6099999999999</v>
      </c>
      <c r="C14605">
        <v>557.35</v>
      </c>
      <c r="D14605">
        <v>9.1150000000000002</v>
      </c>
    </row>
    <row r="14606" spans="1:4" x14ac:dyDescent="0.25">
      <c r="A14606" s="1">
        <v>38733</v>
      </c>
      <c r="B14606">
        <v>1287.6099999999999</v>
      </c>
      <c r="C14606">
        <v>562.20000000000005</v>
      </c>
      <c r="D14606">
        <v>9.2550000000000008</v>
      </c>
    </row>
    <row r="14607" spans="1:4" x14ac:dyDescent="0.25">
      <c r="A14607" s="1">
        <v>38734</v>
      </c>
      <c r="B14607">
        <v>1282.93</v>
      </c>
      <c r="C14607">
        <v>554.79999999999995</v>
      </c>
      <c r="D14607">
        <v>9.0150000000000006</v>
      </c>
    </row>
    <row r="14608" spans="1:4" x14ac:dyDescent="0.25">
      <c r="A14608" s="1">
        <v>38735</v>
      </c>
      <c r="B14608">
        <v>1277.93</v>
      </c>
      <c r="C14608">
        <v>542.95000000000005</v>
      </c>
      <c r="D14608">
        <v>8.8049999999999997</v>
      </c>
    </row>
    <row r="14609" spans="1:4" x14ac:dyDescent="0.25">
      <c r="A14609" s="1">
        <v>38736</v>
      </c>
      <c r="B14609">
        <v>1285.04</v>
      </c>
      <c r="C14609">
        <v>557.79999999999995</v>
      </c>
      <c r="D14609">
        <v>9.0749999999999993</v>
      </c>
    </row>
    <row r="14610" spans="1:4" x14ac:dyDescent="0.25">
      <c r="A14610" s="1">
        <v>38737</v>
      </c>
      <c r="B14610">
        <v>1261.48</v>
      </c>
      <c r="C14610">
        <v>554.5</v>
      </c>
      <c r="D14610">
        <v>8.875</v>
      </c>
    </row>
    <row r="14611" spans="1:4" x14ac:dyDescent="0.25">
      <c r="A14611" s="1">
        <v>38740</v>
      </c>
      <c r="B14611">
        <v>1263.83</v>
      </c>
      <c r="C14611">
        <v>559.4</v>
      </c>
      <c r="D14611">
        <v>9.0350000000000001</v>
      </c>
    </row>
    <row r="14612" spans="1:4" x14ac:dyDescent="0.25">
      <c r="A14612" s="1">
        <v>38741</v>
      </c>
      <c r="B14612">
        <v>1266.8599999999999</v>
      </c>
      <c r="C14612">
        <v>558.6</v>
      </c>
      <c r="D14612">
        <v>9.1950000000000003</v>
      </c>
    </row>
    <row r="14613" spans="1:4" x14ac:dyDescent="0.25">
      <c r="A14613" s="1">
        <v>38742</v>
      </c>
      <c r="B14613">
        <v>1264.68</v>
      </c>
      <c r="C14613">
        <v>563.4</v>
      </c>
      <c r="D14613">
        <v>9.4949999999999992</v>
      </c>
    </row>
    <row r="14614" spans="1:4" x14ac:dyDescent="0.25">
      <c r="A14614" s="1">
        <v>38743</v>
      </c>
      <c r="B14614">
        <v>1273.83</v>
      </c>
      <c r="C14614">
        <v>560.65</v>
      </c>
      <c r="D14614">
        <v>9.5850000000000009</v>
      </c>
    </row>
    <row r="14615" spans="1:4" x14ac:dyDescent="0.25">
      <c r="A14615" s="1">
        <v>38744</v>
      </c>
      <c r="B14615">
        <v>1283.72</v>
      </c>
      <c r="C14615">
        <v>559.5</v>
      </c>
      <c r="D14615">
        <v>9.5749999999999993</v>
      </c>
    </row>
    <row r="14616" spans="1:4" x14ac:dyDescent="0.25">
      <c r="A14616" s="1">
        <v>38747</v>
      </c>
      <c r="B14616">
        <v>1285.2</v>
      </c>
      <c r="C14616">
        <v>568.35</v>
      </c>
      <c r="D14616">
        <v>9.8450000000000006</v>
      </c>
    </row>
    <row r="14617" spans="1:4" x14ac:dyDescent="0.25">
      <c r="A14617" s="1">
        <v>38748</v>
      </c>
      <c r="B14617">
        <v>1280.0899999999999</v>
      </c>
      <c r="C14617">
        <v>568.9</v>
      </c>
      <c r="D14617">
        <v>9.8450000000000006</v>
      </c>
    </row>
    <row r="14618" spans="1:4" x14ac:dyDescent="0.25">
      <c r="A14618" s="1">
        <v>38749</v>
      </c>
      <c r="B14618">
        <v>1282.46</v>
      </c>
      <c r="C14618">
        <v>569.35</v>
      </c>
      <c r="D14618">
        <v>9.7650000000000006</v>
      </c>
    </row>
    <row r="14619" spans="1:4" x14ac:dyDescent="0.25">
      <c r="A14619" s="1">
        <v>38750</v>
      </c>
      <c r="B14619">
        <v>1270.8399999999999</v>
      </c>
      <c r="C14619">
        <v>572.20000000000005</v>
      </c>
      <c r="D14619">
        <v>9.8550000000000004</v>
      </c>
    </row>
    <row r="14620" spans="1:4" x14ac:dyDescent="0.25">
      <c r="A14620" s="1">
        <v>38751</v>
      </c>
      <c r="B14620">
        <v>1264.03</v>
      </c>
      <c r="C14620">
        <v>568.9</v>
      </c>
      <c r="D14620">
        <v>9.7349999999999994</v>
      </c>
    </row>
    <row r="14621" spans="1:4" x14ac:dyDescent="0.25">
      <c r="A14621" s="1">
        <v>38754</v>
      </c>
      <c r="B14621">
        <v>1265.02</v>
      </c>
      <c r="C14621">
        <v>569.9</v>
      </c>
      <c r="D14621">
        <v>9.7149999999999999</v>
      </c>
    </row>
    <row r="14622" spans="1:4" x14ac:dyDescent="0.25">
      <c r="A14622" s="1">
        <v>38755</v>
      </c>
      <c r="B14622">
        <v>1254.78</v>
      </c>
      <c r="C14622">
        <v>548.45000000000005</v>
      </c>
      <c r="D14622">
        <v>9.3149999999999995</v>
      </c>
    </row>
    <row r="14623" spans="1:4" x14ac:dyDescent="0.25">
      <c r="A14623" s="1">
        <v>38756</v>
      </c>
      <c r="B14623">
        <v>1265.6500000000001</v>
      </c>
      <c r="C14623">
        <v>551.45000000000005</v>
      </c>
      <c r="D14623">
        <v>9.4350000000000005</v>
      </c>
    </row>
    <row r="14624" spans="1:4" x14ac:dyDescent="0.25">
      <c r="A14624" s="1">
        <v>38757</v>
      </c>
      <c r="B14624">
        <v>1263.78</v>
      </c>
      <c r="C14624">
        <v>564.4</v>
      </c>
      <c r="D14624">
        <v>9.6300000000000008</v>
      </c>
    </row>
    <row r="14625" spans="1:4" x14ac:dyDescent="0.25">
      <c r="A14625" s="1">
        <v>38758</v>
      </c>
      <c r="B14625">
        <v>1266.99</v>
      </c>
      <c r="C14625">
        <v>551</v>
      </c>
      <c r="D14625">
        <v>9.375</v>
      </c>
    </row>
    <row r="14626" spans="1:4" x14ac:dyDescent="0.25">
      <c r="A14626" s="1">
        <v>38761</v>
      </c>
      <c r="B14626">
        <v>1262.8599999999999</v>
      </c>
      <c r="C14626">
        <v>540.35</v>
      </c>
      <c r="D14626">
        <v>9.1449999999999996</v>
      </c>
    </row>
    <row r="14627" spans="1:4" x14ac:dyDescent="0.25">
      <c r="A14627" s="1">
        <v>38762</v>
      </c>
      <c r="B14627">
        <v>1275.53</v>
      </c>
      <c r="C14627">
        <v>547.54999999999995</v>
      </c>
      <c r="D14627">
        <v>9.3149999999999995</v>
      </c>
    </row>
    <row r="14628" spans="1:4" x14ac:dyDescent="0.25">
      <c r="A14628" s="1">
        <v>38763</v>
      </c>
      <c r="B14628">
        <v>1280</v>
      </c>
      <c r="C14628">
        <v>539.95000000000005</v>
      </c>
      <c r="D14628">
        <v>9.2149999999999999</v>
      </c>
    </row>
    <row r="14629" spans="1:4" x14ac:dyDescent="0.25">
      <c r="A14629" s="1">
        <v>38764</v>
      </c>
      <c r="B14629">
        <v>1289.3800000000001</v>
      </c>
      <c r="C14629">
        <v>548.15</v>
      </c>
      <c r="D14629">
        <v>9.4250000000000007</v>
      </c>
    </row>
    <row r="14630" spans="1:4" x14ac:dyDescent="0.25">
      <c r="A14630" s="1">
        <v>38765</v>
      </c>
      <c r="B14630">
        <v>1287.24</v>
      </c>
      <c r="C14630">
        <v>552.1</v>
      </c>
      <c r="D14630">
        <v>9.4350000000000005</v>
      </c>
    </row>
    <row r="14631" spans="1:4" x14ac:dyDescent="0.25">
      <c r="A14631" s="1">
        <v>38768</v>
      </c>
      <c r="B14631">
        <v>1287.24</v>
      </c>
      <c r="C14631">
        <v>555.85</v>
      </c>
      <c r="D14631">
        <v>9.5350000000000001</v>
      </c>
    </row>
    <row r="14632" spans="1:4" x14ac:dyDescent="0.25">
      <c r="A14632" s="1">
        <v>38769</v>
      </c>
      <c r="B14632">
        <v>1283.03</v>
      </c>
      <c r="C14632">
        <v>554.35</v>
      </c>
      <c r="D14632">
        <v>9.5950000000000006</v>
      </c>
    </row>
    <row r="14633" spans="1:4" x14ac:dyDescent="0.25">
      <c r="A14633" s="1">
        <v>38770</v>
      </c>
      <c r="B14633">
        <v>1292.67</v>
      </c>
      <c r="C14633">
        <v>555.20000000000005</v>
      </c>
      <c r="D14633">
        <v>9.6050000000000004</v>
      </c>
    </row>
    <row r="14634" spans="1:4" x14ac:dyDescent="0.25">
      <c r="A14634" s="1">
        <v>38771</v>
      </c>
      <c r="B14634">
        <v>1287.79</v>
      </c>
      <c r="C14634">
        <v>548.85</v>
      </c>
      <c r="D14634">
        <v>9.5250000000000004</v>
      </c>
    </row>
    <row r="14635" spans="1:4" x14ac:dyDescent="0.25">
      <c r="A14635" s="1">
        <v>38772</v>
      </c>
      <c r="B14635">
        <v>1289.43</v>
      </c>
      <c r="C14635">
        <v>559.04999999999995</v>
      </c>
      <c r="D14635">
        <v>9.7750000000000004</v>
      </c>
    </row>
    <row r="14636" spans="1:4" x14ac:dyDescent="0.25">
      <c r="A14636" s="1">
        <v>38775</v>
      </c>
      <c r="B14636">
        <v>1294.1199999999999</v>
      </c>
      <c r="C14636">
        <v>553.95000000000005</v>
      </c>
      <c r="D14636">
        <v>9.6150000000000002</v>
      </c>
    </row>
    <row r="14637" spans="1:4" x14ac:dyDescent="0.25">
      <c r="A14637" s="1">
        <v>38776</v>
      </c>
      <c r="B14637">
        <v>1280.6600000000001</v>
      </c>
      <c r="C14637">
        <v>561.54999999999995</v>
      </c>
      <c r="D14637">
        <v>9.7449999999999992</v>
      </c>
    </row>
    <row r="14638" spans="1:4" x14ac:dyDescent="0.25">
      <c r="A14638" s="1">
        <v>38777</v>
      </c>
      <c r="B14638">
        <v>1291.24</v>
      </c>
      <c r="C14638">
        <v>562.95000000000005</v>
      </c>
      <c r="D14638">
        <v>9.7449999999999992</v>
      </c>
    </row>
    <row r="14639" spans="1:4" x14ac:dyDescent="0.25">
      <c r="A14639" s="1">
        <v>38778</v>
      </c>
      <c r="B14639">
        <v>1289.1400000000001</v>
      </c>
      <c r="C14639">
        <v>569.85</v>
      </c>
      <c r="D14639">
        <v>10.225</v>
      </c>
    </row>
    <row r="14640" spans="1:4" x14ac:dyDescent="0.25">
      <c r="A14640" s="1">
        <v>38779</v>
      </c>
      <c r="B14640">
        <v>1287.23</v>
      </c>
      <c r="C14640">
        <v>565.4</v>
      </c>
      <c r="D14640">
        <v>10.215</v>
      </c>
    </row>
    <row r="14641" spans="1:4" x14ac:dyDescent="0.25">
      <c r="A14641" s="1">
        <v>38782</v>
      </c>
      <c r="B14641">
        <v>1278.26</v>
      </c>
      <c r="C14641">
        <v>555.35</v>
      </c>
      <c r="D14641">
        <v>10.045</v>
      </c>
    </row>
    <row r="14642" spans="1:4" x14ac:dyDescent="0.25">
      <c r="A14642" s="1">
        <v>38783</v>
      </c>
      <c r="B14642">
        <v>1275.8800000000001</v>
      </c>
      <c r="C14642">
        <v>552.70000000000005</v>
      </c>
      <c r="D14642">
        <v>10.085000000000001</v>
      </c>
    </row>
    <row r="14643" spans="1:4" x14ac:dyDescent="0.25">
      <c r="A14643" s="1">
        <v>38784</v>
      </c>
      <c r="B14643">
        <v>1278.47</v>
      </c>
      <c r="C14643">
        <v>543.54999999999995</v>
      </c>
      <c r="D14643">
        <v>9.8149999999999995</v>
      </c>
    </row>
    <row r="14644" spans="1:4" x14ac:dyDescent="0.25">
      <c r="A14644" s="1">
        <v>38785</v>
      </c>
      <c r="B14644">
        <v>1272.23</v>
      </c>
      <c r="C14644">
        <v>546.04999999999995</v>
      </c>
      <c r="D14644">
        <v>9.9250000000000007</v>
      </c>
    </row>
    <row r="14645" spans="1:4" x14ac:dyDescent="0.25">
      <c r="A14645" s="1">
        <v>38786</v>
      </c>
      <c r="B14645">
        <v>1281.58</v>
      </c>
      <c r="C14645">
        <v>541.04999999999995</v>
      </c>
      <c r="D14645">
        <v>9.9350000000000005</v>
      </c>
    </row>
    <row r="14646" spans="1:4" x14ac:dyDescent="0.25">
      <c r="A14646" s="1">
        <v>38789</v>
      </c>
      <c r="B14646">
        <v>1284.1300000000001</v>
      </c>
      <c r="C14646">
        <v>545.9</v>
      </c>
      <c r="D14646">
        <v>10.135</v>
      </c>
    </row>
    <row r="14647" spans="1:4" x14ac:dyDescent="0.25">
      <c r="A14647" s="1">
        <v>38790</v>
      </c>
      <c r="B14647">
        <v>1297.48</v>
      </c>
      <c r="C14647">
        <v>551.04999999999995</v>
      </c>
      <c r="D14647">
        <v>10.225</v>
      </c>
    </row>
    <row r="14648" spans="1:4" x14ac:dyDescent="0.25">
      <c r="A14648" s="1">
        <v>38791</v>
      </c>
      <c r="B14648">
        <v>1303.02</v>
      </c>
      <c r="C14648">
        <v>552.95000000000005</v>
      </c>
      <c r="D14648">
        <v>10.305</v>
      </c>
    </row>
    <row r="14649" spans="1:4" x14ac:dyDescent="0.25">
      <c r="A14649" s="1">
        <v>38792</v>
      </c>
      <c r="B14649">
        <v>1305.33</v>
      </c>
      <c r="C14649">
        <v>555.4</v>
      </c>
      <c r="D14649">
        <v>10.335000000000001</v>
      </c>
    </row>
    <row r="14650" spans="1:4" x14ac:dyDescent="0.25">
      <c r="A14650" s="1">
        <v>38793</v>
      </c>
      <c r="B14650">
        <v>1307.25</v>
      </c>
      <c r="C14650">
        <v>554.1</v>
      </c>
      <c r="D14650">
        <v>10.375</v>
      </c>
    </row>
    <row r="14651" spans="1:4" x14ac:dyDescent="0.25">
      <c r="A14651" s="1">
        <v>38796</v>
      </c>
      <c r="B14651">
        <v>1305.08</v>
      </c>
      <c r="C14651">
        <v>554.9</v>
      </c>
      <c r="D14651">
        <v>10.335000000000001</v>
      </c>
    </row>
    <row r="14652" spans="1:4" x14ac:dyDescent="0.25">
      <c r="A14652" s="1">
        <v>38797</v>
      </c>
      <c r="B14652">
        <v>1297.23</v>
      </c>
      <c r="C14652">
        <v>552.1</v>
      </c>
      <c r="D14652">
        <v>10.475</v>
      </c>
    </row>
    <row r="14653" spans="1:4" x14ac:dyDescent="0.25">
      <c r="A14653" s="1">
        <v>38798</v>
      </c>
      <c r="B14653">
        <v>1305.04</v>
      </c>
      <c r="C14653">
        <v>550.79999999999995</v>
      </c>
      <c r="D14653">
        <v>10.494999999999999</v>
      </c>
    </row>
    <row r="14654" spans="1:4" x14ac:dyDescent="0.25">
      <c r="A14654" s="1">
        <v>38799</v>
      </c>
      <c r="B14654">
        <v>1301.67</v>
      </c>
      <c r="C14654">
        <v>549.79999999999995</v>
      </c>
      <c r="D14654">
        <v>10.685</v>
      </c>
    </row>
    <row r="14655" spans="1:4" x14ac:dyDescent="0.25">
      <c r="A14655" s="1">
        <v>38800</v>
      </c>
      <c r="B14655">
        <v>1302.95</v>
      </c>
      <c r="C14655">
        <v>560.13</v>
      </c>
      <c r="D14655">
        <v>10.734999999999999</v>
      </c>
    </row>
    <row r="14656" spans="1:4" x14ac:dyDescent="0.25">
      <c r="A14656" s="1">
        <v>38803</v>
      </c>
      <c r="B14656">
        <v>1301.6099999999999</v>
      </c>
      <c r="C14656">
        <v>567.29999999999995</v>
      </c>
      <c r="D14656">
        <v>10.885</v>
      </c>
    </row>
    <row r="14657" spans="1:4" x14ac:dyDescent="0.25">
      <c r="A14657" s="1">
        <v>38804</v>
      </c>
      <c r="B14657">
        <v>1293.22</v>
      </c>
      <c r="C14657">
        <v>563.6</v>
      </c>
      <c r="D14657">
        <v>10.815</v>
      </c>
    </row>
    <row r="14658" spans="1:4" x14ac:dyDescent="0.25">
      <c r="A14658" s="1">
        <v>38805</v>
      </c>
      <c r="B14658">
        <v>1302.8900000000001</v>
      </c>
      <c r="C14658">
        <v>573.6</v>
      </c>
      <c r="D14658">
        <v>11.164999999999999</v>
      </c>
    </row>
    <row r="14659" spans="1:4" x14ac:dyDescent="0.25">
      <c r="A14659" s="1">
        <v>38806</v>
      </c>
      <c r="B14659">
        <v>1300.25</v>
      </c>
      <c r="C14659">
        <v>588.65</v>
      </c>
      <c r="D14659">
        <v>11.705</v>
      </c>
    </row>
    <row r="14660" spans="1:4" x14ac:dyDescent="0.25">
      <c r="A14660" s="1">
        <v>38807</v>
      </c>
      <c r="B14660">
        <v>1294.83</v>
      </c>
      <c r="C14660">
        <v>583.65</v>
      </c>
      <c r="D14660">
        <v>11.505000000000001</v>
      </c>
    </row>
    <row r="14661" spans="1:4" x14ac:dyDescent="0.25">
      <c r="A14661" s="1">
        <v>38810</v>
      </c>
      <c r="B14661">
        <v>1297.81</v>
      </c>
      <c r="C14661">
        <v>587.85</v>
      </c>
      <c r="D14661">
        <v>11.734999999999999</v>
      </c>
    </row>
    <row r="14662" spans="1:4" x14ac:dyDescent="0.25">
      <c r="A14662" s="1">
        <v>38811</v>
      </c>
      <c r="B14662">
        <v>1305.94</v>
      </c>
      <c r="C14662">
        <v>586.70000000000005</v>
      </c>
      <c r="D14662">
        <v>11.695</v>
      </c>
    </row>
    <row r="14663" spans="1:4" x14ac:dyDescent="0.25">
      <c r="A14663" s="1">
        <v>38812</v>
      </c>
      <c r="B14663">
        <v>1311.56</v>
      </c>
      <c r="C14663">
        <v>588.5</v>
      </c>
      <c r="D14663">
        <v>11.715</v>
      </c>
    </row>
    <row r="14664" spans="1:4" x14ac:dyDescent="0.25">
      <c r="A14664" s="1">
        <v>38813</v>
      </c>
      <c r="B14664">
        <v>1309.04</v>
      </c>
      <c r="C14664">
        <v>595.29999999999995</v>
      </c>
      <c r="D14664">
        <v>12.135</v>
      </c>
    </row>
    <row r="14665" spans="1:4" x14ac:dyDescent="0.25">
      <c r="A14665" s="1">
        <v>38814</v>
      </c>
      <c r="B14665">
        <v>1295.5</v>
      </c>
      <c r="C14665">
        <v>588.85</v>
      </c>
      <c r="D14665">
        <v>12.085000000000001</v>
      </c>
    </row>
    <row r="14666" spans="1:4" x14ac:dyDescent="0.25">
      <c r="A14666" s="1">
        <v>38817</v>
      </c>
      <c r="B14666">
        <v>1296.6099999999999</v>
      </c>
      <c r="C14666">
        <v>599.75</v>
      </c>
      <c r="D14666">
        <v>12.734999999999999</v>
      </c>
    </row>
    <row r="14667" spans="1:4" x14ac:dyDescent="0.25">
      <c r="A14667" s="1">
        <v>38818</v>
      </c>
      <c r="B14667">
        <v>1286.58</v>
      </c>
      <c r="C14667">
        <v>593.41999999999996</v>
      </c>
      <c r="D14667">
        <v>12.5</v>
      </c>
    </row>
    <row r="14668" spans="1:4" x14ac:dyDescent="0.25">
      <c r="A14668" s="1">
        <v>38819</v>
      </c>
      <c r="B14668">
        <v>1288.1300000000001</v>
      </c>
      <c r="C14668">
        <v>598.38</v>
      </c>
      <c r="D14668">
        <v>12.795</v>
      </c>
    </row>
    <row r="14669" spans="1:4" x14ac:dyDescent="0.25">
      <c r="A14669" s="1">
        <v>38820</v>
      </c>
      <c r="B14669">
        <v>1289.1199999999999</v>
      </c>
      <c r="C14669">
        <v>596.48</v>
      </c>
      <c r="D14669">
        <v>12.895</v>
      </c>
    </row>
    <row r="14670" spans="1:4" x14ac:dyDescent="0.25">
      <c r="A14670" s="1">
        <v>38821</v>
      </c>
      <c r="B14670">
        <v>1289.1199999999999</v>
      </c>
      <c r="C14670">
        <v>603</v>
      </c>
      <c r="D14670">
        <v>12.925000000000001</v>
      </c>
    </row>
    <row r="14671" spans="1:4" x14ac:dyDescent="0.25">
      <c r="A14671" s="1">
        <v>38824</v>
      </c>
      <c r="B14671">
        <v>1285.33</v>
      </c>
      <c r="C14671">
        <v>613.48</v>
      </c>
      <c r="D14671">
        <v>13.605</v>
      </c>
    </row>
    <row r="14672" spans="1:4" x14ac:dyDescent="0.25">
      <c r="A14672" s="1">
        <v>38825</v>
      </c>
      <c r="B14672">
        <v>1307.6500000000001</v>
      </c>
      <c r="C14672">
        <v>621.08000000000004</v>
      </c>
      <c r="D14672">
        <v>14.065</v>
      </c>
    </row>
    <row r="14673" spans="1:4" x14ac:dyDescent="0.25">
      <c r="A14673" s="1">
        <v>38826</v>
      </c>
      <c r="B14673">
        <v>1309.93</v>
      </c>
      <c r="C14673">
        <v>640.20000000000005</v>
      </c>
      <c r="D14673">
        <v>14.695</v>
      </c>
    </row>
    <row r="14674" spans="1:4" x14ac:dyDescent="0.25">
      <c r="A14674" s="1">
        <v>38827</v>
      </c>
      <c r="B14674">
        <v>1311.46</v>
      </c>
      <c r="C14674">
        <v>612.5</v>
      </c>
      <c r="D14674">
        <v>11.984999999999999</v>
      </c>
    </row>
    <row r="14675" spans="1:4" x14ac:dyDescent="0.25">
      <c r="A14675" s="1">
        <v>38828</v>
      </c>
      <c r="B14675">
        <v>1311.28</v>
      </c>
      <c r="C14675">
        <v>633.98</v>
      </c>
      <c r="D14675">
        <v>13.08</v>
      </c>
    </row>
    <row r="14676" spans="1:4" x14ac:dyDescent="0.25">
      <c r="A14676" s="1">
        <v>38831</v>
      </c>
      <c r="B14676">
        <v>1308.1099999999999</v>
      </c>
      <c r="C14676">
        <v>620.70000000000005</v>
      </c>
      <c r="D14676">
        <v>11.98</v>
      </c>
    </row>
    <row r="14677" spans="1:4" x14ac:dyDescent="0.25">
      <c r="A14677" s="1">
        <v>38832</v>
      </c>
      <c r="B14677">
        <v>1301.74</v>
      </c>
      <c r="C14677">
        <v>630.29999999999995</v>
      </c>
      <c r="D14677">
        <v>12.56</v>
      </c>
    </row>
    <row r="14678" spans="1:4" x14ac:dyDescent="0.25">
      <c r="A14678" s="1">
        <v>38833</v>
      </c>
      <c r="B14678">
        <v>1305.4100000000001</v>
      </c>
      <c r="C14678">
        <v>638.63</v>
      </c>
      <c r="D14678">
        <v>12.88</v>
      </c>
    </row>
    <row r="14679" spans="1:4" x14ac:dyDescent="0.25">
      <c r="A14679" s="1">
        <v>38834</v>
      </c>
      <c r="B14679">
        <v>1309.72</v>
      </c>
      <c r="C14679">
        <v>633.63</v>
      </c>
      <c r="D14679">
        <v>12.65</v>
      </c>
    </row>
    <row r="14680" spans="1:4" x14ac:dyDescent="0.25">
      <c r="A14680" s="1">
        <v>38835</v>
      </c>
      <c r="B14680">
        <v>1310.6099999999999</v>
      </c>
      <c r="C14680">
        <v>654.42999999999995</v>
      </c>
      <c r="D14680">
        <v>13.72</v>
      </c>
    </row>
    <row r="14681" spans="1:4" x14ac:dyDescent="0.25">
      <c r="A14681" s="1">
        <v>38838</v>
      </c>
      <c r="B14681">
        <v>1305.19</v>
      </c>
      <c r="C14681">
        <v>655.1</v>
      </c>
      <c r="D14681">
        <v>13.84</v>
      </c>
    </row>
    <row r="14682" spans="1:4" x14ac:dyDescent="0.25">
      <c r="A14682" s="1">
        <v>38839</v>
      </c>
      <c r="B14682">
        <v>1313.21</v>
      </c>
      <c r="C14682">
        <v>668.8</v>
      </c>
      <c r="D14682">
        <v>14.31</v>
      </c>
    </row>
    <row r="14683" spans="1:4" x14ac:dyDescent="0.25">
      <c r="A14683" s="1">
        <v>38840</v>
      </c>
      <c r="B14683">
        <v>1307.8499999999999</v>
      </c>
      <c r="C14683">
        <v>667</v>
      </c>
      <c r="D14683">
        <v>13.81</v>
      </c>
    </row>
    <row r="14684" spans="1:4" x14ac:dyDescent="0.25">
      <c r="A14684" s="1">
        <v>38841</v>
      </c>
      <c r="B14684">
        <v>1312.25</v>
      </c>
      <c r="C14684">
        <v>679.7</v>
      </c>
      <c r="D14684">
        <v>13.98</v>
      </c>
    </row>
    <row r="14685" spans="1:4" x14ac:dyDescent="0.25">
      <c r="A14685" s="1">
        <v>38842</v>
      </c>
      <c r="B14685">
        <v>1325.76</v>
      </c>
      <c r="C14685">
        <v>683.8</v>
      </c>
      <c r="D14685">
        <v>14</v>
      </c>
    </row>
    <row r="14686" spans="1:4" x14ac:dyDescent="0.25">
      <c r="A14686" s="1">
        <v>38845</v>
      </c>
      <c r="B14686">
        <v>1324.66</v>
      </c>
      <c r="C14686">
        <v>678.7</v>
      </c>
      <c r="D14686">
        <v>13.95</v>
      </c>
    </row>
    <row r="14687" spans="1:4" x14ac:dyDescent="0.25">
      <c r="A14687" s="1">
        <v>38846</v>
      </c>
      <c r="B14687">
        <v>1325.14</v>
      </c>
      <c r="C14687">
        <v>700.9</v>
      </c>
      <c r="D14687">
        <v>14.5</v>
      </c>
    </row>
    <row r="14688" spans="1:4" x14ac:dyDescent="0.25">
      <c r="A14688" s="1">
        <v>38847</v>
      </c>
      <c r="B14688">
        <v>1322.85</v>
      </c>
      <c r="C14688">
        <v>707.9</v>
      </c>
      <c r="D14688">
        <v>14.56</v>
      </c>
    </row>
    <row r="14689" spans="1:4" x14ac:dyDescent="0.25">
      <c r="A14689" s="1">
        <v>38848</v>
      </c>
      <c r="B14689">
        <v>1305.92</v>
      </c>
      <c r="C14689">
        <v>714.3</v>
      </c>
      <c r="D14689">
        <v>14.83</v>
      </c>
    </row>
    <row r="14690" spans="1:4" x14ac:dyDescent="0.25">
      <c r="A14690" s="1">
        <v>38849</v>
      </c>
      <c r="B14690">
        <v>1291.24</v>
      </c>
      <c r="C14690">
        <v>714.8</v>
      </c>
      <c r="D14690">
        <v>14.37</v>
      </c>
    </row>
    <row r="14691" spans="1:4" x14ac:dyDescent="0.25">
      <c r="A14691" s="1">
        <v>38852</v>
      </c>
      <c r="B14691">
        <v>1294.5</v>
      </c>
      <c r="C14691">
        <v>677.4</v>
      </c>
      <c r="D14691">
        <v>13.15</v>
      </c>
    </row>
    <row r="14692" spans="1:4" x14ac:dyDescent="0.25">
      <c r="A14692" s="1">
        <v>38853</v>
      </c>
      <c r="B14692">
        <v>1292.08</v>
      </c>
      <c r="C14692">
        <v>690.4</v>
      </c>
      <c r="D14692">
        <v>13.62</v>
      </c>
    </row>
    <row r="14693" spans="1:4" x14ac:dyDescent="0.25">
      <c r="A14693" s="1">
        <v>38854</v>
      </c>
      <c r="B14693">
        <v>1270.32</v>
      </c>
      <c r="C14693">
        <v>687.1</v>
      </c>
      <c r="D14693">
        <v>13.19</v>
      </c>
    </row>
    <row r="14694" spans="1:4" x14ac:dyDescent="0.25">
      <c r="A14694" s="1">
        <v>38855</v>
      </c>
      <c r="B14694">
        <v>1261.81</v>
      </c>
      <c r="C14694">
        <v>682.3</v>
      </c>
      <c r="D14694">
        <v>12.67</v>
      </c>
    </row>
    <row r="14695" spans="1:4" x14ac:dyDescent="0.25">
      <c r="A14695" s="1">
        <v>38856</v>
      </c>
      <c r="B14695">
        <v>1267.03</v>
      </c>
      <c r="C14695">
        <v>657.6</v>
      </c>
      <c r="D14695">
        <v>12.57</v>
      </c>
    </row>
    <row r="14696" spans="1:4" x14ac:dyDescent="0.25">
      <c r="A14696" s="1">
        <v>38859</v>
      </c>
      <c r="B14696">
        <v>1262.07</v>
      </c>
      <c r="C14696">
        <v>656.05</v>
      </c>
      <c r="D14696">
        <v>12.52</v>
      </c>
    </row>
    <row r="14697" spans="1:4" x14ac:dyDescent="0.25">
      <c r="A14697" s="1">
        <v>38860</v>
      </c>
      <c r="B14697">
        <v>1256.58</v>
      </c>
      <c r="C14697">
        <v>666.5</v>
      </c>
      <c r="D14697">
        <v>12.98</v>
      </c>
    </row>
    <row r="14698" spans="1:4" x14ac:dyDescent="0.25">
      <c r="A14698" s="1">
        <v>38861</v>
      </c>
      <c r="B14698">
        <v>1258.57</v>
      </c>
      <c r="C14698">
        <v>640.70000000000005</v>
      </c>
      <c r="D14698">
        <v>12.51</v>
      </c>
    </row>
    <row r="14699" spans="1:4" x14ac:dyDescent="0.25">
      <c r="A14699" s="1">
        <v>38862</v>
      </c>
      <c r="B14699">
        <v>1272.8800000000001</v>
      </c>
      <c r="C14699">
        <v>650.9</v>
      </c>
      <c r="D14699">
        <v>12.71</v>
      </c>
    </row>
    <row r="14700" spans="1:4" x14ac:dyDescent="0.25">
      <c r="A14700" s="1">
        <v>38863</v>
      </c>
      <c r="B14700">
        <v>1280.1600000000001</v>
      </c>
      <c r="C14700">
        <v>653.70000000000005</v>
      </c>
      <c r="D14700">
        <v>12.75</v>
      </c>
    </row>
    <row r="14701" spans="1:4" x14ac:dyDescent="0.25">
      <c r="A14701" s="1">
        <v>38866</v>
      </c>
      <c r="B14701">
        <v>1280.1600000000001</v>
      </c>
      <c r="C14701">
        <v>647.77</v>
      </c>
      <c r="D14701">
        <v>12.805</v>
      </c>
    </row>
    <row r="14702" spans="1:4" x14ac:dyDescent="0.25">
      <c r="A14702" s="1">
        <v>38867</v>
      </c>
      <c r="B14702">
        <v>1259.8399999999999</v>
      </c>
      <c r="C14702">
        <v>652.9</v>
      </c>
      <c r="D14702">
        <v>13.04</v>
      </c>
    </row>
    <row r="14703" spans="1:4" x14ac:dyDescent="0.25">
      <c r="A14703" s="1">
        <v>38868</v>
      </c>
      <c r="B14703">
        <v>1270.0899999999999</v>
      </c>
      <c r="C14703">
        <v>645.20000000000005</v>
      </c>
      <c r="D14703">
        <v>12.54</v>
      </c>
    </row>
    <row r="14704" spans="1:4" x14ac:dyDescent="0.25">
      <c r="A14704" s="1">
        <v>38869</v>
      </c>
      <c r="B14704">
        <v>1285.71</v>
      </c>
      <c r="C14704">
        <v>629.6</v>
      </c>
      <c r="D14704">
        <v>12.04</v>
      </c>
    </row>
    <row r="14705" spans="1:4" x14ac:dyDescent="0.25">
      <c r="A14705" s="1">
        <v>38870</v>
      </c>
      <c r="B14705">
        <v>1288.22</v>
      </c>
      <c r="C14705">
        <v>638.20000000000005</v>
      </c>
      <c r="D14705">
        <v>12.16</v>
      </c>
    </row>
    <row r="14706" spans="1:4" x14ac:dyDescent="0.25">
      <c r="A14706" s="1">
        <v>38873</v>
      </c>
      <c r="B14706">
        <v>1265.29</v>
      </c>
      <c r="C14706">
        <v>637.15</v>
      </c>
      <c r="D14706">
        <v>12.12</v>
      </c>
    </row>
    <row r="14707" spans="1:4" x14ac:dyDescent="0.25">
      <c r="A14707" s="1">
        <v>38874</v>
      </c>
      <c r="B14707">
        <v>1263.8499999999999</v>
      </c>
      <c r="C14707">
        <v>630.65</v>
      </c>
      <c r="D14707">
        <v>11.89</v>
      </c>
    </row>
    <row r="14708" spans="1:4" x14ac:dyDescent="0.25">
      <c r="A14708" s="1">
        <v>38875</v>
      </c>
      <c r="B14708">
        <v>1256.1500000000001</v>
      </c>
      <c r="C14708">
        <v>626.45000000000005</v>
      </c>
      <c r="D14708">
        <v>11.88</v>
      </c>
    </row>
    <row r="14709" spans="1:4" x14ac:dyDescent="0.25">
      <c r="A14709" s="1">
        <v>38876</v>
      </c>
      <c r="B14709">
        <v>1257.93</v>
      </c>
      <c r="C14709">
        <v>613.25</v>
      </c>
      <c r="D14709">
        <v>11.22</v>
      </c>
    </row>
    <row r="14710" spans="1:4" x14ac:dyDescent="0.25">
      <c r="A14710" s="1">
        <v>38877</v>
      </c>
      <c r="B14710">
        <v>1252.3</v>
      </c>
      <c r="C14710">
        <v>607.45000000000005</v>
      </c>
      <c r="D14710">
        <v>11.205</v>
      </c>
    </row>
    <row r="14711" spans="1:4" x14ac:dyDescent="0.25">
      <c r="A14711" s="1">
        <v>38880</v>
      </c>
      <c r="B14711">
        <v>1236.4000000000001</v>
      </c>
      <c r="C14711">
        <v>604.25</v>
      </c>
      <c r="D14711">
        <v>10.97</v>
      </c>
    </row>
    <row r="14712" spans="1:4" x14ac:dyDescent="0.25">
      <c r="A14712" s="1">
        <v>38881</v>
      </c>
      <c r="B14712">
        <v>1223.69</v>
      </c>
      <c r="C14712">
        <v>562.04999999999995</v>
      </c>
      <c r="D14712">
        <v>9.59</v>
      </c>
    </row>
    <row r="14713" spans="1:4" x14ac:dyDescent="0.25">
      <c r="A14713" s="1">
        <v>38882</v>
      </c>
      <c r="B14713">
        <v>1230.04</v>
      </c>
      <c r="C14713">
        <v>559.75</v>
      </c>
      <c r="D14713">
        <v>9.6300000000000008</v>
      </c>
    </row>
    <row r="14714" spans="1:4" x14ac:dyDescent="0.25">
      <c r="A14714" s="1">
        <v>38883</v>
      </c>
      <c r="B14714">
        <v>1256.1600000000001</v>
      </c>
      <c r="C14714">
        <v>577.04999999999995</v>
      </c>
      <c r="D14714">
        <v>10.25</v>
      </c>
    </row>
    <row r="14715" spans="1:4" x14ac:dyDescent="0.25">
      <c r="A14715" s="1">
        <v>38884</v>
      </c>
      <c r="B14715">
        <v>1251.54</v>
      </c>
      <c r="C14715">
        <v>581.15</v>
      </c>
      <c r="D14715">
        <v>10.28</v>
      </c>
    </row>
    <row r="14716" spans="1:4" x14ac:dyDescent="0.25">
      <c r="A14716" s="1">
        <v>38887</v>
      </c>
      <c r="B14716">
        <v>1240.1400000000001</v>
      </c>
      <c r="C14716">
        <v>565.25</v>
      </c>
      <c r="D14716">
        <v>9.94</v>
      </c>
    </row>
    <row r="14717" spans="1:4" x14ac:dyDescent="0.25">
      <c r="A14717" s="1">
        <v>38888</v>
      </c>
      <c r="B14717">
        <v>1240.1199999999999</v>
      </c>
      <c r="C14717">
        <v>575.85</v>
      </c>
      <c r="D14717">
        <v>10.27</v>
      </c>
    </row>
    <row r="14718" spans="1:4" x14ac:dyDescent="0.25">
      <c r="A14718" s="1">
        <v>38889</v>
      </c>
      <c r="B14718">
        <v>1252.21</v>
      </c>
      <c r="C14718">
        <v>587.54999999999995</v>
      </c>
      <c r="D14718">
        <v>10.48</v>
      </c>
    </row>
    <row r="14719" spans="1:4" x14ac:dyDescent="0.25">
      <c r="A14719" s="1">
        <v>38890</v>
      </c>
      <c r="B14719">
        <v>1245.5999999999999</v>
      </c>
      <c r="C14719">
        <v>580.65</v>
      </c>
      <c r="D14719">
        <v>10.25</v>
      </c>
    </row>
    <row r="14720" spans="1:4" x14ac:dyDescent="0.25">
      <c r="A14720" s="1">
        <v>38891</v>
      </c>
      <c r="B14720">
        <v>1244.5</v>
      </c>
      <c r="C14720">
        <v>583.04999999999995</v>
      </c>
      <c r="D14720">
        <v>10.34</v>
      </c>
    </row>
    <row r="14721" spans="1:4" x14ac:dyDescent="0.25">
      <c r="A14721" s="1">
        <v>38894</v>
      </c>
      <c r="B14721">
        <v>1250.56</v>
      </c>
      <c r="C14721">
        <v>585.25</v>
      </c>
      <c r="D14721">
        <v>10.31</v>
      </c>
    </row>
    <row r="14722" spans="1:4" x14ac:dyDescent="0.25">
      <c r="A14722" s="1">
        <v>38895</v>
      </c>
      <c r="B14722">
        <v>1239.2</v>
      </c>
      <c r="C14722">
        <v>579.04999999999995</v>
      </c>
      <c r="D14722">
        <v>10.16</v>
      </c>
    </row>
    <row r="14723" spans="1:4" x14ac:dyDescent="0.25">
      <c r="A14723" s="1">
        <v>38896</v>
      </c>
      <c r="B14723">
        <v>1246</v>
      </c>
      <c r="C14723">
        <v>580.15</v>
      </c>
      <c r="D14723">
        <v>10.24</v>
      </c>
    </row>
    <row r="14724" spans="1:4" x14ac:dyDescent="0.25">
      <c r="A14724" s="1">
        <v>38897</v>
      </c>
      <c r="B14724">
        <v>1272.8699999999999</v>
      </c>
      <c r="C14724">
        <v>599.65</v>
      </c>
      <c r="D14724">
        <v>10.75</v>
      </c>
    </row>
    <row r="14725" spans="1:4" x14ac:dyDescent="0.25">
      <c r="A14725" s="1">
        <v>38898</v>
      </c>
      <c r="B14725">
        <v>1270.2</v>
      </c>
      <c r="C14725">
        <v>615.85</v>
      </c>
      <c r="D14725">
        <v>11.1</v>
      </c>
    </row>
    <row r="14726" spans="1:4" x14ac:dyDescent="0.25">
      <c r="A14726" s="1">
        <v>38901</v>
      </c>
      <c r="B14726">
        <v>1280.19</v>
      </c>
      <c r="C14726">
        <v>623.5</v>
      </c>
      <c r="D14726">
        <v>11.33</v>
      </c>
    </row>
    <row r="14727" spans="1:4" x14ac:dyDescent="0.25">
      <c r="A14727" s="1">
        <v>38902</v>
      </c>
      <c r="B14727">
        <v>1280.19</v>
      </c>
      <c r="C14727">
        <v>620.25</v>
      </c>
      <c r="D14727">
        <v>11.29</v>
      </c>
    </row>
    <row r="14728" spans="1:4" x14ac:dyDescent="0.25">
      <c r="A14728" s="1">
        <v>38903</v>
      </c>
      <c r="B14728">
        <v>1270.9100000000001</v>
      </c>
      <c r="C14728">
        <v>628.15</v>
      </c>
      <c r="D14728">
        <v>11.43</v>
      </c>
    </row>
    <row r="14729" spans="1:4" x14ac:dyDescent="0.25">
      <c r="A14729" s="1">
        <v>38904</v>
      </c>
      <c r="B14729">
        <v>1274.08</v>
      </c>
      <c r="C14729">
        <v>633.03</v>
      </c>
      <c r="D14729">
        <v>11.57</v>
      </c>
    </row>
    <row r="14730" spans="1:4" x14ac:dyDescent="0.25">
      <c r="A14730" s="1">
        <v>38905</v>
      </c>
      <c r="B14730">
        <v>1265.48</v>
      </c>
      <c r="C14730">
        <v>629.25</v>
      </c>
      <c r="D14730">
        <v>11.34</v>
      </c>
    </row>
    <row r="14731" spans="1:4" x14ac:dyDescent="0.25">
      <c r="A14731" s="1">
        <v>38908</v>
      </c>
      <c r="B14731">
        <v>1267.3399999999999</v>
      </c>
      <c r="C14731">
        <v>624.15</v>
      </c>
      <c r="D14731">
        <v>11.09</v>
      </c>
    </row>
    <row r="14732" spans="1:4" x14ac:dyDescent="0.25">
      <c r="A14732" s="1">
        <v>38909</v>
      </c>
      <c r="B14732">
        <v>1272.52</v>
      </c>
      <c r="C14732">
        <v>641.45000000000005</v>
      </c>
      <c r="D14732">
        <v>11.53</v>
      </c>
    </row>
    <row r="14733" spans="1:4" x14ac:dyDescent="0.25">
      <c r="A14733" s="1">
        <v>38910</v>
      </c>
      <c r="B14733">
        <v>1258.5999999999999</v>
      </c>
      <c r="C14733">
        <v>651.53</v>
      </c>
      <c r="D14733">
        <v>11.59</v>
      </c>
    </row>
    <row r="14734" spans="1:4" x14ac:dyDescent="0.25">
      <c r="A14734" s="1">
        <v>38911</v>
      </c>
      <c r="B14734">
        <v>1242.29</v>
      </c>
      <c r="C14734">
        <v>660.05</v>
      </c>
      <c r="D14734">
        <v>11.67</v>
      </c>
    </row>
    <row r="14735" spans="1:4" x14ac:dyDescent="0.25">
      <c r="A14735" s="1">
        <v>38912</v>
      </c>
      <c r="B14735">
        <v>1236.2</v>
      </c>
      <c r="C14735">
        <v>664.15</v>
      </c>
      <c r="D14735">
        <v>11.48</v>
      </c>
    </row>
    <row r="14736" spans="1:4" x14ac:dyDescent="0.25">
      <c r="A14736" s="1">
        <v>38915</v>
      </c>
      <c r="B14736">
        <v>1234.49</v>
      </c>
      <c r="C14736">
        <v>643.03</v>
      </c>
      <c r="D14736">
        <v>10.93</v>
      </c>
    </row>
    <row r="14737" spans="1:4" x14ac:dyDescent="0.25">
      <c r="A14737" s="1">
        <v>38916</v>
      </c>
      <c r="B14737">
        <v>1236.8599999999999</v>
      </c>
      <c r="C14737">
        <v>633.04999999999995</v>
      </c>
      <c r="D14737">
        <v>10.59</v>
      </c>
    </row>
    <row r="14738" spans="1:4" x14ac:dyDescent="0.25">
      <c r="A14738" s="1">
        <v>38917</v>
      </c>
      <c r="B14738">
        <v>1259.81</v>
      </c>
      <c r="C14738">
        <v>642.75</v>
      </c>
      <c r="D14738">
        <v>11.14</v>
      </c>
    </row>
    <row r="14739" spans="1:4" x14ac:dyDescent="0.25">
      <c r="A14739" s="1">
        <v>38918</v>
      </c>
      <c r="B14739">
        <v>1249.1300000000001</v>
      </c>
      <c r="C14739">
        <v>628.15</v>
      </c>
      <c r="D14739">
        <v>10.92</v>
      </c>
    </row>
    <row r="14740" spans="1:4" x14ac:dyDescent="0.25">
      <c r="A14740" s="1">
        <v>38919</v>
      </c>
      <c r="B14740">
        <v>1240.29</v>
      </c>
      <c r="C14740">
        <v>619.75</v>
      </c>
      <c r="D14740">
        <v>10.83</v>
      </c>
    </row>
    <row r="14741" spans="1:4" x14ac:dyDescent="0.25">
      <c r="A14741" s="1">
        <v>38922</v>
      </c>
      <c r="B14741">
        <v>1260.9100000000001</v>
      </c>
      <c r="C14741">
        <v>615.25</v>
      </c>
      <c r="D14741">
        <v>10.92</v>
      </c>
    </row>
    <row r="14742" spans="1:4" x14ac:dyDescent="0.25">
      <c r="A14742" s="1">
        <v>38923</v>
      </c>
      <c r="B14742">
        <v>1268.8800000000001</v>
      </c>
      <c r="C14742">
        <v>619.13</v>
      </c>
      <c r="D14742">
        <v>10.94</v>
      </c>
    </row>
    <row r="14743" spans="1:4" x14ac:dyDescent="0.25">
      <c r="A14743" s="1">
        <v>38924</v>
      </c>
      <c r="B14743">
        <v>1268.4000000000001</v>
      </c>
      <c r="C14743">
        <v>624.75</v>
      </c>
      <c r="D14743">
        <v>11.12</v>
      </c>
    </row>
    <row r="14744" spans="1:4" x14ac:dyDescent="0.25">
      <c r="A14744" s="1">
        <v>38925</v>
      </c>
      <c r="B14744">
        <v>1263.2</v>
      </c>
      <c r="C14744">
        <v>634.35</v>
      </c>
      <c r="D14744">
        <v>11.37</v>
      </c>
    </row>
    <row r="14745" spans="1:4" x14ac:dyDescent="0.25">
      <c r="A14745" s="1">
        <v>38926</v>
      </c>
      <c r="B14745">
        <v>1278.55</v>
      </c>
      <c r="C14745">
        <v>634.75</v>
      </c>
      <c r="D14745">
        <v>11.35</v>
      </c>
    </row>
    <row r="14746" spans="1:4" x14ac:dyDescent="0.25">
      <c r="A14746" s="1">
        <v>38929</v>
      </c>
      <c r="B14746">
        <v>1276.6600000000001</v>
      </c>
      <c r="C14746">
        <v>636.75</v>
      </c>
      <c r="D14746">
        <v>11.43</v>
      </c>
    </row>
    <row r="14747" spans="1:4" x14ac:dyDescent="0.25">
      <c r="A14747" s="1">
        <v>38930</v>
      </c>
      <c r="B14747">
        <v>1270.92</v>
      </c>
      <c r="C14747">
        <v>646.85</v>
      </c>
      <c r="D14747">
        <v>11.76</v>
      </c>
    </row>
    <row r="14748" spans="1:4" x14ac:dyDescent="0.25">
      <c r="A14748" s="1">
        <v>38931</v>
      </c>
      <c r="B14748">
        <v>1278.55</v>
      </c>
      <c r="C14748">
        <v>651.25</v>
      </c>
      <c r="D14748">
        <v>12.16</v>
      </c>
    </row>
    <row r="14749" spans="1:4" x14ac:dyDescent="0.25">
      <c r="A14749" s="1">
        <v>38932</v>
      </c>
      <c r="B14749">
        <v>1280.27</v>
      </c>
      <c r="C14749">
        <v>644.92999999999995</v>
      </c>
      <c r="D14749">
        <v>12.1</v>
      </c>
    </row>
    <row r="14750" spans="1:4" x14ac:dyDescent="0.25">
      <c r="A14750" s="1">
        <v>38933</v>
      </c>
      <c r="B14750">
        <v>1279.3599999999999</v>
      </c>
      <c r="C14750">
        <v>646.5</v>
      </c>
      <c r="D14750">
        <v>12.38</v>
      </c>
    </row>
    <row r="14751" spans="1:4" x14ac:dyDescent="0.25">
      <c r="A14751" s="1">
        <v>38936</v>
      </c>
      <c r="B14751">
        <v>1275.77</v>
      </c>
      <c r="C14751">
        <v>648.65</v>
      </c>
      <c r="D14751">
        <v>12.28</v>
      </c>
    </row>
    <row r="14752" spans="1:4" x14ac:dyDescent="0.25">
      <c r="A14752" s="1">
        <v>38937</v>
      </c>
      <c r="B14752">
        <v>1271.48</v>
      </c>
      <c r="C14752">
        <v>642.54999999999995</v>
      </c>
      <c r="D14752">
        <v>12.18</v>
      </c>
    </row>
    <row r="14753" spans="1:4" x14ac:dyDescent="0.25">
      <c r="A14753" s="1">
        <v>38938</v>
      </c>
      <c r="B14753">
        <v>1265.95</v>
      </c>
      <c r="C14753">
        <v>650.03</v>
      </c>
      <c r="D14753">
        <v>12.5</v>
      </c>
    </row>
    <row r="14754" spans="1:4" x14ac:dyDescent="0.25">
      <c r="A14754" s="1">
        <v>38939</v>
      </c>
      <c r="B14754">
        <v>1271.81</v>
      </c>
      <c r="C14754">
        <v>636.25</v>
      </c>
      <c r="D14754">
        <v>12.18</v>
      </c>
    </row>
    <row r="14755" spans="1:4" x14ac:dyDescent="0.25">
      <c r="A14755" s="1">
        <v>38940</v>
      </c>
      <c r="B14755">
        <v>1266.74</v>
      </c>
      <c r="C14755">
        <v>632.54999999999995</v>
      </c>
      <c r="D14755">
        <v>11.94</v>
      </c>
    </row>
    <row r="14756" spans="1:4" x14ac:dyDescent="0.25">
      <c r="A14756" s="1">
        <v>38943</v>
      </c>
      <c r="B14756">
        <v>1268.21</v>
      </c>
      <c r="C14756">
        <v>626.70000000000005</v>
      </c>
      <c r="D14756">
        <v>12.09</v>
      </c>
    </row>
    <row r="14757" spans="1:4" x14ac:dyDescent="0.25">
      <c r="A14757" s="1">
        <v>38944</v>
      </c>
      <c r="B14757">
        <v>1285.58</v>
      </c>
      <c r="C14757">
        <v>624.79999999999995</v>
      </c>
      <c r="D14757">
        <v>12.16</v>
      </c>
    </row>
    <row r="14758" spans="1:4" x14ac:dyDescent="0.25">
      <c r="A14758" s="1">
        <v>38945</v>
      </c>
      <c r="B14758">
        <v>1295.43</v>
      </c>
      <c r="C14758">
        <v>629.04999999999995</v>
      </c>
      <c r="D14758">
        <v>12.32</v>
      </c>
    </row>
    <row r="14759" spans="1:4" x14ac:dyDescent="0.25">
      <c r="A14759" s="1">
        <v>38946</v>
      </c>
      <c r="B14759">
        <v>1297.48</v>
      </c>
      <c r="C14759">
        <v>614</v>
      </c>
      <c r="D14759">
        <v>11.96</v>
      </c>
    </row>
    <row r="14760" spans="1:4" x14ac:dyDescent="0.25">
      <c r="A14760" s="1">
        <v>38947</v>
      </c>
      <c r="B14760">
        <v>1302.3</v>
      </c>
      <c r="C14760">
        <v>614.9</v>
      </c>
      <c r="D14760">
        <v>12.05</v>
      </c>
    </row>
    <row r="14761" spans="1:4" x14ac:dyDescent="0.25">
      <c r="A14761" s="1">
        <v>38950</v>
      </c>
      <c r="B14761">
        <v>1297.52</v>
      </c>
      <c r="C14761">
        <v>628.1</v>
      </c>
      <c r="D14761">
        <v>12.395</v>
      </c>
    </row>
    <row r="14762" spans="1:4" x14ac:dyDescent="0.25">
      <c r="A14762" s="1">
        <v>38951</v>
      </c>
      <c r="B14762">
        <v>1298.82</v>
      </c>
      <c r="C14762">
        <v>625</v>
      </c>
      <c r="D14762">
        <v>12.27</v>
      </c>
    </row>
    <row r="14763" spans="1:4" x14ac:dyDescent="0.25">
      <c r="A14763" s="1">
        <v>38952</v>
      </c>
      <c r="B14763">
        <v>1292.99</v>
      </c>
      <c r="C14763">
        <v>622.35</v>
      </c>
      <c r="D14763">
        <v>12.49</v>
      </c>
    </row>
    <row r="14764" spans="1:4" x14ac:dyDescent="0.25">
      <c r="A14764" s="1">
        <v>38953</v>
      </c>
      <c r="B14764">
        <v>1296.06</v>
      </c>
      <c r="C14764">
        <v>621.4</v>
      </c>
      <c r="D14764">
        <v>12.36</v>
      </c>
    </row>
    <row r="14765" spans="1:4" x14ac:dyDescent="0.25">
      <c r="A14765" s="1">
        <v>38954</v>
      </c>
      <c r="B14765">
        <v>1295.0899999999999</v>
      </c>
      <c r="C14765">
        <v>622.53</v>
      </c>
      <c r="D14765">
        <v>12.4</v>
      </c>
    </row>
    <row r="14766" spans="1:4" x14ac:dyDescent="0.25">
      <c r="A14766" s="1">
        <v>38957</v>
      </c>
      <c r="B14766">
        <v>1301.79</v>
      </c>
      <c r="C14766">
        <v>614.78</v>
      </c>
      <c r="D14766">
        <v>12.07</v>
      </c>
    </row>
    <row r="14767" spans="1:4" x14ac:dyDescent="0.25">
      <c r="A14767" s="1">
        <v>38958</v>
      </c>
      <c r="B14767">
        <v>1304.28</v>
      </c>
      <c r="C14767">
        <v>614.95000000000005</v>
      </c>
      <c r="D14767">
        <v>12.28</v>
      </c>
    </row>
    <row r="14768" spans="1:4" x14ac:dyDescent="0.25">
      <c r="A14768" s="1">
        <v>38959</v>
      </c>
      <c r="B14768">
        <v>1304.27</v>
      </c>
      <c r="C14768">
        <v>619.28</v>
      </c>
      <c r="D14768">
        <v>12.52</v>
      </c>
    </row>
    <row r="14769" spans="1:4" x14ac:dyDescent="0.25">
      <c r="A14769" s="1">
        <v>38960</v>
      </c>
      <c r="B14769">
        <v>1303.82</v>
      </c>
      <c r="C14769">
        <v>627.29999999999995</v>
      </c>
      <c r="D14769">
        <v>12.914999999999999</v>
      </c>
    </row>
    <row r="14770" spans="1:4" x14ac:dyDescent="0.25">
      <c r="A14770" s="1">
        <v>38961</v>
      </c>
      <c r="B14770">
        <v>1311.01</v>
      </c>
      <c r="C14770">
        <v>625.45000000000005</v>
      </c>
      <c r="D14770">
        <v>12.945</v>
      </c>
    </row>
    <row r="14771" spans="1:4" x14ac:dyDescent="0.25">
      <c r="A14771" s="1">
        <v>38964</v>
      </c>
      <c r="B14771">
        <v>1311.01</v>
      </c>
      <c r="C14771">
        <v>626.5</v>
      </c>
      <c r="D14771">
        <v>12.955</v>
      </c>
    </row>
    <row r="14772" spans="1:4" x14ac:dyDescent="0.25">
      <c r="A14772" s="1">
        <v>38965</v>
      </c>
      <c r="B14772">
        <v>1313.25</v>
      </c>
      <c r="C14772">
        <v>638.29999999999995</v>
      </c>
      <c r="D14772">
        <v>12.965</v>
      </c>
    </row>
    <row r="14773" spans="1:4" x14ac:dyDescent="0.25">
      <c r="A14773" s="1">
        <v>38966</v>
      </c>
      <c r="B14773">
        <v>1300.26</v>
      </c>
      <c r="C14773">
        <v>633.70000000000005</v>
      </c>
      <c r="D14773">
        <v>13.015000000000001</v>
      </c>
    </row>
    <row r="14774" spans="1:4" x14ac:dyDescent="0.25">
      <c r="A14774" s="1">
        <v>38967</v>
      </c>
      <c r="B14774">
        <v>1294.02</v>
      </c>
      <c r="C14774">
        <v>616.79999999999995</v>
      </c>
      <c r="D14774">
        <v>12.555</v>
      </c>
    </row>
    <row r="14775" spans="1:4" x14ac:dyDescent="0.25">
      <c r="A14775" s="1">
        <v>38968</v>
      </c>
      <c r="B14775">
        <v>1298.92</v>
      </c>
      <c r="C14775">
        <v>610.79999999999995</v>
      </c>
      <c r="D14775">
        <v>12.135</v>
      </c>
    </row>
    <row r="14776" spans="1:4" x14ac:dyDescent="0.25">
      <c r="A14776" s="1">
        <v>38971</v>
      </c>
      <c r="B14776">
        <v>1299.54</v>
      </c>
      <c r="C14776">
        <v>589.75</v>
      </c>
      <c r="D14776">
        <v>11.105</v>
      </c>
    </row>
    <row r="14777" spans="1:4" x14ac:dyDescent="0.25">
      <c r="A14777" s="1">
        <v>38972</v>
      </c>
      <c r="B14777">
        <v>1313.11</v>
      </c>
      <c r="C14777">
        <v>587.45000000000005</v>
      </c>
      <c r="D14777">
        <v>10.994999999999999</v>
      </c>
    </row>
    <row r="14778" spans="1:4" x14ac:dyDescent="0.25">
      <c r="A14778" s="1">
        <v>38973</v>
      </c>
      <c r="B14778">
        <v>1318.07</v>
      </c>
      <c r="C14778">
        <v>590.20000000000005</v>
      </c>
      <c r="D14778">
        <v>11.205</v>
      </c>
    </row>
    <row r="14779" spans="1:4" x14ac:dyDescent="0.25">
      <c r="A14779" s="1">
        <v>38974</v>
      </c>
      <c r="B14779">
        <v>1316.28</v>
      </c>
      <c r="C14779">
        <v>575.25</v>
      </c>
      <c r="D14779">
        <v>10.695</v>
      </c>
    </row>
    <row r="14780" spans="1:4" x14ac:dyDescent="0.25">
      <c r="A14780" s="1">
        <v>38975</v>
      </c>
      <c r="B14780">
        <v>1319.87</v>
      </c>
      <c r="C14780">
        <v>579.34</v>
      </c>
      <c r="D14780">
        <v>10.805</v>
      </c>
    </row>
    <row r="14781" spans="1:4" x14ac:dyDescent="0.25">
      <c r="A14781" s="1">
        <v>38978</v>
      </c>
      <c r="B14781">
        <v>1321.18</v>
      </c>
      <c r="C14781">
        <v>587.20000000000005</v>
      </c>
      <c r="D14781">
        <v>11.175000000000001</v>
      </c>
    </row>
    <row r="14782" spans="1:4" x14ac:dyDescent="0.25">
      <c r="A14782" s="1">
        <v>38979</v>
      </c>
      <c r="B14782">
        <v>1318.31</v>
      </c>
      <c r="C14782">
        <v>573.65</v>
      </c>
      <c r="D14782">
        <v>10.785</v>
      </c>
    </row>
    <row r="14783" spans="1:4" x14ac:dyDescent="0.25">
      <c r="A14783" s="1">
        <v>38980</v>
      </c>
      <c r="B14783">
        <v>1325.18</v>
      </c>
      <c r="C14783">
        <v>576.79999999999995</v>
      </c>
      <c r="D14783">
        <v>10.904999999999999</v>
      </c>
    </row>
    <row r="14784" spans="1:4" x14ac:dyDescent="0.25">
      <c r="A14784" s="1">
        <v>38981</v>
      </c>
      <c r="B14784">
        <v>1318.03</v>
      </c>
      <c r="C14784">
        <v>584.20000000000005</v>
      </c>
      <c r="D14784">
        <v>11.175000000000001</v>
      </c>
    </row>
    <row r="14785" spans="1:4" x14ac:dyDescent="0.25">
      <c r="A14785" s="1">
        <v>38982</v>
      </c>
      <c r="B14785">
        <v>1314.78</v>
      </c>
      <c r="C14785">
        <v>589.6</v>
      </c>
      <c r="D14785">
        <v>11.154999999999999</v>
      </c>
    </row>
    <row r="14786" spans="1:4" x14ac:dyDescent="0.25">
      <c r="A14786" s="1">
        <v>38985</v>
      </c>
      <c r="B14786">
        <v>1326.37</v>
      </c>
      <c r="C14786">
        <v>590.79999999999995</v>
      </c>
      <c r="D14786">
        <v>11.244999999999999</v>
      </c>
    </row>
    <row r="14787" spans="1:4" x14ac:dyDescent="0.25">
      <c r="A14787" s="1">
        <v>38986</v>
      </c>
      <c r="B14787">
        <v>1336.34</v>
      </c>
      <c r="C14787">
        <v>592</v>
      </c>
      <c r="D14787">
        <v>11.395</v>
      </c>
    </row>
    <row r="14788" spans="1:4" x14ac:dyDescent="0.25">
      <c r="A14788" s="1">
        <v>38987</v>
      </c>
      <c r="B14788">
        <v>1336.59</v>
      </c>
      <c r="C14788">
        <v>603.1</v>
      </c>
      <c r="D14788">
        <v>11.65</v>
      </c>
    </row>
    <row r="14789" spans="1:4" x14ac:dyDescent="0.25">
      <c r="A14789" s="1">
        <v>38988</v>
      </c>
      <c r="B14789">
        <v>1339.15</v>
      </c>
      <c r="C14789">
        <v>601.29999999999995</v>
      </c>
      <c r="D14789">
        <v>11.545</v>
      </c>
    </row>
    <row r="14790" spans="1:4" x14ac:dyDescent="0.25">
      <c r="A14790" s="1">
        <v>38989</v>
      </c>
      <c r="B14790">
        <v>1335.85</v>
      </c>
      <c r="C14790">
        <v>598.29999999999995</v>
      </c>
      <c r="D14790">
        <v>11.44</v>
      </c>
    </row>
    <row r="14791" spans="1:4" x14ac:dyDescent="0.25">
      <c r="A14791" s="1">
        <v>38992</v>
      </c>
      <c r="B14791">
        <v>1331.32</v>
      </c>
      <c r="C14791">
        <v>596.70000000000005</v>
      </c>
      <c r="D14791">
        <v>11.494999999999999</v>
      </c>
    </row>
    <row r="14792" spans="1:4" x14ac:dyDescent="0.25">
      <c r="A14792" s="1">
        <v>38993</v>
      </c>
      <c r="B14792">
        <v>1334.11</v>
      </c>
      <c r="C14792">
        <v>574.5</v>
      </c>
      <c r="D14792">
        <v>10.8</v>
      </c>
    </row>
    <row r="14793" spans="1:4" x14ac:dyDescent="0.25">
      <c r="A14793" s="1">
        <v>38994</v>
      </c>
      <c r="B14793">
        <v>1350.22</v>
      </c>
      <c r="C14793">
        <v>567</v>
      </c>
      <c r="D14793">
        <v>10.81</v>
      </c>
    </row>
    <row r="14794" spans="1:4" x14ac:dyDescent="0.25">
      <c r="A14794" s="1">
        <v>38995</v>
      </c>
      <c r="B14794">
        <v>1353.22</v>
      </c>
      <c r="C14794">
        <v>574.29999999999995</v>
      </c>
      <c r="D14794">
        <v>11.09</v>
      </c>
    </row>
    <row r="14795" spans="1:4" x14ac:dyDescent="0.25">
      <c r="A14795" s="1">
        <v>38996</v>
      </c>
      <c r="B14795">
        <v>1349.58</v>
      </c>
      <c r="C14795">
        <v>574.1</v>
      </c>
      <c r="D14795">
        <v>11.125</v>
      </c>
    </row>
    <row r="14796" spans="1:4" x14ac:dyDescent="0.25">
      <c r="A14796" s="1">
        <v>38999</v>
      </c>
      <c r="B14796">
        <v>1350.66</v>
      </c>
      <c r="C14796">
        <v>577.1</v>
      </c>
      <c r="D14796">
        <v>11.295</v>
      </c>
    </row>
    <row r="14797" spans="1:4" x14ac:dyDescent="0.25">
      <c r="A14797" s="1">
        <v>39000</v>
      </c>
      <c r="B14797">
        <v>1353.42</v>
      </c>
      <c r="C14797">
        <v>573</v>
      </c>
      <c r="D14797">
        <v>11.175000000000001</v>
      </c>
    </row>
    <row r="14798" spans="1:4" x14ac:dyDescent="0.25">
      <c r="A14798" s="1">
        <v>39001</v>
      </c>
      <c r="B14798">
        <v>1349.95</v>
      </c>
      <c r="C14798">
        <v>573</v>
      </c>
      <c r="D14798">
        <v>11.23</v>
      </c>
    </row>
    <row r="14799" spans="1:4" x14ac:dyDescent="0.25">
      <c r="A14799" s="1">
        <v>39002</v>
      </c>
      <c r="B14799">
        <v>1362.83</v>
      </c>
      <c r="C14799">
        <v>579.29999999999995</v>
      </c>
      <c r="D14799">
        <v>11.37</v>
      </c>
    </row>
    <row r="14800" spans="1:4" x14ac:dyDescent="0.25">
      <c r="A14800" s="1">
        <v>39003</v>
      </c>
      <c r="B14800">
        <v>1365.62</v>
      </c>
      <c r="C14800">
        <v>590.4</v>
      </c>
      <c r="D14800">
        <v>11.635</v>
      </c>
    </row>
    <row r="14801" spans="1:4" x14ac:dyDescent="0.25">
      <c r="A14801" s="1">
        <v>39006</v>
      </c>
      <c r="B14801">
        <v>1369.06</v>
      </c>
      <c r="C14801">
        <v>596</v>
      </c>
      <c r="D14801">
        <v>11.85</v>
      </c>
    </row>
    <row r="14802" spans="1:4" x14ac:dyDescent="0.25">
      <c r="A14802" s="1">
        <v>39007</v>
      </c>
      <c r="B14802">
        <v>1364.05</v>
      </c>
      <c r="C14802">
        <v>590.1</v>
      </c>
      <c r="D14802">
        <v>11.73</v>
      </c>
    </row>
    <row r="14803" spans="1:4" x14ac:dyDescent="0.25">
      <c r="A14803" s="1">
        <v>39008</v>
      </c>
      <c r="B14803">
        <v>1365.96</v>
      </c>
      <c r="C14803">
        <v>590.20000000000005</v>
      </c>
      <c r="D14803">
        <v>11.775</v>
      </c>
    </row>
    <row r="14804" spans="1:4" x14ac:dyDescent="0.25">
      <c r="A14804" s="1">
        <v>39009</v>
      </c>
      <c r="B14804">
        <v>1366.96</v>
      </c>
      <c r="C14804">
        <v>599.4</v>
      </c>
      <c r="D14804">
        <v>12.1</v>
      </c>
    </row>
    <row r="14805" spans="1:4" x14ac:dyDescent="0.25">
      <c r="A14805" s="1">
        <v>39010</v>
      </c>
      <c r="B14805">
        <v>1368.6</v>
      </c>
      <c r="C14805">
        <v>591.5</v>
      </c>
      <c r="D14805">
        <v>11.895</v>
      </c>
    </row>
    <row r="14806" spans="1:4" x14ac:dyDescent="0.25">
      <c r="A14806" s="1">
        <v>39013</v>
      </c>
      <c r="B14806">
        <v>1377.02</v>
      </c>
      <c r="C14806">
        <v>581.95000000000005</v>
      </c>
      <c r="D14806">
        <v>11.705</v>
      </c>
    </row>
    <row r="14807" spans="1:4" x14ac:dyDescent="0.25">
      <c r="A14807" s="1">
        <v>39014</v>
      </c>
      <c r="B14807">
        <v>1377.38</v>
      </c>
      <c r="C14807">
        <v>586.45000000000005</v>
      </c>
      <c r="D14807">
        <v>11.815</v>
      </c>
    </row>
    <row r="14808" spans="1:4" x14ac:dyDescent="0.25">
      <c r="A14808" s="1">
        <v>39015</v>
      </c>
      <c r="B14808">
        <v>1382.23</v>
      </c>
      <c r="C14808">
        <v>591.04999999999995</v>
      </c>
      <c r="D14808">
        <v>11.93</v>
      </c>
    </row>
    <row r="14809" spans="1:4" x14ac:dyDescent="0.25">
      <c r="A14809" s="1">
        <v>39016</v>
      </c>
      <c r="B14809">
        <v>1389.09</v>
      </c>
      <c r="C14809">
        <v>597.15</v>
      </c>
      <c r="D14809">
        <v>12.15</v>
      </c>
    </row>
    <row r="14810" spans="1:4" x14ac:dyDescent="0.25">
      <c r="A14810" s="1">
        <v>39017</v>
      </c>
      <c r="B14810">
        <v>1377.34</v>
      </c>
      <c r="C14810">
        <v>599.95000000000005</v>
      </c>
      <c r="D14810">
        <v>12.06</v>
      </c>
    </row>
    <row r="14811" spans="1:4" x14ac:dyDescent="0.25">
      <c r="A14811" s="1">
        <v>39020</v>
      </c>
      <c r="B14811">
        <v>1377.93</v>
      </c>
      <c r="C14811">
        <v>604.1</v>
      </c>
      <c r="D14811">
        <v>12.11</v>
      </c>
    </row>
    <row r="14812" spans="1:4" x14ac:dyDescent="0.25">
      <c r="A14812" s="1">
        <v>39021</v>
      </c>
      <c r="B14812">
        <v>1377.94</v>
      </c>
      <c r="C14812">
        <v>606.6</v>
      </c>
      <c r="D14812">
        <v>12.29</v>
      </c>
    </row>
    <row r="14813" spans="1:4" x14ac:dyDescent="0.25">
      <c r="A14813" s="1">
        <v>39022</v>
      </c>
      <c r="B14813">
        <v>1367.81</v>
      </c>
      <c r="C14813">
        <v>617.6</v>
      </c>
      <c r="D14813">
        <v>12.46</v>
      </c>
    </row>
    <row r="14814" spans="1:4" x14ac:dyDescent="0.25">
      <c r="A14814" s="1">
        <v>39023</v>
      </c>
      <c r="B14814">
        <v>1367.34</v>
      </c>
      <c r="C14814">
        <v>624.70000000000005</v>
      </c>
      <c r="D14814">
        <v>12.59</v>
      </c>
    </row>
    <row r="14815" spans="1:4" x14ac:dyDescent="0.25">
      <c r="A14815" s="1">
        <v>39024</v>
      </c>
      <c r="B14815">
        <v>1364.3</v>
      </c>
      <c r="C14815">
        <v>627.4</v>
      </c>
      <c r="D14815">
        <v>12.61</v>
      </c>
    </row>
    <row r="14816" spans="1:4" x14ac:dyDescent="0.25">
      <c r="A14816" s="1">
        <v>39027</v>
      </c>
      <c r="B14816">
        <v>1379.78</v>
      </c>
      <c r="C14816">
        <v>623.20000000000005</v>
      </c>
      <c r="D14816">
        <v>12.64</v>
      </c>
    </row>
    <row r="14817" spans="1:4" x14ac:dyDescent="0.25">
      <c r="A14817" s="1">
        <v>39028</v>
      </c>
      <c r="B14817">
        <v>1382.84</v>
      </c>
      <c r="C14817">
        <v>624.79999999999995</v>
      </c>
      <c r="D14817">
        <v>12.6</v>
      </c>
    </row>
    <row r="14818" spans="1:4" x14ac:dyDescent="0.25">
      <c r="A14818" s="1">
        <v>39029</v>
      </c>
      <c r="B14818">
        <v>1385.72</v>
      </c>
      <c r="C14818">
        <v>615.79999999999995</v>
      </c>
      <c r="D14818">
        <v>12.45</v>
      </c>
    </row>
    <row r="14819" spans="1:4" x14ac:dyDescent="0.25">
      <c r="A14819" s="1">
        <v>39030</v>
      </c>
      <c r="B14819">
        <v>1378.33</v>
      </c>
      <c r="C14819">
        <v>633.41</v>
      </c>
      <c r="D14819">
        <v>13.035</v>
      </c>
    </row>
    <row r="14820" spans="1:4" x14ac:dyDescent="0.25">
      <c r="A14820" s="1">
        <v>39031</v>
      </c>
      <c r="B14820">
        <v>1380.9</v>
      </c>
      <c r="C14820">
        <v>628.55999999999995</v>
      </c>
      <c r="D14820">
        <v>13.03</v>
      </c>
    </row>
    <row r="14821" spans="1:4" x14ac:dyDescent="0.25">
      <c r="A14821" s="1">
        <v>39034</v>
      </c>
      <c r="B14821">
        <v>1384.42</v>
      </c>
      <c r="C14821">
        <v>625.70000000000005</v>
      </c>
      <c r="D14821">
        <v>12.9</v>
      </c>
    </row>
    <row r="14822" spans="1:4" x14ac:dyDescent="0.25">
      <c r="A14822" s="1">
        <v>39035</v>
      </c>
      <c r="B14822">
        <v>1393.22</v>
      </c>
      <c r="C14822">
        <v>620.88</v>
      </c>
      <c r="D14822">
        <v>12.8</v>
      </c>
    </row>
    <row r="14823" spans="1:4" x14ac:dyDescent="0.25">
      <c r="A14823" s="1">
        <v>39036</v>
      </c>
      <c r="B14823">
        <v>1396.57</v>
      </c>
      <c r="C14823">
        <v>623.1</v>
      </c>
      <c r="D14823">
        <v>12.91</v>
      </c>
    </row>
    <row r="14824" spans="1:4" x14ac:dyDescent="0.25">
      <c r="A14824" s="1">
        <v>39037</v>
      </c>
      <c r="B14824">
        <v>1399.76</v>
      </c>
      <c r="C14824">
        <v>618.25</v>
      </c>
      <c r="D14824">
        <v>12.89</v>
      </c>
    </row>
    <row r="14825" spans="1:4" x14ac:dyDescent="0.25">
      <c r="A14825" s="1">
        <v>39038</v>
      </c>
      <c r="B14825">
        <v>1401.2</v>
      </c>
      <c r="C14825">
        <v>621.70000000000005</v>
      </c>
      <c r="D14825">
        <v>12.8</v>
      </c>
    </row>
    <row r="14826" spans="1:4" x14ac:dyDescent="0.25">
      <c r="A14826" s="1">
        <v>39041</v>
      </c>
      <c r="B14826">
        <v>1400.5</v>
      </c>
      <c r="C14826">
        <v>622.9</v>
      </c>
      <c r="D14826">
        <v>12.76</v>
      </c>
    </row>
    <row r="14827" spans="1:4" x14ac:dyDescent="0.25">
      <c r="A14827" s="1">
        <v>39042</v>
      </c>
      <c r="B14827">
        <v>1402.81</v>
      </c>
      <c r="C14827">
        <v>627.5</v>
      </c>
      <c r="D14827">
        <v>13.04</v>
      </c>
    </row>
    <row r="14828" spans="1:4" x14ac:dyDescent="0.25">
      <c r="A14828" s="1">
        <v>39043</v>
      </c>
      <c r="B14828">
        <v>1406.09</v>
      </c>
      <c r="C14828">
        <v>630.29999999999995</v>
      </c>
      <c r="D14828">
        <v>13.07</v>
      </c>
    </row>
    <row r="14829" spans="1:4" x14ac:dyDescent="0.25">
      <c r="A14829" s="1">
        <v>39044</v>
      </c>
      <c r="B14829">
        <v>1406.09</v>
      </c>
      <c r="C14829">
        <v>631.25</v>
      </c>
      <c r="D14829">
        <v>13.13</v>
      </c>
    </row>
    <row r="14830" spans="1:4" x14ac:dyDescent="0.25">
      <c r="A14830" s="1">
        <v>39045</v>
      </c>
      <c r="B14830">
        <v>1400.95</v>
      </c>
      <c r="C14830">
        <v>638.20000000000005</v>
      </c>
      <c r="D14830">
        <v>13.45</v>
      </c>
    </row>
    <row r="14831" spans="1:4" x14ac:dyDescent="0.25">
      <c r="A14831" s="1">
        <v>39048</v>
      </c>
      <c r="B14831">
        <v>1381.9</v>
      </c>
      <c r="C14831">
        <v>640.6</v>
      </c>
      <c r="D14831">
        <v>13.51</v>
      </c>
    </row>
    <row r="14832" spans="1:4" x14ac:dyDescent="0.25">
      <c r="A14832" s="1">
        <v>39049</v>
      </c>
      <c r="B14832">
        <v>1386.72</v>
      </c>
      <c r="C14832">
        <v>640</v>
      </c>
      <c r="D14832">
        <v>13.755000000000001</v>
      </c>
    </row>
    <row r="14833" spans="1:4" x14ac:dyDescent="0.25">
      <c r="A14833" s="1">
        <v>39050</v>
      </c>
      <c r="B14833">
        <v>1399.48</v>
      </c>
      <c r="C14833">
        <v>636.65</v>
      </c>
      <c r="D14833">
        <v>13.57</v>
      </c>
    </row>
    <row r="14834" spans="1:4" x14ac:dyDescent="0.25">
      <c r="A14834" s="1">
        <v>39051</v>
      </c>
      <c r="B14834">
        <v>1400.63</v>
      </c>
      <c r="C14834">
        <v>648</v>
      </c>
      <c r="D14834">
        <v>13.96</v>
      </c>
    </row>
    <row r="14835" spans="1:4" x14ac:dyDescent="0.25">
      <c r="A14835" s="1">
        <v>39052</v>
      </c>
      <c r="B14835">
        <v>1396.71</v>
      </c>
      <c r="C14835">
        <v>645.6</v>
      </c>
      <c r="D14835">
        <v>14.015000000000001</v>
      </c>
    </row>
    <row r="14836" spans="1:4" x14ac:dyDescent="0.25">
      <c r="A14836" s="1">
        <v>39055</v>
      </c>
      <c r="B14836">
        <v>1409.12</v>
      </c>
      <c r="C14836">
        <v>646.20000000000005</v>
      </c>
      <c r="D14836">
        <v>13.96</v>
      </c>
    </row>
    <row r="14837" spans="1:4" x14ac:dyDescent="0.25">
      <c r="A14837" s="1">
        <v>39056</v>
      </c>
      <c r="B14837">
        <v>1414.76</v>
      </c>
      <c r="C14837">
        <v>643.15</v>
      </c>
      <c r="D14837">
        <v>13.7988</v>
      </c>
    </row>
    <row r="14838" spans="1:4" x14ac:dyDescent="0.25">
      <c r="A14838" s="1">
        <v>39057</v>
      </c>
      <c r="B14838">
        <v>1412.9</v>
      </c>
      <c r="C14838">
        <v>630.95000000000005</v>
      </c>
      <c r="D14838">
        <v>13.6076</v>
      </c>
    </row>
    <row r="14839" spans="1:4" x14ac:dyDescent="0.25">
      <c r="A14839" s="1">
        <v>39058</v>
      </c>
      <c r="B14839">
        <v>1407.29</v>
      </c>
      <c r="C14839">
        <v>633.84</v>
      </c>
      <c r="D14839">
        <v>13.914999999999999</v>
      </c>
    </row>
    <row r="14840" spans="1:4" x14ac:dyDescent="0.25">
      <c r="A14840" s="1">
        <v>39059</v>
      </c>
      <c r="B14840">
        <v>1409.84</v>
      </c>
      <c r="C14840">
        <v>625.15</v>
      </c>
      <c r="D14840">
        <v>13.715</v>
      </c>
    </row>
    <row r="14841" spans="1:4" x14ac:dyDescent="0.25">
      <c r="A14841" s="1">
        <v>39062</v>
      </c>
      <c r="B14841">
        <v>1413.04</v>
      </c>
      <c r="C14841">
        <v>630.45000000000005</v>
      </c>
      <c r="D14841">
        <v>13.835000000000001</v>
      </c>
    </row>
    <row r="14842" spans="1:4" x14ac:dyDescent="0.25">
      <c r="A14842" s="1">
        <v>39063</v>
      </c>
      <c r="B14842">
        <v>1411.56</v>
      </c>
      <c r="C14842">
        <v>630.04999999999995</v>
      </c>
      <c r="D14842">
        <v>13.885</v>
      </c>
    </row>
    <row r="14843" spans="1:4" x14ac:dyDescent="0.25">
      <c r="A14843" s="1">
        <v>39064</v>
      </c>
      <c r="B14843">
        <v>1413.21</v>
      </c>
      <c r="C14843">
        <v>628.75</v>
      </c>
      <c r="D14843">
        <v>13.807499999999999</v>
      </c>
    </row>
    <row r="14844" spans="1:4" x14ac:dyDescent="0.25">
      <c r="A14844" s="1">
        <v>39065</v>
      </c>
      <c r="B14844">
        <v>1425.49</v>
      </c>
      <c r="C14844">
        <v>625.85</v>
      </c>
      <c r="D14844">
        <v>13.775</v>
      </c>
    </row>
    <row r="14845" spans="1:4" x14ac:dyDescent="0.25">
      <c r="A14845" s="1">
        <v>39066</v>
      </c>
      <c r="B14845">
        <v>1427.09</v>
      </c>
      <c r="C14845">
        <v>615.35</v>
      </c>
      <c r="D14845">
        <v>12.861000000000001</v>
      </c>
    </row>
    <row r="14846" spans="1:4" x14ac:dyDescent="0.25">
      <c r="A14846" s="1">
        <v>39069</v>
      </c>
      <c r="B14846">
        <v>1422.48</v>
      </c>
      <c r="C14846">
        <v>616.25</v>
      </c>
      <c r="D14846">
        <v>12.475</v>
      </c>
    </row>
    <row r="14847" spans="1:4" x14ac:dyDescent="0.25">
      <c r="A14847" s="1">
        <v>39070</v>
      </c>
      <c r="B14847">
        <v>1425.55</v>
      </c>
      <c r="C14847">
        <v>622.95000000000005</v>
      </c>
      <c r="D14847">
        <v>12.664999999999999</v>
      </c>
    </row>
    <row r="14848" spans="1:4" x14ac:dyDescent="0.25">
      <c r="A14848" s="1">
        <v>39071</v>
      </c>
      <c r="B14848">
        <v>1423.53</v>
      </c>
      <c r="C14848">
        <v>620.45000000000005</v>
      </c>
      <c r="D14848">
        <v>12.475</v>
      </c>
    </row>
    <row r="14849" spans="1:4" x14ac:dyDescent="0.25">
      <c r="A14849" s="1">
        <v>39072</v>
      </c>
      <c r="B14849">
        <v>1418.3</v>
      </c>
      <c r="C14849">
        <v>618.5</v>
      </c>
      <c r="D14849">
        <v>12.395</v>
      </c>
    </row>
    <row r="14850" spans="1:4" x14ac:dyDescent="0.25">
      <c r="A14850" s="1">
        <v>39073</v>
      </c>
      <c r="B14850">
        <v>1410.77</v>
      </c>
      <c r="C14850">
        <v>621.01</v>
      </c>
      <c r="D14850">
        <v>12.574999999999999</v>
      </c>
    </row>
    <row r="14851" spans="1:4" x14ac:dyDescent="0.25">
      <c r="A14851" s="1">
        <v>39076</v>
      </c>
      <c r="B14851">
        <v>1410.77</v>
      </c>
      <c r="C14851">
        <v>620.75</v>
      </c>
      <c r="D14851">
        <v>12.59</v>
      </c>
    </row>
    <row r="14852" spans="1:4" x14ac:dyDescent="0.25">
      <c r="A14852" s="1">
        <v>39077</v>
      </c>
      <c r="B14852">
        <v>1416.9</v>
      </c>
      <c r="C14852">
        <v>624.70000000000005</v>
      </c>
      <c r="D14852">
        <v>12.664999999999999</v>
      </c>
    </row>
    <row r="14853" spans="1:4" x14ac:dyDescent="0.25">
      <c r="A14853" s="1">
        <v>39078</v>
      </c>
      <c r="B14853">
        <v>1426.84</v>
      </c>
      <c r="C14853">
        <v>627.20000000000005</v>
      </c>
      <c r="D14853">
        <v>12.785</v>
      </c>
    </row>
    <row r="14854" spans="1:4" x14ac:dyDescent="0.25">
      <c r="A14854" s="1">
        <v>39079</v>
      </c>
      <c r="B14854">
        <v>1424.73</v>
      </c>
      <c r="C14854">
        <v>634.9</v>
      </c>
      <c r="D14854">
        <v>12.855</v>
      </c>
    </row>
    <row r="14855" spans="1:4" x14ac:dyDescent="0.25">
      <c r="A14855" s="1">
        <v>39080</v>
      </c>
      <c r="B14855">
        <v>1418.3</v>
      </c>
      <c r="C14855">
        <v>636.70000000000005</v>
      </c>
      <c r="D14855">
        <v>12.904999999999999</v>
      </c>
    </row>
    <row r="14856" spans="1:4" x14ac:dyDescent="0.25">
      <c r="A14856" s="1">
        <v>39083</v>
      </c>
      <c r="B14856">
        <v>1418.3</v>
      </c>
      <c r="C14856">
        <v>636.79999999999995</v>
      </c>
      <c r="D14856">
        <v>12.925000000000001</v>
      </c>
    </row>
    <row r="14857" spans="1:4" x14ac:dyDescent="0.25">
      <c r="A14857" s="1">
        <v>39084</v>
      </c>
      <c r="B14857">
        <v>1418.3</v>
      </c>
      <c r="C14857">
        <v>640.5</v>
      </c>
      <c r="D14857">
        <v>13.185</v>
      </c>
    </row>
    <row r="14858" spans="1:4" x14ac:dyDescent="0.25">
      <c r="A14858" s="1">
        <v>39085</v>
      </c>
      <c r="B14858">
        <v>1416.6</v>
      </c>
      <c r="C14858">
        <v>627.5</v>
      </c>
      <c r="D14858">
        <v>12.574999999999999</v>
      </c>
    </row>
    <row r="14859" spans="1:4" x14ac:dyDescent="0.25">
      <c r="A14859" s="1">
        <v>39086</v>
      </c>
      <c r="B14859">
        <v>1418.34</v>
      </c>
      <c r="C14859">
        <v>622</v>
      </c>
      <c r="D14859">
        <v>12.595000000000001</v>
      </c>
    </row>
    <row r="14860" spans="1:4" x14ac:dyDescent="0.25">
      <c r="A14860" s="1">
        <v>39087</v>
      </c>
      <c r="B14860">
        <v>1409.71</v>
      </c>
      <c r="C14860">
        <v>607.4</v>
      </c>
      <c r="D14860">
        <v>12.195</v>
      </c>
    </row>
    <row r="14861" spans="1:4" x14ac:dyDescent="0.25">
      <c r="A14861" s="1">
        <v>39090</v>
      </c>
      <c r="B14861">
        <v>1412.84</v>
      </c>
      <c r="C14861">
        <v>610</v>
      </c>
      <c r="D14861">
        <v>12.315</v>
      </c>
    </row>
    <row r="14862" spans="1:4" x14ac:dyDescent="0.25">
      <c r="A14862" s="1">
        <v>39091</v>
      </c>
      <c r="B14862">
        <v>1412.11</v>
      </c>
      <c r="C14862">
        <v>613.70000000000005</v>
      </c>
      <c r="D14862">
        <v>12.5</v>
      </c>
    </row>
    <row r="14863" spans="1:4" x14ac:dyDescent="0.25">
      <c r="A14863" s="1">
        <v>39092</v>
      </c>
      <c r="B14863">
        <v>1414.85</v>
      </c>
      <c r="C14863">
        <v>611.29999999999995</v>
      </c>
      <c r="D14863">
        <v>12.365</v>
      </c>
    </row>
    <row r="14864" spans="1:4" x14ac:dyDescent="0.25">
      <c r="A14864" s="1">
        <v>39093</v>
      </c>
      <c r="B14864">
        <v>1423.83</v>
      </c>
      <c r="C14864">
        <v>611.6</v>
      </c>
      <c r="D14864">
        <v>12.345000000000001</v>
      </c>
    </row>
    <row r="14865" spans="1:4" x14ac:dyDescent="0.25">
      <c r="A14865" s="1">
        <v>39094</v>
      </c>
      <c r="B14865">
        <v>1430.73</v>
      </c>
      <c r="C14865">
        <v>627.20000000000005</v>
      </c>
      <c r="D14865">
        <v>12.875</v>
      </c>
    </row>
    <row r="14866" spans="1:4" x14ac:dyDescent="0.25">
      <c r="A14866" s="1">
        <v>39097</v>
      </c>
      <c r="B14866">
        <v>1430.73</v>
      </c>
      <c r="C14866">
        <v>626.70000000000005</v>
      </c>
      <c r="D14866">
        <v>12.895</v>
      </c>
    </row>
    <row r="14867" spans="1:4" x14ac:dyDescent="0.25">
      <c r="A14867" s="1">
        <v>39098</v>
      </c>
      <c r="B14867">
        <v>1431.9</v>
      </c>
      <c r="C14867">
        <v>624.79999999999995</v>
      </c>
      <c r="D14867">
        <v>12.555</v>
      </c>
    </row>
    <row r="14868" spans="1:4" x14ac:dyDescent="0.25">
      <c r="A14868" s="1">
        <v>39099</v>
      </c>
      <c r="B14868">
        <v>1430.62</v>
      </c>
      <c r="C14868">
        <v>631.79999999999995</v>
      </c>
      <c r="D14868">
        <v>12.805</v>
      </c>
    </row>
    <row r="14869" spans="1:4" x14ac:dyDescent="0.25">
      <c r="A14869" s="1">
        <v>39100</v>
      </c>
      <c r="B14869">
        <v>1426.37</v>
      </c>
      <c r="C14869">
        <v>627.70000000000005</v>
      </c>
      <c r="D14869">
        <v>12.635</v>
      </c>
    </row>
    <row r="14870" spans="1:4" x14ac:dyDescent="0.25">
      <c r="A14870" s="1">
        <v>39101</v>
      </c>
      <c r="B14870">
        <v>1430.5</v>
      </c>
      <c r="C14870">
        <v>635.4</v>
      </c>
      <c r="D14870">
        <v>12.855</v>
      </c>
    </row>
    <row r="14871" spans="1:4" x14ac:dyDescent="0.25">
      <c r="A14871" s="1">
        <v>39104</v>
      </c>
      <c r="B14871">
        <v>1422.96</v>
      </c>
      <c r="C14871">
        <v>633.4</v>
      </c>
      <c r="D14871">
        <v>12.925000000000001</v>
      </c>
    </row>
    <row r="14872" spans="1:4" x14ac:dyDescent="0.25">
      <c r="A14872" s="1">
        <v>39105</v>
      </c>
      <c r="B14872">
        <v>1427.99</v>
      </c>
      <c r="C14872">
        <v>646.70000000000005</v>
      </c>
      <c r="D14872">
        <v>13.244999999999999</v>
      </c>
    </row>
    <row r="14873" spans="1:4" x14ac:dyDescent="0.25">
      <c r="A14873" s="1">
        <v>39106</v>
      </c>
      <c r="B14873">
        <v>1440.13</v>
      </c>
      <c r="C14873">
        <v>648.79999999999995</v>
      </c>
      <c r="D14873">
        <v>13.234999999999999</v>
      </c>
    </row>
    <row r="14874" spans="1:4" x14ac:dyDescent="0.25">
      <c r="A14874" s="1">
        <v>39107</v>
      </c>
      <c r="B14874">
        <v>1423.9</v>
      </c>
      <c r="C14874">
        <v>646.1</v>
      </c>
      <c r="D14874">
        <v>13.315</v>
      </c>
    </row>
    <row r="14875" spans="1:4" x14ac:dyDescent="0.25">
      <c r="A14875" s="1">
        <v>39108</v>
      </c>
      <c r="B14875">
        <v>1422.18</v>
      </c>
      <c r="C14875">
        <v>646</v>
      </c>
      <c r="D14875">
        <v>13.365</v>
      </c>
    </row>
    <row r="14876" spans="1:4" x14ac:dyDescent="0.25">
      <c r="A14876" s="1">
        <v>39111</v>
      </c>
      <c r="B14876">
        <v>1420.62</v>
      </c>
      <c r="C14876">
        <v>643.70000000000005</v>
      </c>
      <c r="D14876">
        <v>13.175000000000001</v>
      </c>
    </row>
    <row r="14877" spans="1:4" x14ac:dyDescent="0.25">
      <c r="A14877" s="1">
        <v>39112</v>
      </c>
      <c r="B14877">
        <v>1428.82</v>
      </c>
      <c r="C14877">
        <v>647.29999999999995</v>
      </c>
      <c r="D14877">
        <v>13.355</v>
      </c>
    </row>
    <row r="14878" spans="1:4" x14ac:dyDescent="0.25">
      <c r="A14878" s="1">
        <v>39113</v>
      </c>
      <c r="B14878">
        <v>1438.24</v>
      </c>
      <c r="C14878">
        <v>653.20000000000005</v>
      </c>
      <c r="D14878">
        <v>13.525</v>
      </c>
    </row>
    <row r="14879" spans="1:4" x14ac:dyDescent="0.25">
      <c r="A14879" s="1">
        <v>39114</v>
      </c>
      <c r="B14879">
        <v>1445.94</v>
      </c>
      <c r="C14879">
        <v>657.2</v>
      </c>
      <c r="D14879">
        <v>13.645</v>
      </c>
    </row>
    <row r="14880" spans="1:4" x14ac:dyDescent="0.25">
      <c r="A14880" s="1">
        <v>39115</v>
      </c>
      <c r="B14880">
        <v>1448.39</v>
      </c>
      <c r="C14880">
        <v>647.85</v>
      </c>
      <c r="D14880">
        <v>13.385</v>
      </c>
    </row>
    <row r="14881" spans="1:4" x14ac:dyDescent="0.25">
      <c r="A14881" s="1">
        <v>39118</v>
      </c>
      <c r="B14881">
        <v>1446.99</v>
      </c>
      <c r="C14881">
        <v>648.45000000000005</v>
      </c>
      <c r="D14881">
        <v>13.47</v>
      </c>
    </row>
    <row r="14882" spans="1:4" x14ac:dyDescent="0.25">
      <c r="A14882" s="1">
        <v>39119</v>
      </c>
      <c r="B14882">
        <v>1448</v>
      </c>
      <c r="C14882">
        <v>653.29999999999995</v>
      </c>
      <c r="D14882">
        <v>13.6213</v>
      </c>
    </row>
    <row r="14883" spans="1:4" x14ac:dyDescent="0.25">
      <c r="A14883" s="1">
        <v>39120</v>
      </c>
      <c r="B14883">
        <v>1450.02</v>
      </c>
      <c r="C14883">
        <v>651.45000000000005</v>
      </c>
      <c r="D14883">
        <v>13.615</v>
      </c>
    </row>
    <row r="14884" spans="1:4" x14ac:dyDescent="0.25">
      <c r="A14884" s="1">
        <v>39121</v>
      </c>
      <c r="B14884">
        <v>1448.31</v>
      </c>
      <c r="C14884">
        <v>660.45</v>
      </c>
      <c r="D14884">
        <v>13.775</v>
      </c>
    </row>
    <row r="14885" spans="1:4" x14ac:dyDescent="0.25">
      <c r="A14885" s="1">
        <v>39122</v>
      </c>
      <c r="B14885">
        <v>1438.06</v>
      </c>
      <c r="C14885">
        <v>666.85</v>
      </c>
      <c r="D14885">
        <v>13.865</v>
      </c>
    </row>
    <row r="14886" spans="1:4" x14ac:dyDescent="0.25">
      <c r="A14886" s="1">
        <v>39125</v>
      </c>
      <c r="B14886">
        <v>1433.37</v>
      </c>
      <c r="C14886">
        <v>661.1</v>
      </c>
      <c r="D14886">
        <v>13.6663</v>
      </c>
    </row>
    <row r="14887" spans="1:4" x14ac:dyDescent="0.25">
      <c r="A14887" s="1">
        <v>39126</v>
      </c>
      <c r="B14887">
        <v>1444.26</v>
      </c>
      <c r="C14887">
        <v>664.25</v>
      </c>
      <c r="D14887">
        <v>13.875</v>
      </c>
    </row>
    <row r="14888" spans="1:4" x14ac:dyDescent="0.25">
      <c r="A14888" s="1">
        <v>39127</v>
      </c>
      <c r="B14888">
        <v>1455.3</v>
      </c>
      <c r="C14888">
        <v>669.13</v>
      </c>
      <c r="D14888">
        <v>14.03</v>
      </c>
    </row>
    <row r="14889" spans="1:4" x14ac:dyDescent="0.25">
      <c r="A14889" s="1">
        <v>39128</v>
      </c>
      <c r="B14889">
        <v>1456.81</v>
      </c>
      <c r="C14889">
        <v>669.75</v>
      </c>
      <c r="D14889">
        <v>13.975</v>
      </c>
    </row>
    <row r="14890" spans="1:4" x14ac:dyDescent="0.25">
      <c r="A14890" s="1">
        <v>39129</v>
      </c>
      <c r="B14890">
        <v>1455.54</v>
      </c>
      <c r="C14890">
        <v>669.05</v>
      </c>
      <c r="D14890">
        <v>13.975</v>
      </c>
    </row>
    <row r="14891" spans="1:4" x14ac:dyDescent="0.25">
      <c r="A14891" s="1">
        <v>39132</v>
      </c>
      <c r="B14891">
        <v>1455.54</v>
      </c>
      <c r="C14891">
        <v>670.75</v>
      </c>
      <c r="D14891">
        <v>14.005000000000001</v>
      </c>
    </row>
    <row r="14892" spans="1:4" x14ac:dyDescent="0.25">
      <c r="A14892" s="1">
        <v>39133</v>
      </c>
      <c r="B14892">
        <v>1459.68</v>
      </c>
      <c r="C14892">
        <v>657.25</v>
      </c>
      <c r="D14892">
        <v>13.835000000000001</v>
      </c>
    </row>
    <row r="14893" spans="1:4" x14ac:dyDescent="0.25">
      <c r="A14893" s="1">
        <v>39134</v>
      </c>
      <c r="B14893">
        <v>1457.63</v>
      </c>
      <c r="C14893">
        <v>678.85</v>
      </c>
      <c r="D14893">
        <v>14.225</v>
      </c>
    </row>
    <row r="14894" spans="1:4" x14ac:dyDescent="0.25">
      <c r="A14894" s="1">
        <v>39135</v>
      </c>
      <c r="B14894">
        <v>1456.38</v>
      </c>
      <c r="C14894">
        <v>677.45</v>
      </c>
      <c r="D14894">
        <v>14.205</v>
      </c>
    </row>
    <row r="14895" spans="1:4" x14ac:dyDescent="0.25">
      <c r="A14895" s="1">
        <v>39136</v>
      </c>
      <c r="B14895">
        <v>1451.19</v>
      </c>
      <c r="C14895">
        <v>682.55</v>
      </c>
      <c r="D14895">
        <v>14.574999999999999</v>
      </c>
    </row>
    <row r="14896" spans="1:4" x14ac:dyDescent="0.25">
      <c r="A14896" s="1">
        <v>39139</v>
      </c>
      <c r="B14896">
        <v>1449.38</v>
      </c>
      <c r="C14896">
        <v>686.55</v>
      </c>
      <c r="D14896">
        <v>14.705</v>
      </c>
    </row>
    <row r="14897" spans="1:4" x14ac:dyDescent="0.25">
      <c r="A14897" s="1">
        <v>39140</v>
      </c>
      <c r="B14897">
        <v>1399.04</v>
      </c>
      <c r="C14897">
        <v>663.35</v>
      </c>
      <c r="D14897">
        <v>14.19</v>
      </c>
    </row>
    <row r="14898" spans="1:4" x14ac:dyDescent="0.25">
      <c r="A14898" s="1">
        <v>39141</v>
      </c>
      <c r="B14898">
        <v>1406.82</v>
      </c>
      <c r="C14898">
        <v>669.35</v>
      </c>
      <c r="D14898">
        <v>14.125</v>
      </c>
    </row>
    <row r="14899" spans="1:4" x14ac:dyDescent="0.25">
      <c r="A14899" s="1">
        <v>39142</v>
      </c>
      <c r="B14899">
        <v>1403.17</v>
      </c>
      <c r="C14899">
        <v>664.45</v>
      </c>
      <c r="D14899">
        <v>13.625</v>
      </c>
    </row>
    <row r="14900" spans="1:4" x14ac:dyDescent="0.25">
      <c r="A14900" s="1">
        <v>39143</v>
      </c>
      <c r="B14900">
        <v>1387.17</v>
      </c>
      <c r="C14900">
        <v>642.45000000000005</v>
      </c>
      <c r="D14900">
        <v>12.885</v>
      </c>
    </row>
    <row r="14901" spans="1:4" x14ac:dyDescent="0.25">
      <c r="A14901" s="1">
        <v>39146</v>
      </c>
      <c r="B14901">
        <v>1374.12</v>
      </c>
      <c r="C14901">
        <v>636.6</v>
      </c>
      <c r="D14901">
        <v>12.645</v>
      </c>
    </row>
    <row r="14902" spans="1:4" x14ac:dyDescent="0.25">
      <c r="A14902" s="1">
        <v>39147</v>
      </c>
      <c r="B14902">
        <v>1395.41</v>
      </c>
      <c r="C14902">
        <v>646.5</v>
      </c>
      <c r="D14902">
        <v>12.895</v>
      </c>
    </row>
    <row r="14903" spans="1:4" x14ac:dyDescent="0.25">
      <c r="A14903" s="1">
        <v>39148</v>
      </c>
      <c r="B14903">
        <v>1391.97</v>
      </c>
      <c r="C14903">
        <v>649</v>
      </c>
      <c r="D14903">
        <v>12.975</v>
      </c>
    </row>
    <row r="14904" spans="1:4" x14ac:dyDescent="0.25">
      <c r="A14904" s="1">
        <v>39149</v>
      </c>
      <c r="B14904">
        <v>1401.89</v>
      </c>
      <c r="C14904">
        <v>651.79999999999995</v>
      </c>
      <c r="D14904">
        <v>12.955</v>
      </c>
    </row>
    <row r="14905" spans="1:4" x14ac:dyDescent="0.25">
      <c r="A14905" s="1">
        <v>39150</v>
      </c>
      <c r="B14905">
        <v>1402.85</v>
      </c>
      <c r="C14905">
        <v>650.28</v>
      </c>
      <c r="D14905">
        <v>12.945</v>
      </c>
    </row>
    <row r="14906" spans="1:4" x14ac:dyDescent="0.25">
      <c r="A14906" s="1">
        <v>39153</v>
      </c>
      <c r="B14906">
        <v>1406.6</v>
      </c>
      <c r="C14906">
        <v>650.5</v>
      </c>
      <c r="D14906">
        <v>13.015000000000001</v>
      </c>
    </row>
    <row r="14907" spans="1:4" x14ac:dyDescent="0.25">
      <c r="A14907" s="1">
        <v>39154</v>
      </c>
      <c r="B14907">
        <v>1377.95</v>
      </c>
      <c r="C14907">
        <v>643.79999999999995</v>
      </c>
      <c r="D14907">
        <v>12.775</v>
      </c>
    </row>
    <row r="14908" spans="1:4" x14ac:dyDescent="0.25">
      <c r="A14908" s="1">
        <v>39155</v>
      </c>
      <c r="B14908">
        <v>1387.17</v>
      </c>
      <c r="C14908">
        <v>644.70000000000005</v>
      </c>
      <c r="D14908">
        <v>12.835000000000001</v>
      </c>
    </row>
    <row r="14909" spans="1:4" x14ac:dyDescent="0.25">
      <c r="A14909" s="1">
        <v>39156</v>
      </c>
      <c r="B14909">
        <v>1392.28</v>
      </c>
      <c r="C14909">
        <v>646.6</v>
      </c>
      <c r="D14909">
        <v>12.994999999999999</v>
      </c>
    </row>
    <row r="14910" spans="1:4" x14ac:dyDescent="0.25">
      <c r="A14910" s="1">
        <v>39157</v>
      </c>
      <c r="B14910">
        <v>1386.95</v>
      </c>
      <c r="C14910">
        <v>653.4</v>
      </c>
      <c r="D14910">
        <v>13.16</v>
      </c>
    </row>
    <row r="14911" spans="1:4" x14ac:dyDescent="0.25">
      <c r="A14911" s="1">
        <v>39160</v>
      </c>
      <c r="B14911">
        <v>1402.06</v>
      </c>
      <c r="C14911">
        <v>654.20000000000005</v>
      </c>
      <c r="D14911">
        <v>13.175000000000001</v>
      </c>
    </row>
    <row r="14912" spans="1:4" x14ac:dyDescent="0.25">
      <c r="A14912" s="1">
        <v>39161</v>
      </c>
      <c r="B14912">
        <v>1410.94</v>
      </c>
      <c r="C14912">
        <v>658.8</v>
      </c>
      <c r="D14912">
        <v>13.305</v>
      </c>
    </row>
    <row r="14913" spans="1:4" x14ac:dyDescent="0.25">
      <c r="A14913" s="1">
        <v>39162</v>
      </c>
      <c r="B14913">
        <v>1435.04</v>
      </c>
      <c r="C14913">
        <v>664.2</v>
      </c>
      <c r="D14913">
        <v>13.37</v>
      </c>
    </row>
    <row r="14914" spans="1:4" x14ac:dyDescent="0.25">
      <c r="A14914" s="1">
        <v>39163</v>
      </c>
      <c r="B14914">
        <v>1434.54</v>
      </c>
      <c r="C14914">
        <v>664</v>
      </c>
      <c r="D14914">
        <v>13.455</v>
      </c>
    </row>
    <row r="14915" spans="1:4" x14ac:dyDescent="0.25">
      <c r="A14915" s="1">
        <v>39164</v>
      </c>
      <c r="B14915">
        <v>1436.11</v>
      </c>
      <c r="C14915">
        <v>657.4</v>
      </c>
      <c r="D14915">
        <v>13.154999999999999</v>
      </c>
    </row>
    <row r="14916" spans="1:4" x14ac:dyDescent="0.25">
      <c r="A14916" s="1">
        <v>39167</v>
      </c>
      <c r="B14916">
        <v>1437.5</v>
      </c>
      <c r="C14916">
        <v>664.1</v>
      </c>
      <c r="D14916">
        <v>13.38</v>
      </c>
    </row>
    <row r="14917" spans="1:4" x14ac:dyDescent="0.25">
      <c r="A14917" s="1">
        <v>39168</v>
      </c>
      <c r="B14917">
        <v>1428.61</v>
      </c>
      <c r="C14917">
        <v>664.41</v>
      </c>
      <c r="D14917">
        <v>13.275</v>
      </c>
    </row>
    <row r="14918" spans="1:4" x14ac:dyDescent="0.25">
      <c r="A14918" s="1">
        <v>39169</v>
      </c>
      <c r="B14918">
        <v>1417.23</v>
      </c>
      <c r="C14918">
        <v>665.56</v>
      </c>
      <c r="D14918">
        <v>13.345000000000001</v>
      </c>
    </row>
    <row r="14919" spans="1:4" x14ac:dyDescent="0.25">
      <c r="A14919" s="1">
        <v>39170</v>
      </c>
      <c r="B14919">
        <v>1422.53</v>
      </c>
      <c r="C14919">
        <v>661.5</v>
      </c>
      <c r="D14919">
        <v>13.305</v>
      </c>
    </row>
    <row r="14920" spans="1:4" x14ac:dyDescent="0.25">
      <c r="A14920" s="1">
        <v>39171</v>
      </c>
      <c r="B14920">
        <v>1420.86</v>
      </c>
      <c r="C14920">
        <v>663.8</v>
      </c>
      <c r="D14920">
        <v>13.375</v>
      </c>
    </row>
    <row r="14921" spans="1:4" x14ac:dyDescent="0.25">
      <c r="A14921" s="1">
        <v>39174</v>
      </c>
      <c r="B14921">
        <v>1424.55</v>
      </c>
      <c r="C14921">
        <v>664</v>
      </c>
      <c r="D14921">
        <v>13.285</v>
      </c>
    </row>
    <row r="14922" spans="1:4" x14ac:dyDescent="0.25">
      <c r="A14922" s="1">
        <v>39175</v>
      </c>
      <c r="B14922">
        <v>1437.77</v>
      </c>
      <c r="C14922">
        <v>663.95</v>
      </c>
      <c r="D14922">
        <v>13.4</v>
      </c>
    </row>
    <row r="14923" spans="1:4" x14ac:dyDescent="0.25">
      <c r="A14923" s="1">
        <v>39176</v>
      </c>
      <c r="B14923">
        <v>1439.37</v>
      </c>
      <c r="C14923">
        <v>674.35</v>
      </c>
      <c r="D14923">
        <v>13.61</v>
      </c>
    </row>
    <row r="14924" spans="1:4" x14ac:dyDescent="0.25">
      <c r="A14924" s="1">
        <v>39177</v>
      </c>
      <c r="B14924">
        <v>1443.76</v>
      </c>
      <c r="C14924">
        <v>674.45</v>
      </c>
      <c r="D14924">
        <v>13.73</v>
      </c>
    </row>
    <row r="14925" spans="1:4" x14ac:dyDescent="0.25">
      <c r="A14925" s="1">
        <v>39178</v>
      </c>
      <c r="B14925">
        <v>1443.76</v>
      </c>
      <c r="C14925">
        <v>675</v>
      </c>
      <c r="D14925">
        <v>13.695</v>
      </c>
    </row>
    <row r="14926" spans="1:4" x14ac:dyDescent="0.25">
      <c r="A14926" s="1">
        <v>39181</v>
      </c>
      <c r="B14926">
        <v>1444.61</v>
      </c>
      <c r="C14926">
        <v>670.75</v>
      </c>
      <c r="D14926">
        <v>13.745100000000001</v>
      </c>
    </row>
    <row r="14927" spans="1:4" x14ac:dyDescent="0.25">
      <c r="A14927" s="1">
        <v>39182</v>
      </c>
      <c r="B14927">
        <v>1448.39</v>
      </c>
      <c r="C14927">
        <v>677.9</v>
      </c>
      <c r="D14927">
        <v>13.8751</v>
      </c>
    </row>
    <row r="14928" spans="1:4" x14ac:dyDescent="0.25">
      <c r="A14928" s="1">
        <v>39183</v>
      </c>
      <c r="B14928">
        <v>1438.87</v>
      </c>
      <c r="C14928">
        <v>677.3</v>
      </c>
      <c r="D14928">
        <v>13.865</v>
      </c>
    </row>
    <row r="14929" spans="1:4" x14ac:dyDescent="0.25">
      <c r="A14929" s="1">
        <v>39184</v>
      </c>
      <c r="B14929">
        <v>1447.8</v>
      </c>
      <c r="C14929">
        <v>676.1</v>
      </c>
      <c r="D14929">
        <v>13.904999999999999</v>
      </c>
    </row>
    <row r="14930" spans="1:4" x14ac:dyDescent="0.25">
      <c r="A14930" s="1">
        <v>39185</v>
      </c>
      <c r="B14930">
        <v>1452.85</v>
      </c>
      <c r="C14930">
        <v>685.52</v>
      </c>
      <c r="D14930">
        <v>14.07</v>
      </c>
    </row>
    <row r="14931" spans="1:4" x14ac:dyDescent="0.25">
      <c r="A14931" s="1">
        <v>39188</v>
      </c>
      <c r="B14931">
        <v>1468.47</v>
      </c>
      <c r="C14931">
        <v>690.21</v>
      </c>
      <c r="D14931">
        <v>14.055</v>
      </c>
    </row>
    <row r="14932" spans="1:4" x14ac:dyDescent="0.25">
      <c r="A14932" s="1">
        <v>39189</v>
      </c>
      <c r="B14932">
        <v>1471.48</v>
      </c>
      <c r="C14932">
        <v>686.55</v>
      </c>
      <c r="D14932">
        <v>13.895</v>
      </c>
    </row>
    <row r="14933" spans="1:4" x14ac:dyDescent="0.25">
      <c r="A14933" s="1">
        <v>39190</v>
      </c>
      <c r="B14933">
        <v>1472.5</v>
      </c>
      <c r="C14933">
        <v>690.05</v>
      </c>
      <c r="D14933">
        <v>13.975</v>
      </c>
    </row>
    <row r="14934" spans="1:4" x14ac:dyDescent="0.25">
      <c r="A14934" s="1">
        <v>39191</v>
      </c>
      <c r="B14934">
        <v>1470.73</v>
      </c>
      <c r="C14934">
        <v>682.95</v>
      </c>
      <c r="D14934">
        <v>13.68</v>
      </c>
    </row>
    <row r="14935" spans="1:4" x14ac:dyDescent="0.25">
      <c r="A14935" s="1">
        <v>39192</v>
      </c>
      <c r="B14935">
        <v>1484.35</v>
      </c>
      <c r="C14935">
        <v>691.95</v>
      </c>
      <c r="D14935">
        <v>13.94</v>
      </c>
    </row>
    <row r="14936" spans="1:4" x14ac:dyDescent="0.25">
      <c r="A14936" s="1">
        <v>39195</v>
      </c>
      <c r="B14936">
        <v>1480.93</v>
      </c>
      <c r="C14936">
        <v>689.15</v>
      </c>
      <c r="D14936">
        <v>14.02</v>
      </c>
    </row>
    <row r="14937" spans="1:4" x14ac:dyDescent="0.25">
      <c r="A14937" s="1">
        <v>39196</v>
      </c>
      <c r="B14937">
        <v>1480.41</v>
      </c>
      <c r="C14937">
        <v>683.65</v>
      </c>
      <c r="D14937">
        <v>13.785</v>
      </c>
    </row>
    <row r="14938" spans="1:4" x14ac:dyDescent="0.25">
      <c r="A14938" s="1">
        <v>39197</v>
      </c>
      <c r="B14938">
        <v>1495.42</v>
      </c>
      <c r="C14938">
        <v>686.25</v>
      </c>
      <c r="D14938">
        <v>13.805</v>
      </c>
    </row>
    <row r="14939" spans="1:4" x14ac:dyDescent="0.25">
      <c r="A14939" s="1">
        <v>39198</v>
      </c>
      <c r="B14939">
        <v>1494.25</v>
      </c>
      <c r="C14939">
        <v>674.75</v>
      </c>
      <c r="D14939">
        <v>13.324999999999999</v>
      </c>
    </row>
    <row r="14940" spans="1:4" x14ac:dyDescent="0.25">
      <c r="A14940" s="1">
        <v>39199</v>
      </c>
      <c r="B14940">
        <v>1494.07</v>
      </c>
      <c r="C14940">
        <v>681.55</v>
      </c>
      <c r="D14940">
        <v>13.535</v>
      </c>
    </row>
    <row r="14941" spans="1:4" x14ac:dyDescent="0.25">
      <c r="A14941" s="1">
        <v>39202</v>
      </c>
      <c r="B14941">
        <v>1482.37</v>
      </c>
      <c r="C14941">
        <v>678.45</v>
      </c>
      <c r="D14941">
        <v>13.414999999999999</v>
      </c>
    </row>
    <row r="14942" spans="1:4" x14ac:dyDescent="0.25">
      <c r="A14942" s="1">
        <v>39203</v>
      </c>
      <c r="B14942">
        <v>1486.3</v>
      </c>
      <c r="C14942">
        <v>673.45</v>
      </c>
      <c r="D14942">
        <v>13.255000000000001</v>
      </c>
    </row>
    <row r="14943" spans="1:4" x14ac:dyDescent="0.25">
      <c r="A14943" s="1">
        <v>39204</v>
      </c>
      <c r="B14943">
        <v>1495.92</v>
      </c>
      <c r="C14943">
        <v>673.15</v>
      </c>
      <c r="D14943">
        <v>13.215</v>
      </c>
    </row>
    <row r="14944" spans="1:4" x14ac:dyDescent="0.25">
      <c r="A14944" s="1">
        <v>39205</v>
      </c>
      <c r="B14944">
        <v>1502.39</v>
      </c>
      <c r="C14944">
        <v>682.35</v>
      </c>
      <c r="D14944">
        <v>13.414999999999999</v>
      </c>
    </row>
    <row r="14945" spans="1:4" x14ac:dyDescent="0.25">
      <c r="A14945" s="1">
        <v>39206</v>
      </c>
      <c r="B14945">
        <v>1505.62</v>
      </c>
      <c r="C14945">
        <v>688.85</v>
      </c>
      <c r="D14945">
        <v>13.435</v>
      </c>
    </row>
    <row r="14946" spans="1:4" x14ac:dyDescent="0.25">
      <c r="A14946" s="1">
        <v>39209</v>
      </c>
      <c r="B14946">
        <v>1509.48</v>
      </c>
      <c r="C14946">
        <v>688.75</v>
      </c>
      <c r="D14946">
        <v>13.505000000000001</v>
      </c>
    </row>
    <row r="14947" spans="1:4" x14ac:dyDescent="0.25">
      <c r="A14947" s="1">
        <v>39210</v>
      </c>
      <c r="B14947">
        <v>1507.72</v>
      </c>
      <c r="C14947">
        <v>685.65</v>
      </c>
      <c r="D14947">
        <v>13.505000000000001</v>
      </c>
    </row>
    <row r="14948" spans="1:4" x14ac:dyDescent="0.25">
      <c r="A14948" s="1">
        <v>39211</v>
      </c>
      <c r="B14948">
        <v>1512.58</v>
      </c>
      <c r="C14948">
        <v>680.55</v>
      </c>
      <c r="D14948">
        <v>13.365</v>
      </c>
    </row>
    <row r="14949" spans="1:4" x14ac:dyDescent="0.25">
      <c r="A14949" s="1">
        <v>39212</v>
      </c>
      <c r="B14949">
        <v>1491.47</v>
      </c>
      <c r="C14949">
        <v>665.65</v>
      </c>
      <c r="D14949">
        <v>13.035</v>
      </c>
    </row>
    <row r="14950" spans="1:4" x14ac:dyDescent="0.25">
      <c r="A14950" s="1">
        <v>39213</v>
      </c>
      <c r="B14950">
        <v>1505.85</v>
      </c>
      <c r="C14950">
        <v>670.85</v>
      </c>
      <c r="D14950">
        <v>13.225</v>
      </c>
    </row>
    <row r="14951" spans="1:4" x14ac:dyDescent="0.25">
      <c r="A14951" s="1">
        <v>39216</v>
      </c>
      <c r="B14951">
        <v>1503.15</v>
      </c>
      <c r="C14951">
        <v>669.75</v>
      </c>
      <c r="D14951">
        <v>13.154999999999999</v>
      </c>
    </row>
    <row r="14952" spans="1:4" x14ac:dyDescent="0.25">
      <c r="A14952" s="1">
        <v>39217</v>
      </c>
      <c r="B14952">
        <v>1501.19</v>
      </c>
      <c r="C14952">
        <v>672.05</v>
      </c>
      <c r="D14952">
        <v>13.205</v>
      </c>
    </row>
    <row r="14953" spans="1:4" x14ac:dyDescent="0.25">
      <c r="A14953" s="1">
        <v>39218</v>
      </c>
      <c r="B14953">
        <v>1514.14</v>
      </c>
      <c r="C14953">
        <v>662.15</v>
      </c>
      <c r="D14953">
        <v>12.914999999999999</v>
      </c>
    </row>
    <row r="14954" spans="1:4" x14ac:dyDescent="0.25">
      <c r="A14954" s="1">
        <v>39219</v>
      </c>
      <c r="B14954">
        <v>1512.75</v>
      </c>
      <c r="C14954">
        <v>657.65</v>
      </c>
      <c r="D14954">
        <v>12.84</v>
      </c>
    </row>
    <row r="14955" spans="1:4" x14ac:dyDescent="0.25">
      <c r="A14955" s="1">
        <v>39220</v>
      </c>
      <c r="B14955">
        <v>1522.75</v>
      </c>
      <c r="C14955">
        <v>661.75</v>
      </c>
      <c r="D14955">
        <v>12.945</v>
      </c>
    </row>
    <row r="14956" spans="1:4" x14ac:dyDescent="0.25">
      <c r="A14956" s="1">
        <v>39223</v>
      </c>
      <c r="B14956">
        <v>1525.1</v>
      </c>
      <c r="C14956">
        <v>663.25</v>
      </c>
      <c r="D14956">
        <v>13.07</v>
      </c>
    </row>
    <row r="14957" spans="1:4" x14ac:dyDescent="0.25">
      <c r="A14957" s="1">
        <v>39224</v>
      </c>
      <c r="B14957">
        <v>1524.12</v>
      </c>
      <c r="C14957">
        <v>659.25</v>
      </c>
      <c r="D14957">
        <v>12.975</v>
      </c>
    </row>
    <row r="14958" spans="1:4" x14ac:dyDescent="0.25">
      <c r="A14958" s="1">
        <v>39225</v>
      </c>
      <c r="B14958">
        <v>1522.28</v>
      </c>
      <c r="C14958">
        <v>661.85</v>
      </c>
      <c r="D14958">
        <v>13.03</v>
      </c>
    </row>
    <row r="14959" spans="1:4" x14ac:dyDescent="0.25">
      <c r="A14959" s="1">
        <v>39226</v>
      </c>
      <c r="B14959">
        <v>1507.51</v>
      </c>
      <c r="C14959">
        <v>654.65</v>
      </c>
      <c r="D14959">
        <v>12.855</v>
      </c>
    </row>
    <row r="14960" spans="1:4" x14ac:dyDescent="0.25">
      <c r="A14960" s="1">
        <v>39227</v>
      </c>
      <c r="B14960">
        <v>1515.73</v>
      </c>
      <c r="C14960">
        <v>656</v>
      </c>
      <c r="D14960">
        <v>12.95</v>
      </c>
    </row>
    <row r="14961" spans="1:4" x14ac:dyDescent="0.25">
      <c r="A14961" s="1">
        <v>39230</v>
      </c>
      <c r="B14961">
        <v>1515.73</v>
      </c>
      <c r="C14961">
        <v>655.55</v>
      </c>
      <c r="D14961">
        <v>12.94</v>
      </c>
    </row>
    <row r="14962" spans="1:4" x14ac:dyDescent="0.25">
      <c r="A14962" s="1">
        <v>39231</v>
      </c>
      <c r="B14962">
        <v>1518.11</v>
      </c>
      <c r="C14962">
        <v>656.85</v>
      </c>
      <c r="D14962">
        <v>13.185</v>
      </c>
    </row>
    <row r="14963" spans="1:4" x14ac:dyDescent="0.25">
      <c r="A14963" s="1">
        <v>39232</v>
      </c>
      <c r="B14963">
        <v>1530.23</v>
      </c>
      <c r="C14963">
        <v>653.45000000000005</v>
      </c>
      <c r="D14963">
        <v>13.18</v>
      </c>
    </row>
    <row r="14964" spans="1:4" x14ac:dyDescent="0.25">
      <c r="A14964" s="1">
        <v>39233</v>
      </c>
      <c r="B14964">
        <v>1530.62</v>
      </c>
      <c r="C14964">
        <v>660.5</v>
      </c>
      <c r="D14964">
        <v>13.435</v>
      </c>
    </row>
    <row r="14965" spans="1:4" x14ac:dyDescent="0.25">
      <c r="A14965" s="1">
        <v>39234</v>
      </c>
      <c r="B14965">
        <v>1536.34</v>
      </c>
      <c r="C14965">
        <v>671.75</v>
      </c>
      <c r="D14965">
        <v>13.69</v>
      </c>
    </row>
    <row r="14966" spans="1:4" x14ac:dyDescent="0.25">
      <c r="A14966" s="1">
        <v>39237</v>
      </c>
      <c r="B14966">
        <v>1539.18</v>
      </c>
      <c r="C14966">
        <v>671.15</v>
      </c>
      <c r="D14966">
        <v>13.71</v>
      </c>
    </row>
    <row r="14967" spans="1:4" x14ac:dyDescent="0.25">
      <c r="A14967" s="1">
        <v>39238</v>
      </c>
      <c r="B14967">
        <v>1530.95</v>
      </c>
      <c r="C14967">
        <v>670.05</v>
      </c>
      <c r="D14967">
        <v>13.765000000000001</v>
      </c>
    </row>
    <row r="14968" spans="1:4" x14ac:dyDescent="0.25">
      <c r="A14968" s="1">
        <v>39239</v>
      </c>
      <c r="B14968">
        <v>1517.38</v>
      </c>
      <c r="C14968">
        <v>670.75</v>
      </c>
      <c r="D14968">
        <v>13.7</v>
      </c>
    </row>
    <row r="14969" spans="1:4" x14ac:dyDescent="0.25">
      <c r="A14969" s="1">
        <v>39240</v>
      </c>
      <c r="B14969">
        <v>1490.72</v>
      </c>
      <c r="C14969">
        <v>659.15</v>
      </c>
      <c r="D14969">
        <v>13.432499999999999</v>
      </c>
    </row>
    <row r="14970" spans="1:4" x14ac:dyDescent="0.25">
      <c r="A14970" s="1">
        <v>39241</v>
      </c>
      <c r="B14970">
        <v>1507.67</v>
      </c>
      <c r="C14970">
        <v>648.85</v>
      </c>
      <c r="D14970">
        <v>13.1</v>
      </c>
    </row>
    <row r="14971" spans="1:4" x14ac:dyDescent="0.25">
      <c r="A14971" s="1">
        <v>39244</v>
      </c>
      <c r="B14971">
        <v>1509.12</v>
      </c>
      <c r="C14971">
        <v>653.65</v>
      </c>
      <c r="D14971">
        <v>13.225</v>
      </c>
    </row>
    <row r="14972" spans="1:4" x14ac:dyDescent="0.25">
      <c r="A14972" s="1">
        <v>39245</v>
      </c>
      <c r="B14972">
        <v>1493</v>
      </c>
      <c r="C14972">
        <v>647.25</v>
      </c>
      <c r="D14972">
        <v>13.025</v>
      </c>
    </row>
    <row r="14973" spans="1:4" x14ac:dyDescent="0.25">
      <c r="A14973" s="1">
        <v>39246</v>
      </c>
      <c r="B14973">
        <v>1515.67</v>
      </c>
      <c r="C14973">
        <v>651.75</v>
      </c>
      <c r="D14973">
        <v>13.11</v>
      </c>
    </row>
    <row r="14974" spans="1:4" x14ac:dyDescent="0.25">
      <c r="A14974" s="1">
        <v>39247</v>
      </c>
      <c r="B14974">
        <v>1522.97</v>
      </c>
      <c r="C14974">
        <v>651.95000000000005</v>
      </c>
      <c r="D14974">
        <v>13.14</v>
      </c>
    </row>
    <row r="14975" spans="1:4" x14ac:dyDescent="0.25">
      <c r="A14975" s="1">
        <v>39248</v>
      </c>
      <c r="B14975">
        <v>1532.91</v>
      </c>
      <c r="C14975">
        <v>655.35</v>
      </c>
      <c r="D14975">
        <v>13.23</v>
      </c>
    </row>
    <row r="14976" spans="1:4" x14ac:dyDescent="0.25">
      <c r="A14976" s="1">
        <v>39251</v>
      </c>
      <c r="B14976">
        <v>1531.05</v>
      </c>
      <c r="C14976">
        <v>656.35</v>
      </c>
      <c r="D14976">
        <v>13.22</v>
      </c>
    </row>
    <row r="14977" spans="1:4" x14ac:dyDescent="0.25">
      <c r="A14977" s="1">
        <v>39252</v>
      </c>
      <c r="B14977">
        <v>1533.71</v>
      </c>
      <c r="C14977">
        <v>661.45</v>
      </c>
      <c r="D14977">
        <v>13.34</v>
      </c>
    </row>
    <row r="14978" spans="1:4" x14ac:dyDescent="0.25">
      <c r="A14978" s="1">
        <v>39253</v>
      </c>
      <c r="B14978">
        <v>1512.84</v>
      </c>
      <c r="C14978">
        <v>654.54999999999995</v>
      </c>
      <c r="D14978">
        <v>13.19</v>
      </c>
    </row>
    <row r="14979" spans="1:4" x14ac:dyDescent="0.25">
      <c r="A14979" s="1">
        <v>39254</v>
      </c>
      <c r="B14979">
        <v>1522.19</v>
      </c>
      <c r="C14979">
        <v>652.04</v>
      </c>
      <c r="D14979">
        <v>13.115</v>
      </c>
    </row>
    <row r="14980" spans="1:4" x14ac:dyDescent="0.25">
      <c r="A14980" s="1">
        <v>39255</v>
      </c>
      <c r="B14980">
        <v>1502.56</v>
      </c>
      <c r="C14980">
        <v>654.29999999999995</v>
      </c>
      <c r="D14980">
        <v>13.06</v>
      </c>
    </row>
    <row r="14981" spans="1:4" x14ac:dyDescent="0.25">
      <c r="A14981" s="1">
        <v>39258</v>
      </c>
      <c r="B14981">
        <v>1497.74</v>
      </c>
      <c r="C14981">
        <v>651</v>
      </c>
      <c r="D14981">
        <v>12.865</v>
      </c>
    </row>
    <row r="14982" spans="1:4" x14ac:dyDescent="0.25">
      <c r="A14982" s="1">
        <v>39259</v>
      </c>
      <c r="B14982">
        <v>1492.89</v>
      </c>
      <c r="C14982">
        <v>640.9</v>
      </c>
      <c r="D14982">
        <v>12.2425</v>
      </c>
    </row>
    <row r="14983" spans="1:4" x14ac:dyDescent="0.25">
      <c r="A14983" s="1">
        <v>39260</v>
      </c>
      <c r="B14983">
        <v>1506.35</v>
      </c>
      <c r="C14983">
        <v>643.65</v>
      </c>
      <c r="D14983">
        <v>12.29</v>
      </c>
    </row>
    <row r="14984" spans="1:4" x14ac:dyDescent="0.25">
      <c r="A14984" s="1">
        <v>39261</v>
      </c>
      <c r="B14984">
        <v>1505.71</v>
      </c>
      <c r="C14984">
        <v>648.95000000000005</v>
      </c>
      <c r="D14984">
        <v>12.485099999999999</v>
      </c>
    </row>
    <row r="14985" spans="1:4" x14ac:dyDescent="0.25">
      <c r="A14985" s="1">
        <v>39262</v>
      </c>
      <c r="B14985">
        <v>1503.35</v>
      </c>
      <c r="C14985">
        <v>649.65</v>
      </c>
      <c r="D14985">
        <v>12.414999999999999</v>
      </c>
    </row>
    <row r="14986" spans="1:4" x14ac:dyDescent="0.25">
      <c r="A14986" s="1">
        <v>39265</v>
      </c>
      <c r="B14986">
        <v>1519.43</v>
      </c>
      <c r="C14986">
        <v>657.25</v>
      </c>
      <c r="D14986">
        <v>12.625</v>
      </c>
    </row>
    <row r="14987" spans="1:4" x14ac:dyDescent="0.25">
      <c r="A14987" s="1">
        <v>39266</v>
      </c>
      <c r="B14987">
        <v>1524.87</v>
      </c>
      <c r="C14987">
        <v>653.20000000000005</v>
      </c>
      <c r="D14987">
        <v>12.585000000000001</v>
      </c>
    </row>
    <row r="14988" spans="1:4" x14ac:dyDescent="0.25">
      <c r="A14988" s="1">
        <v>39267</v>
      </c>
      <c r="B14988">
        <v>1524.87</v>
      </c>
      <c r="C14988">
        <v>654.20000000000005</v>
      </c>
      <c r="D14988">
        <v>12.66</v>
      </c>
    </row>
    <row r="14989" spans="1:4" x14ac:dyDescent="0.25">
      <c r="A14989" s="1">
        <v>39268</v>
      </c>
      <c r="B14989">
        <v>1525.4</v>
      </c>
      <c r="C14989">
        <v>649.5</v>
      </c>
      <c r="D14989">
        <v>12.494999999999999</v>
      </c>
    </row>
    <row r="14990" spans="1:4" x14ac:dyDescent="0.25">
      <c r="A14990" s="1">
        <v>39269</v>
      </c>
      <c r="B14990">
        <v>1530.44</v>
      </c>
      <c r="C14990">
        <v>655.9</v>
      </c>
      <c r="D14990">
        <v>12.72</v>
      </c>
    </row>
    <row r="14991" spans="1:4" x14ac:dyDescent="0.25">
      <c r="A14991" s="1">
        <v>39272</v>
      </c>
      <c r="B14991">
        <v>1531.85</v>
      </c>
      <c r="C14991">
        <v>660.4</v>
      </c>
      <c r="D14991">
        <v>12.715</v>
      </c>
    </row>
    <row r="14992" spans="1:4" x14ac:dyDescent="0.25">
      <c r="A14992" s="1">
        <v>39273</v>
      </c>
      <c r="B14992">
        <v>1510.12</v>
      </c>
      <c r="C14992">
        <v>663.3</v>
      </c>
      <c r="D14992">
        <v>12.914999999999999</v>
      </c>
    </row>
    <row r="14993" spans="1:4" x14ac:dyDescent="0.25">
      <c r="A14993" s="1">
        <v>39274</v>
      </c>
      <c r="B14993">
        <v>1518.76</v>
      </c>
      <c r="C14993">
        <v>660.6</v>
      </c>
      <c r="D14993">
        <v>12.904999999999999</v>
      </c>
    </row>
    <row r="14994" spans="1:4" x14ac:dyDescent="0.25">
      <c r="A14994" s="1">
        <v>39275</v>
      </c>
      <c r="B14994">
        <v>1547.7</v>
      </c>
      <c r="C14994">
        <v>666.8</v>
      </c>
      <c r="D14994">
        <v>13.095000000000001</v>
      </c>
    </row>
    <row r="14995" spans="1:4" x14ac:dyDescent="0.25">
      <c r="A14995" s="1">
        <v>39276</v>
      </c>
      <c r="B14995">
        <v>1552.5</v>
      </c>
      <c r="C14995">
        <v>666.9</v>
      </c>
      <c r="D14995">
        <v>13.035</v>
      </c>
    </row>
    <row r="14996" spans="1:4" x14ac:dyDescent="0.25">
      <c r="A14996" s="1">
        <v>39279</v>
      </c>
      <c r="B14996">
        <v>1549.52</v>
      </c>
      <c r="C14996">
        <v>664.9</v>
      </c>
      <c r="D14996">
        <v>12.935</v>
      </c>
    </row>
    <row r="14997" spans="1:4" x14ac:dyDescent="0.25">
      <c r="A14997" s="1">
        <v>39280</v>
      </c>
      <c r="B14997">
        <v>1549.37</v>
      </c>
      <c r="C14997">
        <v>664.9</v>
      </c>
      <c r="D14997">
        <v>12.904999999999999</v>
      </c>
    </row>
    <row r="14998" spans="1:4" x14ac:dyDescent="0.25">
      <c r="A14998" s="1">
        <v>39281</v>
      </c>
      <c r="B14998">
        <v>1546.17</v>
      </c>
      <c r="C14998">
        <v>673</v>
      </c>
      <c r="D14998">
        <v>13.185</v>
      </c>
    </row>
    <row r="14999" spans="1:4" x14ac:dyDescent="0.25">
      <c r="A14999" s="1">
        <v>39282</v>
      </c>
      <c r="B14999">
        <v>1553.08</v>
      </c>
      <c r="C14999">
        <v>677.5</v>
      </c>
      <c r="D14999">
        <v>13.244999999999999</v>
      </c>
    </row>
    <row r="15000" spans="1:4" x14ac:dyDescent="0.25">
      <c r="A15000" s="1">
        <v>39283</v>
      </c>
      <c r="B15000">
        <v>1534.1</v>
      </c>
      <c r="C15000">
        <v>683.4</v>
      </c>
      <c r="D15000">
        <v>13.305</v>
      </c>
    </row>
    <row r="15001" spans="1:4" x14ac:dyDescent="0.25">
      <c r="A15001" s="1">
        <v>39286</v>
      </c>
      <c r="B15001">
        <v>1541.57</v>
      </c>
      <c r="C15001">
        <v>681.6</v>
      </c>
      <c r="D15001">
        <v>13.255000000000001</v>
      </c>
    </row>
    <row r="15002" spans="1:4" x14ac:dyDescent="0.25">
      <c r="A15002" s="1">
        <v>39287</v>
      </c>
      <c r="B15002">
        <v>1511.04</v>
      </c>
      <c r="C15002">
        <v>681</v>
      </c>
      <c r="D15002">
        <v>13.244999999999999</v>
      </c>
    </row>
    <row r="15003" spans="1:4" x14ac:dyDescent="0.25">
      <c r="A15003" s="1">
        <v>39288</v>
      </c>
      <c r="B15003">
        <v>1518.09</v>
      </c>
      <c r="C15003">
        <v>674.9</v>
      </c>
      <c r="D15003">
        <v>13.105</v>
      </c>
    </row>
    <row r="15004" spans="1:4" x14ac:dyDescent="0.25">
      <c r="A15004" s="1">
        <v>39289</v>
      </c>
      <c r="B15004">
        <v>1482.67</v>
      </c>
      <c r="C15004">
        <v>662.9</v>
      </c>
      <c r="D15004">
        <v>12.805</v>
      </c>
    </row>
    <row r="15005" spans="1:4" x14ac:dyDescent="0.25">
      <c r="A15005" s="1">
        <v>39290</v>
      </c>
      <c r="B15005">
        <v>1458.95</v>
      </c>
      <c r="C15005">
        <v>661.2</v>
      </c>
      <c r="D15005">
        <v>12.705</v>
      </c>
    </row>
    <row r="15006" spans="1:4" x14ac:dyDescent="0.25">
      <c r="A15006" s="1">
        <v>39293</v>
      </c>
      <c r="B15006">
        <v>1473.91</v>
      </c>
      <c r="C15006">
        <v>665</v>
      </c>
      <c r="D15006">
        <v>12.885</v>
      </c>
    </row>
    <row r="15007" spans="1:4" x14ac:dyDescent="0.25">
      <c r="A15007" s="1">
        <v>39294</v>
      </c>
      <c r="B15007">
        <v>1455.28</v>
      </c>
      <c r="C15007">
        <v>664.3</v>
      </c>
      <c r="D15007">
        <v>12.865</v>
      </c>
    </row>
    <row r="15008" spans="1:4" x14ac:dyDescent="0.25">
      <c r="A15008" s="1">
        <v>39295</v>
      </c>
      <c r="B15008">
        <v>1465.81</v>
      </c>
      <c r="C15008">
        <v>666.9</v>
      </c>
      <c r="D15008">
        <v>12.984999999999999</v>
      </c>
    </row>
    <row r="15009" spans="1:4" x14ac:dyDescent="0.25">
      <c r="A15009" s="1">
        <v>39296</v>
      </c>
      <c r="B15009">
        <v>1472.2</v>
      </c>
      <c r="C15009">
        <v>665.6</v>
      </c>
      <c r="D15009">
        <v>12.97</v>
      </c>
    </row>
    <row r="15010" spans="1:4" x14ac:dyDescent="0.25">
      <c r="A15010" s="1">
        <v>39297</v>
      </c>
      <c r="B15010">
        <v>1433.06</v>
      </c>
      <c r="C15010">
        <v>673</v>
      </c>
      <c r="D15010">
        <v>13.055</v>
      </c>
    </row>
    <row r="15011" spans="1:4" x14ac:dyDescent="0.25">
      <c r="A15011" s="1">
        <v>39300</v>
      </c>
      <c r="B15011">
        <v>1467.67</v>
      </c>
      <c r="C15011">
        <v>672.1</v>
      </c>
      <c r="D15011">
        <v>12.99</v>
      </c>
    </row>
    <row r="15012" spans="1:4" x14ac:dyDescent="0.25">
      <c r="A15012" s="1">
        <v>39301</v>
      </c>
      <c r="B15012">
        <v>1476.71</v>
      </c>
      <c r="C15012">
        <v>672.4</v>
      </c>
      <c r="D15012">
        <v>13.085000000000001</v>
      </c>
    </row>
    <row r="15013" spans="1:4" x14ac:dyDescent="0.25">
      <c r="A15013" s="1">
        <v>39302</v>
      </c>
      <c r="B15013">
        <v>1497.49</v>
      </c>
      <c r="C15013">
        <v>674.8</v>
      </c>
      <c r="D15013">
        <v>13.115</v>
      </c>
    </row>
    <row r="15014" spans="1:4" x14ac:dyDescent="0.25">
      <c r="A15014" s="1">
        <v>39303</v>
      </c>
      <c r="B15014">
        <v>1453.09</v>
      </c>
      <c r="C15014">
        <v>662.1</v>
      </c>
      <c r="D15014">
        <v>12.654999999999999</v>
      </c>
    </row>
    <row r="15015" spans="1:4" x14ac:dyDescent="0.25">
      <c r="A15015" s="1">
        <v>39304</v>
      </c>
      <c r="B15015">
        <v>1453.64</v>
      </c>
      <c r="C15015">
        <v>672.8</v>
      </c>
      <c r="D15015">
        <v>12.855</v>
      </c>
    </row>
    <row r="15016" spans="1:4" x14ac:dyDescent="0.25">
      <c r="A15016" s="1">
        <v>39307</v>
      </c>
      <c r="B15016">
        <v>1452.92</v>
      </c>
      <c r="C15016">
        <v>669.5</v>
      </c>
      <c r="D15016">
        <v>12.795</v>
      </c>
    </row>
    <row r="15017" spans="1:4" x14ac:dyDescent="0.25">
      <c r="A15017" s="1">
        <v>39308</v>
      </c>
      <c r="B15017">
        <v>1426.54</v>
      </c>
      <c r="C15017">
        <v>669.1</v>
      </c>
      <c r="D15017">
        <v>12.705</v>
      </c>
    </row>
    <row r="15018" spans="1:4" x14ac:dyDescent="0.25">
      <c r="A15018" s="1">
        <v>39309</v>
      </c>
      <c r="B15018">
        <v>1406.7</v>
      </c>
      <c r="C15018">
        <v>667.7</v>
      </c>
      <c r="D15018">
        <v>12.494999999999999</v>
      </c>
    </row>
    <row r="15019" spans="1:4" x14ac:dyDescent="0.25">
      <c r="A15019" s="1">
        <v>39310</v>
      </c>
      <c r="B15019">
        <v>1411.27</v>
      </c>
      <c r="C15019">
        <v>652.29999999999995</v>
      </c>
      <c r="D15019">
        <v>11.7925</v>
      </c>
    </row>
    <row r="15020" spans="1:4" x14ac:dyDescent="0.25">
      <c r="A15020" s="1">
        <v>39311</v>
      </c>
      <c r="B15020">
        <v>1445.94</v>
      </c>
      <c r="C15020">
        <v>657.8</v>
      </c>
      <c r="D15020">
        <v>11.715</v>
      </c>
    </row>
    <row r="15021" spans="1:4" x14ac:dyDescent="0.25">
      <c r="A15021" s="1">
        <v>39314</v>
      </c>
      <c r="B15021">
        <v>1445.55</v>
      </c>
      <c r="C15021">
        <v>656.8</v>
      </c>
      <c r="D15021">
        <v>11.7575</v>
      </c>
    </row>
    <row r="15022" spans="1:4" x14ac:dyDescent="0.25">
      <c r="A15022" s="1">
        <v>39315</v>
      </c>
      <c r="B15022">
        <v>1447.12</v>
      </c>
      <c r="C15022">
        <v>657.3</v>
      </c>
      <c r="D15022">
        <v>11.615</v>
      </c>
    </row>
    <row r="15023" spans="1:4" x14ac:dyDescent="0.25">
      <c r="A15023" s="1">
        <v>39316</v>
      </c>
      <c r="B15023">
        <v>1464.07</v>
      </c>
      <c r="C15023">
        <v>660.8</v>
      </c>
      <c r="D15023">
        <v>11.645</v>
      </c>
    </row>
    <row r="15024" spans="1:4" x14ac:dyDescent="0.25">
      <c r="A15024" s="1">
        <v>39317</v>
      </c>
      <c r="B15024">
        <v>1462.5</v>
      </c>
      <c r="C15024">
        <v>660.1</v>
      </c>
      <c r="D15024">
        <v>11.715</v>
      </c>
    </row>
    <row r="15025" spans="1:4" x14ac:dyDescent="0.25">
      <c r="A15025" s="1">
        <v>39318</v>
      </c>
      <c r="B15025">
        <v>1479.37</v>
      </c>
      <c r="C15025">
        <v>668.2</v>
      </c>
      <c r="D15025">
        <v>11.965</v>
      </c>
    </row>
    <row r="15026" spans="1:4" x14ac:dyDescent="0.25">
      <c r="A15026" s="1">
        <v>39321</v>
      </c>
      <c r="B15026">
        <v>1466.79</v>
      </c>
      <c r="C15026">
        <v>667.6</v>
      </c>
      <c r="D15026">
        <v>11.765000000000001</v>
      </c>
    </row>
    <row r="15027" spans="1:4" x14ac:dyDescent="0.25">
      <c r="A15027" s="1">
        <v>39322</v>
      </c>
      <c r="B15027">
        <v>1432.36</v>
      </c>
      <c r="C15027">
        <v>662.5</v>
      </c>
      <c r="D15027">
        <v>11.765000000000001</v>
      </c>
    </row>
    <row r="15028" spans="1:4" x14ac:dyDescent="0.25">
      <c r="A15028" s="1">
        <v>39323</v>
      </c>
      <c r="B15028">
        <v>1463.76</v>
      </c>
      <c r="C15028">
        <v>667.5</v>
      </c>
      <c r="D15028">
        <v>11.867599999999999</v>
      </c>
    </row>
    <row r="15029" spans="1:4" x14ac:dyDescent="0.25">
      <c r="A15029" s="1">
        <v>39324</v>
      </c>
      <c r="B15029">
        <v>1457.64</v>
      </c>
      <c r="C15029">
        <v>665.3</v>
      </c>
      <c r="D15029">
        <v>11.765000000000001</v>
      </c>
    </row>
    <row r="15030" spans="1:4" x14ac:dyDescent="0.25">
      <c r="A15030" s="1">
        <v>39325</v>
      </c>
      <c r="B15030">
        <v>1473.99</v>
      </c>
      <c r="C15030">
        <v>673.3</v>
      </c>
      <c r="D15030">
        <v>12.074999999999999</v>
      </c>
    </row>
    <row r="15031" spans="1:4" x14ac:dyDescent="0.25">
      <c r="A15031" s="1">
        <v>39328</v>
      </c>
      <c r="B15031">
        <v>1473.99</v>
      </c>
      <c r="C15031">
        <v>672.3</v>
      </c>
      <c r="D15031">
        <v>12.12</v>
      </c>
    </row>
    <row r="15032" spans="1:4" x14ac:dyDescent="0.25">
      <c r="A15032" s="1">
        <v>39329</v>
      </c>
      <c r="B15032">
        <v>1489.42</v>
      </c>
      <c r="C15032">
        <v>681.8</v>
      </c>
      <c r="D15032">
        <v>12.275</v>
      </c>
    </row>
    <row r="15033" spans="1:4" x14ac:dyDescent="0.25">
      <c r="A15033" s="1">
        <v>39330</v>
      </c>
      <c r="B15033">
        <v>1472.29</v>
      </c>
      <c r="C15033">
        <v>681.8</v>
      </c>
      <c r="D15033">
        <v>12.2075</v>
      </c>
    </row>
    <row r="15034" spans="1:4" x14ac:dyDescent="0.25">
      <c r="A15034" s="1">
        <v>39331</v>
      </c>
      <c r="B15034">
        <v>1478.55</v>
      </c>
      <c r="C15034">
        <v>695.4</v>
      </c>
      <c r="D15034">
        <v>12.395</v>
      </c>
    </row>
    <row r="15035" spans="1:4" x14ac:dyDescent="0.25">
      <c r="A15035" s="1">
        <v>39332</v>
      </c>
      <c r="B15035">
        <v>1453.55</v>
      </c>
      <c r="C15035">
        <v>700.8</v>
      </c>
      <c r="D15035">
        <v>12.508800000000001</v>
      </c>
    </row>
    <row r="15036" spans="1:4" x14ac:dyDescent="0.25">
      <c r="A15036" s="1">
        <v>39335</v>
      </c>
      <c r="B15036">
        <v>1451.7</v>
      </c>
      <c r="C15036">
        <v>703.1</v>
      </c>
      <c r="D15036">
        <v>12.53</v>
      </c>
    </row>
    <row r="15037" spans="1:4" x14ac:dyDescent="0.25">
      <c r="A15037" s="1">
        <v>39336</v>
      </c>
      <c r="B15037">
        <v>1471.49</v>
      </c>
      <c r="C15037">
        <v>712.6</v>
      </c>
      <c r="D15037">
        <v>12.685</v>
      </c>
    </row>
    <row r="15038" spans="1:4" x14ac:dyDescent="0.25">
      <c r="A15038" s="1">
        <v>39337</v>
      </c>
      <c r="B15038">
        <v>1471.56</v>
      </c>
      <c r="C15038">
        <v>711.6</v>
      </c>
      <c r="D15038">
        <v>12.654999999999999</v>
      </c>
    </row>
    <row r="15039" spans="1:4" x14ac:dyDescent="0.25">
      <c r="A15039" s="1">
        <v>39338</v>
      </c>
      <c r="B15039">
        <v>1483.95</v>
      </c>
      <c r="C15039">
        <v>708.3</v>
      </c>
      <c r="D15039">
        <v>12.515000000000001</v>
      </c>
    </row>
    <row r="15040" spans="1:4" x14ac:dyDescent="0.25">
      <c r="A15040" s="1">
        <v>39339</v>
      </c>
      <c r="B15040">
        <v>1484.25</v>
      </c>
      <c r="C15040">
        <v>707.6</v>
      </c>
      <c r="D15040">
        <v>12.555</v>
      </c>
    </row>
    <row r="15041" spans="1:4" x14ac:dyDescent="0.25">
      <c r="A15041" s="1">
        <v>39342</v>
      </c>
      <c r="B15041">
        <v>1476.65</v>
      </c>
      <c r="C15041">
        <v>717.9</v>
      </c>
      <c r="D15041">
        <v>12.785</v>
      </c>
    </row>
    <row r="15042" spans="1:4" x14ac:dyDescent="0.25">
      <c r="A15042" s="1">
        <v>39343</v>
      </c>
      <c r="B15042">
        <v>1519.78</v>
      </c>
      <c r="C15042">
        <v>723.5</v>
      </c>
      <c r="D15042">
        <v>12.984999999999999</v>
      </c>
    </row>
    <row r="15043" spans="1:4" x14ac:dyDescent="0.25">
      <c r="A15043" s="1">
        <v>39344</v>
      </c>
      <c r="B15043">
        <v>1529.03</v>
      </c>
      <c r="C15043">
        <v>721.3</v>
      </c>
      <c r="D15043">
        <v>12.935</v>
      </c>
    </row>
    <row r="15044" spans="1:4" x14ac:dyDescent="0.25">
      <c r="A15044" s="1">
        <v>39345</v>
      </c>
      <c r="B15044">
        <v>1518.75</v>
      </c>
      <c r="C15044">
        <v>733.8</v>
      </c>
      <c r="D15044">
        <v>13.355</v>
      </c>
    </row>
    <row r="15045" spans="1:4" x14ac:dyDescent="0.25">
      <c r="A15045" s="1">
        <v>39346</v>
      </c>
      <c r="B15045">
        <v>1525.75</v>
      </c>
      <c r="C15045">
        <v>731.5</v>
      </c>
      <c r="D15045">
        <v>13.525</v>
      </c>
    </row>
    <row r="15046" spans="1:4" x14ac:dyDescent="0.25">
      <c r="A15046" s="1">
        <v>39349</v>
      </c>
      <c r="B15046">
        <v>1517.74</v>
      </c>
      <c r="C15046">
        <v>730.5</v>
      </c>
      <c r="D15046">
        <v>13.455</v>
      </c>
    </row>
    <row r="15047" spans="1:4" x14ac:dyDescent="0.25">
      <c r="A15047" s="1">
        <v>39350</v>
      </c>
      <c r="B15047">
        <v>1517.22</v>
      </c>
      <c r="C15047">
        <v>731.7</v>
      </c>
      <c r="D15047">
        <v>13.465</v>
      </c>
    </row>
    <row r="15048" spans="1:4" x14ac:dyDescent="0.25">
      <c r="A15048" s="1">
        <v>39351</v>
      </c>
      <c r="B15048">
        <v>1525.42</v>
      </c>
      <c r="C15048">
        <v>728.8</v>
      </c>
      <c r="D15048">
        <v>13.395</v>
      </c>
    </row>
    <row r="15049" spans="1:4" x14ac:dyDescent="0.25">
      <c r="A15049" s="1">
        <v>39352</v>
      </c>
      <c r="B15049">
        <v>1531.38</v>
      </c>
      <c r="C15049">
        <v>734.5</v>
      </c>
      <c r="D15049">
        <v>13.545</v>
      </c>
    </row>
    <row r="15050" spans="1:4" x14ac:dyDescent="0.25">
      <c r="A15050" s="1">
        <v>39353</v>
      </c>
      <c r="B15050">
        <v>1526.75</v>
      </c>
      <c r="C15050">
        <v>743.6</v>
      </c>
      <c r="D15050">
        <v>13.765000000000001</v>
      </c>
    </row>
    <row r="15051" spans="1:4" x14ac:dyDescent="0.25">
      <c r="A15051" s="1">
        <v>39356</v>
      </c>
      <c r="B15051">
        <v>1547.04</v>
      </c>
      <c r="C15051">
        <v>747.2</v>
      </c>
      <c r="D15051">
        <v>13.715</v>
      </c>
    </row>
    <row r="15052" spans="1:4" x14ac:dyDescent="0.25">
      <c r="A15052" s="1">
        <v>39357</v>
      </c>
      <c r="B15052">
        <v>1546.63</v>
      </c>
      <c r="C15052">
        <v>731.6</v>
      </c>
      <c r="D15052">
        <v>13.345000000000001</v>
      </c>
    </row>
    <row r="15053" spans="1:4" x14ac:dyDescent="0.25">
      <c r="A15053" s="1">
        <v>39358</v>
      </c>
      <c r="B15053">
        <v>1539.6</v>
      </c>
      <c r="C15053">
        <v>727.9</v>
      </c>
      <c r="D15053">
        <v>13.32</v>
      </c>
    </row>
    <row r="15054" spans="1:4" x14ac:dyDescent="0.25">
      <c r="A15054" s="1">
        <v>39359</v>
      </c>
      <c r="B15054">
        <v>1542.84</v>
      </c>
      <c r="C15054">
        <v>738</v>
      </c>
      <c r="D15054">
        <v>13.395</v>
      </c>
    </row>
    <row r="15055" spans="1:4" x14ac:dyDescent="0.25">
      <c r="A15055" s="1">
        <v>39360</v>
      </c>
      <c r="B15055">
        <v>1557.59</v>
      </c>
      <c r="C15055">
        <v>742.7</v>
      </c>
      <c r="D15055">
        <v>13.414999999999999</v>
      </c>
    </row>
    <row r="15056" spans="1:4" x14ac:dyDescent="0.25">
      <c r="A15056" s="1">
        <v>39363</v>
      </c>
      <c r="B15056">
        <v>1552.58</v>
      </c>
      <c r="C15056">
        <v>733.3</v>
      </c>
      <c r="D15056">
        <v>13.275</v>
      </c>
    </row>
    <row r="15057" spans="1:4" x14ac:dyDescent="0.25">
      <c r="A15057" s="1">
        <v>39364</v>
      </c>
      <c r="B15057">
        <v>1565.15</v>
      </c>
      <c r="C15057">
        <v>737.9</v>
      </c>
      <c r="D15057">
        <v>13.484999999999999</v>
      </c>
    </row>
    <row r="15058" spans="1:4" x14ac:dyDescent="0.25">
      <c r="A15058" s="1">
        <v>39365</v>
      </c>
      <c r="B15058">
        <v>1562.47</v>
      </c>
      <c r="C15058">
        <v>741.1</v>
      </c>
      <c r="D15058">
        <v>13.555</v>
      </c>
    </row>
    <row r="15059" spans="1:4" x14ac:dyDescent="0.25">
      <c r="A15059" s="1">
        <v>39366</v>
      </c>
      <c r="B15059">
        <v>1554.41</v>
      </c>
      <c r="C15059">
        <v>747.85</v>
      </c>
      <c r="D15059">
        <v>13.765000000000001</v>
      </c>
    </row>
    <row r="15060" spans="1:4" x14ac:dyDescent="0.25">
      <c r="A15060" s="1">
        <v>39367</v>
      </c>
      <c r="B15060">
        <v>1561.8</v>
      </c>
      <c r="C15060">
        <v>749.85</v>
      </c>
      <c r="D15060">
        <v>13.8</v>
      </c>
    </row>
    <row r="15061" spans="1:4" x14ac:dyDescent="0.25">
      <c r="A15061" s="1">
        <v>39370</v>
      </c>
      <c r="B15061">
        <v>1548.71</v>
      </c>
      <c r="C15061">
        <v>759.4</v>
      </c>
      <c r="D15061">
        <v>13.824999999999999</v>
      </c>
    </row>
    <row r="15062" spans="1:4" x14ac:dyDescent="0.25">
      <c r="A15062" s="1">
        <v>39371</v>
      </c>
      <c r="B15062">
        <v>1538.53</v>
      </c>
      <c r="C15062">
        <v>760.5</v>
      </c>
      <c r="D15062">
        <v>13.625</v>
      </c>
    </row>
    <row r="15063" spans="1:4" x14ac:dyDescent="0.25">
      <c r="A15063" s="1">
        <v>39372</v>
      </c>
      <c r="B15063">
        <v>1541.24</v>
      </c>
      <c r="C15063">
        <v>754.8</v>
      </c>
      <c r="D15063">
        <v>13.635</v>
      </c>
    </row>
    <row r="15064" spans="1:4" x14ac:dyDescent="0.25">
      <c r="A15064" s="1">
        <v>39373</v>
      </c>
      <c r="B15064">
        <v>1540.08</v>
      </c>
      <c r="C15064">
        <v>768.2</v>
      </c>
      <c r="D15064">
        <v>13.795</v>
      </c>
    </row>
    <row r="15065" spans="1:4" x14ac:dyDescent="0.25">
      <c r="A15065" s="1">
        <v>39374</v>
      </c>
      <c r="B15065">
        <v>1500.63</v>
      </c>
      <c r="C15065">
        <v>765.2</v>
      </c>
      <c r="D15065">
        <v>13.515000000000001</v>
      </c>
    </row>
    <row r="15066" spans="1:4" x14ac:dyDescent="0.25">
      <c r="A15066" s="1">
        <v>39377</v>
      </c>
      <c r="B15066">
        <v>1506.33</v>
      </c>
      <c r="C15066">
        <v>754.2</v>
      </c>
      <c r="D15066">
        <v>13.465</v>
      </c>
    </row>
    <row r="15067" spans="1:4" x14ac:dyDescent="0.25">
      <c r="A15067" s="1">
        <v>39378</v>
      </c>
      <c r="B15067">
        <v>1519.59</v>
      </c>
      <c r="C15067">
        <v>759.7</v>
      </c>
      <c r="D15067">
        <v>13.585000000000001</v>
      </c>
    </row>
    <row r="15068" spans="1:4" x14ac:dyDescent="0.25">
      <c r="A15068" s="1">
        <v>39379</v>
      </c>
      <c r="B15068">
        <v>1515.88</v>
      </c>
      <c r="C15068">
        <v>763.7</v>
      </c>
      <c r="D15068">
        <v>13.574999999999999</v>
      </c>
    </row>
    <row r="15069" spans="1:4" x14ac:dyDescent="0.25">
      <c r="A15069" s="1">
        <v>39380</v>
      </c>
      <c r="B15069">
        <v>1514.41</v>
      </c>
      <c r="C15069">
        <v>769.3</v>
      </c>
      <c r="D15069">
        <v>13.895</v>
      </c>
    </row>
    <row r="15070" spans="1:4" x14ac:dyDescent="0.25">
      <c r="A15070" s="1">
        <v>39381</v>
      </c>
      <c r="B15070">
        <v>1535.28</v>
      </c>
      <c r="C15070">
        <v>785.2</v>
      </c>
      <c r="D15070">
        <v>14.234999999999999</v>
      </c>
    </row>
    <row r="15071" spans="1:4" x14ac:dyDescent="0.25">
      <c r="A15071" s="1">
        <v>39384</v>
      </c>
      <c r="B15071">
        <v>1540.98</v>
      </c>
      <c r="C15071">
        <v>791.8</v>
      </c>
      <c r="D15071">
        <v>14.515000000000001</v>
      </c>
    </row>
    <row r="15072" spans="1:4" x14ac:dyDescent="0.25">
      <c r="A15072" s="1">
        <v>39385</v>
      </c>
      <c r="B15072">
        <v>1531.02</v>
      </c>
      <c r="C15072">
        <v>782.1</v>
      </c>
      <c r="D15072">
        <v>14.145</v>
      </c>
    </row>
    <row r="15073" spans="1:4" x14ac:dyDescent="0.25">
      <c r="A15073" s="1">
        <v>39386</v>
      </c>
      <c r="B15073">
        <v>1549.38</v>
      </c>
      <c r="C15073">
        <v>796.8</v>
      </c>
      <c r="D15073">
        <v>14.494999999999999</v>
      </c>
    </row>
    <row r="15074" spans="1:4" x14ac:dyDescent="0.25">
      <c r="A15074" s="1">
        <v>39387</v>
      </c>
      <c r="B15074">
        <v>1508.44</v>
      </c>
      <c r="C15074">
        <v>787.3</v>
      </c>
      <c r="D15074">
        <v>14.105</v>
      </c>
    </row>
    <row r="15075" spans="1:4" x14ac:dyDescent="0.25">
      <c r="A15075" s="1">
        <v>39388</v>
      </c>
      <c r="B15075">
        <v>1509.65</v>
      </c>
      <c r="C15075">
        <v>807</v>
      </c>
      <c r="D15075">
        <v>14.635</v>
      </c>
    </row>
    <row r="15076" spans="1:4" x14ac:dyDescent="0.25">
      <c r="A15076" s="1">
        <v>39391</v>
      </c>
      <c r="B15076">
        <v>1502.17</v>
      </c>
      <c r="C15076">
        <v>806.5</v>
      </c>
      <c r="D15076">
        <v>14.705</v>
      </c>
    </row>
    <row r="15077" spans="1:4" x14ac:dyDescent="0.25">
      <c r="A15077" s="1">
        <v>39392</v>
      </c>
      <c r="B15077">
        <v>1520.27</v>
      </c>
      <c r="C15077">
        <v>825</v>
      </c>
      <c r="D15077">
        <v>15.595000000000001</v>
      </c>
    </row>
    <row r="15078" spans="1:4" x14ac:dyDescent="0.25">
      <c r="A15078" s="1">
        <v>39393</v>
      </c>
      <c r="B15078">
        <v>1475.62</v>
      </c>
      <c r="C15078">
        <v>831.1</v>
      </c>
      <c r="D15078">
        <v>15.265000000000001</v>
      </c>
    </row>
    <row r="15079" spans="1:4" x14ac:dyDescent="0.25">
      <c r="A15079" s="1">
        <v>39394</v>
      </c>
      <c r="B15079">
        <v>1474.77</v>
      </c>
      <c r="C15079">
        <v>833.6</v>
      </c>
      <c r="D15079">
        <v>15.414999999999999</v>
      </c>
    </row>
    <row r="15080" spans="1:4" x14ac:dyDescent="0.25">
      <c r="A15080" s="1">
        <v>39395</v>
      </c>
      <c r="B15080">
        <v>1453.7</v>
      </c>
      <c r="C15080">
        <v>832</v>
      </c>
      <c r="D15080">
        <v>15.465</v>
      </c>
    </row>
    <row r="15081" spans="1:4" x14ac:dyDescent="0.25">
      <c r="A15081" s="1">
        <v>39398</v>
      </c>
      <c r="B15081">
        <v>1439.18</v>
      </c>
      <c r="C15081">
        <v>793.5</v>
      </c>
      <c r="D15081">
        <v>14.404999999999999</v>
      </c>
    </row>
    <row r="15082" spans="1:4" x14ac:dyDescent="0.25">
      <c r="A15082" s="1">
        <v>39399</v>
      </c>
      <c r="B15082">
        <v>1481.05</v>
      </c>
      <c r="C15082">
        <v>802</v>
      </c>
      <c r="D15082">
        <v>14.625</v>
      </c>
    </row>
    <row r="15083" spans="1:4" x14ac:dyDescent="0.25">
      <c r="A15083" s="1">
        <v>39400</v>
      </c>
      <c r="B15083">
        <v>1470.58</v>
      </c>
      <c r="C15083">
        <v>812</v>
      </c>
      <c r="D15083">
        <v>14.975</v>
      </c>
    </row>
    <row r="15084" spans="1:4" x14ac:dyDescent="0.25">
      <c r="A15084" s="1">
        <v>39401</v>
      </c>
      <c r="B15084">
        <v>1451.15</v>
      </c>
      <c r="C15084">
        <v>788.3</v>
      </c>
      <c r="D15084">
        <v>14.395</v>
      </c>
    </row>
    <row r="15085" spans="1:4" x14ac:dyDescent="0.25">
      <c r="A15085" s="1">
        <v>39402</v>
      </c>
      <c r="B15085">
        <v>1458.74</v>
      </c>
      <c r="C15085">
        <v>786.3</v>
      </c>
      <c r="D15085">
        <v>14.455</v>
      </c>
    </row>
    <row r="15086" spans="1:4" x14ac:dyDescent="0.25">
      <c r="A15086" s="1">
        <v>39405</v>
      </c>
      <c r="B15086">
        <v>1433.27</v>
      </c>
      <c r="C15086">
        <v>782</v>
      </c>
      <c r="D15086">
        <v>14.225</v>
      </c>
    </row>
    <row r="15087" spans="1:4" x14ac:dyDescent="0.25">
      <c r="A15087" s="1">
        <v>39406</v>
      </c>
      <c r="B15087">
        <v>1439.7</v>
      </c>
      <c r="C15087">
        <v>802.8</v>
      </c>
      <c r="D15087">
        <v>14.725</v>
      </c>
    </row>
    <row r="15088" spans="1:4" x14ac:dyDescent="0.25">
      <c r="A15088" s="1">
        <v>39407</v>
      </c>
      <c r="B15088">
        <v>1416.77</v>
      </c>
      <c r="C15088">
        <v>800.22</v>
      </c>
      <c r="D15088">
        <v>14.435</v>
      </c>
    </row>
    <row r="15089" spans="1:4" x14ac:dyDescent="0.25">
      <c r="A15089" s="1">
        <v>39408</v>
      </c>
      <c r="B15089">
        <v>1416.77</v>
      </c>
      <c r="C15089">
        <v>804.6</v>
      </c>
      <c r="D15089">
        <v>14.535</v>
      </c>
    </row>
    <row r="15090" spans="1:4" x14ac:dyDescent="0.25">
      <c r="A15090" s="1">
        <v>39409</v>
      </c>
      <c r="B15090">
        <v>1440.7</v>
      </c>
      <c r="C15090">
        <v>823.8</v>
      </c>
      <c r="D15090">
        <v>14.775</v>
      </c>
    </row>
    <row r="15091" spans="1:4" x14ac:dyDescent="0.25">
      <c r="A15091" s="1">
        <v>39412</v>
      </c>
      <c r="B15091">
        <v>1407.22</v>
      </c>
      <c r="C15091">
        <v>824.6</v>
      </c>
      <c r="D15091">
        <v>14.744999999999999</v>
      </c>
    </row>
    <row r="15092" spans="1:4" x14ac:dyDescent="0.25">
      <c r="A15092" s="1">
        <v>39413</v>
      </c>
      <c r="B15092">
        <v>1428.23</v>
      </c>
      <c r="C15092">
        <v>812.6</v>
      </c>
      <c r="D15092">
        <v>14.465</v>
      </c>
    </row>
    <row r="15093" spans="1:4" x14ac:dyDescent="0.25">
      <c r="A15093" s="1">
        <v>39414</v>
      </c>
      <c r="B15093">
        <v>1469.02</v>
      </c>
      <c r="C15093">
        <v>804.5</v>
      </c>
      <c r="D15093">
        <v>14.43</v>
      </c>
    </row>
    <row r="15094" spans="1:4" x14ac:dyDescent="0.25">
      <c r="A15094" s="1">
        <v>39415</v>
      </c>
      <c r="B15094">
        <v>1469.72</v>
      </c>
      <c r="C15094">
        <v>793.4</v>
      </c>
      <c r="D15094">
        <v>14.164999999999999</v>
      </c>
    </row>
    <row r="15095" spans="1:4" x14ac:dyDescent="0.25">
      <c r="A15095" s="1">
        <v>39416</v>
      </c>
      <c r="B15095">
        <v>1481.14</v>
      </c>
      <c r="C15095">
        <v>783.55</v>
      </c>
      <c r="D15095">
        <v>14.005000000000001</v>
      </c>
    </row>
    <row r="15096" spans="1:4" x14ac:dyDescent="0.25">
      <c r="A15096" s="1">
        <v>39419</v>
      </c>
      <c r="B15096">
        <v>1472.42</v>
      </c>
      <c r="C15096">
        <v>794.3</v>
      </c>
      <c r="D15096">
        <v>14.164999999999999</v>
      </c>
    </row>
    <row r="15097" spans="1:4" x14ac:dyDescent="0.25">
      <c r="A15097" s="1">
        <v>39420</v>
      </c>
      <c r="B15097">
        <v>1462.79</v>
      </c>
      <c r="C15097">
        <v>801.7</v>
      </c>
      <c r="D15097">
        <v>14.315</v>
      </c>
    </row>
    <row r="15098" spans="1:4" x14ac:dyDescent="0.25">
      <c r="A15098" s="1">
        <v>39421</v>
      </c>
      <c r="B15098">
        <v>1485.01</v>
      </c>
      <c r="C15098">
        <v>795.4</v>
      </c>
      <c r="D15098">
        <v>14.275</v>
      </c>
    </row>
    <row r="15099" spans="1:4" x14ac:dyDescent="0.25">
      <c r="A15099" s="1">
        <v>39422</v>
      </c>
      <c r="B15099">
        <v>1507.35</v>
      </c>
      <c r="C15099">
        <v>802.2</v>
      </c>
      <c r="D15099">
        <v>14.455</v>
      </c>
    </row>
    <row r="15100" spans="1:4" x14ac:dyDescent="0.25">
      <c r="A15100" s="1">
        <v>39423</v>
      </c>
      <c r="B15100">
        <v>1504.66</v>
      </c>
      <c r="C15100">
        <v>794.8</v>
      </c>
      <c r="D15100">
        <v>14.365</v>
      </c>
    </row>
    <row r="15101" spans="1:4" x14ac:dyDescent="0.25">
      <c r="A15101" s="1">
        <v>39426</v>
      </c>
      <c r="B15101">
        <v>1515.96</v>
      </c>
      <c r="C15101">
        <v>808.2</v>
      </c>
      <c r="D15101">
        <v>14.645</v>
      </c>
    </row>
    <row r="15102" spans="1:4" x14ac:dyDescent="0.25">
      <c r="A15102" s="1">
        <v>39427</v>
      </c>
      <c r="B15102">
        <v>1477.65</v>
      </c>
      <c r="C15102">
        <v>797.1</v>
      </c>
      <c r="D15102">
        <v>14.435</v>
      </c>
    </row>
    <row r="15103" spans="1:4" x14ac:dyDescent="0.25">
      <c r="A15103" s="1">
        <v>39428</v>
      </c>
      <c r="B15103">
        <v>1486.59</v>
      </c>
      <c r="C15103">
        <v>813.6</v>
      </c>
      <c r="D15103">
        <v>14.654999999999999</v>
      </c>
    </row>
    <row r="15104" spans="1:4" x14ac:dyDescent="0.25">
      <c r="A15104" s="1">
        <v>39429</v>
      </c>
      <c r="B15104">
        <v>1488.41</v>
      </c>
      <c r="C15104">
        <v>797.3</v>
      </c>
      <c r="D15104">
        <v>14.085000000000001</v>
      </c>
    </row>
    <row r="15105" spans="1:4" x14ac:dyDescent="0.25">
      <c r="A15105" s="1">
        <v>39430</v>
      </c>
      <c r="B15105">
        <v>1467.95</v>
      </c>
      <c r="C15105">
        <v>794.87</v>
      </c>
      <c r="D15105">
        <v>13.835000000000001</v>
      </c>
    </row>
    <row r="15106" spans="1:4" x14ac:dyDescent="0.25">
      <c r="A15106" s="1">
        <v>39433</v>
      </c>
      <c r="B15106">
        <v>1445.9</v>
      </c>
      <c r="C15106">
        <v>793.3</v>
      </c>
      <c r="D15106">
        <v>13.835000000000001</v>
      </c>
    </row>
    <row r="15107" spans="1:4" x14ac:dyDescent="0.25">
      <c r="A15107" s="1">
        <v>39434</v>
      </c>
      <c r="B15107">
        <v>1454.98</v>
      </c>
      <c r="C15107">
        <v>802.75</v>
      </c>
      <c r="D15107">
        <v>14.025</v>
      </c>
    </row>
    <row r="15108" spans="1:4" x14ac:dyDescent="0.25">
      <c r="A15108" s="1">
        <v>39435</v>
      </c>
      <c r="B15108">
        <v>1453</v>
      </c>
      <c r="C15108">
        <v>802.3</v>
      </c>
      <c r="D15108">
        <v>14.135</v>
      </c>
    </row>
    <row r="15109" spans="1:4" x14ac:dyDescent="0.25">
      <c r="A15109" s="1">
        <v>39436</v>
      </c>
      <c r="B15109">
        <v>1460.12</v>
      </c>
      <c r="C15109">
        <v>796.4</v>
      </c>
      <c r="D15109">
        <v>14.225</v>
      </c>
    </row>
    <row r="15110" spans="1:4" x14ac:dyDescent="0.25">
      <c r="A15110" s="1">
        <v>39437</v>
      </c>
      <c r="B15110">
        <v>1484.46</v>
      </c>
      <c r="C15110">
        <v>811.8</v>
      </c>
      <c r="D15110">
        <v>14.355</v>
      </c>
    </row>
    <row r="15111" spans="1:4" x14ac:dyDescent="0.25">
      <c r="A15111" s="1">
        <v>39440</v>
      </c>
      <c r="B15111">
        <v>1496.45</v>
      </c>
      <c r="C15111">
        <v>811.8</v>
      </c>
      <c r="D15111">
        <v>14.545</v>
      </c>
    </row>
    <row r="15112" spans="1:4" x14ac:dyDescent="0.25">
      <c r="A15112" s="1">
        <v>39441</v>
      </c>
      <c r="B15112">
        <v>1496.45</v>
      </c>
      <c r="C15112">
        <v>807</v>
      </c>
      <c r="D15112">
        <v>14.404999999999999</v>
      </c>
    </row>
    <row r="15113" spans="1:4" x14ac:dyDescent="0.25">
      <c r="A15113" s="1">
        <v>39442</v>
      </c>
      <c r="B15113">
        <v>1497.66</v>
      </c>
      <c r="C15113">
        <v>824.5</v>
      </c>
      <c r="D15113">
        <v>14.685</v>
      </c>
    </row>
    <row r="15114" spans="1:4" x14ac:dyDescent="0.25">
      <c r="A15114" s="1">
        <v>39443</v>
      </c>
      <c r="B15114">
        <v>1476.37</v>
      </c>
      <c r="C15114">
        <v>825.6</v>
      </c>
      <c r="D15114">
        <v>14.625</v>
      </c>
    </row>
    <row r="15115" spans="1:4" x14ac:dyDescent="0.25">
      <c r="A15115" s="1">
        <v>39444</v>
      </c>
      <c r="B15115">
        <v>1478.49</v>
      </c>
      <c r="C15115">
        <v>840.5</v>
      </c>
      <c r="D15115">
        <v>14.795</v>
      </c>
    </row>
    <row r="15116" spans="1:4" x14ac:dyDescent="0.25">
      <c r="A15116" s="1">
        <v>39447</v>
      </c>
      <c r="B15116">
        <v>1468.36</v>
      </c>
      <c r="C15116">
        <v>833.7</v>
      </c>
      <c r="D15116">
        <v>14.795</v>
      </c>
    </row>
    <row r="15117" spans="1:4" x14ac:dyDescent="0.25">
      <c r="A15117" s="1">
        <v>39448</v>
      </c>
      <c r="B15117">
        <v>1468.36</v>
      </c>
      <c r="C15117">
        <v>833.7</v>
      </c>
      <c r="D15117">
        <v>14.795</v>
      </c>
    </row>
    <row r="15118" spans="1:4" x14ac:dyDescent="0.25">
      <c r="A15118" s="1">
        <v>39449</v>
      </c>
      <c r="B15118">
        <v>1447.16</v>
      </c>
      <c r="C15118">
        <v>857.5</v>
      </c>
      <c r="D15118">
        <v>15.244999999999999</v>
      </c>
    </row>
    <row r="15119" spans="1:4" x14ac:dyDescent="0.25">
      <c r="A15119" s="1">
        <v>39450</v>
      </c>
      <c r="B15119">
        <v>1447.16</v>
      </c>
      <c r="C15119">
        <v>864.9</v>
      </c>
      <c r="D15119">
        <v>15.345000000000001</v>
      </c>
    </row>
    <row r="15120" spans="1:4" x14ac:dyDescent="0.25">
      <c r="A15120" s="1">
        <v>39451</v>
      </c>
      <c r="B15120">
        <v>1411.63</v>
      </c>
      <c r="C15120">
        <v>859.6</v>
      </c>
      <c r="D15120">
        <v>15.265000000000001</v>
      </c>
    </row>
    <row r="15121" spans="1:4" x14ac:dyDescent="0.25">
      <c r="A15121" s="1">
        <v>39454</v>
      </c>
      <c r="B15121">
        <v>1416.18</v>
      </c>
      <c r="C15121">
        <v>858.1</v>
      </c>
      <c r="D15121">
        <v>15.145</v>
      </c>
    </row>
    <row r="15122" spans="1:4" x14ac:dyDescent="0.25">
      <c r="A15122" s="1">
        <v>39455</v>
      </c>
      <c r="B15122">
        <v>1390.19</v>
      </c>
      <c r="C15122">
        <v>878</v>
      </c>
      <c r="D15122">
        <v>15.675000000000001</v>
      </c>
    </row>
    <row r="15123" spans="1:4" x14ac:dyDescent="0.25">
      <c r="A15123" s="1">
        <v>39456</v>
      </c>
      <c r="B15123">
        <v>1409.13</v>
      </c>
      <c r="C15123">
        <v>878.8</v>
      </c>
      <c r="D15123">
        <v>15.695</v>
      </c>
    </row>
    <row r="15124" spans="1:4" x14ac:dyDescent="0.25">
      <c r="A15124" s="1">
        <v>39457</v>
      </c>
      <c r="B15124">
        <v>1420.33</v>
      </c>
      <c r="C15124">
        <v>893.3</v>
      </c>
      <c r="D15124">
        <v>16.135000000000002</v>
      </c>
    </row>
    <row r="15125" spans="1:4" x14ac:dyDescent="0.25">
      <c r="A15125" s="1">
        <v>39458</v>
      </c>
      <c r="B15125">
        <v>1401.02</v>
      </c>
      <c r="C15125">
        <v>895.4</v>
      </c>
      <c r="D15125">
        <v>16.225000000000001</v>
      </c>
    </row>
    <row r="15126" spans="1:4" x14ac:dyDescent="0.25">
      <c r="A15126" s="1">
        <v>39461</v>
      </c>
      <c r="B15126">
        <v>1416.25</v>
      </c>
      <c r="C15126">
        <v>904</v>
      </c>
      <c r="D15126">
        <v>16.385000000000002</v>
      </c>
    </row>
    <row r="15127" spans="1:4" x14ac:dyDescent="0.25">
      <c r="A15127" s="1">
        <v>39462</v>
      </c>
      <c r="B15127">
        <v>1380.95</v>
      </c>
      <c r="C15127">
        <v>887.9</v>
      </c>
      <c r="D15127">
        <v>15.91</v>
      </c>
    </row>
    <row r="15128" spans="1:4" x14ac:dyDescent="0.25">
      <c r="A15128" s="1">
        <v>39463</v>
      </c>
      <c r="B15128">
        <v>1373.2</v>
      </c>
      <c r="C15128">
        <v>877</v>
      </c>
      <c r="D15128">
        <v>15.79</v>
      </c>
    </row>
    <row r="15129" spans="1:4" x14ac:dyDescent="0.25">
      <c r="A15129" s="1">
        <v>39464</v>
      </c>
      <c r="B15129">
        <v>1333.25</v>
      </c>
      <c r="C15129">
        <v>877.8</v>
      </c>
      <c r="D15129">
        <v>15.845000000000001</v>
      </c>
    </row>
    <row r="15130" spans="1:4" x14ac:dyDescent="0.25">
      <c r="A15130" s="1">
        <v>39465</v>
      </c>
      <c r="B15130">
        <v>1325.19</v>
      </c>
      <c r="C15130">
        <v>883.1</v>
      </c>
      <c r="D15130">
        <v>16.164999999999999</v>
      </c>
    </row>
    <row r="15131" spans="1:4" x14ac:dyDescent="0.25">
      <c r="A15131" s="1">
        <v>39468</v>
      </c>
      <c r="B15131">
        <v>1325.19</v>
      </c>
      <c r="C15131">
        <v>865</v>
      </c>
      <c r="D15131">
        <v>15.574999999999999</v>
      </c>
    </row>
    <row r="15132" spans="1:4" x14ac:dyDescent="0.25">
      <c r="A15132" s="1">
        <v>39469</v>
      </c>
      <c r="B15132">
        <v>1310.5</v>
      </c>
      <c r="C15132">
        <v>892.3</v>
      </c>
      <c r="D15132">
        <v>16.055</v>
      </c>
    </row>
    <row r="15133" spans="1:4" x14ac:dyDescent="0.25">
      <c r="A15133" s="1">
        <v>39470</v>
      </c>
      <c r="B15133">
        <v>1338.6</v>
      </c>
      <c r="C15133">
        <v>891.07</v>
      </c>
      <c r="D15133">
        <v>16.085000000000001</v>
      </c>
    </row>
    <row r="15134" spans="1:4" x14ac:dyDescent="0.25">
      <c r="A15134" s="1">
        <v>39471</v>
      </c>
      <c r="B15134">
        <v>1352.07</v>
      </c>
      <c r="C15134">
        <v>912.9</v>
      </c>
      <c r="D15134">
        <v>16.425000000000001</v>
      </c>
    </row>
    <row r="15135" spans="1:4" x14ac:dyDescent="0.25">
      <c r="A15135" s="1">
        <v>39472</v>
      </c>
      <c r="B15135">
        <v>1330.61</v>
      </c>
      <c r="C15135">
        <v>913.9</v>
      </c>
      <c r="D15135">
        <v>16.475000000000001</v>
      </c>
    </row>
    <row r="15136" spans="1:4" x14ac:dyDescent="0.25">
      <c r="A15136" s="1">
        <v>39475</v>
      </c>
      <c r="B15136">
        <v>1353.97</v>
      </c>
      <c r="C15136">
        <v>928.38</v>
      </c>
      <c r="D15136">
        <v>16.715</v>
      </c>
    </row>
    <row r="15137" spans="1:4" x14ac:dyDescent="0.25">
      <c r="A15137" s="1">
        <v>39476</v>
      </c>
      <c r="B15137">
        <v>1362.3</v>
      </c>
      <c r="C15137">
        <v>923.44</v>
      </c>
      <c r="D15137">
        <v>16.715</v>
      </c>
    </row>
    <row r="15138" spans="1:4" x14ac:dyDescent="0.25">
      <c r="A15138" s="1">
        <v>39477</v>
      </c>
      <c r="B15138">
        <v>1355.81</v>
      </c>
      <c r="C15138">
        <v>929.4</v>
      </c>
      <c r="D15138">
        <v>16.815000000000001</v>
      </c>
    </row>
    <row r="15139" spans="1:4" x14ac:dyDescent="0.25">
      <c r="A15139" s="1">
        <v>39478</v>
      </c>
      <c r="B15139">
        <v>1378.55</v>
      </c>
      <c r="C15139">
        <v>926.1</v>
      </c>
      <c r="D15139">
        <v>16.914999999999999</v>
      </c>
    </row>
    <row r="15140" spans="1:4" x14ac:dyDescent="0.25">
      <c r="A15140" s="1">
        <v>39479</v>
      </c>
      <c r="B15140">
        <v>1395.42</v>
      </c>
      <c r="C15140">
        <v>905.3</v>
      </c>
      <c r="D15140">
        <v>16.785</v>
      </c>
    </row>
    <row r="15141" spans="1:4" x14ac:dyDescent="0.25">
      <c r="A15141" s="1">
        <v>39482</v>
      </c>
      <c r="B15141">
        <v>1380.82</v>
      </c>
      <c r="C15141">
        <v>903.6</v>
      </c>
      <c r="D15141">
        <v>16.684999999999999</v>
      </c>
    </row>
    <row r="15142" spans="1:4" x14ac:dyDescent="0.25">
      <c r="A15142" s="1">
        <v>39483</v>
      </c>
      <c r="B15142">
        <v>1336.64</v>
      </c>
      <c r="C15142">
        <v>888.2</v>
      </c>
      <c r="D15142">
        <v>16.355</v>
      </c>
    </row>
    <row r="15143" spans="1:4" x14ac:dyDescent="0.25">
      <c r="A15143" s="1">
        <v>39484</v>
      </c>
      <c r="B15143">
        <v>1326.45</v>
      </c>
      <c r="C15143">
        <v>900.3</v>
      </c>
      <c r="D15143">
        <v>16.524999999999999</v>
      </c>
    </row>
    <row r="15144" spans="1:4" x14ac:dyDescent="0.25">
      <c r="A15144" s="1">
        <v>39485</v>
      </c>
      <c r="B15144">
        <v>1336.91</v>
      </c>
      <c r="C15144">
        <v>910.7</v>
      </c>
      <c r="D15144">
        <v>16.815000000000001</v>
      </c>
    </row>
    <row r="15145" spans="1:4" x14ac:dyDescent="0.25">
      <c r="A15145" s="1">
        <v>39486</v>
      </c>
      <c r="B15145">
        <v>1331.29</v>
      </c>
      <c r="C15145">
        <v>922.95</v>
      </c>
      <c r="D15145">
        <v>17.190000000000001</v>
      </c>
    </row>
    <row r="15146" spans="1:4" x14ac:dyDescent="0.25">
      <c r="A15146" s="1">
        <v>39489</v>
      </c>
      <c r="B15146">
        <v>1339.13</v>
      </c>
      <c r="C15146">
        <v>923.45</v>
      </c>
      <c r="D15146">
        <v>17.484999999999999</v>
      </c>
    </row>
    <row r="15147" spans="1:4" x14ac:dyDescent="0.25">
      <c r="A15147" s="1">
        <v>39490</v>
      </c>
      <c r="B15147">
        <v>1348.86</v>
      </c>
      <c r="C15147">
        <v>906.4</v>
      </c>
      <c r="D15147">
        <v>17.184999999999999</v>
      </c>
    </row>
    <row r="15148" spans="1:4" x14ac:dyDescent="0.25">
      <c r="A15148" s="1">
        <v>39491</v>
      </c>
      <c r="B15148">
        <v>1367.21</v>
      </c>
      <c r="C15148">
        <v>906.6</v>
      </c>
      <c r="D15148">
        <v>17.295000000000002</v>
      </c>
    </row>
    <row r="15149" spans="1:4" x14ac:dyDescent="0.25">
      <c r="A15149" s="1">
        <v>39492</v>
      </c>
      <c r="B15149">
        <v>1348.86</v>
      </c>
      <c r="C15149">
        <v>908.2</v>
      </c>
      <c r="D15149">
        <v>17.245000000000001</v>
      </c>
    </row>
    <row r="15150" spans="1:4" x14ac:dyDescent="0.25">
      <c r="A15150" s="1">
        <v>39493</v>
      </c>
      <c r="B15150">
        <v>1350</v>
      </c>
      <c r="C15150">
        <v>902.5</v>
      </c>
      <c r="D15150">
        <v>17.094999999999999</v>
      </c>
    </row>
    <row r="15151" spans="1:4" x14ac:dyDescent="0.25">
      <c r="A15151" s="1">
        <v>39496</v>
      </c>
      <c r="B15151">
        <v>1350</v>
      </c>
      <c r="C15151">
        <v>905.2</v>
      </c>
      <c r="D15151">
        <v>17.105</v>
      </c>
    </row>
    <row r="15152" spans="1:4" x14ac:dyDescent="0.25">
      <c r="A15152" s="1">
        <v>39497</v>
      </c>
      <c r="B15152">
        <v>1348.78</v>
      </c>
      <c r="C15152">
        <v>927.8</v>
      </c>
      <c r="D15152">
        <v>17.535</v>
      </c>
    </row>
    <row r="15153" spans="1:4" x14ac:dyDescent="0.25">
      <c r="A15153" s="1">
        <v>39498</v>
      </c>
      <c r="B15153">
        <v>1360.03</v>
      </c>
      <c r="C15153">
        <v>944</v>
      </c>
      <c r="D15153">
        <v>17.815000000000001</v>
      </c>
    </row>
    <row r="15154" spans="1:4" x14ac:dyDescent="0.25">
      <c r="A15154" s="1">
        <v>39499</v>
      </c>
      <c r="B15154">
        <v>1342.53</v>
      </c>
      <c r="C15154">
        <v>946.1</v>
      </c>
      <c r="D15154">
        <v>17.875</v>
      </c>
    </row>
    <row r="15155" spans="1:4" x14ac:dyDescent="0.25">
      <c r="A15155" s="1">
        <v>39500</v>
      </c>
      <c r="B15155">
        <v>1353.11</v>
      </c>
      <c r="C15155">
        <v>945.2</v>
      </c>
      <c r="D15155">
        <v>18.024999999999999</v>
      </c>
    </row>
    <row r="15156" spans="1:4" x14ac:dyDescent="0.25">
      <c r="A15156" s="1">
        <v>39503</v>
      </c>
      <c r="B15156">
        <v>1371.8</v>
      </c>
      <c r="C15156">
        <v>939.6</v>
      </c>
      <c r="D15156">
        <v>18.11</v>
      </c>
    </row>
    <row r="15157" spans="1:4" x14ac:dyDescent="0.25">
      <c r="A15157" s="1">
        <v>39504</v>
      </c>
      <c r="B15157">
        <v>1381.29</v>
      </c>
      <c r="C15157">
        <v>948.1</v>
      </c>
      <c r="D15157">
        <v>18.72</v>
      </c>
    </row>
    <row r="15158" spans="1:4" x14ac:dyDescent="0.25">
      <c r="A15158" s="1">
        <v>39505</v>
      </c>
      <c r="B15158">
        <v>1380.02</v>
      </c>
      <c r="C15158">
        <v>957.9</v>
      </c>
      <c r="D15158">
        <v>19.285</v>
      </c>
    </row>
    <row r="15159" spans="1:4" x14ac:dyDescent="0.25">
      <c r="A15159" s="1">
        <v>39506</v>
      </c>
      <c r="B15159">
        <v>1367.68</v>
      </c>
      <c r="C15159">
        <v>970.9</v>
      </c>
      <c r="D15159">
        <v>19.754999999999999</v>
      </c>
    </row>
    <row r="15160" spans="1:4" x14ac:dyDescent="0.25">
      <c r="A15160" s="1">
        <v>39507</v>
      </c>
      <c r="B15160">
        <v>1330.63</v>
      </c>
      <c r="C15160">
        <v>973.9</v>
      </c>
      <c r="D15160">
        <v>19.815000000000001</v>
      </c>
    </row>
    <row r="15161" spans="1:4" x14ac:dyDescent="0.25">
      <c r="A15161" s="1">
        <v>39510</v>
      </c>
      <c r="B15161">
        <v>1331.34</v>
      </c>
      <c r="C15161">
        <v>983.7</v>
      </c>
      <c r="D15161">
        <v>20.329999999999998</v>
      </c>
    </row>
    <row r="15162" spans="1:4" x14ac:dyDescent="0.25">
      <c r="A15162" s="1">
        <v>39511</v>
      </c>
      <c r="B15162">
        <v>1326.75</v>
      </c>
      <c r="C15162">
        <v>964</v>
      </c>
      <c r="D15162">
        <v>19.765000000000001</v>
      </c>
    </row>
    <row r="15163" spans="1:4" x14ac:dyDescent="0.25">
      <c r="A15163" s="1">
        <v>39512</v>
      </c>
      <c r="B15163">
        <v>1333.7</v>
      </c>
      <c r="C15163">
        <v>989.8</v>
      </c>
      <c r="D15163">
        <v>20.815000000000001</v>
      </c>
    </row>
    <row r="15164" spans="1:4" x14ac:dyDescent="0.25">
      <c r="A15164" s="1">
        <v>39513</v>
      </c>
      <c r="B15164">
        <v>1304.3399999999999</v>
      </c>
      <c r="C15164">
        <v>979</v>
      </c>
      <c r="D15164">
        <v>20.175000000000001</v>
      </c>
    </row>
    <row r="15165" spans="1:4" x14ac:dyDescent="0.25">
      <c r="A15165" s="1">
        <v>39514</v>
      </c>
      <c r="B15165">
        <v>1293.3699999999999</v>
      </c>
      <c r="C15165">
        <v>973.2</v>
      </c>
      <c r="D15165">
        <v>20.155000000000001</v>
      </c>
    </row>
    <row r="15166" spans="1:4" x14ac:dyDescent="0.25">
      <c r="A15166" s="1">
        <v>39517</v>
      </c>
      <c r="B15166">
        <v>1273.3699999999999</v>
      </c>
      <c r="C15166">
        <v>972.9</v>
      </c>
      <c r="D15166">
        <v>19.664999999999999</v>
      </c>
    </row>
    <row r="15167" spans="1:4" x14ac:dyDescent="0.25">
      <c r="A15167" s="1">
        <v>39518</v>
      </c>
      <c r="B15167">
        <v>1320.65</v>
      </c>
      <c r="C15167">
        <v>973.3</v>
      </c>
      <c r="D15167">
        <v>19.675000000000001</v>
      </c>
    </row>
    <row r="15168" spans="1:4" x14ac:dyDescent="0.25">
      <c r="A15168" s="1">
        <v>39519</v>
      </c>
      <c r="B15168">
        <v>1308.77</v>
      </c>
      <c r="C15168">
        <v>982.9</v>
      </c>
      <c r="D15168">
        <v>20.155000000000001</v>
      </c>
    </row>
    <row r="15169" spans="1:4" x14ac:dyDescent="0.25">
      <c r="A15169" s="1">
        <v>39520</v>
      </c>
      <c r="B15169">
        <v>1315.48</v>
      </c>
      <c r="C15169">
        <v>994.8</v>
      </c>
      <c r="D15169">
        <v>20.52</v>
      </c>
    </row>
    <row r="15170" spans="1:4" x14ac:dyDescent="0.25">
      <c r="A15170" s="1">
        <v>39521</v>
      </c>
      <c r="B15170">
        <v>1288.1400000000001</v>
      </c>
      <c r="C15170">
        <v>1002.9</v>
      </c>
      <c r="D15170">
        <v>20.664999999999999</v>
      </c>
    </row>
    <row r="15171" spans="1:4" x14ac:dyDescent="0.25">
      <c r="A15171" s="1">
        <v>39524</v>
      </c>
      <c r="B15171">
        <v>1276.5999999999999</v>
      </c>
      <c r="C15171">
        <v>1002.7</v>
      </c>
      <c r="D15171">
        <v>20.164999999999999</v>
      </c>
    </row>
    <row r="15172" spans="1:4" x14ac:dyDescent="0.25">
      <c r="A15172" s="1">
        <v>39525</v>
      </c>
      <c r="B15172">
        <v>1330.74</v>
      </c>
      <c r="C15172">
        <v>981.4</v>
      </c>
      <c r="D15172">
        <v>19.725000000000001</v>
      </c>
    </row>
    <row r="15173" spans="1:4" x14ac:dyDescent="0.25">
      <c r="A15173" s="1">
        <v>39526</v>
      </c>
      <c r="B15173">
        <v>1298.42</v>
      </c>
      <c r="C15173">
        <v>944.1</v>
      </c>
      <c r="D15173">
        <v>18.385000000000002</v>
      </c>
    </row>
    <row r="15174" spans="1:4" x14ac:dyDescent="0.25">
      <c r="A15174" s="1">
        <v>39527</v>
      </c>
      <c r="B15174">
        <v>1329.51</v>
      </c>
      <c r="C15174">
        <v>910.4</v>
      </c>
      <c r="D15174">
        <v>16.785</v>
      </c>
    </row>
    <row r="15175" spans="1:4" x14ac:dyDescent="0.25">
      <c r="A15175" s="1">
        <v>39528</v>
      </c>
      <c r="B15175">
        <v>1329.51</v>
      </c>
      <c r="C15175">
        <v>919.5</v>
      </c>
      <c r="D15175">
        <v>17.25</v>
      </c>
    </row>
    <row r="15176" spans="1:4" x14ac:dyDescent="0.25">
      <c r="A15176" s="1">
        <v>39531</v>
      </c>
      <c r="B15176">
        <v>1349.88</v>
      </c>
      <c r="C15176">
        <v>915.3</v>
      </c>
      <c r="D15176">
        <v>17.035</v>
      </c>
    </row>
    <row r="15177" spans="1:4" x14ac:dyDescent="0.25">
      <c r="A15177" s="1">
        <v>39532</v>
      </c>
      <c r="B15177">
        <v>1352.99</v>
      </c>
      <c r="C15177">
        <v>939</v>
      </c>
      <c r="D15177">
        <v>17.954999999999998</v>
      </c>
    </row>
    <row r="15178" spans="1:4" x14ac:dyDescent="0.25">
      <c r="A15178" s="1">
        <v>39533</v>
      </c>
      <c r="B15178">
        <v>1341.13</v>
      </c>
      <c r="C15178">
        <v>954</v>
      </c>
      <c r="D15178">
        <v>18.445</v>
      </c>
    </row>
    <row r="15179" spans="1:4" x14ac:dyDescent="0.25">
      <c r="A15179" s="1">
        <v>39534</v>
      </c>
      <c r="B15179">
        <v>1325.76</v>
      </c>
      <c r="C15179">
        <v>947.3</v>
      </c>
      <c r="D15179">
        <v>18.434999999999999</v>
      </c>
    </row>
    <row r="15180" spans="1:4" x14ac:dyDescent="0.25">
      <c r="A15180" s="1">
        <v>39535</v>
      </c>
      <c r="B15180">
        <v>1315.22</v>
      </c>
      <c r="C15180">
        <v>931.4</v>
      </c>
      <c r="D15180">
        <v>17.895</v>
      </c>
    </row>
    <row r="15181" spans="1:4" x14ac:dyDescent="0.25">
      <c r="A15181" s="1">
        <v>39538</v>
      </c>
      <c r="B15181">
        <v>1322.7</v>
      </c>
      <c r="C15181">
        <v>916.9</v>
      </c>
      <c r="D15181">
        <v>17.234999999999999</v>
      </c>
    </row>
    <row r="15182" spans="1:4" x14ac:dyDescent="0.25">
      <c r="A15182" s="1">
        <v>39539</v>
      </c>
      <c r="B15182">
        <v>1370.18</v>
      </c>
      <c r="C15182">
        <v>882.7</v>
      </c>
      <c r="D15182">
        <v>16.824999999999999</v>
      </c>
    </row>
    <row r="15183" spans="1:4" x14ac:dyDescent="0.25">
      <c r="A15183" s="1">
        <v>39540</v>
      </c>
      <c r="B15183">
        <v>1367.53</v>
      </c>
      <c r="C15183">
        <v>904.5</v>
      </c>
      <c r="D15183">
        <v>17.355</v>
      </c>
    </row>
    <row r="15184" spans="1:4" x14ac:dyDescent="0.25">
      <c r="A15184" s="1">
        <v>39541</v>
      </c>
      <c r="B15184">
        <v>1369.31</v>
      </c>
      <c r="C15184">
        <v>902.9</v>
      </c>
      <c r="D15184">
        <v>17.355</v>
      </c>
    </row>
    <row r="15185" spans="1:4" x14ac:dyDescent="0.25">
      <c r="A15185" s="1">
        <v>39542</v>
      </c>
      <c r="B15185">
        <v>1370.4</v>
      </c>
      <c r="C15185">
        <v>913.8</v>
      </c>
      <c r="D15185">
        <v>17.754999999999999</v>
      </c>
    </row>
    <row r="15186" spans="1:4" x14ac:dyDescent="0.25">
      <c r="A15186" s="1">
        <v>39545</v>
      </c>
      <c r="B15186">
        <v>1372.54</v>
      </c>
      <c r="C15186">
        <v>920</v>
      </c>
      <c r="D15186">
        <v>18.055</v>
      </c>
    </row>
    <row r="15187" spans="1:4" x14ac:dyDescent="0.25">
      <c r="A15187" s="1">
        <v>39546</v>
      </c>
      <c r="B15187">
        <v>1365.54</v>
      </c>
      <c r="C15187">
        <v>914.9</v>
      </c>
      <c r="D15187">
        <v>17.675000000000001</v>
      </c>
    </row>
    <row r="15188" spans="1:4" x14ac:dyDescent="0.25">
      <c r="A15188" s="1">
        <v>39547</v>
      </c>
      <c r="B15188">
        <v>1354.49</v>
      </c>
      <c r="C15188">
        <v>934</v>
      </c>
      <c r="D15188">
        <v>18.195</v>
      </c>
    </row>
    <row r="15189" spans="1:4" x14ac:dyDescent="0.25">
      <c r="A15189" s="1">
        <v>39548</v>
      </c>
      <c r="B15189">
        <v>1360.55</v>
      </c>
      <c r="C15189">
        <v>928.8</v>
      </c>
      <c r="D15189">
        <v>17.954999999999998</v>
      </c>
    </row>
    <row r="15190" spans="1:4" x14ac:dyDescent="0.25">
      <c r="A15190" s="1">
        <v>39549</v>
      </c>
      <c r="B15190">
        <v>1332.83</v>
      </c>
      <c r="C15190">
        <v>925.3</v>
      </c>
      <c r="D15190">
        <v>17.765000000000001</v>
      </c>
    </row>
    <row r="15191" spans="1:4" x14ac:dyDescent="0.25">
      <c r="A15191" s="1">
        <v>39552</v>
      </c>
      <c r="B15191">
        <v>1328.32</v>
      </c>
      <c r="C15191">
        <v>924.5</v>
      </c>
      <c r="D15191">
        <v>17.725000000000001</v>
      </c>
    </row>
    <row r="15192" spans="1:4" x14ac:dyDescent="0.25">
      <c r="A15192" s="1">
        <v>39553</v>
      </c>
      <c r="B15192">
        <v>1334.43</v>
      </c>
      <c r="C15192">
        <v>927.9</v>
      </c>
      <c r="D15192">
        <v>17.855</v>
      </c>
    </row>
    <row r="15193" spans="1:4" x14ac:dyDescent="0.25">
      <c r="A15193" s="1">
        <v>39554</v>
      </c>
      <c r="B15193">
        <v>1364.71</v>
      </c>
      <c r="C15193">
        <v>944.4</v>
      </c>
      <c r="D15193">
        <v>18.315000000000001</v>
      </c>
    </row>
    <row r="15194" spans="1:4" x14ac:dyDescent="0.25">
      <c r="A15194" s="1">
        <v>39555</v>
      </c>
      <c r="B15194">
        <v>1365.56</v>
      </c>
      <c r="C15194">
        <v>938.8</v>
      </c>
      <c r="D15194">
        <v>18.245000000000001</v>
      </c>
    </row>
    <row r="15195" spans="1:4" x14ac:dyDescent="0.25">
      <c r="A15195" s="1">
        <v>39556</v>
      </c>
      <c r="B15195">
        <v>1390.33</v>
      </c>
      <c r="C15195">
        <v>916.9</v>
      </c>
      <c r="D15195">
        <v>17.864999999999998</v>
      </c>
    </row>
    <row r="15196" spans="1:4" x14ac:dyDescent="0.25">
      <c r="A15196" s="1">
        <v>39559</v>
      </c>
      <c r="B15196">
        <v>1388.17</v>
      </c>
      <c r="C15196">
        <v>914.2</v>
      </c>
      <c r="D15196">
        <v>17.434999999999999</v>
      </c>
    </row>
    <row r="15197" spans="1:4" x14ac:dyDescent="0.25">
      <c r="A15197" s="1">
        <v>39560</v>
      </c>
      <c r="B15197">
        <v>1375.94</v>
      </c>
      <c r="C15197">
        <v>915.9</v>
      </c>
      <c r="D15197">
        <v>17.66</v>
      </c>
    </row>
    <row r="15198" spans="1:4" x14ac:dyDescent="0.25">
      <c r="A15198" s="1">
        <v>39561</v>
      </c>
      <c r="B15198">
        <v>1379.93</v>
      </c>
      <c r="C15198">
        <v>904.25</v>
      </c>
      <c r="D15198">
        <v>17.14</v>
      </c>
    </row>
    <row r="15199" spans="1:4" x14ac:dyDescent="0.25">
      <c r="A15199" s="1">
        <v>39562</v>
      </c>
      <c r="B15199">
        <v>1388.82</v>
      </c>
      <c r="C15199">
        <v>886.25</v>
      </c>
      <c r="D15199">
        <v>16.77</v>
      </c>
    </row>
    <row r="15200" spans="1:4" x14ac:dyDescent="0.25">
      <c r="A15200" s="1">
        <v>39563</v>
      </c>
      <c r="B15200">
        <v>1397.84</v>
      </c>
      <c r="C15200">
        <v>886.3</v>
      </c>
      <c r="D15200">
        <v>16.875</v>
      </c>
    </row>
    <row r="15201" spans="1:4" x14ac:dyDescent="0.25">
      <c r="A15201" s="1">
        <v>39566</v>
      </c>
      <c r="B15201">
        <v>1396.37</v>
      </c>
      <c r="C15201">
        <v>893.25</v>
      </c>
      <c r="D15201">
        <v>17.02</v>
      </c>
    </row>
    <row r="15202" spans="1:4" x14ac:dyDescent="0.25">
      <c r="A15202" s="1">
        <v>39567</v>
      </c>
      <c r="B15202">
        <v>1390.94</v>
      </c>
      <c r="C15202">
        <v>870.5</v>
      </c>
      <c r="D15202">
        <v>16.55</v>
      </c>
    </row>
    <row r="15203" spans="1:4" x14ac:dyDescent="0.25">
      <c r="A15203" s="1">
        <v>39568</v>
      </c>
      <c r="B15203">
        <v>1385.59</v>
      </c>
      <c r="C15203">
        <v>877.55</v>
      </c>
      <c r="D15203">
        <v>16.864999999999998</v>
      </c>
    </row>
    <row r="15204" spans="1:4" x14ac:dyDescent="0.25">
      <c r="A15204" s="1">
        <v>39569</v>
      </c>
      <c r="B15204">
        <v>1409.34</v>
      </c>
      <c r="C15204">
        <v>852.7</v>
      </c>
      <c r="D15204">
        <v>16.190000000000001</v>
      </c>
    </row>
    <row r="15205" spans="1:4" x14ac:dyDescent="0.25">
      <c r="A15205" s="1">
        <v>39570</v>
      </c>
      <c r="B15205">
        <v>1413.9</v>
      </c>
      <c r="C15205">
        <v>856.45</v>
      </c>
      <c r="D15205">
        <v>16.41</v>
      </c>
    </row>
    <row r="15206" spans="1:4" x14ac:dyDescent="0.25">
      <c r="A15206" s="1">
        <v>39573</v>
      </c>
      <c r="B15206">
        <v>1407.49</v>
      </c>
      <c r="C15206">
        <v>874.2</v>
      </c>
      <c r="D15206">
        <v>16.72</v>
      </c>
    </row>
    <row r="15207" spans="1:4" x14ac:dyDescent="0.25">
      <c r="A15207" s="1">
        <v>39574</v>
      </c>
      <c r="B15207">
        <v>1418.26</v>
      </c>
      <c r="C15207">
        <v>876.4</v>
      </c>
      <c r="D15207">
        <v>16.86</v>
      </c>
    </row>
    <row r="15208" spans="1:4" x14ac:dyDescent="0.25">
      <c r="A15208" s="1">
        <v>39575</v>
      </c>
      <c r="B15208">
        <v>1392.57</v>
      </c>
      <c r="C15208">
        <v>868.75</v>
      </c>
      <c r="D15208">
        <v>16.63</v>
      </c>
    </row>
    <row r="15209" spans="1:4" x14ac:dyDescent="0.25">
      <c r="A15209" s="1">
        <v>39576</v>
      </c>
      <c r="B15209">
        <v>1397.68</v>
      </c>
      <c r="C15209">
        <v>881.85</v>
      </c>
      <c r="D15209">
        <v>16.829999999999998</v>
      </c>
    </row>
    <row r="15210" spans="1:4" x14ac:dyDescent="0.25">
      <c r="A15210" s="1">
        <v>39577</v>
      </c>
      <c r="B15210">
        <v>1388.28</v>
      </c>
      <c r="C15210">
        <v>884.85</v>
      </c>
      <c r="D15210">
        <v>16.815000000000001</v>
      </c>
    </row>
    <row r="15211" spans="1:4" x14ac:dyDescent="0.25">
      <c r="A15211" s="1">
        <v>39580</v>
      </c>
      <c r="B15211">
        <v>1403.58</v>
      </c>
      <c r="C15211">
        <v>882.7</v>
      </c>
      <c r="D15211">
        <v>17.170000000000002</v>
      </c>
    </row>
    <row r="15212" spans="1:4" x14ac:dyDescent="0.25">
      <c r="A15212" s="1">
        <v>39581</v>
      </c>
      <c r="B15212">
        <v>1403.04</v>
      </c>
      <c r="C15212">
        <v>866.95</v>
      </c>
      <c r="D15212">
        <v>16.715</v>
      </c>
    </row>
    <row r="15213" spans="1:4" x14ac:dyDescent="0.25">
      <c r="A15213" s="1">
        <v>39582</v>
      </c>
      <c r="B15213">
        <v>1408.66</v>
      </c>
      <c r="C15213">
        <v>864</v>
      </c>
      <c r="D15213">
        <v>16.55</v>
      </c>
    </row>
    <row r="15214" spans="1:4" x14ac:dyDescent="0.25">
      <c r="A15214" s="1">
        <v>39583</v>
      </c>
      <c r="B15214">
        <v>1423.57</v>
      </c>
      <c r="C15214">
        <v>881.65</v>
      </c>
      <c r="D15214">
        <v>16.7</v>
      </c>
    </row>
    <row r="15215" spans="1:4" x14ac:dyDescent="0.25">
      <c r="A15215" s="1">
        <v>39584</v>
      </c>
      <c r="B15215">
        <v>1425.35</v>
      </c>
      <c r="C15215">
        <v>902.4</v>
      </c>
      <c r="D15215">
        <v>16.97</v>
      </c>
    </row>
    <row r="15216" spans="1:4" x14ac:dyDescent="0.25">
      <c r="A15216" s="1">
        <v>39587</v>
      </c>
      <c r="B15216">
        <v>1426.63</v>
      </c>
      <c r="C15216">
        <v>905.2</v>
      </c>
      <c r="D15216">
        <v>16.98</v>
      </c>
    </row>
    <row r="15217" spans="1:4" x14ac:dyDescent="0.25">
      <c r="A15217" s="1">
        <v>39588</v>
      </c>
      <c r="B15217">
        <v>1413.4</v>
      </c>
      <c r="C15217">
        <v>919.25</v>
      </c>
      <c r="D15217">
        <v>17.66</v>
      </c>
    </row>
    <row r="15218" spans="1:4" x14ac:dyDescent="0.25">
      <c r="A15218" s="1">
        <v>39589</v>
      </c>
      <c r="B15218">
        <v>1390.71</v>
      </c>
      <c r="C15218">
        <v>932.55</v>
      </c>
      <c r="D15218">
        <v>17.995000000000001</v>
      </c>
    </row>
    <row r="15219" spans="1:4" x14ac:dyDescent="0.25">
      <c r="A15219" s="1">
        <v>39590</v>
      </c>
      <c r="B15219">
        <v>1394.35</v>
      </c>
      <c r="C15219">
        <v>921.85</v>
      </c>
      <c r="D15219">
        <v>17.989999999999998</v>
      </c>
    </row>
    <row r="15220" spans="1:4" x14ac:dyDescent="0.25">
      <c r="A15220" s="1">
        <v>39591</v>
      </c>
      <c r="B15220">
        <v>1375.93</v>
      </c>
      <c r="C15220">
        <v>925.1</v>
      </c>
      <c r="D15220">
        <v>18.190000000000001</v>
      </c>
    </row>
    <row r="15221" spans="1:4" x14ac:dyDescent="0.25">
      <c r="A15221" s="1">
        <v>39594</v>
      </c>
      <c r="B15221">
        <v>1375.93</v>
      </c>
      <c r="C15221">
        <v>929.1</v>
      </c>
      <c r="D15221">
        <v>18.309999999999999</v>
      </c>
    </row>
    <row r="15222" spans="1:4" x14ac:dyDescent="0.25">
      <c r="A15222" s="1">
        <v>39595</v>
      </c>
      <c r="B15222">
        <v>1385.35</v>
      </c>
      <c r="C15222">
        <v>906.45</v>
      </c>
      <c r="D15222">
        <v>17.43</v>
      </c>
    </row>
    <row r="15223" spans="1:4" x14ac:dyDescent="0.25">
      <c r="A15223" s="1">
        <v>39596</v>
      </c>
      <c r="B15223">
        <v>1390.84</v>
      </c>
      <c r="C15223">
        <v>900.9</v>
      </c>
      <c r="D15223">
        <v>17.4025</v>
      </c>
    </row>
    <row r="15224" spans="1:4" x14ac:dyDescent="0.25">
      <c r="A15224" s="1">
        <v>39597</v>
      </c>
      <c r="B15224">
        <v>1398.26</v>
      </c>
      <c r="C15224">
        <v>877.9</v>
      </c>
      <c r="D15224">
        <v>16.64</v>
      </c>
    </row>
    <row r="15225" spans="1:4" x14ac:dyDescent="0.25">
      <c r="A15225" s="1">
        <v>39598</v>
      </c>
      <c r="B15225">
        <v>1400.38</v>
      </c>
      <c r="C15225">
        <v>886.5</v>
      </c>
      <c r="D15225">
        <v>16.88</v>
      </c>
    </row>
    <row r="15226" spans="1:4" x14ac:dyDescent="0.25">
      <c r="A15226" s="1">
        <v>39601</v>
      </c>
      <c r="B15226">
        <v>1385.67</v>
      </c>
      <c r="C15226">
        <v>891.4</v>
      </c>
      <c r="D15226">
        <v>16.829999999999998</v>
      </c>
    </row>
    <row r="15227" spans="1:4" x14ac:dyDescent="0.25">
      <c r="A15227" s="1">
        <v>39602</v>
      </c>
      <c r="B15227">
        <v>1377.65</v>
      </c>
      <c r="C15227">
        <v>880.55</v>
      </c>
      <c r="D15227">
        <v>16.77</v>
      </c>
    </row>
    <row r="15228" spans="1:4" x14ac:dyDescent="0.25">
      <c r="A15228" s="1">
        <v>39603</v>
      </c>
      <c r="B15228">
        <v>1377.2</v>
      </c>
      <c r="C15228">
        <v>879.45</v>
      </c>
      <c r="D15228">
        <v>16.835000000000001</v>
      </c>
    </row>
    <row r="15229" spans="1:4" x14ac:dyDescent="0.25">
      <c r="A15229" s="1">
        <v>39604</v>
      </c>
      <c r="B15229">
        <v>1404.05</v>
      </c>
      <c r="C15229">
        <v>877.2</v>
      </c>
      <c r="D15229">
        <v>17.13</v>
      </c>
    </row>
    <row r="15230" spans="1:4" x14ac:dyDescent="0.25">
      <c r="A15230" s="1">
        <v>39605</v>
      </c>
      <c r="B15230">
        <v>1360.68</v>
      </c>
      <c r="C15230">
        <v>902.25</v>
      </c>
      <c r="D15230">
        <v>17.535</v>
      </c>
    </row>
    <row r="15231" spans="1:4" x14ac:dyDescent="0.25">
      <c r="A15231" s="1">
        <v>39608</v>
      </c>
      <c r="B15231">
        <v>1361.76</v>
      </c>
      <c r="C15231">
        <v>892.93</v>
      </c>
      <c r="D15231">
        <v>17.114999999999998</v>
      </c>
    </row>
    <row r="15232" spans="1:4" x14ac:dyDescent="0.25">
      <c r="A15232" s="1">
        <v>39609</v>
      </c>
      <c r="B15232">
        <v>1358.44</v>
      </c>
      <c r="C15232">
        <v>867</v>
      </c>
      <c r="D15232">
        <v>16.600000000000001</v>
      </c>
    </row>
    <row r="15233" spans="1:4" x14ac:dyDescent="0.25">
      <c r="A15233" s="1">
        <v>39610</v>
      </c>
      <c r="B15233">
        <v>1335.49</v>
      </c>
      <c r="C15233">
        <v>880.35</v>
      </c>
      <c r="D15233">
        <v>16.864999999999998</v>
      </c>
    </row>
    <row r="15234" spans="1:4" x14ac:dyDescent="0.25">
      <c r="A15234" s="1">
        <v>39611</v>
      </c>
      <c r="B15234">
        <v>1339.87</v>
      </c>
      <c r="C15234">
        <v>868.2</v>
      </c>
      <c r="D15234">
        <v>16.48</v>
      </c>
    </row>
    <row r="15235" spans="1:4" x14ac:dyDescent="0.25">
      <c r="A15235" s="1">
        <v>39612</v>
      </c>
      <c r="B15235">
        <v>1360.03</v>
      </c>
      <c r="C15235">
        <v>871.55</v>
      </c>
      <c r="D15235">
        <v>16.57</v>
      </c>
    </row>
    <row r="15236" spans="1:4" x14ac:dyDescent="0.25">
      <c r="A15236" s="1">
        <v>39615</v>
      </c>
      <c r="B15236">
        <v>1360.14</v>
      </c>
      <c r="C15236">
        <v>882.4</v>
      </c>
      <c r="D15236">
        <v>17.16</v>
      </c>
    </row>
    <row r="15237" spans="1:4" x14ac:dyDescent="0.25">
      <c r="A15237" s="1">
        <v>39616</v>
      </c>
      <c r="B15237">
        <v>1350.93</v>
      </c>
      <c r="C15237">
        <v>882.75</v>
      </c>
      <c r="D15237">
        <v>17.059999999999999</v>
      </c>
    </row>
    <row r="15238" spans="1:4" x14ac:dyDescent="0.25">
      <c r="A15238" s="1">
        <v>39617</v>
      </c>
      <c r="B15238">
        <v>1337.81</v>
      </c>
      <c r="C15238">
        <v>894.35</v>
      </c>
      <c r="D15238">
        <v>17.375</v>
      </c>
    </row>
    <row r="15239" spans="1:4" x14ac:dyDescent="0.25">
      <c r="A15239" s="1">
        <v>39618</v>
      </c>
      <c r="B15239">
        <v>1342.83</v>
      </c>
      <c r="C15239">
        <v>898.5</v>
      </c>
      <c r="D15239">
        <v>17.350000000000001</v>
      </c>
    </row>
    <row r="15240" spans="1:4" x14ac:dyDescent="0.25">
      <c r="A15240" s="1">
        <v>39619</v>
      </c>
      <c r="B15240">
        <v>1317.93</v>
      </c>
      <c r="C15240">
        <v>902.3</v>
      </c>
      <c r="D15240">
        <v>17.375</v>
      </c>
    </row>
    <row r="15241" spans="1:4" x14ac:dyDescent="0.25">
      <c r="A15241" s="1">
        <v>39622</v>
      </c>
      <c r="B15241">
        <v>1318</v>
      </c>
      <c r="C15241">
        <v>883.8</v>
      </c>
      <c r="D15241">
        <v>16.795000000000002</v>
      </c>
    </row>
    <row r="15242" spans="1:4" x14ac:dyDescent="0.25">
      <c r="A15242" s="1">
        <v>39623</v>
      </c>
      <c r="B15242">
        <v>1314.29</v>
      </c>
      <c r="C15242">
        <v>889.6</v>
      </c>
      <c r="D15242">
        <v>16.670000000000002</v>
      </c>
    </row>
    <row r="15243" spans="1:4" x14ac:dyDescent="0.25">
      <c r="A15243" s="1">
        <v>39624</v>
      </c>
      <c r="B15243">
        <v>1321.97</v>
      </c>
      <c r="C15243">
        <v>886.4</v>
      </c>
      <c r="D15243">
        <v>16.78</v>
      </c>
    </row>
    <row r="15244" spans="1:4" x14ac:dyDescent="0.25">
      <c r="A15244" s="1">
        <v>39625</v>
      </c>
      <c r="B15244">
        <v>1283.1500000000001</v>
      </c>
      <c r="C15244">
        <v>917.3</v>
      </c>
      <c r="D15244">
        <v>17.164999999999999</v>
      </c>
    </row>
    <row r="15245" spans="1:4" x14ac:dyDescent="0.25">
      <c r="A15245" s="1">
        <v>39626</v>
      </c>
      <c r="B15245">
        <v>1278.3800000000001</v>
      </c>
      <c r="C15245">
        <v>927.8</v>
      </c>
      <c r="D15245">
        <v>17.52</v>
      </c>
    </row>
    <row r="15246" spans="1:4" x14ac:dyDescent="0.25">
      <c r="A15246" s="1">
        <v>39629</v>
      </c>
      <c r="B15246">
        <v>1280</v>
      </c>
      <c r="C15246">
        <v>925.4</v>
      </c>
      <c r="D15246">
        <v>17.41</v>
      </c>
    </row>
    <row r="15247" spans="1:4" x14ac:dyDescent="0.25">
      <c r="A15247" s="1">
        <v>39630</v>
      </c>
      <c r="B15247">
        <v>1284.9100000000001</v>
      </c>
      <c r="C15247">
        <v>939.65</v>
      </c>
      <c r="D15247">
        <v>18.12</v>
      </c>
    </row>
    <row r="15248" spans="1:4" x14ac:dyDescent="0.25">
      <c r="A15248" s="1">
        <v>39631</v>
      </c>
      <c r="B15248">
        <v>1261.52</v>
      </c>
      <c r="C15248">
        <v>945.15</v>
      </c>
      <c r="D15248">
        <v>18.37</v>
      </c>
    </row>
    <row r="15249" spans="1:4" x14ac:dyDescent="0.25">
      <c r="A15249" s="1">
        <v>39632</v>
      </c>
      <c r="B15249">
        <v>1262.9000000000001</v>
      </c>
      <c r="C15249">
        <v>934.17</v>
      </c>
      <c r="D15249">
        <v>18.260000000000002</v>
      </c>
    </row>
    <row r="15250" spans="1:4" x14ac:dyDescent="0.25">
      <c r="A15250" s="1">
        <v>39633</v>
      </c>
      <c r="B15250">
        <v>1262.9000000000001</v>
      </c>
      <c r="C15250">
        <v>933.3</v>
      </c>
      <c r="D15250">
        <v>18.100000000000001</v>
      </c>
    </row>
    <row r="15251" spans="1:4" x14ac:dyDescent="0.25">
      <c r="A15251" s="1">
        <v>39636</v>
      </c>
      <c r="B15251">
        <v>1252.31</v>
      </c>
      <c r="C15251">
        <v>925.82</v>
      </c>
      <c r="D15251">
        <v>17.78</v>
      </c>
    </row>
    <row r="15252" spans="1:4" x14ac:dyDescent="0.25">
      <c r="A15252" s="1">
        <v>39637</v>
      </c>
      <c r="B15252">
        <v>1273.7</v>
      </c>
      <c r="C15252">
        <v>919.6</v>
      </c>
      <c r="D15252">
        <v>17.77</v>
      </c>
    </row>
    <row r="15253" spans="1:4" x14ac:dyDescent="0.25">
      <c r="A15253" s="1">
        <v>39638</v>
      </c>
      <c r="B15253">
        <v>1244.69</v>
      </c>
      <c r="C15253">
        <v>928.6</v>
      </c>
      <c r="D15253">
        <v>18.135000000000002</v>
      </c>
    </row>
    <row r="15254" spans="1:4" x14ac:dyDescent="0.25">
      <c r="A15254" s="1">
        <v>39639</v>
      </c>
      <c r="B15254">
        <v>1253.3900000000001</v>
      </c>
      <c r="C15254">
        <v>947.15</v>
      </c>
      <c r="D15254">
        <v>18.29</v>
      </c>
    </row>
    <row r="15255" spans="1:4" x14ac:dyDescent="0.25">
      <c r="A15255" s="1">
        <v>39640</v>
      </c>
      <c r="B15255">
        <v>1239.49</v>
      </c>
      <c r="C15255">
        <v>964.2</v>
      </c>
      <c r="D15255">
        <v>18.815000000000001</v>
      </c>
    </row>
    <row r="15256" spans="1:4" x14ac:dyDescent="0.25">
      <c r="A15256" s="1">
        <v>39643</v>
      </c>
      <c r="B15256">
        <v>1228.3</v>
      </c>
      <c r="C15256">
        <v>972.6</v>
      </c>
      <c r="D15256">
        <v>19.09</v>
      </c>
    </row>
    <row r="15257" spans="1:4" x14ac:dyDescent="0.25">
      <c r="A15257" s="1">
        <v>39644</v>
      </c>
      <c r="B15257">
        <v>1214.9100000000001</v>
      </c>
      <c r="C15257">
        <v>977.5</v>
      </c>
      <c r="D15257">
        <v>18.920000000000002</v>
      </c>
    </row>
    <row r="15258" spans="1:4" x14ac:dyDescent="0.25">
      <c r="A15258" s="1">
        <v>39645</v>
      </c>
      <c r="B15258">
        <v>1245.3599999999999</v>
      </c>
      <c r="C15258">
        <v>959.95</v>
      </c>
      <c r="D15258">
        <v>18.774999999999999</v>
      </c>
    </row>
    <row r="15259" spans="1:4" x14ac:dyDescent="0.25">
      <c r="A15259" s="1">
        <v>39646</v>
      </c>
      <c r="B15259">
        <v>1260.32</v>
      </c>
      <c r="C15259">
        <v>957.45</v>
      </c>
      <c r="D15259">
        <v>18.52</v>
      </c>
    </row>
    <row r="15260" spans="1:4" x14ac:dyDescent="0.25">
      <c r="A15260" s="1">
        <v>39647</v>
      </c>
      <c r="B15260">
        <v>1260.68</v>
      </c>
      <c r="C15260">
        <v>955</v>
      </c>
      <c r="D15260">
        <v>18.13</v>
      </c>
    </row>
    <row r="15261" spans="1:4" x14ac:dyDescent="0.25">
      <c r="A15261" s="1">
        <v>39650</v>
      </c>
      <c r="B15261">
        <v>1260</v>
      </c>
      <c r="C15261">
        <v>965.55</v>
      </c>
      <c r="D15261">
        <v>18.420000000000002</v>
      </c>
    </row>
    <row r="15262" spans="1:4" x14ac:dyDescent="0.25">
      <c r="A15262" s="1">
        <v>39651</v>
      </c>
      <c r="B15262">
        <v>1277</v>
      </c>
      <c r="C15262">
        <v>946.35</v>
      </c>
      <c r="D15262">
        <v>17.97</v>
      </c>
    </row>
    <row r="15263" spans="1:4" x14ac:dyDescent="0.25">
      <c r="A15263" s="1">
        <v>39652</v>
      </c>
      <c r="B15263">
        <v>1282.19</v>
      </c>
      <c r="C15263">
        <v>920.85</v>
      </c>
      <c r="D15263">
        <v>17.364999999999998</v>
      </c>
    </row>
    <row r="15264" spans="1:4" x14ac:dyDescent="0.25">
      <c r="A15264" s="1">
        <v>39653</v>
      </c>
      <c r="B15264">
        <v>1252.54</v>
      </c>
      <c r="C15264">
        <v>928.05</v>
      </c>
      <c r="D15264">
        <v>17.432500000000001</v>
      </c>
    </row>
    <row r="15265" spans="1:4" x14ac:dyDescent="0.25">
      <c r="A15265" s="1">
        <v>39654</v>
      </c>
      <c r="B15265">
        <v>1257.76</v>
      </c>
      <c r="C15265">
        <v>929.85</v>
      </c>
      <c r="D15265">
        <v>17.41</v>
      </c>
    </row>
    <row r="15266" spans="1:4" x14ac:dyDescent="0.25">
      <c r="A15266" s="1">
        <v>39657</v>
      </c>
      <c r="B15266">
        <v>1234.3699999999999</v>
      </c>
      <c r="C15266">
        <v>930.6</v>
      </c>
      <c r="D15266">
        <v>17.515000000000001</v>
      </c>
    </row>
    <row r="15267" spans="1:4" x14ac:dyDescent="0.25">
      <c r="A15267" s="1">
        <v>39658</v>
      </c>
      <c r="B15267">
        <v>1263.2</v>
      </c>
      <c r="C15267">
        <v>918.9</v>
      </c>
      <c r="D15267">
        <v>17.36</v>
      </c>
    </row>
    <row r="15268" spans="1:4" x14ac:dyDescent="0.25">
      <c r="A15268" s="1">
        <v>39659</v>
      </c>
      <c r="B15268">
        <v>1284.26</v>
      </c>
      <c r="C15268">
        <v>906.1</v>
      </c>
      <c r="D15268">
        <v>17.48</v>
      </c>
    </row>
    <row r="15269" spans="1:4" x14ac:dyDescent="0.25">
      <c r="A15269" s="1">
        <v>39660</v>
      </c>
      <c r="B15269">
        <v>1267.3800000000001</v>
      </c>
      <c r="C15269">
        <v>914.1</v>
      </c>
      <c r="D15269">
        <v>17.75</v>
      </c>
    </row>
    <row r="15270" spans="1:4" x14ac:dyDescent="0.25">
      <c r="A15270" s="1">
        <v>39661</v>
      </c>
      <c r="B15270">
        <v>1260.31</v>
      </c>
      <c r="C15270">
        <v>910.95</v>
      </c>
      <c r="D15270">
        <v>17.48</v>
      </c>
    </row>
    <row r="15271" spans="1:4" x14ac:dyDescent="0.25">
      <c r="A15271" s="1">
        <v>39664</v>
      </c>
      <c r="B15271">
        <v>1249.02</v>
      </c>
      <c r="C15271">
        <v>894.8</v>
      </c>
      <c r="D15271">
        <v>16.940000000000001</v>
      </c>
    </row>
    <row r="15272" spans="1:4" x14ac:dyDescent="0.25">
      <c r="A15272" s="1">
        <v>39665</v>
      </c>
      <c r="B15272">
        <v>1284.8800000000001</v>
      </c>
      <c r="C15272">
        <v>874.4</v>
      </c>
      <c r="D15272">
        <v>16.45</v>
      </c>
    </row>
    <row r="15273" spans="1:4" x14ac:dyDescent="0.25">
      <c r="A15273" s="1">
        <v>39666</v>
      </c>
      <c r="B15273">
        <v>1289.19</v>
      </c>
      <c r="C15273">
        <v>879.8</v>
      </c>
      <c r="D15273">
        <v>16.555</v>
      </c>
    </row>
    <row r="15274" spans="1:4" x14ac:dyDescent="0.25">
      <c r="A15274" s="1">
        <v>39667</v>
      </c>
      <c r="B15274">
        <v>1266.07</v>
      </c>
      <c r="C15274">
        <v>873.07</v>
      </c>
      <c r="D15274">
        <v>16.198699999999999</v>
      </c>
    </row>
    <row r="15275" spans="1:4" x14ac:dyDescent="0.25">
      <c r="A15275" s="1">
        <v>39668</v>
      </c>
      <c r="B15275">
        <v>1296.32</v>
      </c>
      <c r="C15275">
        <v>856.6</v>
      </c>
      <c r="D15275">
        <v>15.32</v>
      </c>
    </row>
    <row r="15276" spans="1:4" x14ac:dyDescent="0.25">
      <c r="A15276" s="1">
        <v>39671</v>
      </c>
      <c r="B15276">
        <v>1305.32</v>
      </c>
      <c r="C15276">
        <v>823.82</v>
      </c>
      <c r="D15276">
        <v>14.66</v>
      </c>
    </row>
    <row r="15277" spans="1:4" x14ac:dyDescent="0.25">
      <c r="A15277" s="1">
        <v>39672</v>
      </c>
      <c r="B15277">
        <v>1289.5899999999999</v>
      </c>
      <c r="C15277">
        <v>812.93</v>
      </c>
      <c r="D15277">
        <v>14.5</v>
      </c>
    </row>
    <row r="15278" spans="1:4" x14ac:dyDescent="0.25">
      <c r="A15278" s="1">
        <v>39673</v>
      </c>
      <c r="B15278">
        <v>1285.83</v>
      </c>
      <c r="C15278">
        <v>826.8</v>
      </c>
      <c r="D15278">
        <v>14.9</v>
      </c>
    </row>
    <row r="15279" spans="1:4" x14ac:dyDescent="0.25">
      <c r="A15279" s="1">
        <v>39674</v>
      </c>
      <c r="B15279">
        <v>1292.93</v>
      </c>
      <c r="C15279">
        <v>806.05</v>
      </c>
      <c r="D15279">
        <v>14.17</v>
      </c>
    </row>
    <row r="15280" spans="1:4" x14ac:dyDescent="0.25">
      <c r="A15280" s="1">
        <v>39675</v>
      </c>
      <c r="B15280">
        <v>1298.2</v>
      </c>
      <c r="C15280">
        <v>787.7</v>
      </c>
      <c r="D15280">
        <v>12.755000000000001</v>
      </c>
    </row>
    <row r="15281" spans="1:4" x14ac:dyDescent="0.25">
      <c r="A15281" s="1">
        <v>39678</v>
      </c>
      <c r="B15281">
        <v>1278.5999999999999</v>
      </c>
      <c r="C15281">
        <v>800.07</v>
      </c>
      <c r="D15281">
        <v>13.06</v>
      </c>
    </row>
    <row r="15282" spans="1:4" x14ac:dyDescent="0.25">
      <c r="A15282" s="1">
        <v>39679</v>
      </c>
      <c r="B15282">
        <v>1266.69</v>
      </c>
      <c r="C15282">
        <v>814.2</v>
      </c>
      <c r="D15282">
        <v>13.24</v>
      </c>
    </row>
    <row r="15283" spans="1:4" x14ac:dyDescent="0.25">
      <c r="A15283" s="1">
        <v>39680</v>
      </c>
      <c r="B15283">
        <v>1274.54</v>
      </c>
      <c r="C15283">
        <v>813.55</v>
      </c>
      <c r="D15283">
        <v>13.255000000000001</v>
      </c>
    </row>
    <row r="15284" spans="1:4" x14ac:dyDescent="0.25">
      <c r="A15284" s="1">
        <v>39681</v>
      </c>
      <c r="B15284">
        <v>1277.72</v>
      </c>
      <c r="C15284">
        <v>836.88</v>
      </c>
      <c r="D15284">
        <v>13.85</v>
      </c>
    </row>
    <row r="15285" spans="1:4" x14ac:dyDescent="0.25">
      <c r="A15285" s="1">
        <v>39682</v>
      </c>
      <c r="B15285">
        <v>1292.2</v>
      </c>
      <c r="C15285">
        <v>823.03</v>
      </c>
      <c r="D15285">
        <v>13.36</v>
      </c>
    </row>
    <row r="15286" spans="1:4" x14ac:dyDescent="0.25">
      <c r="A15286" s="1">
        <v>39685</v>
      </c>
      <c r="B15286">
        <v>1266.8399999999999</v>
      </c>
      <c r="C15286">
        <v>821.95</v>
      </c>
      <c r="D15286">
        <v>13.5</v>
      </c>
    </row>
    <row r="15287" spans="1:4" x14ac:dyDescent="0.25">
      <c r="A15287" s="1">
        <v>39686</v>
      </c>
      <c r="B15287">
        <v>1271.51</v>
      </c>
      <c r="C15287">
        <v>824.93</v>
      </c>
      <c r="D15287">
        <v>13.595000000000001</v>
      </c>
    </row>
    <row r="15288" spans="1:4" x14ac:dyDescent="0.25">
      <c r="A15288" s="1">
        <v>39687</v>
      </c>
      <c r="B15288">
        <v>1281.6600000000001</v>
      </c>
      <c r="C15288">
        <v>826.9</v>
      </c>
      <c r="D15288">
        <v>13.46</v>
      </c>
    </row>
    <row r="15289" spans="1:4" x14ac:dyDescent="0.25">
      <c r="A15289" s="1">
        <v>39688</v>
      </c>
      <c r="B15289">
        <v>1300.68</v>
      </c>
      <c r="C15289">
        <v>834.03</v>
      </c>
      <c r="D15289">
        <v>13.68</v>
      </c>
    </row>
    <row r="15290" spans="1:4" x14ac:dyDescent="0.25">
      <c r="A15290" s="1">
        <v>39689</v>
      </c>
      <c r="B15290">
        <v>1282.83</v>
      </c>
      <c r="C15290">
        <v>831.15</v>
      </c>
      <c r="D15290">
        <v>13.61</v>
      </c>
    </row>
    <row r="15291" spans="1:4" x14ac:dyDescent="0.25">
      <c r="A15291" s="1">
        <v>39692</v>
      </c>
      <c r="B15291">
        <v>1282.83</v>
      </c>
      <c r="C15291">
        <v>817.68</v>
      </c>
      <c r="D15291">
        <v>13.445</v>
      </c>
    </row>
    <row r="15292" spans="1:4" x14ac:dyDescent="0.25">
      <c r="A15292" s="1">
        <v>39693</v>
      </c>
      <c r="B15292">
        <v>1277.58</v>
      </c>
      <c r="C15292">
        <v>805.35</v>
      </c>
      <c r="D15292">
        <v>13.0625</v>
      </c>
    </row>
    <row r="15293" spans="1:4" x14ac:dyDescent="0.25">
      <c r="A15293" s="1">
        <v>39694</v>
      </c>
      <c r="B15293">
        <v>1274.98</v>
      </c>
      <c r="C15293">
        <v>801.3</v>
      </c>
      <c r="D15293">
        <v>12.9125</v>
      </c>
    </row>
    <row r="15294" spans="1:4" x14ac:dyDescent="0.25">
      <c r="A15294" s="1">
        <v>39695</v>
      </c>
      <c r="B15294">
        <v>1236.83</v>
      </c>
      <c r="C15294">
        <v>796.45</v>
      </c>
      <c r="D15294">
        <v>12.805</v>
      </c>
    </row>
    <row r="15295" spans="1:4" x14ac:dyDescent="0.25">
      <c r="A15295" s="1">
        <v>39696</v>
      </c>
      <c r="B15295">
        <v>1242.31</v>
      </c>
      <c r="C15295">
        <v>803.5</v>
      </c>
      <c r="D15295">
        <v>12.27</v>
      </c>
    </row>
    <row r="15296" spans="1:4" x14ac:dyDescent="0.25">
      <c r="A15296" s="1">
        <v>39699</v>
      </c>
      <c r="B15296">
        <v>1267.79</v>
      </c>
      <c r="C15296">
        <v>802.3</v>
      </c>
      <c r="D15296">
        <v>12.077500000000001</v>
      </c>
    </row>
    <row r="15297" spans="1:4" x14ac:dyDescent="0.25">
      <c r="A15297" s="1">
        <v>39700</v>
      </c>
      <c r="B15297">
        <v>1224.51</v>
      </c>
      <c r="C15297">
        <v>777.25</v>
      </c>
      <c r="D15297">
        <v>11.28</v>
      </c>
    </row>
    <row r="15298" spans="1:4" x14ac:dyDescent="0.25">
      <c r="A15298" s="1">
        <v>39701</v>
      </c>
      <c r="B15298">
        <v>1232.04</v>
      </c>
      <c r="C15298">
        <v>752.45</v>
      </c>
      <c r="D15298">
        <v>10.685</v>
      </c>
    </row>
    <row r="15299" spans="1:4" x14ac:dyDescent="0.25">
      <c r="A15299" s="1">
        <v>39702</v>
      </c>
      <c r="B15299">
        <v>1249.05</v>
      </c>
      <c r="C15299">
        <v>746.85</v>
      </c>
      <c r="D15299">
        <v>10.5525</v>
      </c>
    </row>
    <row r="15300" spans="1:4" x14ac:dyDescent="0.25">
      <c r="A15300" s="1">
        <v>39703</v>
      </c>
      <c r="B15300">
        <v>1251.7</v>
      </c>
      <c r="C15300">
        <v>765.5</v>
      </c>
      <c r="D15300">
        <v>10.88</v>
      </c>
    </row>
    <row r="15301" spans="1:4" x14ac:dyDescent="0.25">
      <c r="A15301" s="1">
        <v>39706</v>
      </c>
      <c r="B15301">
        <v>1192.7</v>
      </c>
      <c r="C15301">
        <v>786.65</v>
      </c>
      <c r="D15301">
        <v>11.125</v>
      </c>
    </row>
    <row r="15302" spans="1:4" x14ac:dyDescent="0.25">
      <c r="A15302" s="1">
        <v>39707</v>
      </c>
      <c r="B15302">
        <v>1213.5899999999999</v>
      </c>
      <c r="C15302">
        <v>779.73</v>
      </c>
      <c r="D15302">
        <v>10.487500000000001</v>
      </c>
    </row>
    <row r="15303" spans="1:4" x14ac:dyDescent="0.25">
      <c r="A15303" s="1">
        <v>39708</v>
      </c>
      <c r="B15303">
        <v>1156.3900000000001</v>
      </c>
      <c r="C15303">
        <v>863.85</v>
      </c>
      <c r="D15303">
        <v>11.965</v>
      </c>
    </row>
    <row r="15304" spans="1:4" x14ac:dyDescent="0.25">
      <c r="A15304" s="1">
        <v>39709</v>
      </c>
      <c r="B15304">
        <v>1206.52</v>
      </c>
      <c r="C15304">
        <v>852.8</v>
      </c>
      <c r="D15304">
        <v>11.95</v>
      </c>
    </row>
    <row r="15305" spans="1:4" x14ac:dyDescent="0.25">
      <c r="A15305" s="1">
        <v>39710</v>
      </c>
      <c r="B15305">
        <v>1255.08</v>
      </c>
      <c r="C15305">
        <v>873.55</v>
      </c>
      <c r="D15305">
        <v>12.63</v>
      </c>
    </row>
    <row r="15306" spans="1:4" x14ac:dyDescent="0.25">
      <c r="A15306" s="1">
        <v>39713</v>
      </c>
      <c r="B15306">
        <v>1207.0899999999999</v>
      </c>
      <c r="C15306">
        <v>897</v>
      </c>
      <c r="D15306">
        <v>13.45</v>
      </c>
    </row>
    <row r="15307" spans="1:4" x14ac:dyDescent="0.25">
      <c r="A15307" s="1">
        <v>39714</v>
      </c>
      <c r="B15307">
        <v>1188.22</v>
      </c>
      <c r="C15307">
        <v>892.15</v>
      </c>
      <c r="D15307">
        <v>13.29</v>
      </c>
    </row>
    <row r="15308" spans="1:4" x14ac:dyDescent="0.25">
      <c r="A15308" s="1">
        <v>39715</v>
      </c>
      <c r="B15308">
        <v>1185.8699999999999</v>
      </c>
      <c r="C15308">
        <v>883</v>
      </c>
      <c r="D15308">
        <v>13.26</v>
      </c>
    </row>
    <row r="15309" spans="1:4" x14ac:dyDescent="0.25">
      <c r="A15309" s="1">
        <v>39716</v>
      </c>
      <c r="B15309">
        <v>1209.18</v>
      </c>
      <c r="C15309">
        <v>877.83</v>
      </c>
      <c r="D15309">
        <v>13.215</v>
      </c>
    </row>
    <row r="15310" spans="1:4" x14ac:dyDescent="0.25">
      <c r="A15310" s="1">
        <v>39717</v>
      </c>
      <c r="B15310">
        <v>1213.01</v>
      </c>
      <c r="C15310">
        <v>878.75</v>
      </c>
      <c r="D15310">
        <v>13.317500000000001</v>
      </c>
    </row>
    <row r="15311" spans="1:4" x14ac:dyDescent="0.25">
      <c r="A15311" s="1">
        <v>39720</v>
      </c>
      <c r="B15311">
        <v>1106.3900000000001</v>
      </c>
      <c r="C15311">
        <v>908.75</v>
      </c>
      <c r="D15311">
        <v>13.13</v>
      </c>
    </row>
    <row r="15312" spans="1:4" x14ac:dyDescent="0.25">
      <c r="A15312" s="1">
        <v>39721</v>
      </c>
      <c r="B15312">
        <v>1166.3599999999999</v>
      </c>
      <c r="C15312">
        <v>870.95</v>
      </c>
      <c r="D15312">
        <v>12.03</v>
      </c>
    </row>
    <row r="15313" spans="1:4" x14ac:dyDescent="0.25">
      <c r="A15313" s="1">
        <v>39722</v>
      </c>
      <c r="B15313">
        <v>1161.07</v>
      </c>
      <c r="C15313">
        <v>870.87</v>
      </c>
      <c r="D15313">
        <v>12.56</v>
      </c>
    </row>
    <row r="15314" spans="1:4" x14ac:dyDescent="0.25">
      <c r="A15314" s="1">
        <v>39723</v>
      </c>
      <c r="B15314">
        <v>1114.28</v>
      </c>
      <c r="C15314">
        <v>836.45</v>
      </c>
      <c r="D15314">
        <v>10.845000000000001</v>
      </c>
    </row>
    <row r="15315" spans="1:4" x14ac:dyDescent="0.25">
      <c r="A15315" s="1">
        <v>39724</v>
      </c>
      <c r="B15315">
        <v>1099.23</v>
      </c>
      <c r="C15315">
        <v>835.58</v>
      </c>
      <c r="D15315">
        <v>11.14</v>
      </c>
    </row>
    <row r="15316" spans="1:4" x14ac:dyDescent="0.25">
      <c r="A15316" s="1">
        <v>39727</v>
      </c>
      <c r="B15316">
        <v>1056.8900000000001</v>
      </c>
      <c r="C15316">
        <v>859.75</v>
      </c>
      <c r="D15316">
        <v>11.04</v>
      </c>
    </row>
    <row r="15317" spans="1:4" x14ac:dyDescent="0.25">
      <c r="A15317" s="1">
        <v>39728</v>
      </c>
      <c r="B15317">
        <v>996.23</v>
      </c>
      <c r="C15317">
        <v>887.1</v>
      </c>
      <c r="D15317">
        <v>11.574999999999999</v>
      </c>
    </row>
    <row r="15318" spans="1:4" x14ac:dyDescent="0.25">
      <c r="A15318" s="1">
        <v>39729</v>
      </c>
      <c r="B15318">
        <v>984.94</v>
      </c>
      <c r="C15318">
        <v>907.62</v>
      </c>
      <c r="D15318">
        <v>11.74</v>
      </c>
    </row>
    <row r="15319" spans="1:4" x14ac:dyDescent="0.25">
      <c r="A15319" s="1">
        <v>39730</v>
      </c>
      <c r="B15319">
        <v>909.92</v>
      </c>
      <c r="C15319">
        <v>913.25</v>
      </c>
      <c r="D15319">
        <v>12.1</v>
      </c>
    </row>
    <row r="15320" spans="1:4" x14ac:dyDescent="0.25">
      <c r="A15320" s="1">
        <v>39731</v>
      </c>
      <c r="B15320">
        <v>899.22</v>
      </c>
      <c r="C15320">
        <v>850.1</v>
      </c>
      <c r="D15320">
        <v>10.057499999999999</v>
      </c>
    </row>
    <row r="15321" spans="1:4" x14ac:dyDescent="0.25">
      <c r="A15321" s="1">
        <v>39734</v>
      </c>
      <c r="B15321">
        <v>1003.35</v>
      </c>
      <c r="C15321">
        <v>833.07</v>
      </c>
      <c r="D15321">
        <v>10.7</v>
      </c>
    </row>
    <row r="15322" spans="1:4" x14ac:dyDescent="0.25">
      <c r="A15322" s="1">
        <v>39735</v>
      </c>
      <c r="B15322">
        <v>998.01</v>
      </c>
      <c r="C15322">
        <v>836.85</v>
      </c>
      <c r="D15322">
        <v>10.965</v>
      </c>
    </row>
    <row r="15323" spans="1:4" x14ac:dyDescent="0.25">
      <c r="A15323" s="1">
        <v>39736</v>
      </c>
      <c r="B15323">
        <v>907.84</v>
      </c>
      <c r="C15323">
        <v>847.28</v>
      </c>
      <c r="D15323">
        <v>10.29</v>
      </c>
    </row>
    <row r="15324" spans="1:4" x14ac:dyDescent="0.25">
      <c r="A15324" s="1">
        <v>39737</v>
      </c>
      <c r="B15324">
        <v>946.43</v>
      </c>
      <c r="C15324">
        <v>804.6</v>
      </c>
      <c r="D15324">
        <v>9.6738</v>
      </c>
    </row>
    <row r="15325" spans="1:4" x14ac:dyDescent="0.25">
      <c r="A15325" s="1">
        <v>39738</v>
      </c>
      <c r="B15325">
        <v>940.55</v>
      </c>
      <c r="C15325">
        <v>783.35</v>
      </c>
      <c r="D15325">
        <v>9.3524999999999991</v>
      </c>
    </row>
    <row r="15326" spans="1:4" x14ac:dyDescent="0.25">
      <c r="A15326" s="1">
        <v>39741</v>
      </c>
      <c r="B15326">
        <v>985.4</v>
      </c>
      <c r="C15326">
        <v>796.93</v>
      </c>
      <c r="D15326">
        <v>9.7850000000000001</v>
      </c>
    </row>
    <row r="15327" spans="1:4" x14ac:dyDescent="0.25">
      <c r="A15327" s="1">
        <v>39742</v>
      </c>
      <c r="B15327">
        <v>955.05</v>
      </c>
      <c r="C15327">
        <v>771.65</v>
      </c>
      <c r="D15327">
        <v>10.11</v>
      </c>
    </row>
    <row r="15328" spans="1:4" x14ac:dyDescent="0.25">
      <c r="A15328" s="1">
        <v>39743</v>
      </c>
      <c r="B15328">
        <v>896.78</v>
      </c>
      <c r="C15328">
        <v>730.5</v>
      </c>
      <c r="D15328">
        <v>9.56</v>
      </c>
    </row>
    <row r="15329" spans="1:4" x14ac:dyDescent="0.25">
      <c r="A15329" s="1">
        <v>39744</v>
      </c>
      <c r="B15329">
        <v>908.11</v>
      </c>
      <c r="C15329">
        <v>721.37</v>
      </c>
      <c r="D15329">
        <v>9.6750000000000007</v>
      </c>
    </row>
    <row r="15330" spans="1:4" x14ac:dyDescent="0.25">
      <c r="A15330" s="1">
        <v>39745</v>
      </c>
      <c r="B15330">
        <v>876.77</v>
      </c>
      <c r="C15330">
        <v>734.7</v>
      </c>
      <c r="D15330">
        <v>9.36</v>
      </c>
    </row>
    <row r="15331" spans="1:4" x14ac:dyDescent="0.25">
      <c r="A15331" s="1">
        <v>39748</v>
      </c>
      <c r="B15331">
        <v>848.92</v>
      </c>
      <c r="C15331">
        <v>730.8</v>
      </c>
      <c r="D15331">
        <v>9.07</v>
      </c>
    </row>
    <row r="15332" spans="1:4" x14ac:dyDescent="0.25">
      <c r="A15332" s="1">
        <v>39749</v>
      </c>
      <c r="B15332">
        <v>940.51</v>
      </c>
      <c r="C15332">
        <v>746.95</v>
      </c>
      <c r="D15332">
        <v>9.2149999999999999</v>
      </c>
    </row>
    <row r="15333" spans="1:4" x14ac:dyDescent="0.25">
      <c r="A15333" s="1">
        <v>39750</v>
      </c>
      <c r="B15333">
        <v>930.09</v>
      </c>
      <c r="C15333">
        <v>754.95</v>
      </c>
      <c r="D15333">
        <v>9.8774999999999995</v>
      </c>
    </row>
    <row r="15334" spans="1:4" x14ac:dyDescent="0.25">
      <c r="A15334" s="1">
        <v>39751</v>
      </c>
      <c r="B15334">
        <v>954.09</v>
      </c>
      <c r="C15334">
        <v>738.75</v>
      </c>
      <c r="D15334">
        <v>9.8049999999999997</v>
      </c>
    </row>
    <row r="15335" spans="1:4" x14ac:dyDescent="0.25">
      <c r="A15335" s="1">
        <v>39752</v>
      </c>
      <c r="B15335">
        <v>968.75</v>
      </c>
      <c r="C15335">
        <v>723.85</v>
      </c>
      <c r="D15335">
        <v>9.85</v>
      </c>
    </row>
    <row r="15336" spans="1:4" x14ac:dyDescent="0.25">
      <c r="A15336" s="1">
        <v>39755</v>
      </c>
      <c r="B15336">
        <v>966.3</v>
      </c>
      <c r="C15336">
        <v>723.55</v>
      </c>
      <c r="D15336">
        <v>9.84</v>
      </c>
    </row>
    <row r="15337" spans="1:4" x14ac:dyDescent="0.25">
      <c r="A15337" s="1">
        <v>39756</v>
      </c>
      <c r="B15337">
        <v>1005.75</v>
      </c>
      <c r="C15337">
        <v>763.27</v>
      </c>
      <c r="D15337">
        <v>10.220000000000001</v>
      </c>
    </row>
    <row r="15338" spans="1:4" x14ac:dyDescent="0.25">
      <c r="A15338" s="1">
        <v>39757</v>
      </c>
      <c r="B15338">
        <v>952.77</v>
      </c>
      <c r="C15338">
        <v>740.45</v>
      </c>
      <c r="D15338">
        <v>10.324999999999999</v>
      </c>
    </row>
    <row r="15339" spans="1:4" x14ac:dyDescent="0.25">
      <c r="A15339" s="1">
        <v>39758</v>
      </c>
      <c r="B15339">
        <v>904.88</v>
      </c>
      <c r="C15339">
        <v>732.8</v>
      </c>
      <c r="D15339">
        <v>9.9875000000000007</v>
      </c>
    </row>
    <row r="15340" spans="1:4" x14ac:dyDescent="0.25">
      <c r="A15340" s="1">
        <v>39759</v>
      </c>
      <c r="B15340">
        <v>930.99</v>
      </c>
      <c r="C15340">
        <v>736.65</v>
      </c>
      <c r="D15340">
        <v>10.07</v>
      </c>
    </row>
    <row r="15341" spans="1:4" x14ac:dyDescent="0.25">
      <c r="A15341" s="1">
        <v>39762</v>
      </c>
      <c r="B15341">
        <v>919.21</v>
      </c>
      <c r="C15341">
        <v>746.2</v>
      </c>
      <c r="D15341">
        <v>10.19</v>
      </c>
    </row>
    <row r="15342" spans="1:4" x14ac:dyDescent="0.25">
      <c r="A15342" s="1">
        <v>39763</v>
      </c>
      <c r="B15342">
        <v>898.95</v>
      </c>
      <c r="C15342">
        <v>731.65</v>
      </c>
      <c r="D15342">
        <v>9.7449999999999992</v>
      </c>
    </row>
    <row r="15343" spans="1:4" x14ac:dyDescent="0.25">
      <c r="A15343" s="1">
        <v>39764</v>
      </c>
      <c r="B15343">
        <v>852.3</v>
      </c>
      <c r="C15343">
        <v>712.25</v>
      </c>
      <c r="D15343">
        <v>9.36</v>
      </c>
    </row>
    <row r="15344" spans="1:4" x14ac:dyDescent="0.25">
      <c r="A15344" s="1">
        <v>39765</v>
      </c>
      <c r="B15344">
        <v>911.29</v>
      </c>
      <c r="C15344">
        <v>736.5</v>
      </c>
      <c r="D15344">
        <v>9.4450000000000003</v>
      </c>
    </row>
    <row r="15345" spans="1:4" x14ac:dyDescent="0.25">
      <c r="A15345" s="1">
        <v>39766</v>
      </c>
      <c r="B15345">
        <v>873.29</v>
      </c>
      <c r="C15345">
        <v>742.1</v>
      </c>
      <c r="D15345">
        <v>9.5299999999999994</v>
      </c>
    </row>
    <row r="15346" spans="1:4" x14ac:dyDescent="0.25">
      <c r="A15346" s="1">
        <v>39769</v>
      </c>
      <c r="B15346">
        <v>850.75</v>
      </c>
      <c r="C15346">
        <v>738.05</v>
      </c>
      <c r="D15346">
        <v>9.2899999999999991</v>
      </c>
    </row>
    <row r="15347" spans="1:4" x14ac:dyDescent="0.25">
      <c r="A15347" s="1">
        <v>39770</v>
      </c>
      <c r="B15347">
        <v>859.12</v>
      </c>
      <c r="C15347">
        <v>738.2</v>
      </c>
      <c r="D15347">
        <v>9.6449999999999996</v>
      </c>
    </row>
    <row r="15348" spans="1:4" x14ac:dyDescent="0.25">
      <c r="A15348" s="1">
        <v>39771</v>
      </c>
      <c r="B15348">
        <v>806.58</v>
      </c>
      <c r="C15348">
        <v>734.62</v>
      </c>
      <c r="D15348">
        <v>9.2650000000000006</v>
      </c>
    </row>
    <row r="15349" spans="1:4" x14ac:dyDescent="0.25">
      <c r="A15349" s="1">
        <v>39772</v>
      </c>
      <c r="B15349">
        <v>752.44</v>
      </c>
      <c r="C15349">
        <v>746.6</v>
      </c>
      <c r="D15349">
        <v>8.9588000000000001</v>
      </c>
    </row>
    <row r="15350" spans="1:4" x14ac:dyDescent="0.25">
      <c r="A15350" s="1">
        <v>39773</v>
      </c>
      <c r="B15350">
        <v>800.03</v>
      </c>
      <c r="C15350">
        <v>800.45</v>
      </c>
      <c r="D15350">
        <v>9.6675000000000004</v>
      </c>
    </row>
    <row r="15351" spans="1:4" x14ac:dyDescent="0.25">
      <c r="A15351" s="1">
        <v>39776</v>
      </c>
      <c r="B15351">
        <v>851.81</v>
      </c>
      <c r="C15351">
        <v>821.62</v>
      </c>
      <c r="D15351">
        <v>10.555</v>
      </c>
    </row>
    <row r="15352" spans="1:4" x14ac:dyDescent="0.25">
      <c r="A15352" s="1">
        <v>39777</v>
      </c>
      <c r="B15352">
        <v>857.39</v>
      </c>
      <c r="C15352">
        <v>821.03</v>
      </c>
      <c r="D15352">
        <v>10.33</v>
      </c>
    </row>
    <row r="15353" spans="1:4" x14ac:dyDescent="0.25">
      <c r="A15353" s="1">
        <v>39778</v>
      </c>
      <c r="B15353">
        <v>887.68</v>
      </c>
      <c r="C15353">
        <v>812.9</v>
      </c>
      <c r="D15353">
        <v>10.31</v>
      </c>
    </row>
    <row r="15354" spans="1:4" x14ac:dyDescent="0.25">
      <c r="A15354" s="1">
        <v>39779</v>
      </c>
      <c r="B15354">
        <v>887.68</v>
      </c>
      <c r="C15354">
        <v>816.2</v>
      </c>
      <c r="D15354">
        <v>10.36</v>
      </c>
    </row>
    <row r="15355" spans="1:4" x14ac:dyDescent="0.25">
      <c r="A15355" s="1">
        <v>39780</v>
      </c>
      <c r="B15355">
        <v>896.24</v>
      </c>
      <c r="C15355">
        <v>818.05</v>
      </c>
      <c r="D15355">
        <v>10.31</v>
      </c>
    </row>
    <row r="15356" spans="1:4" x14ac:dyDescent="0.25">
      <c r="A15356" s="1">
        <v>39783</v>
      </c>
      <c r="B15356">
        <v>816.21</v>
      </c>
      <c r="C15356">
        <v>768.95</v>
      </c>
      <c r="D15356">
        <v>9.2799999999999994</v>
      </c>
    </row>
    <row r="15357" spans="1:4" x14ac:dyDescent="0.25">
      <c r="A15357" s="1">
        <v>39784</v>
      </c>
      <c r="B15357">
        <v>848.81</v>
      </c>
      <c r="C15357">
        <v>782.37</v>
      </c>
      <c r="D15357">
        <v>9.5775000000000006</v>
      </c>
    </row>
    <row r="15358" spans="1:4" x14ac:dyDescent="0.25">
      <c r="A15358" s="1">
        <v>39785</v>
      </c>
      <c r="B15358">
        <v>870.74</v>
      </c>
      <c r="C15358">
        <v>773.95</v>
      </c>
      <c r="D15358">
        <v>9.69</v>
      </c>
    </row>
    <row r="15359" spans="1:4" x14ac:dyDescent="0.25">
      <c r="A15359" s="1">
        <v>39786</v>
      </c>
      <c r="B15359">
        <v>845.22</v>
      </c>
      <c r="C15359">
        <v>767</v>
      </c>
      <c r="D15359">
        <v>9.4824999999999999</v>
      </c>
    </row>
    <row r="15360" spans="1:4" x14ac:dyDescent="0.25">
      <c r="A15360" s="1">
        <v>39787</v>
      </c>
      <c r="B15360">
        <v>876.07</v>
      </c>
      <c r="C15360">
        <v>756.45</v>
      </c>
      <c r="D15360">
        <v>9.5425000000000004</v>
      </c>
    </row>
    <row r="15361" spans="1:4" x14ac:dyDescent="0.25">
      <c r="A15361" s="1">
        <v>39790</v>
      </c>
      <c r="B15361">
        <v>909.7</v>
      </c>
      <c r="C15361">
        <v>772.7</v>
      </c>
      <c r="D15361">
        <v>9.99</v>
      </c>
    </row>
    <row r="15362" spans="1:4" x14ac:dyDescent="0.25">
      <c r="A15362" s="1">
        <v>39791</v>
      </c>
      <c r="B15362">
        <v>888.67</v>
      </c>
      <c r="C15362">
        <v>776.93</v>
      </c>
      <c r="D15362">
        <v>9.8450000000000006</v>
      </c>
    </row>
    <row r="15363" spans="1:4" x14ac:dyDescent="0.25">
      <c r="A15363" s="1">
        <v>39792</v>
      </c>
      <c r="B15363">
        <v>899.24</v>
      </c>
      <c r="C15363">
        <v>810.6</v>
      </c>
      <c r="D15363">
        <v>10.2425</v>
      </c>
    </row>
    <row r="15364" spans="1:4" x14ac:dyDescent="0.25">
      <c r="A15364" s="1">
        <v>39793</v>
      </c>
      <c r="B15364">
        <v>873.59</v>
      </c>
      <c r="C15364">
        <v>821.35</v>
      </c>
      <c r="D15364">
        <v>10.35</v>
      </c>
    </row>
    <row r="15365" spans="1:4" x14ac:dyDescent="0.25">
      <c r="A15365" s="1">
        <v>39794</v>
      </c>
      <c r="B15365">
        <v>879.73</v>
      </c>
      <c r="C15365">
        <v>822.4</v>
      </c>
      <c r="D15365">
        <v>10.3</v>
      </c>
    </row>
    <row r="15366" spans="1:4" x14ac:dyDescent="0.25">
      <c r="A15366" s="1">
        <v>39797</v>
      </c>
      <c r="B15366">
        <v>868.57</v>
      </c>
      <c r="C15366">
        <v>838.45</v>
      </c>
      <c r="D15366">
        <v>10.6675</v>
      </c>
    </row>
    <row r="15367" spans="1:4" x14ac:dyDescent="0.25">
      <c r="A15367" s="1">
        <v>39798</v>
      </c>
      <c r="B15367">
        <v>913.18</v>
      </c>
      <c r="C15367">
        <v>858.1</v>
      </c>
      <c r="D15367">
        <v>11.205</v>
      </c>
    </row>
    <row r="15368" spans="1:4" x14ac:dyDescent="0.25">
      <c r="A15368" s="1">
        <v>39799</v>
      </c>
      <c r="B15368">
        <v>904.42</v>
      </c>
      <c r="C15368">
        <v>867.9</v>
      </c>
      <c r="D15368">
        <v>11.4</v>
      </c>
    </row>
    <row r="15369" spans="1:4" x14ac:dyDescent="0.25">
      <c r="A15369" s="1">
        <v>39800</v>
      </c>
      <c r="B15369">
        <v>885.28</v>
      </c>
      <c r="C15369">
        <v>853.05</v>
      </c>
      <c r="D15369">
        <v>10.971299999999999</v>
      </c>
    </row>
    <row r="15370" spans="1:4" x14ac:dyDescent="0.25">
      <c r="A15370" s="1">
        <v>39801</v>
      </c>
      <c r="B15370">
        <v>887.88</v>
      </c>
      <c r="C15370">
        <v>838.25</v>
      </c>
      <c r="D15370">
        <v>10.84</v>
      </c>
    </row>
    <row r="15371" spans="1:4" x14ac:dyDescent="0.25">
      <c r="A15371" s="1">
        <v>39804</v>
      </c>
      <c r="B15371">
        <v>871.63</v>
      </c>
      <c r="C15371">
        <v>848.05</v>
      </c>
      <c r="D15371">
        <v>10.845000000000001</v>
      </c>
    </row>
    <row r="15372" spans="1:4" x14ac:dyDescent="0.25">
      <c r="A15372" s="1">
        <v>39805</v>
      </c>
      <c r="B15372">
        <v>863.16</v>
      </c>
      <c r="C15372">
        <v>840.2</v>
      </c>
      <c r="D15372">
        <v>10.25</v>
      </c>
    </row>
    <row r="15373" spans="1:4" x14ac:dyDescent="0.25">
      <c r="A15373" s="1">
        <v>39806</v>
      </c>
      <c r="B15373">
        <v>868.15</v>
      </c>
      <c r="C15373">
        <v>848</v>
      </c>
      <c r="D15373">
        <v>10.407500000000001</v>
      </c>
    </row>
    <row r="15374" spans="1:4" x14ac:dyDescent="0.25">
      <c r="A15374" s="1">
        <v>39807</v>
      </c>
      <c r="B15374">
        <v>868.15</v>
      </c>
      <c r="C15374">
        <v>842</v>
      </c>
      <c r="D15374">
        <v>10.3825</v>
      </c>
    </row>
    <row r="15375" spans="1:4" x14ac:dyDescent="0.25">
      <c r="A15375" s="1">
        <v>39808</v>
      </c>
      <c r="B15375">
        <v>872.8</v>
      </c>
      <c r="C15375">
        <v>869.3</v>
      </c>
      <c r="D15375">
        <v>10.7075</v>
      </c>
    </row>
    <row r="15376" spans="1:4" x14ac:dyDescent="0.25">
      <c r="A15376" s="1">
        <v>39811</v>
      </c>
      <c r="B15376">
        <v>869.42</v>
      </c>
      <c r="C15376">
        <v>880.28</v>
      </c>
      <c r="D15376">
        <v>10.9</v>
      </c>
    </row>
    <row r="15377" spans="1:4" x14ac:dyDescent="0.25">
      <c r="A15377" s="1">
        <v>39812</v>
      </c>
      <c r="B15377">
        <v>890.64</v>
      </c>
      <c r="C15377">
        <v>873.73</v>
      </c>
      <c r="D15377">
        <v>10.96</v>
      </c>
    </row>
    <row r="15378" spans="1:4" x14ac:dyDescent="0.25">
      <c r="A15378" s="1">
        <v>39813</v>
      </c>
      <c r="B15378">
        <v>903.25</v>
      </c>
      <c r="C15378">
        <v>882.05</v>
      </c>
      <c r="D15378">
        <v>11.4</v>
      </c>
    </row>
    <row r="15379" spans="1:4" x14ac:dyDescent="0.25">
      <c r="A15379" s="1">
        <v>39814</v>
      </c>
      <c r="B15379">
        <v>903.25</v>
      </c>
      <c r="C15379">
        <v>881.45</v>
      </c>
      <c r="D15379">
        <v>11.4</v>
      </c>
    </row>
    <row r="15380" spans="1:4" x14ac:dyDescent="0.25">
      <c r="A15380" s="1">
        <v>39815</v>
      </c>
      <c r="B15380">
        <v>931.8</v>
      </c>
      <c r="C15380">
        <v>875.4</v>
      </c>
      <c r="D15380">
        <v>11.57</v>
      </c>
    </row>
    <row r="15381" spans="1:4" x14ac:dyDescent="0.25">
      <c r="A15381" s="1">
        <v>39818</v>
      </c>
      <c r="B15381">
        <v>927.45</v>
      </c>
      <c r="C15381">
        <v>859.48</v>
      </c>
      <c r="D15381">
        <v>11.265000000000001</v>
      </c>
    </row>
    <row r="15382" spans="1:4" x14ac:dyDescent="0.25">
      <c r="A15382" s="1">
        <v>39819</v>
      </c>
      <c r="B15382">
        <v>934.7</v>
      </c>
      <c r="C15382">
        <v>863.9</v>
      </c>
      <c r="D15382">
        <v>11.47</v>
      </c>
    </row>
    <row r="15383" spans="1:4" x14ac:dyDescent="0.25">
      <c r="A15383" s="1">
        <v>39820</v>
      </c>
      <c r="B15383">
        <v>906.65</v>
      </c>
      <c r="C15383">
        <v>842.98</v>
      </c>
      <c r="D15383">
        <v>11.05</v>
      </c>
    </row>
    <row r="15384" spans="1:4" x14ac:dyDescent="0.25">
      <c r="A15384" s="1">
        <v>39821</v>
      </c>
      <c r="B15384">
        <v>909.73</v>
      </c>
      <c r="C15384">
        <v>857.4</v>
      </c>
      <c r="D15384">
        <v>11.125</v>
      </c>
    </row>
    <row r="15385" spans="1:4" x14ac:dyDescent="0.25">
      <c r="A15385" s="1">
        <v>39822</v>
      </c>
      <c r="B15385">
        <v>890.35</v>
      </c>
      <c r="C15385">
        <v>854.2</v>
      </c>
      <c r="D15385">
        <v>11.275</v>
      </c>
    </row>
    <row r="15386" spans="1:4" x14ac:dyDescent="0.25">
      <c r="A15386" s="1">
        <v>39825</v>
      </c>
      <c r="B15386">
        <v>870.26</v>
      </c>
      <c r="C15386">
        <v>821</v>
      </c>
      <c r="D15386">
        <v>10.676299999999999</v>
      </c>
    </row>
    <row r="15387" spans="1:4" x14ac:dyDescent="0.25">
      <c r="A15387" s="1">
        <v>39826</v>
      </c>
      <c r="B15387">
        <v>871.79</v>
      </c>
      <c r="C15387">
        <v>822</v>
      </c>
      <c r="D15387">
        <v>10.755000000000001</v>
      </c>
    </row>
    <row r="15388" spans="1:4" x14ac:dyDescent="0.25">
      <c r="A15388" s="1">
        <v>39827</v>
      </c>
      <c r="B15388">
        <v>842.62</v>
      </c>
      <c r="C15388">
        <v>811.7</v>
      </c>
      <c r="D15388">
        <v>10.56</v>
      </c>
    </row>
    <row r="15389" spans="1:4" x14ac:dyDescent="0.25">
      <c r="A15389" s="1">
        <v>39828</v>
      </c>
      <c r="B15389">
        <v>843.74</v>
      </c>
      <c r="C15389">
        <v>817.8</v>
      </c>
      <c r="D15389">
        <v>10.61</v>
      </c>
    </row>
    <row r="15390" spans="1:4" x14ac:dyDescent="0.25">
      <c r="A15390" s="1">
        <v>39829</v>
      </c>
      <c r="B15390">
        <v>850.12</v>
      </c>
      <c r="C15390">
        <v>843.15</v>
      </c>
      <c r="D15390">
        <v>11.275</v>
      </c>
    </row>
    <row r="15391" spans="1:4" x14ac:dyDescent="0.25">
      <c r="A15391" s="1">
        <v>39832</v>
      </c>
      <c r="B15391">
        <v>850.12</v>
      </c>
      <c r="C15391">
        <v>835.9</v>
      </c>
      <c r="D15391">
        <v>11.185</v>
      </c>
    </row>
    <row r="15392" spans="1:4" x14ac:dyDescent="0.25">
      <c r="A15392" s="1">
        <v>39833</v>
      </c>
      <c r="B15392">
        <v>805.22</v>
      </c>
      <c r="C15392">
        <v>857.33</v>
      </c>
      <c r="D15392">
        <v>11.17</v>
      </c>
    </row>
    <row r="15393" spans="1:4" x14ac:dyDescent="0.25">
      <c r="A15393" s="1">
        <v>39834</v>
      </c>
      <c r="B15393">
        <v>840.24</v>
      </c>
      <c r="C15393">
        <v>854.2</v>
      </c>
      <c r="D15393">
        <v>11.335000000000001</v>
      </c>
    </row>
    <row r="15394" spans="1:4" x14ac:dyDescent="0.25">
      <c r="A15394" s="1">
        <v>39835</v>
      </c>
      <c r="B15394">
        <v>827.5</v>
      </c>
      <c r="C15394">
        <v>856.98</v>
      </c>
      <c r="D15394">
        <v>11.404999999999999</v>
      </c>
    </row>
    <row r="15395" spans="1:4" x14ac:dyDescent="0.25">
      <c r="A15395" s="1">
        <v>39836</v>
      </c>
      <c r="B15395">
        <v>831.95</v>
      </c>
      <c r="C15395">
        <v>899.78</v>
      </c>
      <c r="D15395">
        <v>11.975</v>
      </c>
    </row>
    <row r="15396" spans="1:4" x14ac:dyDescent="0.25">
      <c r="A15396" s="1">
        <v>39839</v>
      </c>
      <c r="B15396">
        <v>836.57</v>
      </c>
      <c r="C15396">
        <v>903.37</v>
      </c>
      <c r="D15396">
        <v>12.067500000000001</v>
      </c>
    </row>
    <row r="15397" spans="1:4" x14ac:dyDescent="0.25">
      <c r="A15397" s="1">
        <v>39840</v>
      </c>
      <c r="B15397">
        <v>845.71</v>
      </c>
      <c r="C15397">
        <v>899.15</v>
      </c>
      <c r="D15397">
        <v>12.105</v>
      </c>
    </row>
    <row r="15398" spans="1:4" x14ac:dyDescent="0.25">
      <c r="A15398" s="1">
        <v>39841</v>
      </c>
      <c r="B15398">
        <v>874.09</v>
      </c>
      <c r="C15398">
        <v>887.47</v>
      </c>
      <c r="D15398">
        <v>12.01</v>
      </c>
    </row>
    <row r="15399" spans="1:4" x14ac:dyDescent="0.25">
      <c r="A15399" s="1">
        <v>39842</v>
      </c>
      <c r="B15399">
        <v>845.14</v>
      </c>
      <c r="C15399">
        <v>908.65</v>
      </c>
      <c r="D15399">
        <v>12.37</v>
      </c>
    </row>
    <row r="15400" spans="1:4" x14ac:dyDescent="0.25">
      <c r="A15400" s="1">
        <v>39843</v>
      </c>
      <c r="B15400">
        <v>825.88</v>
      </c>
      <c r="C15400">
        <v>927.85</v>
      </c>
      <c r="D15400">
        <v>12.672499999999999</v>
      </c>
    </row>
    <row r="15401" spans="1:4" x14ac:dyDescent="0.25">
      <c r="A15401" s="1">
        <v>39846</v>
      </c>
      <c r="B15401">
        <v>825.44</v>
      </c>
      <c r="C15401">
        <v>905</v>
      </c>
      <c r="D15401">
        <v>12.435</v>
      </c>
    </row>
    <row r="15402" spans="1:4" x14ac:dyDescent="0.25">
      <c r="A15402" s="1">
        <v>39847</v>
      </c>
      <c r="B15402">
        <v>838.51</v>
      </c>
      <c r="C15402">
        <v>900.35</v>
      </c>
      <c r="D15402">
        <v>12.442500000000001</v>
      </c>
    </row>
    <row r="15403" spans="1:4" x14ac:dyDescent="0.25">
      <c r="A15403" s="1">
        <v>39848</v>
      </c>
      <c r="B15403">
        <v>832.23</v>
      </c>
      <c r="C15403">
        <v>905.85</v>
      </c>
      <c r="D15403">
        <v>12.53</v>
      </c>
    </row>
    <row r="15404" spans="1:4" x14ac:dyDescent="0.25">
      <c r="A15404" s="1">
        <v>39849</v>
      </c>
      <c r="B15404">
        <v>845.85</v>
      </c>
      <c r="C15404">
        <v>914.55</v>
      </c>
      <c r="D15404">
        <v>12.86</v>
      </c>
    </row>
    <row r="15405" spans="1:4" x14ac:dyDescent="0.25">
      <c r="A15405" s="1">
        <v>39850</v>
      </c>
      <c r="B15405">
        <v>868.6</v>
      </c>
      <c r="C15405">
        <v>911.5</v>
      </c>
      <c r="D15405">
        <v>13.12</v>
      </c>
    </row>
    <row r="15406" spans="1:4" x14ac:dyDescent="0.25">
      <c r="A15406" s="1">
        <v>39853</v>
      </c>
      <c r="B15406">
        <v>869.89</v>
      </c>
      <c r="C15406">
        <v>894.5</v>
      </c>
      <c r="D15406">
        <v>12.84</v>
      </c>
    </row>
    <row r="15407" spans="1:4" x14ac:dyDescent="0.25">
      <c r="A15407" s="1">
        <v>39854</v>
      </c>
      <c r="B15407">
        <v>827.16</v>
      </c>
      <c r="C15407">
        <v>915.4</v>
      </c>
      <c r="D15407">
        <v>13.147500000000001</v>
      </c>
    </row>
    <row r="15408" spans="1:4" x14ac:dyDescent="0.25">
      <c r="A15408" s="1">
        <v>39855</v>
      </c>
      <c r="B15408">
        <v>833.74</v>
      </c>
      <c r="C15408">
        <v>938.85</v>
      </c>
      <c r="D15408">
        <v>13.533799999999999</v>
      </c>
    </row>
    <row r="15409" spans="1:4" x14ac:dyDescent="0.25">
      <c r="A15409" s="1">
        <v>39856</v>
      </c>
      <c r="B15409">
        <v>835.19</v>
      </c>
      <c r="C15409">
        <v>946.75</v>
      </c>
      <c r="D15409">
        <v>13.488799999999999</v>
      </c>
    </row>
    <row r="15410" spans="1:4" x14ac:dyDescent="0.25">
      <c r="A15410" s="1">
        <v>39857</v>
      </c>
      <c r="B15410">
        <v>826.84</v>
      </c>
      <c r="C15410">
        <v>941.7</v>
      </c>
      <c r="D15410">
        <v>13.692500000000001</v>
      </c>
    </row>
    <row r="15411" spans="1:4" x14ac:dyDescent="0.25">
      <c r="A15411" s="1">
        <v>39860</v>
      </c>
      <c r="B15411">
        <v>826.84</v>
      </c>
      <c r="C15411">
        <v>941.75</v>
      </c>
      <c r="D15411">
        <v>13.62</v>
      </c>
    </row>
    <row r="15412" spans="1:4" x14ac:dyDescent="0.25">
      <c r="A15412" s="1">
        <v>39861</v>
      </c>
      <c r="B15412">
        <v>789.17</v>
      </c>
      <c r="C15412">
        <v>970.25</v>
      </c>
      <c r="D15412">
        <v>14.13</v>
      </c>
    </row>
    <row r="15413" spans="1:4" x14ac:dyDescent="0.25">
      <c r="A15413" s="1">
        <v>39862</v>
      </c>
      <c r="B15413">
        <v>788.42</v>
      </c>
      <c r="C15413">
        <v>984.55</v>
      </c>
      <c r="D15413">
        <v>14.345000000000001</v>
      </c>
    </row>
    <row r="15414" spans="1:4" x14ac:dyDescent="0.25">
      <c r="A15414" s="1">
        <v>39863</v>
      </c>
      <c r="B15414">
        <v>778.94</v>
      </c>
      <c r="C15414">
        <v>974.7</v>
      </c>
      <c r="D15414">
        <v>14.045</v>
      </c>
    </row>
    <row r="15415" spans="1:4" x14ac:dyDescent="0.25">
      <c r="A15415" s="1">
        <v>39864</v>
      </c>
      <c r="B15415">
        <v>770.05</v>
      </c>
      <c r="C15415">
        <v>992.9</v>
      </c>
      <c r="D15415">
        <v>14.43</v>
      </c>
    </row>
    <row r="15416" spans="1:4" x14ac:dyDescent="0.25">
      <c r="A15416" s="1">
        <v>39867</v>
      </c>
      <c r="B15416">
        <v>743.33</v>
      </c>
      <c r="C15416">
        <v>991.65</v>
      </c>
      <c r="D15416">
        <v>14.44</v>
      </c>
    </row>
    <row r="15417" spans="1:4" x14ac:dyDescent="0.25">
      <c r="A15417" s="1">
        <v>39868</v>
      </c>
      <c r="B15417">
        <v>773.14</v>
      </c>
      <c r="C15417">
        <v>962.45</v>
      </c>
      <c r="D15417">
        <v>13.77</v>
      </c>
    </row>
    <row r="15418" spans="1:4" x14ac:dyDescent="0.25">
      <c r="A15418" s="1">
        <v>39869</v>
      </c>
      <c r="B15418">
        <v>764.9</v>
      </c>
      <c r="C15418">
        <v>953.48</v>
      </c>
      <c r="D15418">
        <v>13.727499999999999</v>
      </c>
    </row>
    <row r="15419" spans="1:4" x14ac:dyDescent="0.25">
      <c r="A15419" s="1">
        <v>39870</v>
      </c>
      <c r="B15419">
        <v>752.83</v>
      </c>
      <c r="C15419">
        <v>945.82</v>
      </c>
      <c r="D15419">
        <v>13.15</v>
      </c>
    </row>
    <row r="15420" spans="1:4" x14ac:dyDescent="0.25">
      <c r="A15420" s="1">
        <v>39871</v>
      </c>
      <c r="B15420">
        <v>735.09</v>
      </c>
      <c r="C15420">
        <v>942.32</v>
      </c>
      <c r="D15420">
        <v>13.12</v>
      </c>
    </row>
    <row r="15421" spans="1:4" x14ac:dyDescent="0.25">
      <c r="A15421" s="1">
        <v>39874</v>
      </c>
      <c r="B15421">
        <v>700.82</v>
      </c>
      <c r="C15421">
        <v>926</v>
      </c>
      <c r="D15421">
        <v>12.9375</v>
      </c>
    </row>
    <row r="15422" spans="1:4" x14ac:dyDescent="0.25">
      <c r="A15422" s="1">
        <v>39875</v>
      </c>
      <c r="B15422">
        <v>696.33</v>
      </c>
      <c r="C15422">
        <v>916.07</v>
      </c>
      <c r="D15422">
        <v>12.824999999999999</v>
      </c>
    </row>
    <row r="15423" spans="1:4" x14ac:dyDescent="0.25">
      <c r="A15423" s="1">
        <v>39876</v>
      </c>
      <c r="B15423">
        <v>712.87</v>
      </c>
      <c r="C15423">
        <v>906.5</v>
      </c>
      <c r="D15423">
        <v>12.945</v>
      </c>
    </row>
    <row r="15424" spans="1:4" x14ac:dyDescent="0.25">
      <c r="A15424" s="1">
        <v>39877</v>
      </c>
      <c r="B15424">
        <v>682.55</v>
      </c>
      <c r="C15424">
        <v>932.4</v>
      </c>
      <c r="D15424">
        <v>13.25</v>
      </c>
    </row>
    <row r="15425" spans="1:4" x14ac:dyDescent="0.25">
      <c r="A15425" s="1">
        <v>39878</v>
      </c>
      <c r="B15425">
        <v>683.38</v>
      </c>
      <c r="C15425">
        <v>939.37</v>
      </c>
      <c r="D15425">
        <v>13.38</v>
      </c>
    </row>
    <row r="15426" spans="1:4" x14ac:dyDescent="0.25">
      <c r="A15426" s="1">
        <v>39881</v>
      </c>
      <c r="B15426">
        <v>676.53</v>
      </c>
      <c r="C15426">
        <v>922.35</v>
      </c>
      <c r="D15426">
        <v>12.96</v>
      </c>
    </row>
    <row r="15427" spans="1:4" x14ac:dyDescent="0.25">
      <c r="A15427" s="1">
        <v>39882</v>
      </c>
      <c r="B15427">
        <v>719.6</v>
      </c>
      <c r="C15427">
        <v>898.15</v>
      </c>
      <c r="D15427">
        <v>12.63</v>
      </c>
    </row>
    <row r="15428" spans="1:4" x14ac:dyDescent="0.25">
      <c r="A15428" s="1">
        <v>39883</v>
      </c>
      <c r="B15428">
        <v>721.36</v>
      </c>
      <c r="C15428">
        <v>909.25</v>
      </c>
      <c r="D15428">
        <v>12.815</v>
      </c>
    </row>
    <row r="15429" spans="1:4" x14ac:dyDescent="0.25">
      <c r="A15429" s="1">
        <v>39884</v>
      </c>
      <c r="B15429">
        <v>750.74</v>
      </c>
      <c r="C15429">
        <v>927.15</v>
      </c>
      <c r="D15429">
        <v>12.99</v>
      </c>
    </row>
    <row r="15430" spans="1:4" x14ac:dyDescent="0.25">
      <c r="A15430" s="1">
        <v>39885</v>
      </c>
      <c r="B15430">
        <v>756.55</v>
      </c>
      <c r="C15430">
        <v>929.73</v>
      </c>
      <c r="D15430">
        <v>13.225</v>
      </c>
    </row>
    <row r="15431" spans="1:4" x14ac:dyDescent="0.25">
      <c r="A15431" s="1">
        <v>39888</v>
      </c>
      <c r="B15431">
        <v>753.89</v>
      </c>
      <c r="C15431">
        <v>923.07</v>
      </c>
      <c r="D15431">
        <v>12.92</v>
      </c>
    </row>
    <row r="15432" spans="1:4" x14ac:dyDescent="0.25">
      <c r="A15432" s="1">
        <v>39889</v>
      </c>
      <c r="B15432">
        <v>778.12</v>
      </c>
      <c r="C15432">
        <v>915.2</v>
      </c>
      <c r="D15432">
        <v>12.74</v>
      </c>
    </row>
    <row r="15433" spans="1:4" x14ac:dyDescent="0.25">
      <c r="A15433" s="1">
        <v>39890</v>
      </c>
      <c r="B15433">
        <v>794.35</v>
      </c>
      <c r="C15433">
        <v>942</v>
      </c>
      <c r="D15433">
        <v>12.95</v>
      </c>
    </row>
    <row r="15434" spans="1:4" x14ac:dyDescent="0.25">
      <c r="A15434" s="1">
        <v>39891</v>
      </c>
      <c r="B15434">
        <v>784.04</v>
      </c>
      <c r="C15434">
        <v>959.85</v>
      </c>
      <c r="D15434">
        <v>13.598800000000001</v>
      </c>
    </row>
    <row r="15435" spans="1:4" x14ac:dyDescent="0.25">
      <c r="A15435" s="1">
        <v>39892</v>
      </c>
      <c r="B15435">
        <v>768.54</v>
      </c>
      <c r="C15435">
        <v>952.23</v>
      </c>
      <c r="D15435">
        <v>13.755000000000001</v>
      </c>
    </row>
    <row r="15436" spans="1:4" x14ac:dyDescent="0.25">
      <c r="A15436" s="1">
        <v>39895</v>
      </c>
      <c r="B15436">
        <v>822.92</v>
      </c>
      <c r="C15436">
        <v>939.5</v>
      </c>
      <c r="D15436">
        <v>13.705</v>
      </c>
    </row>
    <row r="15437" spans="1:4" x14ac:dyDescent="0.25">
      <c r="A15437" s="1">
        <v>39896</v>
      </c>
      <c r="B15437">
        <v>806.12</v>
      </c>
      <c r="C15437">
        <v>925.75</v>
      </c>
      <c r="D15437">
        <v>13.46</v>
      </c>
    </row>
    <row r="15438" spans="1:4" x14ac:dyDescent="0.25">
      <c r="A15438" s="1">
        <v>39897</v>
      </c>
      <c r="B15438">
        <v>813.88</v>
      </c>
      <c r="C15438">
        <v>934.2</v>
      </c>
      <c r="D15438">
        <v>13.494999999999999</v>
      </c>
    </row>
    <row r="15439" spans="1:4" x14ac:dyDescent="0.25">
      <c r="A15439" s="1">
        <v>39898</v>
      </c>
      <c r="B15439">
        <v>832.86</v>
      </c>
      <c r="C15439">
        <v>934.45</v>
      </c>
      <c r="D15439">
        <v>13.515000000000001</v>
      </c>
    </row>
    <row r="15440" spans="1:4" x14ac:dyDescent="0.25">
      <c r="A15440" s="1">
        <v>39899</v>
      </c>
      <c r="B15440">
        <v>815.94</v>
      </c>
      <c r="C15440">
        <v>923.15</v>
      </c>
      <c r="D15440">
        <v>13.32</v>
      </c>
    </row>
    <row r="15441" spans="1:4" x14ac:dyDescent="0.25">
      <c r="A15441" s="1">
        <v>39902</v>
      </c>
      <c r="B15441">
        <v>787.53</v>
      </c>
      <c r="C15441">
        <v>917.3</v>
      </c>
      <c r="D15441">
        <v>13.095000000000001</v>
      </c>
    </row>
    <row r="15442" spans="1:4" x14ac:dyDescent="0.25">
      <c r="A15442" s="1">
        <v>39903</v>
      </c>
      <c r="B15442">
        <v>797.87</v>
      </c>
      <c r="C15442">
        <v>919.35</v>
      </c>
      <c r="D15442">
        <v>12.975</v>
      </c>
    </row>
    <row r="15443" spans="1:4" x14ac:dyDescent="0.25">
      <c r="A15443" s="1">
        <v>39904</v>
      </c>
      <c r="B15443">
        <v>811.08</v>
      </c>
      <c r="C15443">
        <v>927.4</v>
      </c>
      <c r="D15443">
        <v>13.067500000000001</v>
      </c>
    </row>
    <row r="15444" spans="1:4" x14ac:dyDescent="0.25">
      <c r="A15444" s="1">
        <v>39905</v>
      </c>
      <c r="B15444">
        <v>834.38</v>
      </c>
      <c r="C15444">
        <v>904.05</v>
      </c>
      <c r="D15444">
        <v>12.97</v>
      </c>
    </row>
    <row r="15445" spans="1:4" x14ac:dyDescent="0.25">
      <c r="A15445" s="1">
        <v>39906</v>
      </c>
      <c r="B15445">
        <v>842.5</v>
      </c>
      <c r="C15445">
        <v>893.15</v>
      </c>
      <c r="D15445">
        <v>12.79</v>
      </c>
    </row>
    <row r="15446" spans="1:4" x14ac:dyDescent="0.25">
      <c r="A15446" s="1">
        <v>39909</v>
      </c>
      <c r="B15446">
        <v>835.48</v>
      </c>
      <c r="C15446">
        <v>868.9</v>
      </c>
      <c r="D15446">
        <v>12.145</v>
      </c>
    </row>
    <row r="15447" spans="1:4" x14ac:dyDescent="0.25">
      <c r="A15447" s="1">
        <v>39910</v>
      </c>
      <c r="B15447">
        <v>815.55</v>
      </c>
      <c r="C15447">
        <v>881.05</v>
      </c>
      <c r="D15447">
        <v>12.28</v>
      </c>
    </row>
    <row r="15448" spans="1:4" x14ac:dyDescent="0.25">
      <c r="A15448" s="1">
        <v>39911</v>
      </c>
      <c r="B15448">
        <v>825.16</v>
      </c>
      <c r="C15448">
        <v>880.5</v>
      </c>
      <c r="D15448">
        <v>12.282500000000001</v>
      </c>
    </row>
    <row r="15449" spans="1:4" x14ac:dyDescent="0.25">
      <c r="A15449" s="1">
        <v>39912</v>
      </c>
      <c r="B15449">
        <v>856.56</v>
      </c>
      <c r="C15449">
        <v>879.35</v>
      </c>
      <c r="D15449">
        <v>12.352499999999999</v>
      </c>
    </row>
    <row r="15450" spans="1:4" x14ac:dyDescent="0.25">
      <c r="A15450" s="1">
        <v>39913</v>
      </c>
      <c r="B15450">
        <v>856.56</v>
      </c>
      <c r="C15450">
        <v>881.65</v>
      </c>
      <c r="D15450">
        <v>12.385</v>
      </c>
    </row>
    <row r="15451" spans="1:4" x14ac:dyDescent="0.25">
      <c r="A15451" s="1">
        <v>39916</v>
      </c>
      <c r="B15451">
        <v>858.73</v>
      </c>
      <c r="C15451">
        <v>893.85</v>
      </c>
      <c r="D15451">
        <v>12.74</v>
      </c>
    </row>
    <row r="15452" spans="1:4" x14ac:dyDescent="0.25">
      <c r="A15452" s="1">
        <v>39917</v>
      </c>
      <c r="B15452">
        <v>841.5</v>
      </c>
      <c r="C15452">
        <v>890.45</v>
      </c>
      <c r="D15452">
        <v>12.77</v>
      </c>
    </row>
    <row r="15453" spans="1:4" x14ac:dyDescent="0.25">
      <c r="A15453" s="1">
        <v>39918</v>
      </c>
      <c r="B15453">
        <v>852.06</v>
      </c>
      <c r="C15453">
        <v>891.03</v>
      </c>
      <c r="D15453">
        <v>12.8025</v>
      </c>
    </row>
    <row r="15454" spans="1:4" x14ac:dyDescent="0.25">
      <c r="A15454" s="1">
        <v>39919</v>
      </c>
      <c r="B15454">
        <v>865.3</v>
      </c>
      <c r="C15454">
        <v>875.65</v>
      </c>
      <c r="D15454">
        <v>12.24</v>
      </c>
    </row>
    <row r="15455" spans="1:4" x14ac:dyDescent="0.25">
      <c r="A15455" s="1">
        <v>39920</v>
      </c>
      <c r="B15455">
        <v>869.6</v>
      </c>
      <c r="C15455">
        <v>868.85</v>
      </c>
      <c r="D15455">
        <v>11.8925</v>
      </c>
    </row>
    <row r="15456" spans="1:4" x14ac:dyDescent="0.25">
      <c r="A15456" s="1">
        <v>39923</v>
      </c>
      <c r="B15456">
        <v>832.39</v>
      </c>
      <c r="C15456">
        <v>884.5</v>
      </c>
      <c r="D15456">
        <v>12.092499999999999</v>
      </c>
    </row>
    <row r="15457" spans="1:4" x14ac:dyDescent="0.25">
      <c r="A15457" s="1">
        <v>39924</v>
      </c>
      <c r="B15457">
        <v>850.08</v>
      </c>
      <c r="C15457">
        <v>883.8</v>
      </c>
      <c r="D15457">
        <v>12.04</v>
      </c>
    </row>
    <row r="15458" spans="1:4" x14ac:dyDescent="0.25">
      <c r="A15458" s="1">
        <v>39925</v>
      </c>
      <c r="B15458">
        <v>843.55</v>
      </c>
      <c r="C15458">
        <v>889.75</v>
      </c>
      <c r="D15458">
        <v>12.3</v>
      </c>
    </row>
    <row r="15459" spans="1:4" x14ac:dyDescent="0.25">
      <c r="A15459" s="1">
        <v>39926</v>
      </c>
      <c r="B15459">
        <v>851.92</v>
      </c>
      <c r="C15459">
        <v>904.28</v>
      </c>
      <c r="D15459">
        <v>12.785</v>
      </c>
    </row>
    <row r="15460" spans="1:4" x14ac:dyDescent="0.25">
      <c r="A15460" s="1">
        <v>39927</v>
      </c>
      <c r="B15460">
        <v>866.23</v>
      </c>
      <c r="C15460">
        <v>912.83</v>
      </c>
      <c r="D15460">
        <v>12.887499999999999</v>
      </c>
    </row>
    <row r="15461" spans="1:4" x14ac:dyDescent="0.25">
      <c r="A15461" s="1">
        <v>39930</v>
      </c>
      <c r="B15461">
        <v>857.51</v>
      </c>
      <c r="C15461">
        <v>906.48</v>
      </c>
      <c r="D15461">
        <v>12.9175</v>
      </c>
    </row>
    <row r="15462" spans="1:4" x14ac:dyDescent="0.25">
      <c r="A15462" s="1">
        <v>39931</v>
      </c>
      <c r="B15462">
        <v>855.16</v>
      </c>
      <c r="C15462">
        <v>893.38</v>
      </c>
      <c r="D15462">
        <v>12.5</v>
      </c>
    </row>
    <row r="15463" spans="1:4" x14ac:dyDescent="0.25">
      <c r="A15463" s="1">
        <v>39932</v>
      </c>
      <c r="B15463">
        <v>873.64</v>
      </c>
      <c r="C15463">
        <v>898</v>
      </c>
      <c r="D15463">
        <v>12.76</v>
      </c>
    </row>
    <row r="15464" spans="1:4" x14ac:dyDescent="0.25">
      <c r="A15464" s="1">
        <v>39933</v>
      </c>
      <c r="B15464">
        <v>872.81</v>
      </c>
      <c r="C15464">
        <v>888.2</v>
      </c>
      <c r="D15464">
        <v>12.38</v>
      </c>
    </row>
    <row r="15465" spans="1:4" x14ac:dyDescent="0.25">
      <c r="A15465" s="1">
        <v>39934</v>
      </c>
      <c r="B15465">
        <v>877.52</v>
      </c>
      <c r="C15465">
        <v>886.55</v>
      </c>
      <c r="D15465">
        <v>12.52</v>
      </c>
    </row>
    <row r="15466" spans="1:4" x14ac:dyDescent="0.25">
      <c r="A15466" s="1">
        <v>39937</v>
      </c>
      <c r="B15466">
        <v>907.24</v>
      </c>
      <c r="C15466">
        <v>902.15</v>
      </c>
      <c r="D15466">
        <v>13.045</v>
      </c>
    </row>
    <row r="15467" spans="1:4" x14ac:dyDescent="0.25">
      <c r="A15467" s="1">
        <v>39938</v>
      </c>
      <c r="B15467">
        <v>903.8</v>
      </c>
      <c r="C15467">
        <v>897.15</v>
      </c>
      <c r="D15467">
        <v>13.345000000000001</v>
      </c>
    </row>
    <row r="15468" spans="1:4" x14ac:dyDescent="0.25">
      <c r="A15468" s="1">
        <v>39939</v>
      </c>
      <c r="B15468">
        <v>919.53</v>
      </c>
      <c r="C15468">
        <v>911.35</v>
      </c>
      <c r="D15468">
        <v>13.74</v>
      </c>
    </row>
    <row r="15469" spans="1:4" x14ac:dyDescent="0.25">
      <c r="A15469" s="1">
        <v>39940</v>
      </c>
      <c r="B15469">
        <v>907.39</v>
      </c>
      <c r="C15469">
        <v>910.82</v>
      </c>
      <c r="D15469">
        <v>13.86</v>
      </c>
    </row>
    <row r="15470" spans="1:4" x14ac:dyDescent="0.25">
      <c r="A15470" s="1">
        <v>39941</v>
      </c>
      <c r="B15470">
        <v>929.23</v>
      </c>
      <c r="C15470">
        <v>916.65</v>
      </c>
      <c r="D15470">
        <v>14.0175</v>
      </c>
    </row>
    <row r="15471" spans="1:4" x14ac:dyDescent="0.25">
      <c r="A15471" s="1">
        <v>39944</v>
      </c>
      <c r="B15471">
        <v>909.24</v>
      </c>
      <c r="C15471">
        <v>913.6</v>
      </c>
      <c r="D15471">
        <v>13.96</v>
      </c>
    </row>
    <row r="15472" spans="1:4" x14ac:dyDescent="0.25">
      <c r="A15472" s="1">
        <v>39945</v>
      </c>
      <c r="B15472">
        <v>908.35</v>
      </c>
      <c r="C15472">
        <v>923.3</v>
      </c>
      <c r="D15472">
        <v>14.238799999999999</v>
      </c>
    </row>
    <row r="15473" spans="1:4" x14ac:dyDescent="0.25">
      <c r="A15473" s="1">
        <v>39946</v>
      </c>
      <c r="B15473">
        <v>883.92</v>
      </c>
      <c r="C15473">
        <v>926.33</v>
      </c>
      <c r="D15473">
        <v>13.965</v>
      </c>
    </row>
    <row r="15474" spans="1:4" x14ac:dyDescent="0.25">
      <c r="A15474" s="1">
        <v>39947</v>
      </c>
      <c r="B15474">
        <v>893.07</v>
      </c>
      <c r="C15474">
        <v>926.5</v>
      </c>
      <c r="D15474">
        <v>14.057499999999999</v>
      </c>
    </row>
    <row r="15475" spans="1:4" x14ac:dyDescent="0.25">
      <c r="A15475" s="1">
        <v>39948</v>
      </c>
      <c r="B15475">
        <v>882.88</v>
      </c>
      <c r="C15475">
        <v>931.78</v>
      </c>
      <c r="D15475">
        <v>13.99</v>
      </c>
    </row>
    <row r="15476" spans="1:4" x14ac:dyDescent="0.25">
      <c r="A15476" s="1">
        <v>39951</v>
      </c>
      <c r="B15476">
        <v>909.71</v>
      </c>
      <c r="C15476">
        <v>918.25</v>
      </c>
      <c r="D15476">
        <v>13.76</v>
      </c>
    </row>
    <row r="15477" spans="1:4" x14ac:dyDescent="0.25">
      <c r="A15477" s="1">
        <v>39952</v>
      </c>
      <c r="B15477">
        <v>908.13</v>
      </c>
      <c r="C15477">
        <v>924.98</v>
      </c>
      <c r="D15477">
        <v>14.182499999999999</v>
      </c>
    </row>
    <row r="15478" spans="1:4" x14ac:dyDescent="0.25">
      <c r="A15478" s="1">
        <v>39953</v>
      </c>
      <c r="B15478">
        <v>903.47</v>
      </c>
      <c r="C15478">
        <v>938.65</v>
      </c>
      <c r="D15478">
        <v>14.295</v>
      </c>
    </row>
    <row r="15479" spans="1:4" x14ac:dyDescent="0.25">
      <c r="A15479" s="1">
        <v>39954</v>
      </c>
      <c r="B15479">
        <v>888.33</v>
      </c>
      <c r="C15479">
        <v>953.78</v>
      </c>
      <c r="D15479">
        <v>14.525</v>
      </c>
    </row>
    <row r="15480" spans="1:4" x14ac:dyDescent="0.25">
      <c r="A15480" s="1">
        <v>39955</v>
      </c>
      <c r="B15480">
        <v>887</v>
      </c>
      <c r="C15480">
        <v>957.35</v>
      </c>
      <c r="D15480">
        <v>14.69</v>
      </c>
    </row>
    <row r="15481" spans="1:4" x14ac:dyDescent="0.25">
      <c r="A15481" s="1">
        <v>39958</v>
      </c>
      <c r="B15481">
        <v>887</v>
      </c>
      <c r="C15481">
        <v>958.8</v>
      </c>
      <c r="D15481">
        <v>14.775</v>
      </c>
    </row>
    <row r="15482" spans="1:4" x14ac:dyDescent="0.25">
      <c r="A15482" s="1">
        <v>39959</v>
      </c>
      <c r="B15482">
        <v>910.33</v>
      </c>
      <c r="C15482">
        <v>952</v>
      </c>
      <c r="D15482">
        <v>14.612500000000001</v>
      </c>
    </row>
    <row r="15483" spans="1:4" x14ac:dyDescent="0.25">
      <c r="A15483" s="1">
        <v>39960</v>
      </c>
      <c r="B15483">
        <v>893.06</v>
      </c>
      <c r="C15483">
        <v>949.8</v>
      </c>
      <c r="D15483">
        <v>14.755000000000001</v>
      </c>
    </row>
    <row r="15484" spans="1:4" x14ac:dyDescent="0.25">
      <c r="A15484" s="1">
        <v>39961</v>
      </c>
      <c r="B15484">
        <v>906.83</v>
      </c>
      <c r="C15484">
        <v>959.43</v>
      </c>
      <c r="D15484">
        <v>15.15</v>
      </c>
    </row>
    <row r="15485" spans="1:4" x14ac:dyDescent="0.25">
      <c r="A15485" s="1">
        <v>39962</v>
      </c>
      <c r="B15485">
        <v>919.14</v>
      </c>
      <c r="C15485">
        <v>979.18</v>
      </c>
      <c r="D15485">
        <v>15.744999999999999</v>
      </c>
    </row>
    <row r="15486" spans="1:4" x14ac:dyDescent="0.25">
      <c r="A15486" s="1">
        <v>39965</v>
      </c>
      <c r="B15486">
        <v>942.87</v>
      </c>
      <c r="C15486">
        <v>975.05</v>
      </c>
      <c r="D15486">
        <v>15.6</v>
      </c>
    </row>
    <row r="15487" spans="1:4" x14ac:dyDescent="0.25">
      <c r="A15487" s="1">
        <v>39966</v>
      </c>
      <c r="B15487">
        <v>944.74</v>
      </c>
      <c r="C15487">
        <v>981.85</v>
      </c>
      <c r="D15487">
        <v>15.9725</v>
      </c>
    </row>
    <row r="15488" spans="1:4" x14ac:dyDescent="0.25">
      <c r="A15488" s="1">
        <v>39967</v>
      </c>
      <c r="B15488">
        <v>931.76</v>
      </c>
      <c r="C15488">
        <v>963.05</v>
      </c>
      <c r="D15488">
        <v>15.36</v>
      </c>
    </row>
    <row r="15489" spans="1:4" x14ac:dyDescent="0.25">
      <c r="A15489" s="1">
        <v>39968</v>
      </c>
      <c r="B15489">
        <v>942.46</v>
      </c>
      <c r="C15489">
        <v>980.28</v>
      </c>
      <c r="D15489">
        <v>15.89</v>
      </c>
    </row>
    <row r="15490" spans="1:4" x14ac:dyDescent="0.25">
      <c r="A15490" s="1">
        <v>39969</v>
      </c>
      <c r="B15490">
        <v>940.09</v>
      </c>
      <c r="C15490">
        <v>955.33</v>
      </c>
      <c r="D15490">
        <v>15.91</v>
      </c>
    </row>
    <row r="15491" spans="1:4" x14ac:dyDescent="0.25">
      <c r="A15491" s="1">
        <v>39972</v>
      </c>
      <c r="B15491">
        <v>939.14</v>
      </c>
      <c r="C15491">
        <v>951.85</v>
      </c>
      <c r="D15491">
        <v>14.96</v>
      </c>
    </row>
    <row r="15492" spans="1:4" x14ac:dyDescent="0.25">
      <c r="A15492" s="1">
        <v>39973</v>
      </c>
      <c r="B15492">
        <v>942.43</v>
      </c>
      <c r="C15492">
        <v>954.55</v>
      </c>
      <c r="D15492">
        <v>15.244999999999999</v>
      </c>
    </row>
    <row r="15493" spans="1:4" x14ac:dyDescent="0.25">
      <c r="A15493" s="1">
        <v>39974</v>
      </c>
      <c r="B15493">
        <v>939.15</v>
      </c>
      <c r="C15493">
        <v>954.5</v>
      </c>
      <c r="D15493">
        <v>15.19</v>
      </c>
    </row>
    <row r="15494" spans="1:4" x14ac:dyDescent="0.25">
      <c r="A15494" s="1">
        <v>39975</v>
      </c>
      <c r="B15494">
        <v>944.89</v>
      </c>
      <c r="C15494">
        <v>954.93</v>
      </c>
      <c r="D15494">
        <v>15.4025</v>
      </c>
    </row>
    <row r="15495" spans="1:4" x14ac:dyDescent="0.25">
      <c r="A15495" s="1">
        <v>39976</v>
      </c>
      <c r="B15495">
        <v>946.21</v>
      </c>
      <c r="C15495">
        <v>939.3</v>
      </c>
      <c r="D15495">
        <v>14.835000000000001</v>
      </c>
    </row>
    <row r="15496" spans="1:4" x14ac:dyDescent="0.25">
      <c r="A15496" s="1">
        <v>39979</v>
      </c>
      <c r="B15496">
        <v>923.72</v>
      </c>
      <c r="C15496">
        <v>928.3</v>
      </c>
      <c r="D15496">
        <v>14.07</v>
      </c>
    </row>
    <row r="15497" spans="1:4" x14ac:dyDescent="0.25">
      <c r="A15497" s="1">
        <v>39980</v>
      </c>
      <c r="B15497">
        <v>911.97</v>
      </c>
      <c r="C15497">
        <v>934.8</v>
      </c>
      <c r="D15497">
        <v>14.205</v>
      </c>
    </row>
    <row r="15498" spans="1:4" x14ac:dyDescent="0.25">
      <c r="A15498" s="1">
        <v>39981</v>
      </c>
      <c r="B15498">
        <v>910.71</v>
      </c>
      <c r="C15498">
        <v>938.6</v>
      </c>
      <c r="D15498">
        <v>14.3325</v>
      </c>
    </row>
    <row r="15499" spans="1:4" x14ac:dyDescent="0.25">
      <c r="A15499" s="1">
        <v>39982</v>
      </c>
      <c r="B15499">
        <v>918.37</v>
      </c>
      <c r="C15499">
        <v>933.2</v>
      </c>
      <c r="D15499">
        <v>14.205</v>
      </c>
    </row>
    <row r="15500" spans="1:4" x14ac:dyDescent="0.25">
      <c r="A15500" s="1">
        <v>39983</v>
      </c>
      <c r="B15500">
        <v>921.23</v>
      </c>
      <c r="C15500">
        <v>934.03</v>
      </c>
      <c r="D15500">
        <v>14.237500000000001</v>
      </c>
    </row>
    <row r="15501" spans="1:4" x14ac:dyDescent="0.25">
      <c r="A15501" s="1">
        <v>39986</v>
      </c>
      <c r="B15501">
        <v>893.04</v>
      </c>
      <c r="C15501">
        <v>922.73</v>
      </c>
      <c r="D15501">
        <v>13.734999999999999</v>
      </c>
    </row>
    <row r="15502" spans="1:4" x14ac:dyDescent="0.25">
      <c r="A15502" s="1">
        <v>39987</v>
      </c>
      <c r="B15502">
        <v>895.1</v>
      </c>
      <c r="C15502">
        <v>925.9</v>
      </c>
      <c r="D15502">
        <v>13.862500000000001</v>
      </c>
    </row>
    <row r="15503" spans="1:4" x14ac:dyDescent="0.25">
      <c r="A15503" s="1">
        <v>39988</v>
      </c>
      <c r="B15503">
        <v>900.94</v>
      </c>
      <c r="C15503">
        <v>931.43</v>
      </c>
      <c r="D15503">
        <v>13.8588</v>
      </c>
    </row>
    <row r="15504" spans="1:4" x14ac:dyDescent="0.25">
      <c r="A15504" s="1">
        <v>39989</v>
      </c>
      <c r="B15504">
        <v>920.26</v>
      </c>
      <c r="C15504">
        <v>939.25</v>
      </c>
      <c r="D15504">
        <v>14.025</v>
      </c>
    </row>
    <row r="15505" spans="1:4" x14ac:dyDescent="0.25">
      <c r="A15505" s="1">
        <v>39990</v>
      </c>
      <c r="B15505">
        <v>918.9</v>
      </c>
      <c r="C15505">
        <v>939.6</v>
      </c>
      <c r="D15505">
        <v>14.08</v>
      </c>
    </row>
    <row r="15506" spans="1:4" x14ac:dyDescent="0.25">
      <c r="A15506" s="1">
        <v>39993</v>
      </c>
      <c r="B15506">
        <v>927.23</v>
      </c>
      <c r="C15506">
        <v>937.95</v>
      </c>
      <c r="D15506">
        <v>13.875</v>
      </c>
    </row>
    <row r="15507" spans="1:4" x14ac:dyDescent="0.25">
      <c r="A15507" s="1">
        <v>39994</v>
      </c>
      <c r="B15507">
        <v>919.32</v>
      </c>
      <c r="C15507">
        <v>926.5</v>
      </c>
      <c r="D15507">
        <v>13.605</v>
      </c>
    </row>
    <row r="15508" spans="1:4" x14ac:dyDescent="0.25">
      <c r="A15508" s="1">
        <v>39995</v>
      </c>
      <c r="B15508">
        <v>923.33</v>
      </c>
      <c r="C15508">
        <v>940.8</v>
      </c>
      <c r="D15508">
        <v>13.76</v>
      </c>
    </row>
    <row r="15509" spans="1:4" x14ac:dyDescent="0.25">
      <c r="A15509" s="1">
        <v>39996</v>
      </c>
      <c r="B15509">
        <v>896.42</v>
      </c>
      <c r="C15509">
        <v>929.8</v>
      </c>
      <c r="D15509">
        <v>13.4025</v>
      </c>
    </row>
    <row r="15510" spans="1:4" x14ac:dyDescent="0.25">
      <c r="A15510" s="1">
        <v>39997</v>
      </c>
      <c r="B15510">
        <v>896.42</v>
      </c>
      <c r="C15510">
        <v>932.5</v>
      </c>
      <c r="D15510">
        <v>13.43</v>
      </c>
    </row>
    <row r="15511" spans="1:4" x14ac:dyDescent="0.25">
      <c r="A15511" s="1">
        <v>40000</v>
      </c>
      <c r="B15511">
        <v>898.72</v>
      </c>
      <c r="C15511">
        <v>925.1</v>
      </c>
      <c r="D15511">
        <v>13.282500000000001</v>
      </c>
    </row>
    <row r="15512" spans="1:4" x14ac:dyDescent="0.25">
      <c r="A15512" s="1">
        <v>40001</v>
      </c>
      <c r="B15512">
        <v>881.03</v>
      </c>
      <c r="C15512">
        <v>924.68</v>
      </c>
      <c r="D15512">
        <v>13.13</v>
      </c>
    </row>
    <row r="15513" spans="1:4" x14ac:dyDescent="0.25">
      <c r="A15513" s="1">
        <v>40002</v>
      </c>
      <c r="B15513">
        <v>879.56</v>
      </c>
      <c r="C15513">
        <v>909.5</v>
      </c>
      <c r="D15513">
        <v>12.89</v>
      </c>
    </row>
    <row r="15514" spans="1:4" x14ac:dyDescent="0.25">
      <c r="A15514" s="1">
        <v>40003</v>
      </c>
      <c r="B15514">
        <v>882.68</v>
      </c>
      <c r="C15514">
        <v>912.28</v>
      </c>
      <c r="D15514">
        <v>12.865</v>
      </c>
    </row>
    <row r="15515" spans="1:4" x14ac:dyDescent="0.25">
      <c r="A15515" s="1">
        <v>40004</v>
      </c>
      <c r="B15515">
        <v>879.13</v>
      </c>
      <c r="C15515">
        <v>913.05</v>
      </c>
      <c r="D15515">
        <v>12.6875</v>
      </c>
    </row>
    <row r="15516" spans="1:4" x14ac:dyDescent="0.25">
      <c r="A15516" s="1">
        <v>40007</v>
      </c>
      <c r="B15516">
        <v>901.05</v>
      </c>
      <c r="C15516">
        <v>920.3</v>
      </c>
      <c r="D15516">
        <v>12.85</v>
      </c>
    </row>
    <row r="15517" spans="1:4" x14ac:dyDescent="0.25">
      <c r="A15517" s="1">
        <v>40008</v>
      </c>
      <c r="B15517">
        <v>905.84</v>
      </c>
      <c r="C15517">
        <v>925.68</v>
      </c>
      <c r="D15517">
        <v>12.914999999999999</v>
      </c>
    </row>
    <row r="15518" spans="1:4" x14ac:dyDescent="0.25">
      <c r="A15518" s="1">
        <v>40009</v>
      </c>
      <c r="B15518">
        <v>932.68</v>
      </c>
      <c r="C15518">
        <v>939.1</v>
      </c>
      <c r="D15518">
        <v>13.28</v>
      </c>
    </row>
    <row r="15519" spans="1:4" x14ac:dyDescent="0.25">
      <c r="A15519" s="1">
        <v>40010</v>
      </c>
      <c r="B15519">
        <v>940.74</v>
      </c>
      <c r="C15519">
        <v>937.4</v>
      </c>
      <c r="D15519">
        <v>13.32</v>
      </c>
    </row>
    <row r="15520" spans="1:4" x14ac:dyDescent="0.25">
      <c r="A15520" s="1">
        <v>40011</v>
      </c>
      <c r="B15520">
        <v>940.38</v>
      </c>
      <c r="C15520">
        <v>937.5</v>
      </c>
      <c r="D15520">
        <v>13.4275</v>
      </c>
    </row>
    <row r="15521" spans="1:4" x14ac:dyDescent="0.25">
      <c r="A15521" s="1">
        <v>40014</v>
      </c>
      <c r="B15521">
        <v>951.13</v>
      </c>
      <c r="C15521">
        <v>948.75</v>
      </c>
      <c r="D15521">
        <v>13.657500000000001</v>
      </c>
    </row>
    <row r="15522" spans="1:4" x14ac:dyDescent="0.25">
      <c r="A15522" s="1">
        <v>40015</v>
      </c>
      <c r="B15522">
        <v>954.58</v>
      </c>
      <c r="C15522">
        <v>948.53</v>
      </c>
      <c r="D15522">
        <v>13.547499999999999</v>
      </c>
    </row>
    <row r="15523" spans="1:4" x14ac:dyDescent="0.25">
      <c r="A15523" s="1">
        <v>40016</v>
      </c>
      <c r="B15523">
        <v>954.07</v>
      </c>
      <c r="C15523">
        <v>951.25</v>
      </c>
      <c r="D15523">
        <v>13.71</v>
      </c>
    </row>
    <row r="15524" spans="1:4" x14ac:dyDescent="0.25">
      <c r="A15524" s="1">
        <v>40017</v>
      </c>
      <c r="B15524">
        <v>976.29</v>
      </c>
      <c r="C15524">
        <v>949.2</v>
      </c>
      <c r="D15524">
        <v>13.727499999999999</v>
      </c>
    </row>
    <row r="15525" spans="1:4" x14ac:dyDescent="0.25">
      <c r="A15525" s="1">
        <v>40018</v>
      </c>
      <c r="B15525">
        <v>979.26</v>
      </c>
      <c r="C15525">
        <v>951.35</v>
      </c>
      <c r="D15525">
        <v>13.907500000000001</v>
      </c>
    </row>
    <row r="15526" spans="1:4" x14ac:dyDescent="0.25">
      <c r="A15526" s="1">
        <v>40021</v>
      </c>
      <c r="B15526">
        <v>982.18</v>
      </c>
      <c r="C15526">
        <v>953.82</v>
      </c>
      <c r="D15526">
        <v>14.032500000000001</v>
      </c>
    </row>
    <row r="15527" spans="1:4" x14ac:dyDescent="0.25">
      <c r="A15527" s="1">
        <v>40022</v>
      </c>
      <c r="B15527">
        <v>979.62</v>
      </c>
      <c r="C15527">
        <v>937.58</v>
      </c>
      <c r="D15527">
        <v>13.737500000000001</v>
      </c>
    </row>
    <row r="15528" spans="1:4" x14ac:dyDescent="0.25">
      <c r="A15528" s="1">
        <v>40023</v>
      </c>
      <c r="B15528">
        <v>975.15</v>
      </c>
      <c r="C15528">
        <v>930</v>
      </c>
      <c r="D15528">
        <v>13.317500000000001</v>
      </c>
    </row>
    <row r="15529" spans="1:4" x14ac:dyDescent="0.25">
      <c r="A15529" s="1">
        <v>40024</v>
      </c>
      <c r="B15529">
        <v>986.75</v>
      </c>
      <c r="C15529">
        <v>934.4</v>
      </c>
      <c r="D15529">
        <v>13.49</v>
      </c>
    </row>
    <row r="15530" spans="1:4" x14ac:dyDescent="0.25">
      <c r="A15530" s="1">
        <v>40025</v>
      </c>
      <c r="B15530">
        <v>987.48</v>
      </c>
      <c r="C15530">
        <v>954</v>
      </c>
      <c r="D15530">
        <v>13.92</v>
      </c>
    </row>
    <row r="15531" spans="1:4" x14ac:dyDescent="0.25">
      <c r="A15531" s="1">
        <v>40028</v>
      </c>
      <c r="B15531">
        <v>1002.63</v>
      </c>
      <c r="C15531">
        <v>956.8</v>
      </c>
      <c r="D15531">
        <v>14.27</v>
      </c>
    </row>
    <row r="15532" spans="1:4" x14ac:dyDescent="0.25">
      <c r="A15532" s="1">
        <v>40029</v>
      </c>
      <c r="B15532">
        <v>1005.65</v>
      </c>
      <c r="C15532">
        <v>966.83</v>
      </c>
      <c r="D15532">
        <v>14.63</v>
      </c>
    </row>
    <row r="15533" spans="1:4" x14ac:dyDescent="0.25">
      <c r="A15533" s="1">
        <v>40030</v>
      </c>
      <c r="B15533">
        <v>1002.72</v>
      </c>
      <c r="C15533">
        <v>963.58</v>
      </c>
      <c r="D15533">
        <v>14.7</v>
      </c>
    </row>
    <row r="15534" spans="1:4" x14ac:dyDescent="0.25">
      <c r="A15534" s="1">
        <v>40031</v>
      </c>
      <c r="B15534">
        <v>997.08</v>
      </c>
      <c r="C15534">
        <v>963.15</v>
      </c>
      <c r="D15534">
        <v>14.545</v>
      </c>
    </row>
    <row r="15535" spans="1:4" x14ac:dyDescent="0.25">
      <c r="A15535" s="1">
        <v>40032</v>
      </c>
      <c r="B15535">
        <v>1010.48</v>
      </c>
      <c r="C15535">
        <v>954.95</v>
      </c>
      <c r="D15535">
        <v>14.63</v>
      </c>
    </row>
    <row r="15536" spans="1:4" x14ac:dyDescent="0.25">
      <c r="A15536" s="1">
        <v>40035</v>
      </c>
      <c r="B15536">
        <v>1007.1</v>
      </c>
      <c r="C15536">
        <v>946.42</v>
      </c>
      <c r="D15536">
        <v>14.3775</v>
      </c>
    </row>
    <row r="15537" spans="1:4" x14ac:dyDescent="0.25">
      <c r="A15537" s="1">
        <v>40036</v>
      </c>
      <c r="B15537">
        <v>994.35</v>
      </c>
      <c r="C15537">
        <v>946.1</v>
      </c>
      <c r="D15537">
        <v>14.33</v>
      </c>
    </row>
    <row r="15538" spans="1:4" x14ac:dyDescent="0.25">
      <c r="A15538" s="1">
        <v>40037</v>
      </c>
      <c r="B15538">
        <v>1005.81</v>
      </c>
      <c r="C15538">
        <v>947.1</v>
      </c>
      <c r="D15538">
        <v>14.54</v>
      </c>
    </row>
    <row r="15539" spans="1:4" x14ac:dyDescent="0.25">
      <c r="A15539" s="1">
        <v>40038</v>
      </c>
      <c r="B15539">
        <v>1012.73</v>
      </c>
      <c r="C15539">
        <v>954.87</v>
      </c>
      <c r="D15539">
        <v>15.04</v>
      </c>
    </row>
    <row r="15540" spans="1:4" x14ac:dyDescent="0.25">
      <c r="A15540" s="1">
        <v>40039</v>
      </c>
      <c r="B15540">
        <v>1004.09</v>
      </c>
      <c r="C15540">
        <v>948.67</v>
      </c>
      <c r="D15540">
        <v>14.717499999999999</v>
      </c>
    </row>
    <row r="15541" spans="1:4" x14ac:dyDescent="0.25">
      <c r="A15541" s="1">
        <v>40042</v>
      </c>
      <c r="B15541">
        <v>979.73</v>
      </c>
      <c r="C15541">
        <v>934.68</v>
      </c>
      <c r="D15541">
        <v>14.022500000000001</v>
      </c>
    </row>
    <row r="15542" spans="1:4" x14ac:dyDescent="0.25">
      <c r="A15542" s="1">
        <v>40043</v>
      </c>
      <c r="B15542">
        <v>989.67</v>
      </c>
      <c r="C15542">
        <v>938.65</v>
      </c>
      <c r="D15542">
        <v>14.005000000000001</v>
      </c>
    </row>
    <row r="15543" spans="1:4" x14ac:dyDescent="0.25">
      <c r="A15543" s="1">
        <v>40044</v>
      </c>
      <c r="B15543">
        <v>996.46</v>
      </c>
      <c r="C15543">
        <v>941.97</v>
      </c>
      <c r="D15543">
        <v>13.83</v>
      </c>
    </row>
    <row r="15544" spans="1:4" x14ac:dyDescent="0.25">
      <c r="A15544" s="1">
        <v>40045</v>
      </c>
      <c r="B15544">
        <v>1007.37</v>
      </c>
      <c r="C15544">
        <v>940.65</v>
      </c>
      <c r="D15544">
        <v>13.93</v>
      </c>
    </row>
    <row r="15545" spans="1:4" x14ac:dyDescent="0.25">
      <c r="A15545" s="1">
        <v>40046</v>
      </c>
      <c r="B15545">
        <v>1026.1300000000001</v>
      </c>
      <c r="C15545">
        <v>953.78</v>
      </c>
      <c r="D15545">
        <v>14.18</v>
      </c>
    </row>
    <row r="15546" spans="1:4" x14ac:dyDescent="0.25">
      <c r="A15546" s="1">
        <v>40049</v>
      </c>
      <c r="B15546">
        <v>1025.57</v>
      </c>
      <c r="C15546">
        <v>941.55</v>
      </c>
      <c r="D15546">
        <v>14.16</v>
      </c>
    </row>
    <row r="15547" spans="1:4" x14ac:dyDescent="0.25">
      <c r="A15547" s="1">
        <v>40050</v>
      </c>
      <c r="B15547">
        <v>1028</v>
      </c>
      <c r="C15547">
        <v>944.75</v>
      </c>
      <c r="D15547">
        <v>14.28</v>
      </c>
    </row>
    <row r="15548" spans="1:4" x14ac:dyDescent="0.25">
      <c r="A15548" s="1">
        <v>40051</v>
      </c>
      <c r="B15548">
        <v>1028.1199999999999</v>
      </c>
      <c r="C15548">
        <v>945.55</v>
      </c>
      <c r="D15548">
        <v>14.345000000000001</v>
      </c>
    </row>
    <row r="15549" spans="1:4" x14ac:dyDescent="0.25">
      <c r="A15549" s="1">
        <v>40052</v>
      </c>
      <c r="B15549">
        <v>1030.98</v>
      </c>
      <c r="C15549">
        <v>948.08</v>
      </c>
      <c r="D15549">
        <v>14.295</v>
      </c>
    </row>
    <row r="15550" spans="1:4" x14ac:dyDescent="0.25">
      <c r="A15550" s="1">
        <v>40053</v>
      </c>
      <c r="B15550">
        <v>1028.93</v>
      </c>
      <c r="C15550">
        <v>955.1</v>
      </c>
      <c r="D15550">
        <v>14.772500000000001</v>
      </c>
    </row>
    <row r="15551" spans="1:4" x14ac:dyDescent="0.25">
      <c r="A15551" s="1">
        <v>40056</v>
      </c>
      <c r="B15551">
        <v>1020.63</v>
      </c>
      <c r="C15551">
        <v>951.19</v>
      </c>
      <c r="D15551">
        <v>14.92</v>
      </c>
    </row>
    <row r="15552" spans="1:4" x14ac:dyDescent="0.25">
      <c r="A15552" s="1">
        <v>40057</v>
      </c>
      <c r="B15552">
        <v>998.04</v>
      </c>
      <c r="C15552">
        <v>956.47</v>
      </c>
      <c r="D15552">
        <v>15.03</v>
      </c>
    </row>
    <row r="15553" spans="1:4" x14ac:dyDescent="0.25">
      <c r="A15553" s="1">
        <v>40058</v>
      </c>
      <c r="B15553">
        <v>994.75</v>
      </c>
      <c r="C15553">
        <v>978.55</v>
      </c>
      <c r="D15553">
        <v>15.39</v>
      </c>
    </row>
    <row r="15554" spans="1:4" x14ac:dyDescent="0.25">
      <c r="A15554" s="1">
        <v>40059</v>
      </c>
      <c r="B15554">
        <v>1003.24</v>
      </c>
      <c r="C15554">
        <v>991.85</v>
      </c>
      <c r="D15554">
        <v>16.12</v>
      </c>
    </row>
    <row r="15555" spans="1:4" x14ac:dyDescent="0.25">
      <c r="A15555" s="1">
        <v>40060</v>
      </c>
      <c r="B15555">
        <v>1016.4</v>
      </c>
      <c r="C15555">
        <v>994.4</v>
      </c>
      <c r="D15555">
        <v>16.23</v>
      </c>
    </row>
    <row r="15556" spans="1:4" x14ac:dyDescent="0.25">
      <c r="A15556" s="1">
        <v>40063</v>
      </c>
      <c r="B15556">
        <v>1016.4</v>
      </c>
      <c r="C15556">
        <v>995.25</v>
      </c>
      <c r="D15556">
        <v>16.3325</v>
      </c>
    </row>
    <row r="15557" spans="1:4" x14ac:dyDescent="0.25">
      <c r="A15557" s="1">
        <v>40064</v>
      </c>
      <c r="B15557">
        <v>1025.3900000000001</v>
      </c>
      <c r="C15557">
        <v>995.5</v>
      </c>
      <c r="D15557">
        <v>16.432500000000001</v>
      </c>
    </row>
    <row r="15558" spans="1:4" x14ac:dyDescent="0.25">
      <c r="A15558" s="1">
        <v>40065</v>
      </c>
      <c r="B15558">
        <v>1033.3699999999999</v>
      </c>
      <c r="C15558">
        <v>992.3</v>
      </c>
      <c r="D15558">
        <v>16.32</v>
      </c>
    </row>
    <row r="15559" spans="1:4" x14ac:dyDescent="0.25">
      <c r="A15559" s="1">
        <v>40066</v>
      </c>
      <c r="B15559">
        <v>1044.1400000000001</v>
      </c>
      <c r="C15559">
        <v>996.6</v>
      </c>
      <c r="D15559">
        <v>16.677499999999998</v>
      </c>
    </row>
    <row r="15560" spans="1:4" x14ac:dyDescent="0.25">
      <c r="A15560" s="1">
        <v>40067</v>
      </c>
      <c r="B15560">
        <v>1042.73</v>
      </c>
      <c r="C15560">
        <v>1005.3</v>
      </c>
      <c r="D15560">
        <v>16.75</v>
      </c>
    </row>
    <row r="15561" spans="1:4" x14ac:dyDescent="0.25">
      <c r="A15561" s="1">
        <v>40070</v>
      </c>
      <c r="B15561">
        <v>1049.3399999999999</v>
      </c>
      <c r="C15561">
        <v>1000.2</v>
      </c>
      <c r="D15561">
        <v>16.57</v>
      </c>
    </row>
    <row r="15562" spans="1:4" x14ac:dyDescent="0.25">
      <c r="A15562" s="1">
        <v>40071</v>
      </c>
      <c r="B15562">
        <v>1052.6300000000001</v>
      </c>
      <c r="C15562">
        <v>1007.55</v>
      </c>
      <c r="D15562">
        <v>17.047499999999999</v>
      </c>
    </row>
    <row r="15563" spans="1:4" x14ac:dyDescent="0.25">
      <c r="A15563" s="1">
        <v>40072</v>
      </c>
      <c r="B15563">
        <v>1068.76</v>
      </c>
      <c r="C15563">
        <v>1017.08</v>
      </c>
      <c r="D15563">
        <v>17.385000000000002</v>
      </c>
    </row>
    <row r="15564" spans="1:4" x14ac:dyDescent="0.25">
      <c r="A15564" s="1">
        <v>40073</v>
      </c>
      <c r="B15564">
        <v>1065.48</v>
      </c>
      <c r="C15564">
        <v>1013.63</v>
      </c>
      <c r="D15564">
        <v>17.2575</v>
      </c>
    </row>
    <row r="15565" spans="1:4" x14ac:dyDescent="0.25">
      <c r="A15565" s="1">
        <v>40074</v>
      </c>
      <c r="B15565">
        <v>1068.3</v>
      </c>
      <c r="C15565">
        <v>1007.47</v>
      </c>
      <c r="D15565">
        <v>17.010000000000002</v>
      </c>
    </row>
    <row r="15566" spans="1:4" x14ac:dyDescent="0.25">
      <c r="A15566" s="1">
        <v>40077</v>
      </c>
      <c r="B15566">
        <v>1064.6600000000001</v>
      </c>
      <c r="C15566">
        <v>1003.7</v>
      </c>
      <c r="D15566">
        <v>16.829999999999998</v>
      </c>
    </row>
    <row r="15567" spans="1:4" x14ac:dyDescent="0.25">
      <c r="A15567" s="1">
        <v>40078</v>
      </c>
      <c r="B15567">
        <v>1071.6600000000001</v>
      </c>
      <c r="C15567">
        <v>1014.4</v>
      </c>
      <c r="D15567">
        <v>17.13</v>
      </c>
    </row>
    <row r="15568" spans="1:4" x14ac:dyDescent="0.25">
      <c r="A15568" s="1">
        <v>40079</v>
      </c>
      <c r="B15568">
        <v>1060.8699999999999</v>
      </c>
      <c r="C15568">
        <v>1008.28</v>
      </c>
      <c r="D15568">
        <v>16.84</v>
      </c>
    </row>
    <row r="15569" spans="1:4" x14ac:dyDescent="0.25">
      <c r="A15569" s="1">
        <v>40080</v>
      </c>
      <c r="B15569">
        <v>1050.78</v>
      </c>
      <c r="C15569">
        <v>993.93</v>
      </c>
      <c r="D15569">
        <v>16.274999999999999</v>
      </c>
    </row>
    <row r="15570" spans="1:4" x14ac:dyDescent="0.25">
      <c r="A15570" s="1">
        <v>40081</v>
      </c>
      <c r="B15570">
        <v>1044.3800000000001</v>
      </c>
      <c r="C15570">
        <v>990.9</v>
      </c>
      <c r="D15570">
        <v>16.05</v>
      </c>
    </row>
    <row r="15571" spans="1:4" x14ac:dyDescent="0.25">
      <c r="A15571" s="1">
        <v>40084</v>
      </c>
      <c r="B15571">
        <v>1062.98</v>
      </c>
      <c r="C15571">
        <v>990.98</v>
      </c>
      <c r="D15571">
        <v>16.176200000000001</v>
      </c>
    </row>
    <row r="15572" spans="1:4" x14ac:dyDescent="0.25">
      <c r="A15572" s="1">
        <v>40085</v>
      </c>
      <c r="B15572">
        <v>1060.6099999999999</v>
      </c>
      <c r="C15572">
        <v>992.3</v>
      </c>
      <c r="D15572">
        <v>16.16</v>
      </c>
    </row>
    <row r="15573" spans="1:4" x14ac:dyDescent="0.25">
      <c r="A15573" s="1">
        <v>40086</v>
      </c>
      <c r="B15573">
        <v>1057.08</v>
      </c>
      <c r="C15573">
        <v>1007.7</v>
      </c>
      <c r="D15573">
        <v>16.647500000000001</v>
      </c>
    </row>
    <row r="15574" spans="1:4" x14ac:dyDescent="0.25">
      <c r="A15574" s="1">
        <v>40087</v>
      </c>
      <c r="B15574">
        <v>1029.8499999999999</v>
      </c>
      <c r="C15574">
        <v>999.15</v>
      </c>
      <c r="D15574">
        <v>16.355</v>
      </c>
    </row>
    <row r="15575" spans="1:4" x14ac:dyDescent="0.25">
      <c r="A15575" s="1">
        <v>40088</v>
      </c>
      <c r="B15575">
        <v>1025.21</v>
      </c>
      <c r="C15575">
        <v>1002.75</v>
      </c>
      <c r="D15575">
        <v>16.177499999999998</v>
      </c>
    </row>
    <row r="15576" spans="1:4" x14ac:dyDescent="0.25">
      <c r="A15576" s="1">
        <v>40091</v>
      </c>
      <c r="B15576">
        <v>1040.46</v>
      </c>
      <c r="C15576">
        <v>1017.3</v>
      </c>
      <c r="D15576">
        <v>16.649999999999999</v>
      </c>
    </row>
    <row r="15577" spans="1:4" x14ac:dyDescent="0.25">
      <c r="A15577" s="1">
        <v>40092</v>
      </c>
      <c r="B15577">
        <v>1054.72</v>
      </c>
      <c r="C15577">
        <v>1042.0999999999999</v>
      </c>
      <c r="D15577">
        <v>17.357500000000002</v>
      </c>
    </row>
    <row r="15578" spans="1:4" x14ac:dyDescent="0.25">
      <c r="A15578" s="1">
        <v>40093</v>
      </c>
      <c r="B15578">
        <v>1057.5899999999999</v>
      </c>
      <c r="C15578">
        <v>1044.05</v>
      </c>
      <c r="D15578">
        <v>17.5625</v>
      </c>
    </row>
    <row r="15579" spans="1:4" x14ac:dyDescent="0.25">
      <c r="A15579" s="1">
        <v>40094</v>
      </c>
      <c r="B15579">
        <v>1065.48</v>
      </c>
      <c r="C15579">
        <v>1055.1099999999999</v>
      </c>
      <c r="D15579">
        <v>17.785</v>
      </c>
    </row>
    <row r="15580" spans="1:4" x14ac:dyDescent="0.25">
      <c r="A15580" s="1">
        <v>40095</v>
      </c>
      <c r="B15580">
        <v>1071.49</v>
      </c>
      <c r="C15580">
        <v>1049.25</v>
      </c>
      <c r="D15580">
        <v>17.715</v>
      </c>
    </row>
    <row r="15581" spans="1:4" x14ac:dyDescent="0.25">
      <c r="A15581" s="1">
        <v>40098</v>
      </c>
      <c r="B15581">
        <v>1076.19</v>
      </c>
      <c r="C15581">
        <v>1057.03</v>
      </c>
      <c r="D15581">
        <v>17.725000000000001</v>
      </c>
    </row>
    <row r="15582" spans="1:4" x14ac:dyDescent="0.25">
      <c r="A15582" s="1">
        <v>40099</v>
      </c>
      <c r="B15582">
        <v>1073.19</v>
      </c>
      <c r="C15582">
        <v>1064.2</v>
      </c>
      <c r="D15582">
        <v>17.785</v>
      </c>
    </row>
    <row r="15583" spans="1:4" x14ac:dyDescent="0.25">
      <c r="A15583" s="1">
        <v>40100</v>
      </c>
      <c r="B15583">
        <v>1092.02</v>
      </c>
      <c r="C15583">
        <v>1062.25</v>
      </c>
      <c r="D15583">
        <v>17.875</v>
      </c>
    </row>
    <row r="15584" spans="1:4" x14ac:dyDescent="0.25">
      <c r="A15584" s="1">
        <v>40101</v>
      </c>
      <c r="B15584">
        <v>1096.56</v>
      </c>
      <c r="C15584">
        <v>1050.4000000000001</v>
      </c>
      <c r="D15584">
        <v>17.355</v>
      </c>
    </row>
    <row r="15585" spans="1:4" x14ac:dyDescent="0.25">
      <c r="A15585" s="1">
        <v>40102</v>
      </c>
      <c r="B15585">
        <v>1087.68</v>
      </c>
      <c r="C15585">
        <v>1053.55</v>
      </c>
      <c r="D15585">
        <v>17.4725</v>
      </c>
    </row>
    <row r="15586" spans="1:4" x14ac:dyDescent="0.25">
      <c r="A15586" s="1">
        <v>40105</v>
      </c>
      <c r="B15586">
        <v>1097.9100000000001</v>
      </c>
      <c r="C15586">
        <v>1064.2</v>
      </c>
      <c r="D15586">
        <v>17.842500000000001</v>
      </c>
    </row>
    <row r="15587" spans="1:4" x14ac:dyDescent="0.25">
      <c r="A15587" s="1">
        <v>40106</v>
      </c>
      <c r="B15587">
        <v>1091.06</v>
      </c>
      <c r="C15587">
        <v>1055.03</v>
      </c>
      <c r="D15587">
        <v>17.5</v>
      </c>
    </row>
    <row r="15588" spans="1:4" x14ac:dyDescent="0.25">
      <c r="A15588" s="1">
        <v>40107</v>
      </c>
      <c r="B15588">
        <v>1081.4000000000001</v>
      </c>
      <c r="C15588">
        <v>1058.9000000000001</v>
      </c>
      <c r="D15588">
        <v>17.7</v>
      </c>
    </row>
    <row r="15589" spans="1:4" x14ac:dyDescent="0.25">
      <c r="A15589" s="1">
        <v>40108</v>
      </c>
      <c r="B15589">
        <v>1092.9100000000001</v>
      </c>
      <c r="C15589">
        <v>1060</v>
      </c>
      <c r="D15589">
        <v>17.66</v>
      </c>
    </row>
    <row r="15590" spans="1:4" x14ac:dyDescent="0.25">
      <c r="A15590" s="1">
        <v>40109</v>
      </c>
      <c r="B15590">
        <v>1079.5999999999999</v>
      </c>
      <c r="C15590">
        <v>1055.45</v>
      </c>
      <c r="D15590">
        <v>17.684999999999999</v>
      </c>
    </row>
    <row r="15591" spans="1:4" x14ac:dyDescent="0.25">
      <c r="A15591" s="1">
        <v>40112</v>
      </c>
      <c r="B15591">
        <v>1066.95</v>
      </c>
      <c r="C15591">
        <v>1038.6500000000001</v>
      </c>
      <c r="D15591">
        <v>17.09</v>
      </c>
    </row>
    <row r="15592" spans="1:4" x14ac:dyDescent="0.25">
      <c r="A15592" s="1">
        <v>40113</v>
      </c>
      <c r="B15592">
        <v>1063.42</v>
      </c>
      <c r="C15592">
        <v>1040</v>
      </c>
      <c r="D15592">
        <v>16.712499999999999</v>
      </c>
    </row>
    <row r="15593" spans="1:4" x14ac:dyDescent="0.25">
      <c r="A15593" s="1">
        <v>40114</v>
      </c>
      <c r="B15593">
        <v>1042.6300000000001</v>
      </c>
      <c r="C15593">
        <v>1028.0999999999999</v>
      </c>
      <c r="D15593">
        <v>16.155000000000001</v>
      </c>
    </row>
    <row r="15594" spans="1:4" x14ac:dyDescent="0.25">
      <c r="A15594" s="1">
        <v>40115</v>
      </c>
      <c r="B15594">
        <v>1066.1099999999999</v>
      </c>
      <c r="C15594">
        <v>1046.95</v>
      </c>
      <c r="D15594">
        <v>16.6875</v>
      </c>
    </row>
    <row r="15595" spans="1:4" x14ac:dyDescent="0.25">
      <c r="A15595" s="1">
        <v>40116</v>
      </c>
      <c r="B15595">
        <v>1036.2</v>
      </c>
      <c r="C15595">
        <v>1045.45</v>
      </c>
      <c r="D15595">
        <v>16.309999999999999</v>
      </c>
    </row>
    <row r="15596" spans="1:4" x14ac:dyDescent="0.25">
      <c r="A15596" s="1">
        <v>40119</v>
      </c>
      <c r="B15596">
        <v>1042.8800000000001</v>
      </c>
      <c r="C15596">
        <v>1059.5</v>
      </c>
      <c r="D15596">
        <v>16.4512</v>
      </c>
    </row>
    <row r="15597" spans="1:4" x14ac:dyDescent="0.25">
      <c r="A15597" s="1">
        <v>40120</v>
      </c>
      <c r="B15597">
        <v>1045.4100000000001</v>
      </c>
      <c r="C15597">
        <v>1084.23</v>
      </c>
      <c r="D15597">
        <v>17.22</v>
      </c>
    </row>
    <row r="15598" spans="1:4" x14ac:dyDescent="0.25">
      <c r="A15598" s="1">
        <v>40121</v>
      </c>
      <c r="B15598">
        <v>1046.5</v>
      </c>
      <c r="C15598">
        <v>1092.05</v>
      </c>
      <c r="D15598">
        <v>17.46</v>
      </c>
    </row>
    <row r="15599" spans="1:4" x14ac:dyDescent="0.25">
      <c r="A15599" s="1">
        <v>40122</v>
      </c>
      <c r="B15599">
        <v>1066.6300000000001</v>
      </c>
      <c r="C15599">
        <v>1090.3499999999999</v>
      </c>
      <c r="D15599">
        <v>17.414999999999999</v>
      </c>
    </row>
    <row r="15600" spans="1:4" x14ac:dyDescent="0.25">
      <c r="A15600" s="1">
        <v>40123</v>
      </c>
      <c r="B15600">
        <v>1069.3</v>
      </c>
      <c r="C15600">
        <v>1095.2</v>
      </c>
      <c r="D15600">
        <v>17.385000000000002</v>
      </c>
    </row>
    <row r="15601" spans="1:4" x14ac:dyDescent="0.25">
      <c r="A15601" s="1">
        <v>40126</v>
      </c>
      <c r="B15601">
        <v>1093.08</v>
      </c>
      <c r="C15601">
        <v>1104.0999999999999</v>
      </c>
      <c r="D15601">
        <v>17.585000000000001</v>
      </c>
    </row>
    <row r="15602" spans="1:4" x14ac:dyDescent="0.25">
      <c r="A15602" s="1">
        <v>40127</v>
      </c>
      <c r="B15602">
        <v>1093.01</v>
      </c>
      <c r="C15602">
        <v>1105.8499999999999</v>
      </c>
      <c r="D15602">
        <v>17.3475</v>
      </c>
    </row>
    <row r="15603" spans="1:4" x14ac:dyDescent="0.25">
      <c r="A15603" s="1">
        <v>40128</v>
      </c>
      <c r="B15603">
        <v>1098.51</v>
      </c>
      <c r="C15603">
        <v>1117.3</v>
      </c>
      <c r="D15603">
        <v>17.605</v>
      </c>
    </row>
    <row r="15604" spans="1:4" x14ac:dyDescent="0.25">
      <c r="A15604" s="1">
        <v>40129</v>
      </c>
      <c r="B15604">
        <v>1087.24</v>
      </c>
      <c r="C15604">
        <v>1103.5999999999999</v>
      </c>
      <c r="D15604">
        <v>17.215</v>
      </c>
    </row>
    <row r="15605" spans="1:4" x14ac:dyDescent="0.25">
      <c r="A15605" s="1">
        <v>40130</v>
      </c>
      <c r="B15605">
        <v>1093.48</v>
      </c>
      <c r="C15605">
        <v>1118.6500000000001</v>
      </c>
      <c r="D15605">
        <v>17.434999999999999</v>
      </c>
    </row>
    <row r="15606" spans="1:4" x14ac:dyDescent="0.25">
      <c r="A15606" s="1">
        <v>40133</v>
      </c>
      <c r="B15606">
        <v>1109.3</v>
      </c>
      <c r="C15606">
        <v>1139.3</v>
      </c>
      <c r="D15606">
        <v>18.385000000000002</v>
      </c>
    </row>
    <row r="15607" spans="1:4" x14ac:dyDescent="0.25">
      <c r="A15607" s="1">
        <v>40134</v>
      </c>
      <c r="B15607">
        <v>1110.32</v>
      </c>
      <c r="C15607">
        <v>1141.3800000000001</v>
      </c>
      <c r="D15607">
        <v>18.425000000000001</v>
      </c>
    </row>
    <row r="15608" spans="1:4" x14ac:dyDescent="0.25">
      <c r="A15608" s="1">
        <v>40135</v>
      </c>
      <c r="B15608">
        <v>1109.8</v>
      </c>
      <c r="C15608">
        <v>1145.5999999999999</v>
      </c>
      <c r="D15608">
        <v>18.565000000000001</v>
      </c>
    </row>
    <row r="15609" spans="1:4" x14ac:dyDescent="0.25">
      <c r="A15609" s="1">
        <v>40136</v>
      </c>
      <c r="B15609">
        <v>1094.9000000000001</v>
      </c>
      <c r="C15609">
        <v>1144.5999999999999</v>
      </c>
      <c r="D15609">
        <v>18.535</v>
      </c>
    </row>
    <row r="15610" spans="1:4" x14ac:dyDescent="0.25">
      <c r="A15610" s="1">
        <v>40137</v>
      </c>
      <c r="B15610">
        <v>1091.3800000000001</v>
      </c>
      <c r="C15610">
        <v>1150.5999999999999</v>
      </c>
      <c r="D15610">
        <v>18.504999999999999</v>
      </c>
    </row>
    <row r="15611" spans="1:4" x14ac:dyDescent="0.25">
      <c r="A15611" s="1">
        <v>40140</v>
      </c>
      <c r="B15611">
        <v>1106.24</v>
      </c>
      <c r="C15611">
        <v>1166</v>
      </c>
      <c r="D15611">
        <v>18.605</v>
      </c>
    </row>
    <row r="15612" spans="1:4" x14ac:dyDescent="0.25">
      <c r="A15612" s="1">
        <v>40141</v>
      </c>
      <c r="B15612">
        <v>1105.6500000000001</v>
      </c>
      <c r="C15612">
        <v>1169.4100000000001</v>
      </c>
      <c r="D15612">
        <v>18.52</v>
      </c>
    </row>
    <row r="15613" spans="1:4" x14ac:dyDescent="0.25">
      <c r="A15613" s="1">
        <v>40142</v>
      </c>
      <c r="B15613">
        <v>1110.6300000000001</v>
      </c>
      <c r="C15613">
        <v>1191.6600000000001</v>
      </c>
      <c r="D15613">
        <v>18.850000000000001</v>
      </c>
    </row>
    <row r="15614" spans="1:4" x14ac:dyDescent="0.25">
      <c r="A15614" s="1">
        <v>40143</v>
      </c>
      <c r="B15614">
        <v>1110.6300000000001</v>
      </c>
      <c r="C15614">
        <v>1193.06</v>
      </c>
      <c r="D15614">
        <v>18.6525</v>
      </c>
    </row>
    <row r="15615" spans="1:4" x14ac:dyDescent="0.25">
      <c r="A15615" s="1">
        <v>40144</v>
      </c>
      <c r="B15615">
        <v>1091.49</v>
      </c>
      <c r="C15615">
        <v>1177.6300000000001</v>
      </c>
      <c r="D15615">
        <v>18.305</v>
      </c>
    </row>
    <row r="15616" spans="1:4" x14ac:dyDescent="0.25">
      <c r="A15616" s="1">
        <v>40147</v>
      </c>
      <c r="B15616">
        <v>1095.6300000000001</v>
      </c>
      <c r="C15616">
        <v>1179.6300000000001</v>
      </c>
      <c r="D15616">
        <v>18.484999999999999</v>
      </c>
    </row>
    <row r="15617" spans="1:4" x14ac:dyDescent="0.25">
      <c r="A15617" s="1">
        <v>40148</v>
      </c>
      <c r="B15617">
        <v>1108.8599999999999</v>
      </c>
      <c r="C15617">
        <v>1196.51</v>
      </c>
      <c r="D15617">
        <v>19.105</v>
      </c>
    </row>
    <row r="15618" spans="1:4" x14ac:dyDescent="0.25">
      <c r="A15618" s="1">
        <v>40149</v>
      </c>
      <c r="B15618">
        <v>1109.23</v>
      </c>
      <c r="C15618">
        <v>1215.8499999999999</v>
      </c>
      <c r="D15618">
        <v>19.238700000000001</v>
      </c>
    </row>
    <row r="15619" spans="1:4" x14ac:dyDescent="0.25">
      <c r="A15619" s="1">
        <v>40150</v>
      </c>
      <c r="B15619">
        <v>1099.92</v>
      </c>
      <c r="C15619">
        <v>1207.45</v>
      </c>
      <c r="D15619">
        <v>18.829999999999998</v>
      </c>
    </row>
    <row r="15620" spans="1:4" x14ac:dyDescent="0.25">
      <c r="A15620" s="1">
        <v>40151</v>
      </c>
      <c r="B15620">
        <v>1105.98</v>
      </c>
      <c r="C15620">
        <v>1161.43</v>
      </c>
      <c r="D15620">
        <v>18.522500000000001</v>
      </c>
    </row>
    <row r="15621" spans="1:4" x14ac:dyDescent="0.25">
      <c r="A15621" s="1">
        <v>40154</v>
      </c>
      <c r="B15621">
        <v>1103.25</v>
      </c>
      <c r="C15621">
        <v>1158.0999999999999</v>
      </c>
      <c r="D15621">
        <v>18.1875</v>
      </c>
    </row>
    <row r="15622" spans="1:4" x14ac:dyDescent="0.25">
      <c r="A15622" s="1">
        <v>40155</v>
      </c>
      <c r="B15622">
        <v>1091.94</v>
      </c>
      <c r="C15622">
        <v>1128.4000000000001</v>
      </c>
      <c r="D15622">
        <v>17.587499999999999</v>
      </c>
    </row>
    <row r="15623" spans="1:4" x14ac:dyDescent="0.25">
      <c r="A15623" s="1">
        <v>40156</v>
      </c>
      <c r="B15623">
        <v>1095.95</v>
      </c>
      <c r="C15623">
        <v>1128.5999999999999</v>
      </c>
      <c r="D15623">
        <v>17.3825</v>
      </c>
    </row>
    <row r="15624" spans="1:4" x14ac:dyDescent="0.25">
      <c r="A15624" s="1">
        <v>40157</v>
      </c>
      <c r="B15624">
        <v>1102.3499999999999</v>
      </c>
      <c r="C15624">
        <v>1131.03</v>
      </c>
      <c r="D15624">
        <v>17.407499999999999</v>
      </c>
    </row>
    <row r="15625" spans="1:4" x14ac:dyDescent="0.25">
      <c r="A15625" s="1">
        <v>40158</v>
      </c>
      <c r="B15625">
        <v>1106.4100000000001</v>
      </c>
      <c r="C15625">
        <v>1115.3800000000001</v>
      </c>
      <c r="D15625">
        <v>17.1675</v>
      </c>
    </row>
    <row r="15626" spans="1:4" x14ac:dyDescent="0.25">
      <c r="A15626" s="1">
        <v>40161</v>
      </c>
      <c r="B15626">
        <v>1114.1099999999999</v>
      </c>
      <c r="C15626">
        <v>1126.78</v>
      </c>
      <c r="D15626">
        <v>17.395</v>
      </c>
    </row>
    <row r="15627" spans="1:4" x14ac:dyDescent="0.25">
      <c r="A15627" s="1">
        <v>40162</v>
      </c>
      <c r="B15627">
        <v>1107.93</v>
      </c>
      <c r="C15627">
        <v>1125.0999999999999</v>
      </c>
      <c r="D15627">
        <v>17.4175</v>
      </c>
    </row>
    <row r="15628" spans="1:4" x14ac:dyDescent="0.25">
      <c r="A15628" s="1">
        <v>40163</v>
      </c>
      <c r="B15628">
        <v>1109.18</v>
      </c>
      <c r="C15628">
        <v>1137.9000000000001</v>
      </c>
      <c r="D15628">
        <v>17.71</v>
      </c>
    </row>
    <row r="15629" spans="1:4" x14ac:dyDescent="0.25">
      <c r="A15629" s="1">
        <v>40164</v>
      </c>
      <c r="B15629">
        <v>1096.08</v>
      </c>
      <c r="C15629">
        <v>1098.9000000000001</v>
      </c>
      <c r="D15629">
        <v>17.145</v>
      </c>
    </row>
    <row r="15630" spans="1:4" x14ac:dyDescent="0.25">
      <c r="A15630" s="1">
        <v>40165</v>
      </c>
      <c r="B15630">
        <v>1102.47</v>
      </c>
      <c r="C15630">
        <v>1113.2</v>
      </c>
      <c r="D15630">
        <v>17.28</v>
      </c>
    </row>
    <row r="15631" spans="1:4" x14ac:dyDescent="0.25">
      <c r="A15631" s="1">
        <v>40168</v>
      </c>
      <c r="B15631">
        <v>1114.05</v>
      </c>
      <c r="C15631">
        <v>1093.45</v>
      </c>
      <c r="D15631">
        <v>17.04</v>
      </c>
    </row>
    <row r="15632" spans="1:4" x14ac:dyDescent="0.25">
      <c r="A15632" s="1">
        <v>40169</v>
      </c>
      <c r="B15632">
        <v>1118.02</v>
      </c>
      <c r="C15632">
        <v>1083.9000000000001</v>
      </c>
      <c r="D15632">
        <v>16.989999999999998</v>
      </c>
    </row>
    <row r="15633" spans="1:4" x14ac:dyDescent="0.25">
      <c r="A15633" s="1">
        <v>40170</v>
      </c>
      <c r="B15633">
        <v>1120.5899999999999</v>
      </c>
      <c r="C15633">
        <v>1087.6500000000001</v>
      </c>
      <c r="D15633">
        <v>17.11</v>
      </c>
    </row>
    <row r="15634" spans="1:4" x14ac:dyDescent="0.25">
      <c r="A15634" s="1">
        <v>40171</v>
      </c>
      <c r="B15634">
        <v>1126.48</v>
      </c>
      <c r="C15634">
        <v>1105.5</v>
      </c>
      <c r="D15634">
        <v>17.484999999999999</v>
      </c>
    </row>
    <row r="15635" spans="1:4" x14ac:dyDescent="0.25">
      <c r="A15635" s="1">
        <v>40172</v>
      </c>
      <c r="B15635">
        <v>1126.48</v>
      </c>
      <c r="C15635">
        <v>1105.45</v>
      </c>
      <c r="D15635">
        <v>17.484999999999999</v>
      </c>
    </row>
    <row r="15636" spans="1:4" x14ac:dyDescent="0.25">
      <c r="A15636" s="1">
        <v>40175</v>
      </c>
      <c r="B15636">
        <v>1127.78</v>
      </c>
      <c r="C15636">
        <v>1107.0999999999999</v>
      </c>
      <c r="D15636">
        <v>17.504999999999999</v>
      </c>
    </row>
    <row r="15637" spans="1:4" x14ac:dyDescent="0.25">
      <c r="A15637" s="1">
        <v>40176</v>
      </c>
      <c r="B15637">
        <v>1126.2</v>
      </c>
      <c r="C15637">
        <v>1096.83</v>
      </c>
      <c r="D15637">
        <v>17.0975</v>
      </c>
    </row>
    <row r="15638" spans="1:4" x14ac:dyDescent="0.25">
      <c r="A15638" s="1">
        <v>40177</v>
      </c>
      <c r="B15638">
        <v>1126.42</v>
      </c>
      <c r="C15638">
        <v>1092.9000000000001</v>
      </c>
      <c r="D15638">
        <v>16.807500000000001</v>
      </c>
    </row>
    <row r="15639" spans="1:4" x14ac:dyDescent="0.25">
      <c r="A15639" s="1">
        <v>40178</v>
      </c>
      <c r="B15639">
        <v>1115.0999999999999</v>
      </c>
      <c r="C15639">
        <v>1096.98</v>
      </c>
      <c r="D15639">
        <v>16.875</v>
      </c>
    </row>
    <row r="15640" spans="1:4" x14ac:dyDescent="0.25">
      <c r="A15640" s="1">
        <v>40179</v>
      </c>
      <c r="B15640">
        <v>1115.0999999999999</v>
      </c>
      <c r="C15640">
        <v>1097.3499999999999</v>
      </c>
      <c r="D15640">
        <v>16.895</v>
      </c>
    </row>
    <row r="15641" spans="1:4" x14ac:dyDescent="0.25">
      <c r="A15641" s="1">
        <v>40182</v>
      </c>
      <c r="B15641">
        <v>1132.98</v>
      </c>
      <c r="C15641">
        <v>1121.28</v>
      </c>
      <c r="D15641">
        <v>17.572500000000002</v>
      </c>
    </row>
    <row r="15642" spans="1:4" x14ac:dyDescent="0.25">
      <c r="A15642" s="1">
        <v>40183</v>
      </c>
      <c r="B15642">
        <v>1136.52</v>
      </c>
      <c r="C15642">
        <v>1118.05</v>
      </c>
      <c r="D15642">
        <v>17.785</v>
      </c>
    </row>
    <row r="15643" spans="1:4" x14ac:dyDescent="0.25">
      <c r="A15643" s="1">
        <v>40184</v>
      </c>
      <c r="B15643">
        <v>1137.1400000000001</v>
      </c>
      <c r="C15643">
        <v>1138.25</v>
      </c>
      <c r="D15643">
        <v>18.2</v>
      </c>
    </row>
    <row r="15644" spans="1:4" x14ac:dyDescent="0.25">
      <c r="A15644" s="1">
        <v>40185</v>
      </c>
      <c r="B15644">
        <v>1141.7</v>
      </c>
      <c r="C15644">
        <v>1131.75</v>
      </c>
      <c r="D15644">
        <v>18.237500000000001</v>
      </c>
    </row>
    <row r="15645" spans="1:4" x14ac:dyDescent="0.25">
      <c r="A15645" s="1">
        <v>40186</v>
      </c>
      <c r="B15645">
        <v>1144.98</v>
      </c>
      <c r="C15645">
        <v>1138.23</v>
      </c>
      <c r="D15645">
        <v>18.487500000000001</v>
      </c>
    </row>
    <row r="15646" spans="1:4" x14ac:dyDescent="0.25">
      <c r="A15646" s="1">
        <v>40189</v>
      </c>
      <c r="B15646">
        <v>1146.98</v>
      </c>
      <c r="C15646">
        <v>1151.8499999999999</v>
      </c>
      <c r="D15646">
        <v>18.555</v>
      </c>
    </row>
    <row r="15647" spans="1:4" x14ac:dyDescent="0.25">
      <c r="A15647" s="1">
        <v>40190</v>
      </c>
      <c r="B15647">
        <v>1136.22</v>
      </c>
      <c r="C15647">
        <v>1128.48</v>
      </c>
      <c r="D15647">
        <v>18.25</v>
      </c>
    </row>
    <row r="15648" spans="1:4" x14ac:dyDescent="0.25">
      <c r="A15648" s="1">
        <v>40191</v>
      </c>
      <c r="B15648">
        <v>1145.68</v>
      </c>
      <c r="C15648">
        <v>1138.18</v>
      </c>
      <c r="D15648">
        <v>18.625</v>
      </c>
    </row>
    <row r="15649" spans="1:4" x14ac:dyDescent="0.25">
      <c r="A15649" s="1">
        <v>40192</v>
      </c>
      <c r="B15649">
        <v>1148.46</v>
      </c>
      <c r="C15649">
        <v>1142.75</v>
      </c>
      <c r="D15649">
        <v>18.672499999999999</v>
      </c>
    </row>
    <row r="15650" spans="1:4" x14ac:dyDescent="0.25">
      <c r="A15650" s="1">
        <v>40193</v>
      </c>
      <c r="B15650">
        <v>1136.03</v>
      </c>
      <c r="C15650">
        <v>1130.93</v>
      </c>
      <c r="D15650">
        <v>18.407499999999999</v>
      </c>
    </row>
    <row r="15651" spans="1:4" x14ac:dyDescent="0.25">
      <c r="A15651" s="1">
        <v>40196</v>
      </c>
      <c r="B15651">
        <v>1136.03</v>
      </c>
      <c r="C15651">
        <v>1134.0999999999999</v>
      </c>
      <c r="D15651">
        <v>18.649999999999999</v>
      </c>
    </row>
    <row r="15652" spans="1:4" x14ac:dyDescent="0.25">
      <c r="A15652" s="1">
        <v>40197</v>
      </c>
      <c r="B15652">
        <v>1150.23</v>
      </c>
      <c r="C15652">
        <v>1138.3499999999999</v>
      </c>
      <c r="D15652">
        <v>18.75</v>
      </c>
    </row>
    <row r="15653" spans="1:4" x14ac:dyDescent="0.25">
      <c r="A15653" s="1">
        <v>40198</v>
      </c>
      <c r="B15653">
        <v>1138.04</v>
      </c>
      <c r="C15653">
        <v>1111.3</v>
      </c>
      <c r="D15653">
        <v>17.875</v>
      </c>
    </row>
    <row r="15654" spans="1:4" x14ac:dyDescent="0.25">
      <c r="A15654" s="1">
        <v>40199</v>
      </c>
      <c r="B15654">
        <v>1116.48</v>
      </c>
      <c r="C15654">
        <v>1094.05</v>
      </c>
      <c r="D15654">
        <v>17.399999999999999</v>
      </c>
    </row>
    <row r="15655" spans="1:4" x14ac:dyDescent="0.25">
      <c r="A15655" s="1">
        <v>40200</v>
      </c>
      <c r="B15655">
        <v>1091.76</v>
      </c>
      <c r="C15655">
        <v>1093.23</v>
      </c>
      <c r="D15655">
        <v>17.032499999999999</v>
      </c>
    </row>
    <row r="15656" spans="1:4" x14ac:dyDescent="0.25">
      <c r="A15656" s="1">
        <v>40203</v>
      </c>
      <c r="B15656">
        <v>1096.79</v>
      </c>
      <c r="C15656">
        <v>1098.4000000000001</v>
      </c>
      <c r="D15656">
        <v>17.135000000000002</v>
      </c>
    </row>
    <row r="15657" spans="1:4" x14ac:dyDescent="0.25">
      <c r="A15657" s="1">
        <v>40204</v>
      </c>
      <c r="B15657">
        <v>1092.17</v>
      </c>
      <c r="C15657">
        <v>1097.6500000000001</v>
      </c>
      <c r="D15657">
        <v>16.739999999999998</v>
      </c>
    </row>
    <row r="15658" spans="1:4" x14ac:dyDescent="0.25">
      <c r="A15658" s="1">
        <v>40205</v>
      </c>
      <c r="B15658">
        <v>1097.5</v>
      </c>
      <c r="C15658">
        <v>1087.95</v>
      </c>
      <c r="D15658">
        <v>16.57</v>
      </c>
    </row>
    <row r="15659" spans="1:4" x14ac:dyDescent="0.25">
      <c r="A15659" s="1">
        <v>40206</v>
      </c>
      <c r="B15659">
        <v>1084.53</v>
      </c>
      <c r="C15659">
        <v>1086.95</v>
      </c>
      <c r="D15659">
        <v>16.25</v>
      </c>
    </row>
    <row r="15660" spans="1:4" x14ac:dyDescent="0.25">
      <c r="A15660" s="1">
        <v>40207</v>
      </c>
      <c r="B15660">
        <v>1073.8699999999999</v>
      </c>
      <c r="C15660">
        <v>1081.2</v>
      </c>
      <c r="D15660">
        <v>16.21</v>
      </c>
    </row>
    <row r="15661" spans="1:4" x14ac:dyDescent="0.25">
      <c r="A15661" s="1">
        <v>40210</v>
      </c>
      <c r="B15661">
        <v>1089.19</v>
      </c>
      <c r="C15661">
        <v>1105.55</v>
      </c>
      <c r="D15661">
        <v>16.670000000000002</v>
      </c>
    </row>
    <row r="15662" spans="1:4" x14ac:dyDescent="0.25">
      <c r="A15662" s="1">
        <v>40211</v>
      </c>
      <c r="B15662">
        <v>1103.32</v>
      </c>
      <c r="C15662">
        <v>1114.45</v>
      </c>
      <c r="D15662">
        <v>16.71</v>
      </c>
    </row>
    <row r="15663" spans="1:4" x14ac:dyDescent="0.25">
      <c r="A15663" s="1">
        <v>40212</v>
      </c>
      <c r="B15663">
        <v>1097.28</v>
      </c>
      <c r="C15663">
        <v>1109.8</v>
      </c>
      <c r="D15663">
        <v>16.372499999999999</v>
      </c>
    </row>
    <row r="15664" spans="1:4" x14ac:dyDescent="0.25">
      <c r="A15664" s="1">
        <v>40213</v>
      </c>
      <c r="B15664">
        <v>1063.1099999999999</v>
      </c>
      <c r="C15664">
        <v>1063.53</v>
      </c>
      <c r="D15664">
        <v>15.26</v>
      </c>
    </row>
    <row r="15665" spans="1:4" x14ac:dyDescent="0.25">
      <c r="A15665" s="1">
        <v>40214</v>
      </c>
      <c r="B15665">
        <v>1066.19</v>
      </c>
      <c r="C15665">
        <v>1066.25</v>
      </c>
      <c r="D15665">
        <v>15.164999999999999</v>
      </c>
    </row>
    <row r="15666" spans="1:4" x14ac:dyDescent="0.25">
      <c r="A15666" s="1">
        <v>40217</v>
      </c>
      <c r="B15666">
        <v>1056.74</v>
      </c>
      <c r="C15666">
        <v>1062.8499999999999</v>
      </c>
      <c r="D15666">
        <v>15.0025</v>
      </c>
    </row>
    <row r="15667" spans="1:4" x14ac:dyDescent="0.25">
      <c r="A15667" s="1">
        <v>40218</v>
      </c>
      <c r="B15667">
        <v>1070.52</v>
      </c>
      <c r="C15667">
        <v>1078.0999999999999</v>
      </c>
      <c r="D15667">
        <v>15.4575</v>
      </c>
    </row>
    <row r="15668" spans="1:4" x14ac:dyDescent="0.25">
      <c r="A15668" s="1">
        <v>40219</v>
      </c>
      <c r="B15668">
        <v>1068.1400000000001</v>
      </c>
      <c r="C15668">
        <v>1072.0999999999999</v>
      </c>
      <c r="D15668">
        <v>15.215</v>
      </c>
    </row>
    <row r="15669" spans="1:4" x14ac:dyDescent="0.25">
      <c r="A15669" s="1">
        <v>40220</v>
      </c>
      <c r="B15669">
        <v>1078.47</v>
      </c>
      <c r="C15669">
        <v>1095.47</v>
      </c>
      <c r="D15669">
        <v>15.654999999999999</v>
      </c>
    </row>
    <row r="15670" spans="1:4" x14ac:dyDescent="0.25">
      <c r="A15670" s="1">
        <v>40221</v>
      </c>
      <c r="B15670">
        <v>1075.51</v>
      </c>
      <c r="C15670">
        <v>1097.0999999999999</v>
      </c>
      <c r="D15670">
        <v>15.53</v>
      </c>
    </row>
    <row r="15671" spans="1:4" x14ac:dyDescent="0.25">
      <c r="A15671" s="1">
        <v>40224</v>
      </c>
      <c r="B15671">
        <v>1075.51</v>
      </c>
      <c r="C15671">
        <v>1100.9000000000001</v>
      </c>
      <c r="D15671">
        <v>15.557499999999999</v>
      </c>
    </row>
    <row r="15672" spans="1:4" x14ac:dyDescent="0.25">
      <c r="A15672" s="1">
        <v>40225</v>
      </c>
      <c r="B15672">
        <v>1094.8699999999999</v>
      </c>
      <c r="C15672">
        <v>1119.4000000000001</v>
      </c>
      <c r="D15672">
        <v>16.137499999999999</v>
      </c>
    </row>
    <row r="15673" spans="1:4" x14ac:dyDescent="0.25">
      <c r="A15673" s="1">
        <v>40226</v>
      </c>
      <c r="B15673">
        <v>1099.51</v>
      </c>
      <c r="C15673">
        <v>1106.8499999999999</v>
      </c>
      <c r="D15673">
        <v>15.875</v>
      </c>
    </row>
    <row r="15674" spans="1:4" x14ac:dyDescent="0.25">
      <c r="A15674" s="1">
        <v>40227</v>
      </c>
      <c r="B15674">
        <v>1106.75</v>
      </c>
      <c r="C15674">
        <v>1109</v>
      </c>
      <c r="D15674">
        <v>15.8575</v>
      </c>
    </row>
    <row r="15675" spans="1:4" x14ac:dyDescent="0.25">
      <c r="A15675" s="1">
        <v>40228</v>
      </c>
      <c r="B15675">
        <v>1109.17</v>
      </c>
      <c r="C15675">
        <v>1119.2</v>
      </c>
      <c r="D15675">
        <v>16.315000000000001</v>
      </c>
    </row>
    <row r="15676" spans="1:4" x14ac:dyDescent="0.25">
      <c r="A15676" s="1">
        <v>40231</v>
      </c>
      <c r="B15676">
        <v>1108.02</v>
      </c>
      <c r="C15676">
        <v>1114.28</v>
      </c>
      <c r="D15676">
        <v>16.247499999999999</v>
      </c>
    </row>
    <row r="15677" spans="1:4" x14ac:dyDescent="0.25">
      <c r="A15677" s="1">
        <v>40232</v>
      </c>
      <c r="B15677">
        <v>1094.5999999999999</v>
      </c>
      <c r="C15677">
        <v>1103.33</v>
      </c>
      <c r="D15677">
        <v>15.8375</v>
      </c>
    </row>
    <row r="15678" spans="1:4" x14ac:dyDescent="0.25">
      <c r="A15678" s="1">
        <v>40233</v>
      </c>
      <c r="B15678">
        <v>1105.24</v>
      </c>
      <c r="C15678">
        <v>1097.6300000000001</v>
      </c>
      <c r="D15678">
        <v>15.97</v>
      </c>
    </row>
    <row r="15679" spans="1:4" x14ac:dyDescent="0.25">
      <c r="A15679" s="1">
        <v>40234</v>
      </c>
      <c r="B15679">
        <v>1102.94</v>
      </c>
      <c r="C15679">
        <v>1106.2</v>
      </c>
      <c r="D15679">
        <v>16.087499999999999</v>
      </c>
    </row>
    <row r="15680" spans="1:4" x14ac:dyDescent="0.25">
      <c r="A15680" s="1">
        <v>40235</v>
      </c>
      <c r="B15680">
        <v>1104.49</v>
      </c>
      <c r="C15680">
        <v>1117.5899999999999</v>
      </c>
      <c r="D15680">
        <v>16.475000000000001</v>
      </c>
    </row>
    <row r="15681" spans="1:4" x14ac:dyDescent="0.25">
      <c r="A15681" s="1">
        <v>40238</v>
      </c>
      <c r="B15681">
        <v>1115.71</v>
      </c>
      <c r="C15681">
        <v>1118.8499999999999</v>
      </c>
      <c r="D15681">
        <v>16.46</v>
      </c>
    </row>
    <row r="15682" spans="1:4" x14ac:dyDescent="0.25">
      <c r="A15682" s="1">
        <v>40239</v>
      </c>
      <c r="B15682">
        <v>1118.31</v>
      </c>
      <c r="C15682">
        <v>1134.6500000000001</v>
      </c>
      <c r="D15682">
        <v>16.9175</v>
      </c>
    </row>
    <row r="15683" spans="1:4" x14ac:dyDescent="0.25">
      <c r="A15683" s="1">
        <v>40240</v>
      </c>
      <c r="B15683">
        <v>1118.79</v>
      </c>
      <c r="C15683">
        <v>1139.95</v>
      </c>
      <c r="D15683">
        <v>17.2</v>
      </c>
    </row>
    <row r="15684" spans="1:4" x14ac:dyDescent="0.25">
      <c r="A15684" s="1">
        <v>40241</v>
      </c>
      <c r="B15684">
        <v>1122.97</v>
      </c>
      <c r="C15684">
        <v>1132.0999999999999</v>
      </c>
      <c r="D15684">
        <v>17.125</v>
      </c>
    </row>
    <row r="15685" spans="1:4" x14ac:dyDescent="0.25">
      <c r="A15685" s="1">
        <v>40242</v>
      </c>
      <c r="B15685">
        <v>1138.7</v>
      </c>
      <c r="C15685">
        <v>1134.9000000000001</v>
      </c>
      <c r="D15685">
        <v>17.355</v>
      </c>
    </row>
    <row r="15686" spans="1:4" x14ac:dyDescent="0.25">
      <c r="A15686" s="1">
        <v>40245</v>
      </c>
      <c r="B15686">
        <v>1138.51</v>
      </c>
      <c r="C15686">
        <v>1123.6300000000001</v>
      </c>
      <c r="D15686">
        <v>17.247499999999999</v>
      </c>
    </row>
    <row r="15687" spans="1:4" x14ac:dyDescent="0.25">
      <c r="A15687" s="1">
        <v>40246</v>
      </c>
      <c r="B15687">
        <v>1140.45</v>
      </c>
      <c r="C15687">
        <v>1121.8499999999999</v>
      </c>
      <c r="D15687">
        <v>17.2575</v>
      </c>
    </row>
    <row r="15688" spans="1:4" x14ac:dyDescent="0.25">
      <c r="A15688" s="1">
        <v>40247</v>
      </c>
      <c r="B15688">
        <v>1145.6099999999999</v>
      </c>
      <c r="C15688">
        <v>1108.5</v>
      </c>
      <c r="D15688">
        <v>17.0275</v>
      </c>
    </row>
    <row r="15689" spans="1:4" x14ac:dyDescent="0.25">
      <c r="A15689" s="1">
        <v>40248</v>
      </c>
      <c r="B15689">
        <v>1150.24</v>
      </c>
      <c r="C15689">
        <v>1109.55</v>
      </c>
      <c r="D15689">
        <v>17.172499999999999</v>
      </c>
    </row>
    <row r="15690" spans="1:4" x14ac:dyDescent="0.25">
      <c r="A15690" s="1">
        <v>40249</v>
      </c>
      <c r="B15690">
        <v>1149.99</v>
      </c>
      <c r="C15690">
        <v>1101.8499999999999</v>
      </c>
      <c r="D15690">
        <v>17.065000000000001</v>
      </c>
    </row>
    <row r="15691" spans="1:4" x14ac:dyDescent="0.25">
      <c r="A15691" s="1">
        <v>40252</v>
      </c>
      <c r="B15691">
        <v>1150.51</v>
      </c>
      <c r="C15691">
        <v>1108.45</v>
      </c>
      <c r="D15691">
        <v>17.12</v>
      </c>
    </row>
    <row r="15692" spans="1:4" x14ac:dyDescent="0.25">
      <c r="A15692" s="1">
        <v>40253</v>
      </c>
      <c r="B15692">
        <v>1159.46</v>
      </c>
      <c r="C15692">
        <v>1127.78</v>
      </c>
      <c r="D15692">
        <v>17.4575</v>
      </c>
    </row>
    <row r="15693" spans="1:4" x14ac:dyDescent="0.25">
      <c r="A15693" s="1">
        <v>40254</v>
      </c>
      <c r="B15693">
        <v>1166.21</v>
      </c>
      <c r="C15693">
        <v>1120.43</v>
      </c>
      <c r="D15693">
        <v>17.475000000000001</v>
      </c>
    </row>
    <row r="15694" spans="1:4" x14ac:dyDescent="0.25">
      <c r="A15694" s="1">
        <v>40255</v>
      </c>
      <c r="B15694">
        <v>1165.83</v>
      </c>
      <c r="C15694">
        <v>1127.4000000000001</v>
      </c>
      <c r="D15694">
        <v>17.412500000000001</v>
      </c>
    </row>
    <row r="15695" spans="1:4" x14ac:dyDescent="0.25">
      <c r="A15695" s="1">
        <v>40256</v>
      </c>
      <c r="B15695">
        <v>1159.9000000000001</v>
      </c>
      <c r="C15695">
        <v>1107.05</v>
      </c>
      <c r="D15695">
        <v>16.984999999999999</v>
      </c>
    </row>
    <row r="15696" spans="1:4" x14ac:dyDescent="0.25">
      <c r="A15696" s="1">
        <v>40259</v>
      </c>
      <c r="B15696">
        <v>1165.81</v>
      </c>
      <c r="C15696">
        <v>1102.2</v>
      </c>
      <c r="D15696">
        <v>16.975000000000001</v>
      </c>
    </row>
    <row r="15697" spans="1:4" x14ac:dyDescent="0.25">
      <c r="A15697" s="1">
        <v>40260</v>
      </c>
      <c r="B15697">
        <v>1174.17</v>
      </c>
      <c r="C15697">
        <v>1105.18</v>
      </c>
      <c r="D15697">
        <v>17.035</v>
      </c>
    </row>
    <row r="15698" spans="1:4" x14ac:dyDescent="0.25">
      <c r="A15698" s="1">
        <v>40261</v>
      </c>
      <c r="B15698">
        <v>1167.72</v>
      </c>
      <c r="C15698">
        <v>1086.7</v>
      </c>
      <c r="D15698">
        <v>16.577500000000001</v>
      </c>
    </row>
    <row r="15699" spans="1:4" x14ac:dyDescent="0.25">
      <c r="A15699" s="1">
        <v>40262</v>
      </c>
      <c r="B15699">
        <v>1165.73</v>
      </c>
      <c r="C15699">
        <v>1090.5</v>
      </c>
      <c r="D15699">
        <v>16.6175</v>
      </c>
    </row>
    <row r="15700" spans="1:4" x14ac:dyDescent="0.25">
      <c r="A15700" s="1">
        <v>40263</v>
      </c>
      <c r="B15700">
        <v>1166.5899999999999</v>
      </c>
      <c r="C15700">
        <v>1107.25</v>
      </c>
      <c r="D15700">
        <v>16.895</v>
      </c>
    </row>
    <row r="15701" spans="1:4" x14ac:dyDescent="0.25">
      <c r="A15701" s="1">
        <v>40266</v>
      </c>
      <c r="B15701">
        <v>1173.22</v>
      </c>
      <c r="C15701">
        <v>1109.78</v>
      </c>
      <c r="D15701">
        <v>17.375</v>
      </c>
    </row>
    <row r="15702" spans="1:4" x14ac:dyDescent="0.25">
      <c r="A15702" s="1">
        <v>40267</v>
      </c>
      <c r="B15702">
        <v>1173.27</v>
      </c>
      <c r="C15702">
        <v>1103.55</v>
      </c>
      <c r="D15702">
        <v>17.29</v>
      </c>
    </row>
    <row r="15703" spans="1:4" x14ac:dyDescent="0.25">
      <c r="A15703" s="1">
        <v>40268</v>
      </c>
      <c r="B15703">
        <v>1169.43</v>
      </c>
      <c r="C15703">
        <v>1113.25</v>
      </c>
      <c r="D15703">
        <v>17.475000000000001</v>
      </c>
    </row>
    <row r="15704" spans="1:4" x14ac:dyDescent="0.25">
      <c r="A15704" s="1">
        <v>40269</v>
      </c>
      <c r="B15704">
        <v>1178.0999999999999</v>
      </c>
      <c r="C15704">
        <v>1126.78</v>
      </c>
      <c r="D15704">
        <v>17.93</v>
      </c>
    </row>
    <row r="15705" spans="1:4" x14ac:dyDescent="0.25">
      <c r="A15705" s="1">
        <v>40270</v>
      </c>
      <c r="B15705">
        <v>1178.0999999999999</v>
      </c>
      <c r="C15705">
        <v>1123.8</v>
      </c>
      <c r="D15705">
        <v>17.815000000000001</v>
      </c>
    </row>
    <row r="15706" spans="1:4" x14ac:dyDescent="0.25">
      <c r="A15706" s="1">
        <v>40273</v>
      </c>
      <c r="B15706">
        <v>1187.44</v>
      </c>
      <c r="C15706">
        <v>1131.8499999999999</v>
      </c>
      <c r="D15706">
        <v>18.09</v>
      </c>
    </row>
    <row r="15707" spans="1:4" x14ac:dyDescent="0.25">
      <c r="A15707" s="1">
        <v>40274</v>
      </c>
      <c r="B15707">
        <v>1189.44</v>
      </c>
      <c r="C15707">
        <v>1134.28</v>
      </c>
      <c r="D15707">
        <v>17.9375</v>
      </c>
    </row>
    <row r="15708" spans="1:4" x14ac:dyDescent="0.25">
      <c r="A15708" s="1">
        <v>40275</v>
      </c>
      <c r="B15708">
        <v>1182.45</v>
      </c>
      <c r="C15708">
        <v>1149.4000000000001</v>
      </c>
      <c r="D15708">
        <v>18.175000000000001</v>
      </c>
    </row>
    <row r="15709" spans="1:4" x14ac:dyDescent="0.25">
      <c r="A15709" s="1">
        <v>40276</v>
      </c>
      <c r="B15709">
        <v>1186.44</v>
      </c>
      <c r="C15709">
        <v>1150.6099999999999</v>
      </c>
      <c r="D15709">
        <v>18.105</v>
      </c>
    </row>
    <row r="15710" spans="1:4" x14ac:dyDescent="0.25">
      <c r="A15710" s="1">
        <v>40277</v>
      </c>
      <c r="B15710">
        <v>1194.3699999999999</v>
      </c>
      <c r="C15710">
        <v>1161.75</v>
      </c>
      <c r="D15710">
        <v>18.41</v>
      </c>
    </row>
    <row r="15711" spans="1:4" x14ac:dyDescent="0.25">
      <c r="A15711" s="1">
        <v>40280</v>
      </c>
      <c r="B15711">
        <v>1196.48</v>
      </c>
      <c r="C15711">
        <v>1156.3</v>
      </c>
      <c r="D15711">
        <v>18.247499999999999</v>
      </c>
    </row>
    <row r="15712" spans="1:4" x14ac:dyDescent="0.25">
      <c r="A15712" s="1">
        <v>40281</v>
      </c>
      <c r="B15712">
        <v>1197.3</v>
      </c>
      <c r="C15712">
        <v>1150.68</v>
      </c>
      <c r="D15712">
        <v>18.232500000000002</v>
      </c>
    </row>
    <row r="15713" spans="1:4" x14ac:dyDescent="0.25">
      <c r="A15713" s="1">
        <v>40282</v>
      </c>
      <c r="B15713">
        <v>1210.6500000000001</v>
      </c>
      <c r="C15713">
        <v>1155.4000000000001</v>
      </c>
      <c r="D15713">
        <v>18.454999999999998</v>
      </c>
    </row>
    <row r="15714" spans="1:4" x14ac:dyDescent="0.25">
      <c r="A15714" s="1">
        <v>40283</v>
      </c>
      <c r="B15714">
        <v>1211.67</v>
      </c>
      <c r="C15714">
        <v>1159.26</v>
      </c>
      <c r="D15714">
        <v>18.414999999999999</v>
      </c>
    </row>
    <row r="15715" spans="1:4" x14ac:dyDescent="0.25">
      <c r="A15715" s="1">
        <v>40284</v>
      </c>
      <c r="B15715">
        <v>1192.1300000000001</v>
      </c>
      <c r="C15715">
        <v>1137.4100000000001</v>
      </c>
      <c r="D15715">
        <v>17.734999999999999</v>
      </c>
    </row>
    <row r="15716" spans="1:4" x14ac:dyDescent="0.25">
      <c r="A15716" s="1">
        <v>40287</v>
      </c>
      <c r="B15716">
        <v>1197.52</v>
      </c>
      <c r="C15716">
        <v>1135.75</v>
      </c>
      <c r="D15716">
        <v>17.75</v>
      </c>
    </row>
    <row r="15717" spans="1:4" x14ac:dyDescent="0.25">
      <c r="A15717" s="1">
        <v>40288</v>
      </c>
      <c r="B15717">
        <v>1207.18</v>
      </c>
      <c r="C15717">
        <v>1140.76</v>
      </c>
      <c r="D15717">
        <v>17.855</v>
      </c>
    </row>
    <row r="15718" spans="1:4" x14ac:dyDescent="0.25">
      <c r="A15718" s="1">
        <v>40289</v>
      </c>
      <c r="B15718">
        <v>1205.95</v>
      </c>
      <c r="C15718">
        <v>1146.78</v>
      </c>
      <c r="D15718">
        <v>18.094999999999999</v>
      </c>
    </row>
    <row r="15719" spans="1:4" x14ac:dyDescent="0.25">
      <c r="A15719" s="1">
        <v>40290</v>
      </c>
      <c r="B15719">
        <v>1208.67</v>
      </c>
      <c r="C15719">
        <v>1141.58</v>
      </c>
      <c r="D15719">
        <v>17.987500000000001</v>
      </c>
    </row>
    <row r="15720" spans="1:4" x14ac:dyDescent="0.25">
      <c r="A15720" s="1">
        <v>40291</v>
      </c>
      <c r="B15720">
        <v>1217.28</v>
      </c>
      <c r="C15720">
        <v>1157.73</v>
      </c>
      <c r="D15720">
        <v>18.329999999999998</v>
      </c>
    </row>
    <row r="15721" spans="1:4" x14ac:dyDescent="0.25">
      <c r="A15721" s="1">
        <v>40294</v>
      </c>
      <c r="B15721">
        <v>1212.05</v>
      </c>
      <c r="C15721">
        <v>1153.53</v>
      </c>
      <c r="D15721">
        <v>18.3</v>
      </c>
    </row>
    <row r="15722" spans="1:4" x14ac:dyDescent="0.25">
      <c r="A15722" s="1">
        <v>40295</v>
      </c>
      <c r="B15722">
        <v>1183.71</v>
      </c>
      <c r="C15722">
        <v>1167.95</v>
      </c>
      <c r="D15722">
        <v>18.177499999999998</v>
      </c>
    </row>
    <row r="15723" spans="1:4" x14ac:dyDescent="0.25">
      <c r="A15723" s="1">
        <v>40296</v>
      </c>
      <c r="B15723">
        <v>1191.3599999999999</v>
      </c>
      <c r="C15723">
        <v>1165.78</v>
      </c>
      <c r="D15723">
        <v>18.0975</v>
      </c>
    </row>
    <row r="15724" spans="1:4" x14ac:dyDescent="0.25">
      <c r="A15724" s="1">
        <v>40297</v>
      </c>
      <c r="B15724">
        <v>1206.78</v>
      </c>
      <c r="C15724">
        <v>1167.03</v>
      </c>
      <c r="D15724">
        <v>18.48</v>
      </c>
    </row>
    <row r="15725" spans="1:4" x14ac:dyDescent="0.25">
      <c r="A15725" s="1">
        <v>40298</v>
      </c>
      <c r="B15725">
        <v>1186.69</v>
      </c>
      <c r="C15725">
        <v>1179.03</v>
      </c>
      <c r="D15725">
        <v>18.64</v>
      </c>
    </row>
    <row r="15726" spans="1:4" x14ac:dyDescent="0.25">
      <c r="A15726" s="1">
        <v>40301</v>
      </c>
      <c r="B15726">
        <v>1202.26</v>
      </c>
      <c r="C15726">
        <v>1182.23</v>
      </c>
      <c r="D15726">
        <v>18.795000000000002</v>
      </c>
    </row>
    <row r="15727" spans="1:4" x14ac:dyDescent="0.25">
      <c r="A15727" s="1">
        <v>40302</v>
      </c>
      <c r="B15727">
        <v>1173.5999999999999</v>
      </c>
      <c r="C15727">
        <v>1171.01</v>
      </c>
      <c r="D15727">
        <v>17.86</v>
      </c>
    </row>
    <row r="15728" spans="1:4" x14ac:dyDescent="0.25">
      <c r="A15728" s="1">
        <v>40303</v>
      </c>
      <c r="B15728">
        <v>1165.9000000000001</v>
      </c>
      <c r="C15728">
        <v>1175.08</v>
      </c>
      <c r="D15728">
        <v>17.475000000000001</v>
      </c>
    </row>
    <row r="15729" spans="1:4" x14ac:dyDescent="0.25">
      <c r="A15729" s="1">
        <v>40304</v>
      </c>
      <c r="B15729">
        <v>1128.1500000000001</v>
      </c>
      <c r="C15729">
        <v>1208.7</v>
      </c>
      <c r="D15729">
        <v>17.7</v>
      </c>
    </row>
    <row r="15730" spans="1:4" x14ac:dyDescent="0.25">
      <c r="A15730" s="1">
        <v>40305</v>
      </c>
      <c r="B15730">
        <v>1110.8900000000001</v>
      </c>
      <c r="C15730">
        <v>1208.4000000000001</v>
      </c>
      <c r="D15730">
        <v>18.36</v>
      </c>
    </row>
    <row r="15731" spans="1:4" x14ac:dyDescent="0.25">
      <c r="A15731" s="1">
        <v>40308</v>
      </c>
      <c r="B15731">
        <v>1159.73</v>
      </c>
      <c r="C15731">
        <v>1203.1400000000001</v>
      </c>
      <c r="D15731">
        <v>18.52</v>
      </c>
    </row>
    <row r="15732" spans="1:4" x14ac:dyDescent="0.25">
      <c r="A15732" s="1">
        <v>40309</v>
      </c>
      <c r="B15732">
        <v>1155.79</v>
      </c>
      <c r="C15732">
        <v>1232.7</v>
      </c>
      <c r="D15732">
        <v>19.305</v>
      </c>
    </row>
    <row r="15733" spans="1:4" x14ac:dyDescent="0.25">
      <c r="A15733" s="1">
        <v>40310</v>
      </c>
      <c r="B15733">
        <v>1171.67</v>
      </c>
      <c r="C15733">
        <v>1239</v>
      </c>
      <c r="D15733">
        <v>19.545000000000002</v>
      </c>
    </row>
    <row r="15734" spans="1:4" x14ac:dyDescent="0.25">
      <c r="A15734" s="1">
        <v>40311</v>
      </c>
      <c r="B15734">
        <v>1157.44</v>
      </c>
      <c r="C15734">
        <v>1232.6500000000001</v>
      </c>
      <c r="D15734">
        <v>19.425000000000001</v>
      </c>
    </row>
    <row r="15735" spans="1:4" x14ac:dyDescent="0.25">
      <c r="A15735" s="1">
        <v>40312</v>
      </c>
      <c r="B15735">
        <v>1135.68</v>
      </c>
      <c r="C15735">
        <v>1232.98</v>
      </c>
      <c r="D15735">
        <v>19.34</v>
      </c>
    </row>
    <row r="15736" spans="1:4" x14ac:dyDescent="0.25">
      <c r="A15736" s="1">
        <v>40315</v>
      </c>
      <c r="B15736">
        <v>1136.94</v>
      </c>
      <c r="C15736">
        <v>1222.3</v>
      </c>
      <c r="D15736">
        <v>18.91</v>
      </c>
    </row>
    <row r="15737" spans="1:4" x14ac:dyDescent="0.25">
      <c r="A15737" s="1">
        <v>40316</v>
      </c>
      <c r="B15737">
        <v>1120.8</v>
      </c>
      <c r="C15737">
        <v>1225.18</v>
      </c>
      <c r="D15737">
        <v>19.037500000000001</v>
      </c>
    </row>
    <row r="15738" spans="1:4" x14ac:dyDescent="0.25">
      <c r="A15738" s="1">
        <v>40317</v>
      </c>
      <c r="B15738">
        <v>1115.05</v>
      </c>
      <c r="C15738">
        <v>1193.73</v>
      </c>
      <c r="D15738">
        <v>18.23</v>
      </c>
    </row>
    <row r="15739" spans="1:4" x14ac:dyDescent="0.25">
      <c r="A15739" s="1">
        <v>40318</v>
      </c>
      <c r="B15739">
        <v>1071.5899999999999</v>
      </c>
      <c r="C15739">
        <v>1182.45</v>
      </c>
      <c r="D15739">
        <v>17.662500000000001</v>
      </c>
    </row>
    <row r="15740" spans="1:4" x14ac:dyDescent="0.25">
      <c r="A15740" s="1">
        <v>40319</v>
      </c>
      <c r="B15740">
        <v>1087.69</v>
      </c>
      <c r="C15740">
        <v>1177.08</v>
      </c>
      <c r="D15740">
        <v>17.655000000000001</v>
      </c>
    </row>
    <row r="15741" spans="1:4" x14ac:dyDescent="0.25">
      <c r="A15741" s="1">
        <v>40322</v>
      </c>
      <c r="B15741">
        <v>1073.6500000000001</v>
      </c>
      <c r="C15741">
        <v>1191.73</v>
      </c>
      <c r="D15741">
        <v>17.905000000000001</v>
      </c>
    </row>
    <row r="15742" spans="1:4" x14ac:dyDescent="0.25">
      <c r="A15742" s="1">
        <v>40323</v>
      </c>
      <c r="B15742">
        <v>1074.03</v>
      </c>
      <c r="C15742">
        <v>1204.3499999999999</v>
      </c>
      <c r="D15742">
        <v>17.952500000000001</v>
      </c>
    </row>
    <row r="15743" spans="1:4" x14ac:dyDescent="0.25">
      <c r="A15743" s="1">
        <v>40324</v>
      </c>
      <c r="B15743">
        <v>1067.95</v>
      </c>
      <c r="C15743">
        <v>1211.7</v>
      </c>
      <c r="D15743">
        <v>18.072500000000002</v>
      </c>
    </row>
    <row r="15744" spans="1:4" x14ac:dyDescent="0.25">
      <c r="A15744" s="1">
        <v>40325</v>
      </c>
      <c r="B15744">
        <v>1103.06</v>
      </c>
      <c r="C15744">
        <v>1212.6300000000001</v>
      </c>
      <c r="D15744">
        <v>18.52</v>
      </c>
    </row>
    <row r="15745" spans="1:4" x14ac:dyDescent="0.25">
      <c r="A15745" s="1">
        <v>40326</v>
      </c>
      <c r="B15745">
        <v>1089.4100000000001</v>
      </c>
      <c r="C15745">
        <v>1214.73</v>
      </c>
      <c r="D15745">
        <v>18.39</v>
      </c>
    </row>
    <row r="15746" spans="1:4" x14ac:dyDescent="0.25">
      <c r="A15746" s="1">
        <v>40329</v>
      </c>
      <c r="B15746">
        <v>1089.4100000000001</v>
      </c>
      <c r="C15746">
        <v>1216.3</v>
      </c>
      <c r="D15746">
        <v>18.57</v>
      </c>
    </row>
    <row r="15747" spans="1:4" x14ac:dyDescent="0.25">
      <c r="A15747" s="1">
        <v>40330</v>
      </c>
      <c r="B15747">
        <v>1070.71</v>
      </c>
      <c r="C15747">
        <v>1225.78</v>
      </c>
      <c r="D15747">
        <v>18.4375</v>
      </c>
    </row>
    <row r="15748" spans="1:4" x14ac:dyDescent="0.25">
      <c r="A15748" s="1">
        <v>40331</v>
      </c>
      <c r="B15748">
        <v>1098.3800000000001</v>
      </c>
      <c r="C15748">
        <v>1223.55</v>
      </c>
      <c r="D15748">
        <v>18.36</v>
      </c>
    </row>
    <row r="15749" spans="1:4" x14ac:dyDescent="0.25">
      <c r="A15749" s="1">
        <v>40332</v>
      </c>
      <c r="B15749">
        <v>1102.83</v>
      </c>
      <c r="C15749">
        <v>1206.55</v>
      </c>
      <c r="D15749">
        <v>18</v>
      </c>
    </row>
    <row r="15750" spans="1:4" x14ac:dyDescent="0.25">
      <c r="A15750" s="1">
        <v>40333</v>
      </c>
      <c r="B15750">
        <v>1064.8800000000001</v>
      </c>
      <c r="C15750">
        <v>1220.03</v>
      </c>
      <c r="D15750">
        <v>17.445</v>
      </c>
    </row>
    <row r="15751" spans="1:4" x14ac:dyDescent="0.25">
      <c r="A15751" s="1">
        <v>40336</v>
      </c>
      <c r="B15751">
        <v>1050.47</v>
      </c>
      <c r="C15751">
        <v>1240.3499999999999</v>
      </c>
      <c r="D15751">
        <v>18.164999999999999</v>
      </c>
    </row>
    <row r="15752" spans="1:4" x14ac:dyDescent="0.25">
      <c r="A15752" s="1">
        <v>40337</v>
      </c>
      <c r="B15752">
        <v>1062</v>
      </c>
      <c r="C15752">
        <v>1236.58</v>
      </c>
      <c r="D15752">
        <v>18.285</v>
      </c>
    </row>
    <row r="15753" spans="1:4" x14ac:dyDescent="0.25">
      <c r="A15753" s="1">
        <v>40338</v>
      </c>
      <c r="B15753">
        <v>1055.69</v>
      </c>
      <c r="C15753">
        <v>1233.4000000000001</v>
      </c>
      <c r="D15753">
        <v>18.142499999999998</v>
      </c>
    </row>
    <row r="15754" spans="1:4" x14ac:dyDescent="0.25">
      <c r="A15754" s="1">
        <v>40339</v>
      </c>
      <c r="B15754">
        <v>1086.8399999999999</v>
      </c>
      <c r="C15754">
        <v>1216.53</v>
      </c>
      <c r="D15754">
        <v>18.225000000000001</v>
      </c>
    </row>
    <row r="15755" spans="1:4" x14ac:dyDescent="0.25">
      <c r="A15755" s="1">
        <v>40340</v>
      </c>
      <c r="B15755">
        <v>1091.5999999999999</v>
      </c>
      <c r="C15755">
        <v>1226.58</v>
      </c>
      <c r="D15755">
        <v>18.234999999999999</v>
      </c>
    </row>
    <row r="15756" spans="1:4" x14ac:dyDescent="0.25">
      <c r="A15756" s="1">
        <v>40343</v>
      </c>
      <c r="B15756">
        <v>1089.6300000000001</v>
      </c>
      <c r="C15756">
        <v>1221.1500000000001</v>
      </c>
      <c r="D15756">
        <v>18.227499999999999</v>
      </c>
    </row>
    <row r="15757" spans="1:4" x14ac:dyDescent="0.25">
      <c r="A15757" s="1">
        <v>40344</v>
      </c>
      <c r="B15757">
        <v>1115.23</v>
      </c>
      <c r="C15757">
        <v>1234.25</v>
      </c>
      <c r="D15757">
        <v>18.565000000000001</v>
      </c>
    </row>
    <row r="15758" spans="1:4" x14ac:dyDescent="0.25">
      <c r="A15758" s="1">
        <v>40345</v>
      </c>
      <c r="B15758">
        <v>1114.6099999999999</v>
      </c>
      <c r="C15758">
        <v>1229.0999999999999</v>
      </c>
      <c r="D15758">
        <v>18.465</v>
      </c>
    </row>
    <row r="15759" spans="1:4" x14ac:dyDescent="0.25">
      <c r="A15759" s="1">
        <v>40346</v>
      </c>
      <c r="B15759">
        <v>1116.04</v>
      </c>
      <c r="C15759">
        <v>1245.1600000000001</v>
      </c>
      <c r="D15759">
        <v>18.715</v>
      </c>
    </row>
    <row r="15760" spans="1:4" x14ac:dyDescent="0.25">
      <c r="A15760" s="1">
        <v>40347</v>
      </c>
      <c r="B15760">
        <v>1117.51</v>
      </c>
      <c r="C15760">
        <v>1256.8</v>
      </c>
      <c r="D15760">
        <v>19.175000000000001</v>
      </c>
    </row>
    <row r="15761" spans="1:4" x14ac:dyDescent="0.25">
      <c r="A15761" s="1">
        <v>40350</v>
      </c>
      <c r="B15761">
        <v>1113.2</v>
      </c>
      <c r="C15761">
        <v>1233.6500000000001</v>
      </c>
      <c r="D15761">
        <v>18.734999999999999</v>
      </c>
    </row>
    <row r="15762" spans="1:4" x14ac:dyDescent="0.25">
      <c r="A15762" s="1">
        <v>40351</v>
      </c>
      <c r="B15762">
        <v>1095.31</v>
      </c>
      <c r="C15762">
        <v>1239.9000000000001</v>
      </c>
      <c r="D15762">
        <v>18.817499999999999</v>
      </c>
    </row>
    <row r="15763" spans="1:4" x14ac:dyDescent="0.25">
      <c r="A15763" s="1">
        <v>40352</v>
      </c>
      <c r="B15763">
        <v>1092.04</v>
      </c>
      <c r="C15763">
        <v>1237.33</v>
      </c>
      <c r="D15763">
        <v>18.535</v>
      </c>
    </row>
    <row r="15764" spans="1:4" x14ac:dyDescent="0.25">
      <c r="A15764" s="1">
        <v>40353</v>
      </c>
      <c r="B15764">
        <v>1073.69</v>
      </c>
      <c r="C15764">
        <v>1243.3499999999999</v>
      </c>
      <c r="D15764">
        <v>18.704999999999998</v>
      </c>
    </row>
    <row r="15765" spans="1:4" x14ac:dyDescent="0.25">
      <c r="A15765" s="1">
        <v>40354</v>
      </c>
      <c r="B15765">
        <v>1076.77</v>
      </c>
      <c r="C15765">
        <v>1255.68</v>
      </c>
      <c r="D15765">
        <v>19.085000000000001</v>
      </c>
    </row>
    <row r="15766" spans="1:4" x14ac:dyDescent="0.25">
      <c r="A15766" s="1">
        <v>40357</v>
      </c>
      <c r="B15766">
        <v>1074.57</v>
      </c>
      <c r="C15766">
        <v>1238.94</v>
      </c>
      <c r="D15766">
        <v>18.765000000000001</v>
      </c>
    </row>
    <row r="15767" spans="1:4" x14ac:dyDescent="0.25">
      <c r="A15767" s="1">
        <v>40358</v>
      </c>
      <c r="B15767">
        <v>1041.24</v>
      </c>
      <c r="C15767">
        <v>1240.58</v>
      </c>
      <c r="D15767">
        <v>18.497499999999999</v>
      </c>
    </row>
    <row r="15768" spans="1:4" x14ac:dyDescent="0.25">
      <c r="A15768" s="1">
        <v>40359</v>
      </c>
      <c r="B15768">
        <v>1030.71</v>
      </c>
      <c r="C15768">
        <v>1242.3800000000001</v>
      </c>
      <c r="D15768">
        <v>18.62</v>
      </c>
    </row>
    <row r="15769" spans="1:4" x14ac:dyDescent="0.25">
      <c r="A15769" s="1">
        <v>40360</v>
      </c>
      <c r="B15769">
        <v>1027.3699999999999</v>
      </c>
      <c r="C15769">
        <v>1198.69</v>
      </c>
      <c r="D15769">
        <v>17.785</v>
      </c>
    </row>
    <row r="15770" spans="1:4" x14ac:dyDescent="0.25">
      <c r="A15770" s="1">
        <v>40361</v>
      </c>
      <c r="B15770">
        <v>1022.58</v>
      </c>
      <c r="C15770">
        <v>1211.6500000000001</v>
      </c>
      <c r="D15770">
        <v>17.86</v>
      </c>
    </row>
    <row r="15771" spans="1:4" x14ac:dyDescent="0.25">
      <c r="A15771" s="1">
        <v>40364</v>
      </c>
      <c r="B15771">
        <v>1022.58</v>
      </c>
      <c r="C15771">
        <v>1208.93</v>
      </c>
      <c r="D15771">
        <v>17.829999999999998</v>
      </c>
    </row>
    <row r="15772" spans="1:4" x14ac:dyDescent="0.25">
      <c r="A15772" s="1">
        <v>40365</v>
      </c>
      <c r="B15772">
        <v>1028.06</v>
      </c>
      <c r="C15772">
        <v>1192.5999999999999</v>
      </c>
      <c r="D15772">
        <v>17.837499999999999</v>
      </c>
    </row>
    <row r="15773" spans="1:4" x14ac:dyDescent="0.25">
      <c r="A15773" s="1">
        <v>40366</v>
      </c>
      <c r="B15773">
        <v>1060.27</v>
      </c>
      <c r="C15773">
        <v>1202.78</v>
      </c>
      <c r="D15773">
        <v>18.035</v>
      </c>
    </row>
    <row r="15774" spans="1:4" x14ac:dyDescent="0.25">
      <c r="A15774" s="1">
        <v>40367</v>
      </c>
      <c r="B15774">
        <v>1070.24</v>
      </c>
      <c r="C15774">
        <v>1198.25</v>
      </c>
      <c r="D15774">
        <v>17.965</v>
      </c>
    </row>
    <row r="15775" spans="1:4" x14ac:dyDescent="0.25">
      <c r="A15775" s="1">
        <v>40368</v>
      </c>
      <c r="B15775">
        <v>1077.96</v>
      </c>
      <c r="C15775">
        <v>1211.71</v>
      </c>
      <c r="D15775">
        <v>18.135000000000002</v>
      </c>
    </row>
    <row r="15776" spans="1:4" x14ac:dyDescent="0.25">
      <c r="A15776" s="1">
        <v>40371</v>
      </c>
      <c r="B15776">
        <v>1078.75</v>
      </c>
      <c r="C15776">
        <v>1196.8499999999999</v>
      </c>
      <c r="D15776">
        <v>17.95</v>
      </c>
    </row>
    <row r="15777" spans="1:4" x14ac:dyDescent="0.25">
      <c r="A15777" s="1">
        <v>40372</v>
      </c>
      <c r="B15777">
        <v>1095.3399999999999</v>
      </c>
      <c r="C15777">
        <v>1212.3</v>
      </c>
      <c r="D15777">
        <v>18.252500000000001</v>
      </c>
    </row>
    <row r="15778" spans="1:4" x14ac:dyDescent="0.25">
      <c r="A15778" s="1">
        <v>40373</v>
      </c>
      <c r="B15778">
        <v>1095.17</v>
      </c>
      <c r="C15778">
        <v>1208.47</v>
      </c>
      <c r="D15778">
        <v>18.305</v>
      </c>
    </row>
    <row r="15779" spans="1:4" x14ac:dyDescent="0.25">
      <c r="A15779" s="1">
        <v>40374</v>
      </c>
      <c r="B15779">
        <v>1096.48</v>
      </c>
      <c r="C15779">
        <v>1208.3</v>
      </c>
      <c r="D15779">
        <v>18.350000000000001</v>
      </c>
    </row>
    <row r="15780" spans="1:4" x14ac:dyDescent="0.25">
      <c r="A15780" s="1">
        <v>40375</v>
      </c>
      <c r="B15780">
        <v>1064.8800000000001</v>
      </c>
      <c r="C15780">
        <v>1193</v>
      </c>
      <c r="D15780">
        <v>17.86</v>
      </c>
    </row>
    <row r="15781" spans="1:4" x14ac:dyDescent="0.25">
      <c r="A15781" s="1">
        <v>40378</v>
      </c>
      <c r="B15781">
        <v>1071.25</v>
      </c>
      <c r="C15781">
        <v>1182.93</v>
      </c>
      <c r="D15781">
        <v>17.59</v>
      </c>
    </row>
    <row r="15782" spans="1:4" x14ac:dyDescent="0.25">
      <c r="A15782" s="1">
        <v>40379</v>
      </c>
      <c r="B15782">
        <v>1083.48</v>
      </c>
      <c r="C15782">
        <v>1192.2</v>
      </c>
      <c r="D15782">
        <v>17.695</v>
      </c>
    </row>
    <row r="15783" spans="1:4" x14ac:dyDescent="0.25">
      <c r="A15783" s="1">
        <v>40380</v>
      </c>
      <c r="B15783">
        <v>1069.5899999999999</v>
      </c>
      <c r="C15783">
        <v>1185</v>
      </c>
      <c r="D15783">
        <v>17.657499999999999</v>
      </c>
    </row>
    <row r="15784" spans="1:4" x14ac:dyDescent="0.25">
      <c r="A15784" s="1">
        <v>40381</v>
      </c>
      <c r="B15784">
        <v>1093.67</v>
      </c>
      <c r="C15784">
        <v>1194.98</v>
      </c>
      <c r="D15784">
        <v>18.092500000000001</v>
      </c>
    </row>
    <row r="15785" spans="1:4" x14ac:dyDescent="0.25">
      <c r="A15785" s="1">
        <v>40382</v>
      </c>
      <c r="B15785">
        <v>1102.6600000000001</v>
      </c>
      <c r="C15785">
        <v>1189.1400000000001</v>
      </c>
      <c r="D15785">
        <v>18.11</v>
      </c>
    </row>
    <row r="15786" spans="1:4" x14ac:dyDescent="0.25">
      <c r="A15786" s="1">
        <v>40385</v>
      </c>
      <c r="B15786">
        <v>1115.01</v>
      </c>
      <c r="C15786">
        <v>1183.5</v>
      </c>
      <c r="D15786">
        <v>18.18</v>
      </c>
    </row>
    <row r="15787" spans="1:4" x14ac:dyDescent="0.25">
      <c r="A15787" s="1">
        <v>40386</v>
      </c>
      <c r="B15787">
        <v>1113.8399999999999</v>
      </c>
      <c r="C15787">
        <v>1161.5999999999999</v>
      </c>
      <c r="D15787">
        <v>17.66</v>
      </c>
    </row>
    <row r="15788" spans="1:4" x14ac:dyDescent="0.25">
      <c r="A15788" s="1">
        <v>40387</v>
      </c>
      <c r="B15788">
        <v>1106.1300000000001</v>
      </c>
      <c r="C15788">
        <v>1163.0999999999999</v>
      </c>
      <c r="D15788">
        <v>17.484999999999999</v>
      </c>
    </row>
    <row r="15789" spans="1:4" x14ac:dyDescent="0.25">
      <c r="A15789" s="1">
        <v>40388</v>
      </c>
      <c r="B15789">
        <v>1101.53</v>
      </c>
      <c r="C15789">
        <v>1168.0999999999999</v>
      </c>
      <c r="D15789">
        <v>17.612500000000001</v>
      </c>
    </row>
    <row r="15790" spans="1:4" x14ac:dyDescent="0.25">
      <c r="A15790" s="1">
        <v>40389</v>
      </c>
      <c r="B15790">
        <v>1101.5999999999999</v>
      </c>
      <c r="C15790">
        <v>1181</v>
      </c>
      <c r="D15790">
        <v>18.010000000000002</v>
      </c>
    </row>
    <row r="15791" spans="1:4" x14ac:dyDescent="0.25">
      <c r="A15791" s="1">
        <v>40392</v>
      </c>
      <c r="B15791">
        <v>1125.8599999999999</v>
      </c>
      <c r="C15791">
        <v>1182.75</v>
      </c>
      <c r="D15791">
        <v>18.37</v>
      </c>
    </row>
    <row r="15792" spans="1:4" x14ac:dyDescent="0.25">
      <c r="A15792" s="1">
        <v>40393</v>
      </c>
      <c r="B15792">
        <v>1120.46</v>
      </c>
      <c r="C15792">
        <v>1186.25</v>
      </c>
      <c r="D15792">
        <v>18.385000000000002</v>
      </c>
    </row>
    <row r="15793" spans="1:4" x14ac:dyDescent="0.25">
      <c r="A15793" s="1">
        <v>40394</v>
      </c>
      <c r="B15793">
        <v>1127.24</v>
      </c>
      <c r="C15793">
        <v>1194.83</v>
      </c>
      <c r="D15793">
        <v>18.29</v>
      </c>
    </row>
    <row r="15794" spans="1:4" x14ac:dyDescent="0.25">
      <c r="A15794" s="1">
        <v>40395</v>
      </c>
      <c r="B15794">
        <v>1125.82</v>
      </c>
      <c r="C15794">
        <v>1194.96</v>
      </c>
      <c r="D15794">
        <v>18.344999999999999</v>
      </c>
    </row>
    <row r="15795" spans="1:4" x14ac:dyDescent="0.25">
      <c r="A15795" s="1">
        <v>40396</v>
      </c>
      <c r="B15795">
        <v>1121.6400000000001</v>
      </c>
      <c r="C15795">
        <v>1205.4000000000001</v>
      </c>
      <c r="D15795">
        <v>18.465</v>
      </c>
    </row>
    <row r="15796" spans="1:4" x14ac:dyDescent="0.25">
      <c r="A15796" s="1">
        <v>40399</v>
      </c>
      <c r="B15796">
        <v>1127.79</v>
      </c>
      <c r="C15796">
        <v>1201.23</v>
      </c>
      <c r="D15796">
        <v>18.337499999999999</v>
      </c>
    </row>
    <row r="15797" spans="1:4" x14ac:dyDescent="0.25">
      <c r="A15797" s="1">
        <v>40400</v>
      </c>
      <c r="B15797">
        <v>1121.06</v>
      </c>
      <c r="C15797">
        <v>1204.3</v>
      </c>
      <c r="D15797">
        <v>18.327500000000001</v>
      </c>
    </row>
    <row r="15798" spans="1:4" x14ac:dyDescent="0.25">
      <c r="A15798" s="1">
        <v>40401</v>
      </c>
      <c r="B15798">
        <v>1089.47</v>
      </c>
      <c r="C15798">
        <v>1198.1500000000001</v>
      </c>
      <c r="D15798">
        <v>17.899999999999999</v>
      </c>
    </row>
    <row r="15799" spans="1:4" x14ac:dyDescent="0.25">
      <c r="A15799" s="1">
        <v>40402</v>
      </c>
      <c r="B15799">
        <v>1083.6099999999999</v>
      </c>
      <c r="C15799">
        <v>1213.95</v>
      </c>
      <c r="D15799">
        <v>18.065000000000001</v>
      </c>
    </row>
    <row r="15800" spans="1:4" x14ac:dyDescent="0.25">
      <c r="A15800" s="1">
        <v>40403</v>
      </c>
      <c r="B15800">
        <v>1079.25</v>
      </c>
      <c r="C15800">
        <v>1215.43</v>
      </c>
      <c r="D15800">
        <v>18.145</v>
      </c>
    </row>
    <row r="15801" spans="1:4" x14ac:dyDescent="0.25">
      <c r="A15801" s="1">
        <v>40406</v>
      </c>
      <c r="B15801">
        <v>1079.3800000000001</v>
      </c>
      <c r="C15801">
        <v>1225.3499999999999</v>
      </c>
      <c r="D15801">
        <v>18.395</v>
      </c>
    </row>
    <row r="15802" spans="1:4" x14ac:dyDescent="0.25">
      <c r="A15802" s="1">
        <v>40407</v>
      </c>
      <c r="B15802">
        <v>1092.54</v>
      </c>
      <c r="C15802">
        <v>1224.83</v>
      </c>
      <c r="D15802">
        <v>18.52</v>
      </c>
    </row>
    <row r="15803" spans="1:4" x14ac:dyDescent="0.25">
      <c r="A15803" s="1">
        <v>40408</v>
      </c>
      <c r="B15803">
        <v>1094.1600000000001</v>
      </c>
      <c r="C15803">
        <v>1229.3</v>
      </c>
      <c r="D15803">
        <v>18.37</v>
      </c>
    </row>
    <row r="15804" spans="1:4" x14ac:dyDescent="0.25">
      <c r="A15804" s="1">
        <v>40409</v>
      </c>
      <c r="B15804">
        <v>1075.6300000000001</v>
      </c>
      <c r="C15804">
        <v>1231.96</v>
      </c>
      <c r="D15804">
        <v>18.3</v>
      </c>
    </row>
    <row r="15805" spans="1:4" x14ac:dyDescent="0.25">
      <c r="A15805" s="1">
        <v>40410</v>
      </c>
      <c r="B15805">
        <v>1071.69</v>
      </c>
      <c r="C15805">
        <v>1227.8900000000001</v>
      </c>
      <c r="D15805">
        <v>18.010000000000002</v>
      </c>
    </row>
    <row r="15806" spans="1:4" x14ac:dyDescent="0.25">
      <c r="A15806" s="1">
        <v>40413</v>
      </c>
      <c r="B15806">
        <v>1067.3599999999999</v>
      </c>
      <c r="C15806">
        <v>1226.1500000000001</v>
      </c>
      <c r="D15806">
        <v>17.995000000000001</v>
      </c>
    </row>
    <row r="15807" spans="1:4" x14ac:dyDescent="0.25">
      <c r="A15807" s="1">
        <v>40414</v>
      </c>
      <c r="B15807">
        <v>1051.8699999999999</v>
      </c>
      <c r="C15807">
        <v>1230.5</v>
      </c>
      <c r="D15807">
        <v>18.366299999999999</v>
      </c>
    </row>
    <row r="15808" spans="1:4" x14ac:dyDescent="0.25">
      <c r="A15808" s="1">
        <v>40415</v>
      </c>
      <c r="B15808">
        <v>1055.33</v>
      </c>
      <c r="C15808">
        <v>1240.1500000000001</v>
      </c>
      <c r="D15808">
        <v>18.927499999999998</v>
      </c>
    </row>
    <row r="15809" spans="1:4" x14ac:dyDescent="0.25">
      <c r="A15809" s="1">
        <v>40416</v>
      </c>
      <c r="B15809">
        <v>1047.22</v>
      </c>
      <c r="C15809">
        <v>1237.5999999999999</v>
      </c>
      <c r="D15809">
        <v>18.940000000000001</v>
      </c>
    </row>
    <row r="15810" spans="1:4" x14ac:dyDescent="0.25">
      <c r="A15810" s="1">
        <v>40417</v>
      </c>
      <c r="B15810">
        <v>1064.5899999999999</v>
      </c>
      <c r="C15810">
        <v>1237.83</v>
      </c>
      <c r="D15810">
        <v>19.092500000000001</v>
      </c>
    </row>
    <row r="15811" spans="1:4" x14ac:dyDescent="0.25">
      <c r="A15811" s="1">
        <v>40420</v>
      </c>
      <c r="B15811">
        <v>1048.92</v>
      </c>
      <c r="C15811">
        <v>1237</v>
      </c>
      <c r="D15811">
        <v>19.015599999999999</v>
      </c>
    </row>
    <row r="15812" spans="1:4" x14ac:dyDescent="0.25">
      <c r="A15812" s="1">
        <v>40421</v>
      </c>
      <c r="B15812">
        <v>1049.33</v>
      </c>
      <c r="C15812">
        <v>1247.4000000000001</v>
      </c>
      <c r="D15812">
        <v>19.371300000000002</v>
      </c>
    </row>
    <row r="15813" spans="1:4" x14ac:dyDescent="0.25">
      <c r="A15813" s="1">
        <v>40422</v>
      </c>
      <c r="B15813">
        <v>1080.29</v>
      </c>
      <c r="C15813">
        <v>1244.3</v>
      </c>
      <c r="D15813">
        <v>19.3613</v>
      </c>
    </row>
    <row r="15814" spans="1:4" x14ac:dyDescent="0.25">
      <c r="A15814" s="1">
        <v>40423</v>
      </c>
      <c r="B15814">
        <v>1090.0999999999999</v>
      </c>
      <c r="C15814">
        <v>1251.06</v>
      </c>
      <c r="D15814">
        <v>19.645</v>
      </c>
    </row>
    <row r="15815" spans="1:4" x14ac:dyDescent="0.25">
      <c r="A15815" s="1">
        <v>40424</v>
      </c>
      <c r="B15815">
        <v>1104.51</v>
      </c>
      <c r="C15815">
        <v>1246.55</v>
      </c>
      <c r="D15815">
        <v>19.850000000000001</v>
      </c>
    </row>
    <row r="15816" spans="1:4" x14ac:dyDescent="0.25">
      <c r="A15816" s="1">
        <v>40427</v>
      </c>
      <c r="B15816">
        <v>1104.51</v>
      </c>
      <c r="C15816">
        <v>1249.95</v>
      </c>
      <c r="D15816">
        <v>19.946300000000001</v>
      </c>
    </row>
    <row r="15817" spans="1:4" x14ac:dyDescent="0.25">
      <c r="A15817" s="1">
        <v>40428</v>
      </c>
      <c r="B15817">
        <v>1091.8399999999999</v>
      </c>
      <c r="C15817">
        <v>1255.7</v>
      </c>
      <c r="D15817">
        <v>19.785</v>
      </c>
    </row>
    <row r="15818" spans="1:4" x14ac:dyDescent="0.25">
      <c r="A15818" s="1">
        <v>40429</v>
      </c>
      <c r="B15818">
        <v>1098.8699999999999</v>
      </c>
      <c r="C15818">
        <v>1254.95</v>
      </c>
      <c r="D15818">
        <v>19.906300000000002</v>
      </c>
    </row>
    <row r="15819" spans="1:4" x14ac:dyDescent="0.25">
      <c r="A15819" s="1">
        <v>40430</v>
      </c>
      <c r="B15819">
        <v>1104.18</v>
      </c>
      <c r="C15819">
        <v>1243.5999999999999</v>
      </c>
      <c r="D15819">
        <v>19.698799999999999</v>
      </c>
    </row>
    <row r="15820" spans="1:4" x14ac:dyDescent="0.25">
      <c r="A15820" s="1">
        <v>40431</v>
      </c>
      <c r="B15820">
        <v>1109.55</v>
      </c>
      <c r="C15820">
        <v>1245.98</v>
      </c>
      <c r="D15820">
        <v>19.885000000000002</v>
      </c>
    </row>
    <row r="15821" spans="1:4" x14ac:dyDescent="0.25">
      <c r="A15821" s="1">
        <v>40434</v>
      </c>
      <c r="B15821">
        <v>1121.9000000000001</v>
      </c>
      <c r="C15821">
        <v>1245.55</v>
      </c>
      <c r="D15821">
        <v>20.05</v>
      </c>
    </row>
    <row r="15822" spans="1:4" x14ac:dyDescent="0.25">
      <c r="A15822" s="1">
        <v>40435</v>
      </c>
      <c r="B15822">
        <v>1121.0999999999999</v>
      </c>
      <c r="C15822">
        <v>1268.33</v>
      </c>
      <c r="D15822">
        <v>20.48</v>
      </c>
    </row>
    <row r="15823" spans="1:4" x14ac:dyDescent="0.25">
      <c r="A15823" s="1">
        <v>40436</v>
      </c>
      <c r="B15823">
        <v>1125.07</v>
      </c>
      <c r="C15823">
        <v>1268.1500000000001</v>
      </c>
      <c r="D15823">
        <v>20.5825</v>
      </c>
    </row>
    <row r="15824" spans="1:4" x14ac:dyDescent="0.25">
      <c r="A15824" s="1">
        <v>40437</v>
      </c>
      <c r="B15824">
        <v>1124.6600000000001</v>
      </c>
      <c r="C15824">
        <v>1275.25</v>
      </c>
      <c r="D15824">
        <v>20.788799999999998</v>
      </c>
    </row>
    <row r="15825" spans="1:4" x14ac:dyDescent="0.25">
      <c r="A15825" s="1">
        <v>40438</v>
      </c>
      <c r="B15825">
        <v>1125.5899999999999</v>
      </c>
      <c r="C15825">
        <v>1274.18</v>
      </c>
      <c r="D15825">
        <v>20.754999999999999</v>
      </c>
    </row>
    <row r="15826" spans="1:4" x14ac:dyDescent="0.25">
      <c r="A15826" s="1">
        <v>40441</v>
      </c>
      <c r="B15826">
        <v>1142.71</v>
      </c>
      <c r="C15826">
        <v>1278.25</v>
      </c>
      <c r="D15826">
        <v>20.747499999999999</v>
      </c>
    </row>
    <row r="15827" spans="1:4" x14ac:dyDescent="0.25">
      <c r="A15827" s="1">
        <v>40442</v>
      </c>
      <c r="B15827">
        <v>1139.78</v>
      </c>
      <c r="C15827">
        <v>1287.3800000000001</v>
      </c>
      <c r="D15827">
        <v>20.967500000000001</v>
      </c>
    </row>
    <row r="15828" spans="1:4" x14ac:dyDescent="0.25">
      <c r="A15828" s="1">
        <v>40443</v>
      </c>
      <c r="B15828">
        <v>1134.28</v>
      </c>
      <c r="C15828">
        <v>1291.4100000000001</v>
      </c>
      <c r="D15828">
        <v>21.1525</v>
      </c>
    </row>
    <row r="15829" spans="1:4" x14ac:dyDescent="0.25">
      <c r="A15829" s="1">
        <v>40444</v>
      </c>
      <c r="B15829">
        <v>1124.83</v>
      </c>
      <c r="C15829">
        <v>1292.4000000000001</v>
      </c>
      <c r="D15829">
        <v>21.13</v>
      </c>
    </row>
    <row r="15830" spans="1:4" x14ac:dyDescent="0.25">
      <c r="A15830" s="1">
        <v>40445</v>
      </c>
      <c r="B15830">
        <v>1148.67</v>
      </c>
      <c r="C15830">
        <v>1296.6300000000001</v>
      </c>
      <c r="D15830">
        <v>21.46</v>
      </c>
    </row>
    <row r="15831" spans="1:4" x14ac:dyDescent="0.25">
      <c r="A15831" s="1">
        <v>40448</v>
      </c>
      <c r="B15831">
        <v>1142.1600000000001</v>
      </c>
      <c r="C15831">
        <v>1294.5</v>
      </c>
      <c r="D15831">
        <v>21.438800000000001</v>
      </c>
    </row>
    <row r="15832" spans="1:4" x14ac:dyDescent="0.25">
      <c r="A15832" s="1">
        <v>40449</v>
      </c>
      <c r="B15832">
        <v>1147.7</v>
      </c>
      <c r="C15832">
        <v>1308.95</v>
      </c>
      <c r="D15832">
        <v>21.741199999999999</v>
      </c>
    </row>
    <row r="15833" spans="1:4" x14ac:dyDescent="0.25">
      <c r="A15833" s="1">
        <v>40450</v>
      </c>
      <c r="B15833">
        <v>1144.73</v>
      </c>
      <c r="C15833">
        <v>1309.8</v>
      </c>
      <c r="D15833">
        <v>21.918800000000001</v>
      </c>
    </row>
    <row r="15834" spans="1:4" x14ac:dyDescent="0.25">
      <c r="A15834" s="1">
        <v>40451</v>
      </c>
      <c r="B15834">
        <v>1141.2</v>
      </c>
      <c r="C15834">
        <v>1308.54</v>
      </c>
      <c r="D15834">
        <v>21.758800000000001</v>
      </c>
    </row>
    <row r="15835" spans="1:4" x14ac:dyDescent="0.25">
      <c r="A15835" s="1">
        <v>40452</v>
      </c>
      <c r="B15835">
        <v>1146.24</v>
      </c>
      <c r="C15835">
        <v>1319.03</v>
      </c>
      <c r="D15835">
        <v>22.105</v>
      </c>
    </row>
    <row r="15836" spans="1:4" x14ac:dyDescent="0.25">
      <c r="A15836" s="1">
        <v>40455</v>
      </c>
      <c r="B15836">
        <v>1137.03</v>
      </c>
      <c r="C15836">
        <v>1315.35</v>
      </c>
      <c r="D15836">
        <v>21.952500000000001</v>
      </c>
    </row>
    <row r="15837" spans="1:4" x14ac:dyDescent="0.25">
      <c r="A15837" s="1">
        <v>40456</v>
      </c>
      <c r="B15837">
        <v>1160.75</v>
      </c>
      <c r="C15837">
        <v>1340.54</v>
      </c>
      <c r="D15837">
        <v>22.84</v>
      </c>
    </row>
    <row r="15838" spans="1:4" x14ac:dyDescent="0.25">
      <c r="A15838" s="1">
        <v>40457</v>
      </c>
      <c r="B15838">
        <v>1159.97</v>
      </c>
      <c r="C15838">
        <v>1349.01</v>
      </c>
      <c r="D15838">
        <v>23.181899999999999</v>
      </c>
    </row>
    <row r="15839" spans="1:4" x14ac:dyDescent="0.25">
      <c r="A15839" s="1">
        <v>40458</v>
      </c>
      <c r="B15839">
        <v>1158.06</v>
      </c>
      <c r="C15839">
        <v>1333.55</v>
      </c>
      <c r="D15839">
        <v>22.517499999999998</v>
      </c>
    </row>
    <row r="15840" spans="1:4" x14ac:dyDescent="0.25">
      <c r="A15840" s="1">
        <v>40459</v>
      </c>
      <c r="B15840">
        <v>1165.1500000000001</v>
      </c>
      <c r="C15840">
        <v>1346.85</v>
      </c>
      <c r="D15840">
        <v>23.212499999999999</v>
      </c>
    </row>
    <row r="15841" spans="1:4" x14ac:dyDescent="0.25">
      <c r="A15841" s="1">
        <v>40462</v>
      </c>
      <c r="B15841">
        <v>1165.32</v>
      </c>
      <c r="C15841">
        <v>1354.15</v>
      </c>
      <c r="D15841">
        <v>23.2988</v>
      </c>
    </row>
    <row r="15842" spans="1:4" x14ac:dyDescent="0.25">
      <c r="A15842" s="1">
        <v>40463</v>
      </c>
      <c r="B15842">
        <v>1169.77</v>
      </c>
      <c r="C15842">
        <v>1350.55</v>
      </c>
      <c r="D15842">
        <v>23.331299999999999</v>
      </c>
    </row>
    <row r="15843" spans="1:4" x14ac:dyDescent="0.25">
      <c r="A15843" s="1">
        <v>40464</v>
      </c>
      <c r="B15843">
        <v>1178.0999999999999</v>
      </c>
      <c r="C15843">
        <v>1372.28</v>
      </c>
      <c r="D15843">
        <v>24.01</v>
      </c>
    </row>
    <row r="15844" spans="1:4" x14ac:dyDescent="0.25">
      <c r="A15844" s="1">
        <v>40465</v>
      </c>
      <c r="B15844">
        <v>1173.81</v>
      </c>
      <c r="C15844">
        <v>1381.25</v>
      </c>
      <c r="D15844">
        <v>24.651299999999999</v>
      </c>
    </row>
    <row r="15845" spans="1:4" x14ac:dyDescent="0.25">
      <c r="A15845" s="1">
        <v>40466</v>
      </c>
      <c r="B15845">
        <v>1176.19</v>
      </c>
      <c r="C15845">
        <v>1368.4</v>
      </c>
      <c r="D15845">
        <v>24.322500000000002</v>
      </c>
    </row>
    <row r="15846" spans="1:4" x14ac:dyDescent="0.25">
      <c r="A15846" s="1">
        <v>40469</v>
      </c>
      <c r="B15846">
        <v>1184.71</v>
      </c>
      <c r="C15846">
        <v>1368.6</v>
      </c>
      <c r="D15846">
        <v>24.327500000000001</v>
      </c>
    </row>
    <row r="15847" spans="1:4" x14ac:dyDescent="0.25">
      <c r="A15847" s="1">
        <v>40470</v>
      </c>
      <c r="B15847">
        <v>1165.9000000000001</v>
      </c>
      <c r="C15847">
        <v>1332</v>
      </c>
      <c r="D15847">
        <v>23.37</v>
      </c>
    </row>
    <row r="15848" spans="1:4" x14ac:dyDescent="0.25">
      <c r="A15848" s="1">
        <v>40471</v>
      </c>
      <c r="B15848">
        <v>1178.17</v>
      </c>
      <c r="C15848">
        <v>1346.04</v>
      </c>
      <c r="D15848">
        <v>23.948799999999999</v>
      </c>
    </row>
    <row r="15849" spans="1:4" x14ac:dyDescent="0.25">
      <c r="A15849" s="1">
        <v>40472</v>
      </c>
      <c r="B15849">
        <v>1180.27</v>
      </c>
      <c r="C15849">
        <v>1325.72</v>
      </c>
      <c r="D15849">
        <v>23.2013</v>
      </c>
    </row>
    <row r="15850" spans="1:4" x14ac:dyDescent="0.25">
      <c r="A15850" s="1">
        <v>40473</v>
      </c>
      <c r="B15850">
        <v>1183.08</v>
      </c>
      <c r="C15850">
        <v>1328.55</v>
      </c>
      <c r="D15850">
        <v>23.287500000000001</v>
      </c>
    </row>
    <row r="15851" spans="1:4" x14ac:dyDescent="0.25">
      <c r="A15851" s="1">
        <v>40476</v>
      </c>
      <c r="B15851">
        <v>1185.6199999999999</v>
      </c>
      <c r="C15851">
        <v>1339.91</v>
      </c>
      <c r="D15851">
        <v>23.6525</v>
      </c>
    </row>
    <row r="15852" spans="1:4" x14ac:dyDescent="0.25">
      <c r="A15852" s="1">
        <v>40477</v>
      </c>
      <c r="B15852">
        <v>1185.6400000000001</v>
      </c>
      <c r="C15852">
        <v>1340.54</v>
      </c>
      <c r="D15852">
        <v>23.88</v>
      </c>
    </row>
    <row r="15853" spans="1:4" x14ac:dyDescent="0.25">
      <c r="A15853" s="1">
        <v>40478</v>
      </c>
      <c r="B15853">
        <v>1182.45</v>
      </c>
      <c r="C15853">
        <v>1325.3</v>
      </c>
      <c r="D15853">
        <v>23.5932</v>
      </c>
    </row>
    <row r="15854" spans="1:4" x14ac:dyDescent="0.25">
      <c r="A15854" s="1">
        <v>40479</v>
      </c>
      <c r="B15854">
        <v>1183.78</v>
      </c>
      <c r="C15854">
        <v>1343.91</v>
      </c>
      <c r="D15854">
        <v>23.99</v>
      </c>
    </row>
    <row r="15855" spans="1:4" x14ac:dyDescent="0.25">
      <c r="A15855" s="1">
        <v>40480</v>
      </c>
      <c r="B15855">
        <v>1183.26</v>
      </c>
      <c r="C15855">
        <v>1359.4</v>
      </c>
      <c r="D15855">
        <v>24.751899999999999</v>
      </c>
    </row>
    <row r="15856" spans="1:4" x14ac:dyDescent="0.25">
      <c r="A15856" s="1">
        <v>40483</v>
      </c>
      <c r="B15856">
        <v>1184.3900000000001</v>
      </c>
      <c r="C15856">
        <v>1353.83</v>
      </c>
      <c r="D15856">
        <v>24.695</v>
      </c>
    </row>
    <row r="15857" spans="1:4" x14ac:dyDescent="0.25">
      <c r="A15857" s="1">
        <v>40484</v>
      </c>
      <c r="B15857">
        <v>1193.57</v>
      </c>
      <c r="C15857">
        <v>1357.5</v>
      </c>
      <c r="D15857">
        <v>24.927499999999998</v>
      </c>
    </row>
    <row r="15858" spans="1:4" x14ac:dyDescent="0.25">
      <c r="A15858" s="1">
        <v>40485</v>
      </c>
      <c r="B15858">
        <v>1197.96</v>
      </c>
      <c r="C15858">
        <v>1348.54</v>
      </c>
      <c r="D15858">
        <v>24.855</v>
      </c>
    </row>
    <row r="15859" spans="1:4" x14ac:dyDescent="0.25">
      <c r="A15859" s="1">
        <v>40486</v>
      </c>
      <c r="B15859">
        <v>1221.06</v>
      </c>
      <c r="C15859">
        <v>1392.53</v>
      </c>
      <c r="D15859">
        <v>26.302499999999998</v>
      </c>
    </row>
    <row r="15860" spans="1:4" x14ac:dyDescent="0.25">
      <c r="A15860" s="1">
        <v>40487</v>
      </c>
      <c r="B15860">
        <v>1225.8499999999999</v>
      </c>
      <c r="C15860">
        <v>1393.63</v>
      </c>
      <c r="D15860">
        <v>26.7425</v>
      </c>
    </row>
    <row r="15861" spans="1:4" x14ac:dyDescent="0.25">
      <c r="A15861" s="1">
        <v>40490</v>
      </c>
      <c r="B15861">
        <v>1223.25</v>
      </c>
      <c r="C15861">
        <v>1409.43</v>
      </c>
      <c r="D15861">
        <v>27.747499999999999</v>
      </c>
    </row>
    <row r="15862" spans="1:4" x14ac:dyDescent="0.25">
      <c r="A15862" s="1">
        <v>40491</v>
      </c>
      <c r="B15862">
        <v>1213.4000000000001</v>
      </c>
      <c r="C15862">
        <v>1393.14</v>
      </c>
      <c r="D15862">
        <v>26.925599999999999</v>
      </c>
    </row>
    <row r="15863" spans="1:4" x14ac:dyDescent="0.25">
      <c r="A15863" s="1">
        <v>40492</v>
      </c>
      <c r="B15863">
        <v>1218.71</v>
      </c>
      <c r="C15863">
        <v>1403.98</v>
      </c>
      <c r="D15863">
        <v>27.274999999999999</v>
      </c>
    </row>
    <row r="15864" spans="1:4" x14ac:dyDescent="0.25">
      <c r="A15864" s="1">
        <v>40493</v>
      </c>
      <c r="B15864">
        <v>1213.54</v>
      </c>
      <c r="C15864">
        <v>1408.8</v>
      </c>
      <c r="D15864">
        <v>27.684999999999999</v>
      </c>
    </row>
    <row r="15865" spans="1:4" x14ac:dyDescent="0.25">
      <c r="A15865" s="1">
        <v>40494</v>
      </c>
      <c r="B15865">
        <v>1199.21</v>
      </c>
      <c r="C15865">
        <v>1368.75</v>
      </c>
      <c r="D15865">
        <v>26.072500000000002</v>
      </c>
    </row>
    <row r="15866" spans="1:4" x14ac:dyDescent="0.25">
      <c r="A15866" s="1">
        <v>40497</v>
      </c>
      <c r="B15866">
        <v>1197.75</v>
      </c>
      <c r="C15866">
        <v>1360.58</v>
      </c>
      <c r="D15866">
        <v>25.4725</v>
      </c>
    </row>
    <row r="15867" spans="1:4" x14ac:dyDescent="0.25">
      <c r="A15867" s="1">
        <v>40498</v>
      </c>
      <c r="B15867">
        <v>1178.3399999999999</v>
      </c>
      <c r="C15867">
        <v>1339.63</v>
      </c>
      <c r="D15867">
        <v>25.462499999999999</v>
      </c>
    </row>
    <row r="15868" spans="1:4" x14ac:dyDescent="0.25">
      <c r="A15868" s="1">
        <v>40499</v>
      </c>
      <c r="B15868">
        <v>1178.5899999999999</v>
      </c>
      <c r="C15868">
        <v>1336.05</v>
      </c>
      <c r="D15868">
        <v>25.647500000000001</v>
      </c>
    </row>
    <row r="15869" spans="1:4" x14ac:dyDescent="0.25">
      <c r="A15869" s="1">
        <v>40500</v>
      </c>
      <c r="B15869">
        <v>1196.69</v>
      </c>
      <c r="C15869">
        <v>1353.43</v>
      </c>
      <c r="D15869">
        <v>26.975000000000001</v>
      </c>
    </row>
    <row r="15870" spans="1:4" x14ac:dyDescent="0.25">
      <c r="A15870" s="1">
        <v>40501</v>
      </c>
      <c r="B15870">
        <v>1199.73</v>
      </c>
      <c r="C15870">
        <v>1353.63</v>
      </c>
      <c r="D15870">
        <v>27.3125</v>
      </c>
    </row>
    <row r="15871" spans="1:4" x14ac:dyDescent="0.25">
      <c r="A15871" s="1">
        <v>40504</v>
      </c>
      <c r="B15871">
        <v>1197.8399999999999</v>
      </c>
      <c r="C15871">
        <v>1366.8</v>
      </c>
      <c r="D15871">
        <v>27.8675</v>
      </c>
    </row>
    <row r="15872" spans="1:4" x14ac:dyDescent="0.25">
      <c r="A15872" s="1">
        <v>40505</v>
      </c>
      <c r="B15872">
        <v>1180.73</v>
      </c>
      <c r="C15872">
        <v>1376.45</v>
      </c>
      <c r="D15872">
        <v>27.512499999999999</v>
      </c>
    </row>
    <row r="15873" spans="1:4" x14ac:dyDescent="0.25">
      <c r="A15873" s="1">
        <v>40506</v>
      </c>
      <c r="B15873">
        <v>1198.3499999999999</v>
      </c>
      <c r="C15873">
        <v>1373.31</v>
      </c>
      <c r="D15873">
        <v>27.588699999999999</v>
      </c>
    </row>
    <row r="15874" spans="1:4" x14ac:dyDescent="0.25">
      <c r="A15874" s="1">
        <v>40507</v>
      </c>
      <c r="B15874">
        <v>1198.3499999999999</v>
      </c>
      <c r="C15874">
        <v>1375.35</v>
      </c>
      <c r="D15874">
        <v>27.577500000000001</v>
      </c>
    </row>
    <row r="15875" spans="1:4" x14ac:dyDescent="0.25">
      <c r="A15875" s="1">
        <v>40508</v>
      </c>
      <c r="B15875">
        <v>1189.4000000000001</v>
      </c>
      <c r="C15875">
        <v>1363.8</v>
      </c>
      <c r="D15875">
        <v>26.725000000000001</v>
      </c>
    </row>
    <row r="15876" spans="1:4" x14ac:dyDescent="0.25">
      <c r="A15876" s="1">
        <v>40511</v>
      </c>
      <c r="B15876">
        <v>1187.76</v>
      </c>
      <c r="C15876">
        <v>1366.31</v>
      </c>
      <c r="D15876">
        <v>27.13</v>
      </c>
    </row>
    <row r="15877" spans="1:4" x14ac:dyDescent="0.25">
      <c r="A15877" s="1">
        <v>40512</v>
      </c>
      <c r="B15877">
        <v>1180.55</v>
      </c>
      <c r="C15877">
        <v>1386.23</v>
      </c>
      <c r="D15877">
        <v>28.0975</v>
      </c>
    </row>
    <row r="15878" spans="1:4" x14ac:dyDescent="0.25">
      <c r="A15878" s="1">
        <v>40513</v>
      </c>
      <c r="B15878">
        <v>1206.07</v>
      </c>
      <c r="C15878">
        <v>1387.9</v>
      </c>
      <c r="D15878">
        <v>28.45</v>
      </c>
    </row>
    <row r="15879" spans="1:4" x14ac:dyDescent="0.25">
      <c r="A15879" s="1">
        <v>40514</v>
      </c>
      <c r="B15879">
        <v>1221.53</v>
      </c>
      <c r="C15879">
        <v>1385.15</v>
      </c>
      <c r="D15879">
        <v>28.520600000000002</v>
      </c>
    </row>
    <row r="15880" spans="1:4" x14ac:dyDescent="0.25">
      <c r="A15880" s="1">
        <v>40515</v>
      </c>
      <c r="B15880">
        <v>1224.71</v>
      </c>
      <c r="C15880">
        <v>1414.08</v>
      </c>
      <c r="D15880">
        <v>29.387499999999999</v>
      </c>
    </row>
    <row r="15881" spans="1:4" x14ac:dyDescent="0.25">
      <c r="A15881" s="1">
        <v>40518</v>
      </c>
      <c r="B15881">
        <v>1223.1199999999999</v>
      </c>
      <c r="C15881">
        <v>1423.75</v>
      </c>
      <c r="D15881">
        <v>30.1538</v>
      </c>
    </row>
    <row r="15882" spans="1:4" x14ac:dyDescent="0.25">
      <c r="A15882" s="1">
        <v>40519</v>
      </c>
      <c r="B15882">
        <v>1223.75</v>
      </c>
      <c r="C15882">
        <v>1402.08</v>
      </c>
      <c r="D15882">
        <v>28.664999999999999</v>
      </c>
    </row>
    <row r="15883" spans="1:4" x14ac:dyDescent="0.25">
      <c r="A15883" s="1">
        <v>40520</v>
      </c>
      <c r="B15883">
        <v>1228.28</v>
      </c>
      <c r="C15883">
        <v>1382.03</v>
      </c>
      <c r="D15883">
        <v>28.3888</v>
      </c>
    </row>
    <row r="15884" spans="1:4" x14ac:dyDescent="0.25">
      <c r="A15884" s="1">
        <v>40521</v>
      </c>
      <c r="B15884">
        <v>1233</v>
      </c>
      <c r="C15884">
        <v>1387.11</v>
      </c>
      <c r="D15884">
        <v>28.73</v>
      </c>
    </row>
    <row r="15885" spans="1:4" x14ac:dyDescent="0.25">
      <c r="A15885" s="1">
        <v>40522</v>
      </c>
      <c r="B15885">
        <v>1240.4000000000001</v>
      </c>
      <c r="C15885">
        <v>1386.13</v>
      </c>
      <c r="D15885">
        <v>28.688800000000001</v>
      </c>
    </row>
    <row r="15886" spans="1:4" x14ac:dyDescent="0.25">
      <c r="A15886" s="1">
        <v>40525</v>
      </c>
      <c r="B15886">
        <v>1240.46</v>
      </c>
      <c r="C15886">
        <v>1394.13</v>
      </c>
      <c r="D15886">
        <v>29.524999999999999</v>
      </c>
    </row>
    <row r="15887" spans="1:4" x14ac:dyDescent="0.25">
      <c r="A15887" s="1">
        <v>40526</v>
      </c>
      <c r="B15887">
        <v>1241.5899999999999</v>
      </c>
      <c r="C15887">
        <v>1396.2</v>
      </c>
      <c r="D15887">
        <v>29.47</v>
      </c>
    </row>
    <row r="15888" spans="1:4" x14ac:dyDescent="0.25">
      <c r="A15888" s="1">
        <v>40527</v>
      </c>
      <c r="B15888">
        <v>1235.23</v>
      </c>
      <c r="C15888">
        <v>1380.84</v>
      </c>
      <c r="D15888">
        <v>28.797499999999999</v>
      </c>
    </row>
    <row r="15889" spans="1:4" x14ac:dyDescent="0.25">
      <c r="A15889" s="1">
        <v>40528</v>
      </c>
      <c r="B15889">
        <v>1242.8699999999999</v>
      </c>
      <c r="C15889">
        <v>1370.18</v>
      </c>
      <c r="D15889">
        <v>28.883800000000001</v>
      </c>
    </row>
    <row r="15890" spans="1:4" x14ac:dyDescent="0.25">
      <c r="A15890" s="1">
        <v>40529</v>
      </c>
      <c r="B15890">
        <v>1243.9100000000001</v>
      </c>
      <c r="C15890">
        <v>1375.38</v>
      </c>
      <c r="D15890">
        <v>29.148800000000001</v>
      </c>
    </row>
    <row r="15891" spans="1:4" x14ac:dyDescent="0.25">
      <c r="A15891" s="1">
        <v>40532</v>
      </c>
      <c r="B15891">
        <v>1247.08</v>
      </c>
      <c r="C15891">
        <v>1385.3</v>
      </c>
      <c r="D15891">
        <v>29.356300000000001</v>
      </c>
    </row>
    <row r="15892" spans="1:4" x14ac:dyDescent="0.25">
      <c r="A15892" s="1">
        <v>40533</v>
      </c>
      <c r="B15892">
        <v>1254.5999999999999</v>
      </c>
      <c r="C15892">
        <v>1385.6</v>
      </c>
      <c r="D15892">
        <v>29.346299999999999</v>
      </c>
    </row>
    <row r="15893" spans="1:4" x14ac:dyDescent="0.25">
      <c r="A15893" s="1">
        <v>40534</v>
      </c>
      <c r="B15893">
        <v>1258.8399999999999</v>
      </c>
      <c r="C15893">
        <v>1385.3</v>
      </c>
      <c r="D15893">
        <v>29.22</v>
      </c>
    </row>
    <row r="15894" spans="1:4" x14ac:dyDescent="0.25">
      <c r="A15894" s="1">
        <v>40535</v>
      </c>
      <c r="B15894">
        <v>1256.77</v>
      </c>
      <c r="C15894">
        <v>1380</v>
      </c>
      <c r="D15894">
        <v>29.3125</v>
      </c>
    </row>
    <row r="15895" spans="1:4" x14ac:dyDescent="0.25">
      <c r="A15895" s="1">
        <v>40536</v>
      </c>
      <c r="B15895">
        <v>1256.77</v>
      </c>
      <c r="C15895">
        <v>1384.65</v>
      </c>
      <c r="D15895">
        <v>29.123799999999999</v>
      </c>
    </row>
    <row r="15896" spans="1:4" x14ac:dyDescent="0.25">
      <c r="A15896" s="1">
        <v>40539</v>
      </c>
      <c r="B15896">
        <v>1257.54</v>
      </c>
      <c r="C15896">
        <v>1383.78</v>
      </c>
      <c r="D15896">
        <v>29.265000000000001</v>
      </c>
    </row>
    <row r="15897" spans="1:4" x14ac:dyDescent="0.25">
      <c r="A15897" s="1">
        <v>40540</v>
      </c>
      <c r="B15897">
        <v>1258.51</v>
      </c>
      <c r="C15897">
        <v>1405.95</v>
      </c>
      <c r="D15897">
        <v>30.29</v>
      </c>
    </row>
    <row r="15898" spans="1:4" x14ac:dyDescent="0.25">
      <c r="A15898" s="1">
        <v>40541</v>
      </c>
      <c r="B15898">
        <v>1259.78</v>
      </c>
      <c r="C15898">
        <v>1411.78</v>
      </c>
      <c r="D15898">
        <v>30.598800000000001</v>
      </c>
    </row>
    <row r="15899" spans="1:4" x14ac:dyDescent="0.25">
      <c r="A15899" s="1">
        <v>40542</v>
      </c>
      <c r="B15899">
        <v>1257.8800000000001</v>
      </c>
      <c r="C15899">
        <v>1404.65</v>
      </c>
      <c r="D15899">
        <v>30.445</v>
      </c>
    </row>
    <row r="15900" spans="1:4" x14ac:dyDescent="0.25">
      <c r="A15900" s="1">
        <v>40543</v>
      </c>
      <c r="B15900">
        <v>1257.6400000000001</v>
      </c>
      <c r="C15900">
        <v>1421.4</v>
      </c>
      <c r="D15900">
        <v>30.907499999999999</v>
      </c>
    </row>
    <row r="15901" spans="1:4" x14ac:dyDescent="0.25">
      <c r="A15901" s="1">
        <v>40546</v>
      </c>
      <c r="B15901">
        <v>1271.8699999999999</v>
      </c>
      <c r="C15901">
        <v>1414.8</v>
      </c>
      <c r="D15901">
        <v>30.7075</v>
      </c>
    </row>
    <row r="15902" spans="1:4" x14ac:dyDescent="0.25">
      <c r="A15902" s="1">
        <v>40547</v>
      </c>
      <c r="B15902">
        <v>1270.2</v>
      </c>
      <c r="C15902">
        <v>1380.5</v>
      </c>
      <c r="D15902">
        <v>29.759399999999999</v>
      </c>
    </row>
    <row r="15903" spans="1:4" x14ac:dyDescent="0.25">
      <c r="A15903" s="1">
        <v>40548</v>
      </c>
      <c r="B15903">
        <v>1276.56</v>
      </c>
      <c r="C15903">
        <v>1378.25</v>
      </c>
      <c r="D15903">
        <v>29.252500000000001</v>
      </c>
    </row>
    <row r="15904" spans="1:4" x14ac:dyDescent="0.25">
      <c r="A15904" s="1">
        <v>40549</v>
      </c>
      <c r="B15904">
        <v>1273.8499999999999</v>
      </c>
      <c r="C15904">
        <v>1371.56</v>
      </c>
      <c r="D15904">
        <v>29.09</v>
      </c>
    </row>
    <row r="15905" spans="1:4" x14ac:dyDescent="0.25">
      <c r="A15905" s="1">
        <v>40550</v>
      </c>
      <c r="B15905">
        <v>1271.5</v>
      </c>
      <c r="C15905">
        <v>1369.54</v>
      </c>
      <c r="D15905">
        <v>28.664999999999999</v>
      </c>
    </row>
    <row r="15906" spans="1:4" x14ac:dyDescent="0.25">
      <c r="A15906" s="1">
        <v>40553</v>
      </c>
      <c r="B15906">
        <v>1269.75</v>
      </c>
      <c r="C15906">
        <v>1375.71</v>
      </c>
      <c r="D15906">
        <v>29.094999999999999</v>
      </c>
    </row>
    <row r="15907" spans="1:4" x14ac:dyDescent="0.25">
      <c r="A15907" s="1">
        <v>40554</v>
      </c>
      <c r="B15907">
        <v>1274.48</v>
      </c>
      <c r="C15907">
        <v>1381.58</v>
      </c>
      <c r="D15907">
        <v>29.5213</v>
      </c>
    </row>
    <row r="15908" spans="1:4" x14ac:dyDescent="0.25">
      <c r="A15908" s="1">
        <v>40555</v>
      </c>
      <c r="B15908">
        <v>1285.96</v>
      </c>
      <c r="C15908">
        <v>1387.9</v>
      </c>
      <c r="D15908">
        <v>29.675000000000001</v>
      </c>
    </row>
    <row r="15909" spans="1:4" x14ac:dyDescent="0.25">
      <c r="A15909" s="1">
        <v>40556</v>
      </c>
      <c r="B15909">
        <v>1283.76</v>
      </c>
      <c r="C15909">
        <v>1373.6</v>
      </c>
      <c r="D15909">
        <v>28.684999999999999</v>
      </c>
    </row>
    <row r="15910" spans="1:4" x14ac:dyDescent="0.25">
      <c r="A15910" s="1">
        <v>40557</v>
      </c>
      <c r="B15910">
        <v>1293.24</v>
      </c>
      <c r="C15910">
        <v>1361.85</v>
      </c>
      <c r="D15910">
        <v>28.47</v>
      </c>
    </row>
    <row r="15911" spans="1:4" x14ac:dyDescent="0.25">
      <c r="A15911" s="1">
        <v>40560</v>
      </c>
      <c r="B15911">
        <v>1293.24</v>
      </c>
      <c r="C15911">
        <v>1361.61</v>
      </c>
      <c r="D15911">
        <v>28.28</v>
      </c>
    </row>
    <row r="15912" spans="1:4" x14ac:dyDescent="0.25">
      <c r="A15912" s="1">
        <v>40561</v>
      </c>
      <c r="B15912">
        <v>1295.02</v>
      </c>
      <c r="C15912">
        <v>1368.34</v>
      </c>
      <c r="D15912">
        <v>28.872499999999999</v>
      </c>
    </row>
    <row r="15913" spans="1:4" x14ac:dyDescent="0.25">
      <c r="A15913" s="1">
        <v>40562</v>
      </c>
      <c r="B15913">
        <v>1281.92</v>
      </c>
      <c r="C15913">
        <v>1369.86</v>
      </c>
      <c r="D15913">
        <v>28.7925</v>
      </c>
    </row>
    <row r="15914" spans="1:4" x14ac:dyDescent="0.25">
      <c r="A15914" s="1">
        <v>40563</v>
      </c>
      <c r="B15914">
        <v>1280.26</v>
      </c>
      <c r="C15914">
        <v>1346.25</v>
      </c>
      <c r="D15914">
        <v>27.496300000000002</v>
      </c>
    </row>
    <row r="15915" spans="1:4" x14ac:dyDescent="0.25">
      <c r="A15915" s="1">
        <v>40564</v>
      </c>
      <c r="B15915">
        <v>1283.3499999999999</v>
      </c>
      <c r="C15915">
        <v>1342.68</v>
      </c>
      <c r="D15915">
        <v>27.5075</v>
      </c>
    </row>
    <row r="15916" spans="1:4" x14ac:dyDescent="0.25">
      <c r="A15916" s="1">
        <v>40567</v>
      </c>
      <c r="B15916">
        <v>1290.8399999999999</v>
      </c>
      <c r="C15916">
        <v>1334.4</v>
      </c>
      <c r="D15916">
        <v>26.947500000000002</v>
      </c>
    </row>
    <row r="15917" spans="1:4" x14ac:dyDescent="0.25">
      <c r="A15917" s="1">
        <v>40568</v>
      </c>
      <c r="B15917">
        <v>1291.18</v>
      </c>
      <c r="C15917">
        <v>1332.43</v>
      </c>
      <c r="D15917">
        <v>26.842500000000001</v>
      </c>
    </row>
    <row r="15918" spans="1:4" x14ac:dyDescent="0.25">
      <c r="A15918" s="1">
        <v>40569</v>
      </c>
      <c r="B15918">
        <v>1296.6300000000001</v>
      </c>
      <c r="C15918">
        <v>1346</v>
      </c>
      <c r="D15918">
        <v>27.607500000000002</v>
      </c>
    </row>
    <row r="15919" spans="1:4" x14ac:dyDescent="0.25">
      <c r="A15919" s="1">
        <v>40570</v>
      </c>
      <c r="B15919">
        <v>1299.54</v>
      </c>
      <c r="C15919">
        <v>1313.53</v>
      </c>
      <c r="D15919">
        <v>26.932500000000001</v>
      </c>
    </row>
    <row r="15920" spans="1:4" x14ac:dyDescent="0.25">
      <c r="A15920" s="1">
        <v>40571</v>
      </c>
      <c r="B15920">
        <v>1276.3399999999999</v>
      </c>
      <c r="C15920">
        <v>1336.78</v>
      </c>
      <c r="D15920">
        <v>27.98</v>
      </c>
    </row>
    <row r="15921" spans="1:4" x14ac:dyDescent="0.25">
      <c r="A15921" s="1">
        <v>40574</v>
      </c>
      <c r="B15921">
        <v>1286.1199999999999</v>
      </c>
      <c r="C15921">
        <v>1332.68</v>
      </c>
      <c r="D15921">
        <v>28.065000000000001</v>
      </c>
    </row>
    <row r="15922" spans="1:4" x14ac:dyDescent="0.25">
      <c r="A15922" s="1">
        <v>40575</v>
      </c>
      <c r="B15922">
        <v>1307.5899999999999</v>
      </c>
      <c r="C15922">
        <v>1341.4</v>
      </c>
      <c r="D15922">
        <v>28.535</v>
      </c>
    </row>
    <row r="15923" spans="1:4" x14ac:dyDescent="0.25">
      <c r="A15923" s="1">
        <v>40576</v>
      </c>
      <c r="B15923">
        <v>1304.03</v>
      </c>
      <c r="C15923">
        <v>1335.25</v>
      </c>
      <c r="D15923">
        <v>28.352499999999999</v>
      </c>
    </row>
    <row r="15924" spans="1:4" x14ac:dyDescent="0.25">
      <c r="A15924" s="1">
        <v>40577</v>
      </c>
      <c r="B15924">
        <v>1307.0999999999999</v>
      </c>
      <c r="C15924">
        <v>1354.35</v>
      </c>
      <c r="D15924">
        <v>28.934999999999999</v>
      </c>
    </row>
    <row r="15925" spans="1:4" x14ac:dyDescent="0.25">
      <c r="A15925" s="1">
        <v>40578</v>
      </c>
      <c r="B15925">
        <v>1310.87</v>
      </c>
      <c r="C15925">
        <v>1348.93</v>
      </c>
      <c r="D15925">
        <v>29.137499999999999</v>
      </c>
    </row>
    <row r="15926" spans="1:4" x14ac:dyDescent="0.25">
      <c r="A15926" s="1">
        <v>40581</v>
      </c>
      <c r="B15926">
        <v>1319.05</v>
      </c>
      <c r="C15926">
        <v>1351.28</v>
      </c>
      <c r="D15926">
        <v>29.393799999999999</v>
      </c>
    </row>
    <row r="15927" spans="1:4" x14ac:dyDescent="0.25">
      <c r="A15927" s="1">
        <v>40582</v>
      </c>
      <c r="B15927">
        <v>1324.57</v>
      </c>
      <c r="C15927">
        <v>1363.98</v>
      </c>
      <c r="D15927">
        <v>30.321200000000001</v>
      </c>
    </row>
    <row r="15928" spans="1:4" x14ac:dyDescent="0.25">
      <c r="A15928" s="1">
        <v>40583</v>
      </c>
      <c r="B15928">
        <v>1320.88</v>
      </c>
      <c r="C15928">
        <v>1363.73</v>
      </c>
      <c r="D15928">
        <v>30.21</v>
      </c>
    </row>
    <row r="15929" spans="1:4" x14ac:dyDescent="0.25">
      <c r="A15929" s="1">
        <v>40584</v>
      </c>
      <c r="B15929">
        <v>1321.87</v>
      </c>
      <c r="C15929">
        <v>1363.8</v>
      </c>
      <c r="D15929">
        <v>30.204999999999998</v>
      </c>
    </row>
    <row r="15930" spans="1:4" x14ac:dyDescent="0.25">
      <c r="A15930" s="1">
        <v>40585</v>
      </c>
      <c r="B15930">
        <v>1329.15</v>
      </c>
      <c r="C15930">
        <v>1356.95</v>
      </c>
      <c r="D15930">
        <v>29.9175</v>
      </c>
    </row>
    <row r="15931" spans="1:4" x14ac:dyDescent="0.25">
      <c r="A15931" s="1">
        <v>40588</v>
      </c>
      <c r="B15931">
        <v>1332.32</v>
      </c>
      <c r="C15931">
        <v>1361.78</v>
      </c>
      <c r="D15931">
        <v>30.6175</v>
      </c>
    </row>
    <row r="15932" spans="1:4" x14ac:dyDescent="0.25">
      <c r="A15932" s="1">
        <v>40589</v>
      </c>
      <c r="B15932">
        <v>1328.01</v>
      </c>
      <c r="C15932">
        <v>1373.85</v>
      </c>
      <c r="D15932">
        <v>30.785</v>
      </c>
    </row>
    <row r="15933" spans="1:4" x14ac:dyDescent="0.25">
      <c r="A15933" s="1">
        <v>40590</v>
      </c>
      <c r="B15933">
        <v>1336.32</v>
      </c>
      <c r="C15933">
        <v>1374.39</v>
      </c>
      <c r="D15933">
        <v>30.64</v>
      </c>
    </row>
    <row r="15934" spans="1:4" x14ac:dyDescent="0.25">
      <c r="A15934" s="1">
        <v>40591</v>
      </c>
      <c r="B15934">
        <v>1340.43</v>
      </c>
      <c r="C15934">
        <v>1384.08</v>
      </c>
      <c r="D15934">
        <v>31.772500000000001</v>
      </c>
    </row>
    <row r="15935" spans="1:4" x14ac:dyDescent="0.25">
      <c r="A15935" s="1">
        <v>40592</v>
      </c>
      <c r="B15935">
        <v>1343.01</v>
      </c>
      <c r="C15935">
        <v>1389.99</v>
      </c>
      <c r="D15935">
        <v>32.65</v>
      </c>
    </row>
    <row r="15936" spans="1:4" x14ac:dyDescent="0.25">
      <c r="A15936" s="1">
        <v>40595</v>
      </c>
      <c r="B15936">
        <v>1343.01</v>
      </c>
      <c r="C15936">
        <v>1406.45</v>
      </c>
      <c r="D15936">
        <v>33.524999999999999</v>
      </c>
    </row>
    <row r="15937" spans="1:4" x14ac:dyDescent="0.25">
      <c r="A15937" s="1">
        <v>40596</v>
      </c>
      <c r="B15937">
        <v>1315.45</v>
      </c>
      <c r="C15937">
        <v>1399.14</v>
      </c>
      <c r="D15937">
        <v>33.087499999999999</v>
      </c>
    </row>
    <row r="15938" spans="1:4" x14ac:dyDescent="0.25">
      <c r="A15938" s="1">
        <v>40597</v>
      </c>
      <c r="B15938">
        <v>1307.4000000000001</v>
      </c>
      <c r="C15938">
        <v>1411.64</v>
      </c>
      <c r="D15938">
        <v>33.552500000000002</v>
      </c>
    </row>
    <row r="15939" spans="1:4" x14ac:dyDescent="0.25">
      <c r="A15939" s="1">
        <v>40598</v>
      </c>
      <c r="B15939">
        <v>1306.0999999999999</v>
      </c>
      <c r="C15939">
        <v>1402.66</v>
      </c>
      <c r="D15939">
        <v>32.161299999999997</v>
      </c>
    </row>
    <row r="15940" spans="1:4" x14ac:dyDescent="0.25">
      <c r="A15940" s="1">
        <v>40599</v>
      </c>
      <c r="B15940">
        <v>1319.88</v>
      </c>
      <c r="C15940">
        <v>1410.65</v>
      </c>
      <c r="D15940">
        <v>33.409999999999997</v>
      </c>
    </row>
    <row r="15941" spans="1:4" x14ac:dyDescent="0.25">
      <c r="A15941" s="1">
        <v>40602</v>
      </c>
      <c r="B15941">
        <v>1327.22</v>
      </c>
      <c r="C15941">
        <v>1411.33</v>
      </c>
      <c r="D15941">
        <v>33.893799999999999</v>
      </c>
    </row>
    <row r="15942" spans="1:4" x14ac:dyDescent="0.25">
      <c r="A15942" s="1">
        <v>40603</v>
      </c>
      <c r="B15942">
        <v>1306.33</v>
      </c>
      <c r="C15942">
        <v>1433.38</v>
      </c>
      <c r="D15942">
        <v>34.688800000000001</v>
      </c>
    </row>
    <row r="15943" spans="1:4" x14ac:dyDescent="0.25">
      <c r="A15943" s="1">
        <v>40604</v>
      </c>
      <c r="B15943">
        <v>1308.44</v>
      </c>
      <c r="C15943">
        <v>1434.4</v>
      </c>
      <c r="D15943">
        <v>34.672499999999999</v>
      </c>
    </row>
    <row r="15944" spans="1:4" x14ac:dyDescent="0.25">
      <c r="A15944" s="1">
        <v>40605</v>
      </c>
      <c r="B15944">
        <v>1330.97</v>
      </c>
      <c r="C15944">
        <v>1415.88</v>
      </c>
      <c r="D15944">
        <v>34.215000000000003</v>
      </c>
    </row>
    <row r="15945" spans="1:4" x14ac:dyDescent="0.25">
      <c r="A15945" s="1">
        <v>40606</v>
      </c>
      <c r="B15945">
        <v>1321.15</v>
      </c>
      <c r="C15945">
        <v>1430.95</v>
      </c>
      <c r="D15945">
        <v>35.604999999999997</v>
      </c>
    </row>
    <row r="15946" spans="1:4" x14ac:dyDescent="0.25">
      <c r="A15946" s="1">
        <v>40609</v>
      </c>
      <c r="B15946">
        <v>1310.1300000000001</v>
      </c>
      <c r="C15946">
        <v>1432.05</v>
      </c>
      <c r="D15946">
        <v>35.907499999999999</v>
      </c>
    </row>
    <row r="15947" spans="1:4" x14ac:dyDescent="0.25">
      <c r="A15947" s="1">
        <v>40610</v>
      </c>
      <c r="B15947">
        <v>1321.82</v>
      </c>
      <c r="C15947">
        <v>1428.88</v>
      </c>
      <c r="D15947">
        <v>36.033799999999999</v>
      </c>
    </row>
    <row r="15948" spans="1:4" x14ac:dyDescent="0.25">
      <c r="A15948" s="1">
        <v>40611</v>
      </c>
      <c r="B15948">
        <v>1320.03</v>
      </c>
      <c r="C15948">
        <v>1430.75</v>
      </c>
      <c r="D15948">
        <v>36.122500000000002</v>
      </c>
    </row>
    <row r="15949" spans="1:4" x14ac:dyDescent="0.25">
      <c r="A15949" s="1">
        <v>40612</v>
      </c>
      <c r="B15949">
        <v>1295.1099999999999</v>
      </c>
      <c r="C15949">
        <v>1411.85</v>
      </c>
      <c r="D15949">
        <v>35.274999999999999</v>
      </c>
    </row>
    <row r="15950" spans="1:4" x14ac:dyDescent="0.25">
      <c r="A15950" s="1">
        <v>40613</v>
      </c>
      <c r="B15950">
        <v>1304.28</v>
      </c>
      <c r="C15950">
        <v>1417.65</v>
      </c>
      <c r="D15950">
        <v>35.914999999999999</v>
      </c>
    </row>
    <row r="15951" spans="1:4" x14ac:dyDescent="0.25">
      <c r="A15951" s="1">
        <v>40616</v>
      </c>
      <c r="B15951">
        <v>1296.3900000000001</v>
      </c>
      <c r="C15951">
        <v>1426.43</v>
      </c>
      <c r="D15951">
        <v>35.906300000000002</v>
      </c>
    </row>
    <row r="15952" spans="1:4" x14ac:dyDescent="0.25">
      <c r="A15952" s="1">
        <v>40617</v>
      </c>
      <c r="B15952">
        <v>1281.8699999999999</v>
      </c>
      <c r="C15952">
        <v>1395.7</v>
      </c>
      <c r="D15952">
        <v>34.255000000000003</v>
      </c>
    </row>
    <row r="15953" spans="1:4" x14ac:dyDescent="0.25">
      <c r="A15953" s="1">
        <v>40618</v>
      </c>
      <c r="B15953">
        <v>1256.8800000000001</v>
      </c>
      <c r="C15953">
        <v>1399.03</v>
      </c>
      <c r="D15953">
        <v>34.207500000000003</v>
      </c>
    </row>
    <row r="15954" spans="1:4" x14ac:dyDescent="0.25">
      <c r="A15954" s="1">
        <v>40619</v>
      </c>
      <c r="B15954">
        <v>1273.71</v>
      </c>
      <c r="C15954">
        <v>1403.81</v>
      </c>
      <c r="D15954">
        <v>34.274999999999999</v>
      </c>
    </row>
    <row r="15955" spans="1:4" x14ac:dyDescent="0.25">
      <c r="A15955" s="1">
        <v>40620</v>
      </c>
      <c r="B15955">
        <v>1279.21</v>
      </c>
      <c r="C15955">
        <v>1418.56</v>
      </c>
      <c r="D15955">
        <v>35.270000000000003</v>
      </c>
    </row>
    <row r="15956" spans="1:4" x14ac:dyDescent="0.25">
      <c r="A15956" s="1">
        <v>40623</v>
      </c>
      <c r="B15956">
        <v>1298.3800000000001</v>
      </c>
      <c r="C15956">
        <v>1427.79</v>
      </c>
      <c r="D15956">
        <v>36.104999999999997</v>
      </c>
    </row>
    <row r="15957" spans="1:4" x14ac:dyDescent="0.25">
      <c r="A15957" s="1">
        <v>40624</v>
      </c>
      <c r="B15957">
        <v>1293.77</v>
      </c>
      <c r="C15957">
        <v>1427.85</v>
      </c>
      <c r="D15957">
        <v>36.362499999999997</v>
      </c>
    </row>
    <row r="15958" spans="1:4" x14ac:dyDescent="0.25">
      <c r="A15958" s="1">
        <v>40625</v>
      </c>
      <c r="B15958">
        <v>1297.54</v>
      </c>
      <c r="C15958">
        <v>1437.43</v>
      </c>
      <c r="D15958">
        <v>37.372500000000002</v>
      </c>
    </row>
    <row r="15959" spans="1:4" x14ac:dyDescent="0.25">
      <c r="A15959" s="1">
        <v>40626</v>
      </c>
      <c r="B15959">
        <v>1309.6600000000001</v>
      </c>
      <c r="C15959">
        <v>1430.43</v>
      </c>
      <c r="D15959">
        <v>37.159999999999997</v>
      </c>
    </row>
    <row r="15960" spans="1:4" x14ac:dyDescent="0.25">
      <c r="A15960" s="1">
        <v>40627</v>
      </c>
      <c r="B15960">
        <v>1313.8</v>
      </c>
      <c r="C15960">
        <v>1429.88</v>
      </c>
      <c r="D15960">
        <v>37.33</v>
      </c>
    </row>
    <row r="15961" spans="1:4" x14ac:dyDescent="0.25">
      <c r="A15961" s="1">
        <v>40630</v>
      </c>
      <c r="B15961">
        <v>1310.19</v>
      </c>
      <c r="C15961">
        <v>1420.3</v>
      </c>
      <c r="D15961">
        <v>37.152500000000003</v>
      </c>
    </row>
    <row r="15962" spans="1:4" x14ac:dyDescent="0.25">
      <c r="A15962" s="1">
        <v>40631</v>
      </c>
      <c r="B15962">
        <v>1319.44</v>
      </c>
      <c r="C15962">
        <v>1418.45</v>
      </c>
      <c r="D15962">
        <v>37.064999999999998</v>
      </c>
    </row>
    <row r="15963" spans="1:4" x14ac:dyDescent="0.25">
      <c r="A15963" s="1">
        <v>40632</v>
      </c>
      <c r="B15963">
        <v>1328.26</v>
      </c>
      <c r="C15963">
        <v>1422.98</v>
      </c>
      <c r="D15963">
        <v>37.456299999999999</v>
      </c>
    </row>
    <row r="15964" spans="1:4" x14ac:dyDescent="0.25">
      <c r="A15964" s="1">
        <v>40633</v>
      </c>
      <c r="B15964">
        <v>1325.83</v>
      </c>
      <c r="C15964">
        <v>1432.2</v>
      </c>
      <c r="D15964">
        <v>37.664999999999999</v>
      </c>
    </row>
    <row r="15965" spans="1:4" x14ac:dyDescent="0.25">
      <c r="A15965" s="1">
        <v>40634</v>
      </c>
      <c r="B15965">
        <v>1332.41</v>
      </c>
      <c r="C15965">
        <v>1428.73</v>
      </c>
      <c r="D15965">
        <v>37.8125</v>
      </c>
    </row>
    <row r="15966" spans="1:4" x14ac:dyDescent="0.25">
      <c r="A15966" s="1">
        <v>40637</v>
      </c>
      <c r="B15966">
        <v>1332.87</v>
      </c>
      <c r="C15966">
        <v>1434.03</v>
      </c>
      <c r="D15966">
        <v>38.591299999999997</v>
      </c>
    </row>
    <row r="15967" spans="1:4" x14ac:dyDescent="0.25">
      <c r="A15967" s="1">
        <v>40638</v>
      </c>
      <c r="B15967">
        <v>1332.63</v>
      </c>
      <c r="C15967">
        <v>1455.85</v>
      </c>
      <c r="D15967">
        <v>39.313800000000001</v>
      </c>
    </row>
    <row r="15968" spans="1:4" x14ac:dyDescent="0.25">
      <c r="A15968" s="1">
        <v>40639</v>
      </c>
      <c r="B15968">
        <v>1335.54</v>
      </c>
      <c r="C15968">
        <v>1459.75</v>
      </c>
      <c r="D15968">
        <v>39.56</v>
      </c>
    </row>
    <row r="15969" spans="1:4" x14ac:dyDescent="0.25">
      <c r="A15969" s="1">
        <v>40640</v>
      </c>
      <c r="B15969">
        <v>1333.51</v>
      </c>
      <c r="C15969">
        <v>1458.2</v>
      </c>
      <c r="D15969">
        <v>39.645000000000003</v>
      </c>
    </row>
    <row r="15970" spans="1:4" x14ac:dyDescent="0.25">
      <c r="A15970" s="1">
        <v>40641</v>
      </c>
      <c r="B15970">
        <v>1328.17</v>
      </c>
      <c r="C15970">
        <v>1474.91</v>
      </c>
      <c r="D15970">
        <v>40.935000000000002</v>
      </c>
    </row>
    <row r="15971" spans="1:4" x14ac:dyDescent="0.25">
      <c r="A15971" s="1">
        <v>40644</v>
      </c>
      <c r="B15971">
        <v>1324.46</v>
      </c>
      <c r="C15971">
        <v>1463.15</v>
      </c>
      <c r="D15971">
        <v>40.255000000000003</v>
      </c>
    </row>
    <row r="15972" spans="1:4" x14ac:dyDescent="0.25">
      <c r="A15972" s="1">
        <v>40645</v>
      </c>
      <c r="B15972">
        <v>1314.16</v>
      </c>
      <c r="C15972">
        <v>1452.98</v>
      </c>
      <c r="D15972">
        <v>40.097499999999997</v>
      </c>
    </row>
    <row r="15973" spans="1:4" x14ac:dyDescent="0.25">
      <c r="A15973" s="1">
        <v>40646</v>
      </c>
      <c r="B15973">
        <v>1314.41</v>
      </c>
      <c r="C15973">
        <v>1457.36</v>
      </c>
      <c r="D15973">
        <v>40.627499999999998</v>
      </c>
    </row>
    <row r="15974" spans="1:4" x14ac:dyDescent="0.25">
      <c r="A15974" s="1">
        <v>40647</v>
      </c>
      <c r="B15974">
        <v>1314.52</v>
      </c>
      <c r="C15974">
        <v>1474.15</v>
      </c>
      <c r="D15974">
        <v>42.13</v>
      </c>
    </row>
    <row r="15975" spans="1:4" x14ac:dyDescent="0.25">
      <c r="A15975" s="1">
        <v>40648</v>
      </c>
      <c r="B15975">
        <v>1319.68</v>
      </c>
      <c r="C15975">
        <v>1486.88</v>
      </c>
      <c r="D15975">
        <v>42.978099999999998</v>
      </c>
    </row>
    <row r="15976" spans="1:4" x14ac:dyDescent="0.25">
      <c r="A15976" s="1">
        <v>40651</v>
      </c>
      <c r="B15976">
        <v>1305.1400000000001</v>
      </c>
      <c r="C15976">
        <v>1495.3</v>
      </c>
      <c r="D15976">
        <v>43.414999999999999</v>
      </c>
    </row>
    <row r="15977" spans="1:4" x14ac:dyDescent="0.25">
      <c r="A15977" s="1">
        <v>40652</v>
      </c>
      <c r="B15977">
        <v>1312.62</v>
      </c>
      <c r="C15977">
        <v>1496.4</v>
      </c>
      <c r="D15977">
        <v>43.97</v>
      </c>
    </row>
    <row r="15978" spans="1:4" x14ac:dyDescent="0.25">
      <c r="A15978" s="1">
        <v>40653</v>
      </c>
      <c r="B15978">
        <v>1330.36</v>
      </c>
      <c r="C15978">
        <v>1502.4</v>
      </c>
      <c r="D15978">
        <v>45.238799999999998</v>
      </c>
    </row>
    <row r="15979" spans="1:4" x14ac:dyDescent="0.25">
      <c r="A15979" s="1">
        <v>40654</v>
      </c>
      <c r="B15979">
        <v>1337.39</v>
      </c>
      <c r="C15979">
        <v>1504.88</v>
      </c>
      <c r="D15979">
        <v>46.6038</v>
      </c>
    </row>
    <row r="15980" spans="1:4" x14ac:dyDescent="0.25">
      <c r="A15980" s="1">
        <v>40655</v>
      </c>
      <c r="B15980">
        <v>1337.39</v>
      </c>
      <c r="C15980">
        <v>1507.04</v>
      </c>
      <c r="D15980">
        <v>47.42</v>
      </c>
    </row>
    <row r="15981" spans="1:4" x14ac:dyDescent="0.25">
      <c r="A15981" s="1">
        <v>40658</v>
      </c>
      <c r="B15981">
        <v>1335.25</v>
      </c>
      <c r="C15981">
        <v>1507.23</v>
      </c>
      <c r="D15981">
        <v>46.91</v>
      </c>
    </row>
    <row r="15982" spans="1:4" x14ac:dyDescent="0.25">
      <c r="A15982" s="1">
        <v>40659</v>
      </c>
      <c r="B15982">
        <v>1347.24</v>
      </c>
      <c r="C15982">
        <v>1506.25</v>
      </c>
      <c r="D15982">
        <v>45.462499999999999</v>
      </c>
    </row>
    <row r="15983" spans="1:4" x14ac:dyDescent="0.25">
      <c r="A15983" s="1">
        <v>40660</v>
      </c>
      <c r="B15983">
        <v>1355.66</v>
      </c>
      <c r="C15983">
        <v>1527.05</v>
      </c>
      <c r="D15983">
        <v>47.843800000000002</v>
      </c>
    </row>
    <row r="15984" spans="1:4" x14ac:dyDescent="0.25">
      <c r="A15984" s="1">
        <v>40661</v>
      </c>
      <c r="B15984">
        <v>1360.48</v>
      </c>
      <c r="C15984">
        <v>1536.2</v>
      </c>
      <c r="D15984">
        <v>48.443800000000003</v>
      </c>
    </row>
    <row r="15985" spans="1:4" x14ac:dyDescent="0.25">
      <c r="A15985" s="1">
        <v>40662</v>
      </c>
      <c r="B15985">
        <v>1363.61</v>
      </c>
      <c r="C15985">
        <v>1563.7</v>
      </c>
      <c r="D15985">
        <v>47.905000000000001</v>
      </c>
    </row>
    <row r="15986" spans="1:4" x14ac:dyDescent="0.25">
      <c r="A15986" s="1">
        <v>40665</v>
      </c>
      <c r="B15986">
        <v>1361.22</v>
      </c>
      <c r="C15986">
        <v>1545.45</v>
      </c>
      <c r="D15986">
        <v>43.805</v>
      </c>
    </row>
    <row r="15987" spans="1:4" x14ac:dyDescent="0.25">
      <c r="A15987" s="1">
        <v>40666</v>
      </c>
      <c r="B15987">
        <v>1356.62</v>
      </c>
      <c r="C15987">
        <v>1535.9</v>
      </c>
      <c r="D15987">
        <v>41.551299999999998</v>
      </c>
    </row>
    <row r="15988" spans="1:4" x14ac:dyDescent="0.25">
      <c r="A15988" s="1">
        <v>40667</v>
      </c>
      <c r="B15988">
        <v>1347.32</v>
      </c>
      <c r="C15988">
        <v>1516.22</v>
      </c>
      <c r="D15988">
        <v>39.341299999999997</v>
      </c>
    </row>
    <row r="15989" spans="1:4" x14ac:dyDescent="0.25">
      <c r="A15989" s="1">
        <v>40668</v>
      </c>
      <c r="B15989">
        <v>1335.1</v>
      </c>
      <c r="C15989">
        <v>1474.3</v>
      </c>
      <c r="D15989">
        <v>34.700000000000003</v>
      </c>
    </row>
    <row r="15990" spans="1:4" x14ac:dyDescent="0.25">
      <c r="A15990" s="1">
        <v>40669</v>
      </c>
      <c r="B15990">
        <v>1340.2</v>
      </c>
      <c r="C15990">
        <v>1495.58</v>
      </c>
      <c r="D15990">
        <v>35.634999999999998</v>
      </c>
    </row>
    <row r="15991" spans="1:4" x14ac:dyDescent="0.25">
      <c r="A15991" s="1">
        <v>40672</v>
      </c>
      <c r="B15991">
        <v>1346.3</v>
      </c>
      <c r="C15991">
        <v>1513.73</v>
      </c>
      <c r="D15991">
        <v>37.866300000000003</v>
      </c>
    </row>
    <row r="15992" spans="1:4" x14ac:dyDescent="0.25">
      <c r="A15992" s="1">
        <v>40673</v>
      </c>
      <c r="B15992">
        <v>1357.16</v>
      </c>
      <c r="C15992">
        <v>1516.26</v>
      </c>
      <c r="D15992">
        <v>38.511299999999999</v>
      </c>
    </row>
    <row r="15993" spans="1:4" x14ac:dyDescent="0.25">
      <c r="A15993" s="1">
        <v>40674</v>
      </c>
      <c r="B15993">
        <v>1342.08</v>
      </c>
      <c r="C15993">
        <v>1501.41</v>
      </c>
      <c r="D15993">
        <v>35.174999999999997</v>
      </c>
    </row>
    <row r="15994" spans="1:4" x14ac:dyDescent="0.25">
      <c r="A15994" s="1">
        <v>40675</v>
      </c>
      <c r="B15994">
        <v>1348.65</v>
      </c>
      <c r="C15994">
        <v>1505.88</v>
      </c>
      <c r="D15994">
        <v>34.707500000000003</v>
      </c>
    </row>
    <row r="15995" spans="1:4" x14ac:dyDescent="0.25">
      <c r="A15995" s="1">
        <v>40676</v>
      </c>
      <c r="B15995">
        <v>1337.77</v>
      </c>
      <c r="C15995">
        <v>1495.15</v>
      </c>
      <c r="D15995">
        <v>35.375</v>
      </c>
    </row>
    <row r="15996" spans="1:4" x14ac:dyDescent="0.25">
      <c r="A15996" s="1">
        <v>40679</v>
      </c>
      <c r="B15996">
        <v>1329.47</v>
      </c>
      <c r="C15996">
        <v>1489.33</v>
      </c>
      <c r="D15996">
        <v>33.580599999999997</v>
      </c>
    </row>
    <row r="15997" spans="1:4" x14ac:dyDescent="0.25">
      <c r="A15997" s="1">
        <v>40680</v>
      </c>
      <c r="B15997">
        <v>1328.98</v>
      </c>
      <c r="C15997">
        <v>1486.7</v>
      </c>
      <c r="D15997">
        <v>33.97</v>
      </c>
    </row>
    <row r="15998" spans="1:4" x14ac:dyDescent="0.25">
      <c r="A15998" s="1">
        <v>40681</v>
      </c>
      <c r="B15998">
        <v>1340.68</v>
      </c>
      <c r="C15998">
        <v>1496.98</v>
      </c>
      <c r="D15998">
        <v>35.090000000000003</v>
      </c>
    </row>
    <row r="15999" spans="1:4" x14ac:dyDescent="0.25">
      <c r="A15999" s="1">
        <v>40682</v>
      </c>
      <c r="B15999">
        <v>1343.6</v>
      </c>
      <c r="C15999">
        <v>1493.28</v>
      </c>
      <c r="D15999">
        <v>35.01</v>
      </c>
    </row>
    <row r="16000" spans="1:4" x14ac:dyDescent="0.25">
      <c r="A16000" s="1">
        <v>40683</v>
      </c>
      <c r="B16000">
        <v>1333.27</v>
      </c>
      <c r="C16000">
        <v>1512.23</v>
      </c>
      <c r="D16000">
        <v>35.067500000000003</v>
      </c>
    </row>
    <row r="16001" spans="1:4" x14ac:dyDescent="0.25">
      <c r="A16001" s="1">
        <v>40686</v>
      </c>
      <c r="B16001">
        <v>1317.37</v>
      </c>
      <c r="C16001">
        <v>1517.1</v>
      </c>
      <c r="D16001">
        <v>35.092500000000001</v>
      </c>
    </row>
    <row r="16002" spans="1:4" x14ac:dyDescent="0.25">
      <c r="A16002" s="1">
        <v>40687</v>
      </c>
      <c r="B16002">
        <v>1316.28</v>
      </c>
      <c r="C16002">
        <v>1526.64</v>
      </c>
      <c r="D16002">
        <v>36.68</v>
      </c>
    </row>
    <row r="16003" spans="1:4" x14ac:dyDescent="0.25">
      <c r="A16003" s="1">
        <v>40688</v>
      </c>
      <c r="B16003">
        <v>1320.47</v>
      </c>
      <c r="C16003">
        <v>1525.35</v>
      </c>
      <c r="D16003">
        <v>37.922499999999999</v>
      </c>
    </row>
    <row r="16004" spans="1:4" x14ac:dyDescent="0.25">
      <c r="A16004" s="1">
        <v>40689</v>
      </c>
      <c r="B16004">
        <v>1325.69</v>
      </c>
      <c r="C16004">
        <v>1519.2</v>
      </c>
      <c r="D16004">
        <v>37.302500000000002</v>
      </c>
    </row>
    <row r="16005" spans="1:4" x14ac:dyDescent="0.25">
      <c r="A16005" s="1">
        <v>40690</v>
      </c>
      <c r="B16005">
        <v>1331.1</v>
      </c>
      <c r="C16005">
        <v>1536.4</v>
      </c>
      <c r="D16005">
        <v>38.01</v>
      </c>
    </row>
    <row r="16006" spans="1:4" x14ac:dyDescent="0.25">
      <c r="A16006" s="1">
        <v>40693</v>
      </c>
      <c r="B16006">
        <v>1331.1</v>
      </c>
      <c r="C16006">
        <v>1538.46</v>
      </c>
      <c r="D16006">
        <v>38.125</v>
      </c>
    </row>
    <row r="16007" spans="1:4" x14ac:dyDescent="0.25">
      <c r="A16007" s="1">
        <v>40694</v>
      </c>
      <c r="B16007">
        <v>1345.2</v>
      </c>
      <c r="C16007">
        <v>1535.73</v>
      </c>
      <c r="D16007">
        <v>38.520000000000003</v>
      </c>
    </row>
    <row r="16008" spans="1:4" x14ac:dyDescent="0.25">
      <c r="A16008" s="1">
        <v>40695</v>
      </c>
      <c r="B16008">
        <v>1314.55</v>
      </c>
      <c r="C16008">
        <v>1539.83</v>
      </c>
      <c r="D16008">
        <v>36.854999999999997</v>
      </c>
    </row>
    <row r="16009" spans="1:4" x14ac:dyDescent="0.25">
      <c r="A16009" s="1">
        <v>40696</v>
      </c>
      <c r="B16009">
        <v>1312.94</v>
      </c>
      <c r="C16009">
        <v>1533.65</v>
      </c>
      <c r="D16009">
        <v>36.192500000000003</v>
      </c>
    </row>
    <row r="16010" spans="1:4" x14ac:dyDescent="0.25">
      <c r="A16010" s="1">
        <v>40697</v>
      </c>
      <c r="B16010">
        <v>1300.1600000000001</v>
      </c>
      <c r="C16010">
        <v>1542.28</v>
      </c>
      <c r="D16010">
        <v>36.247500000000002</v>
      </c>
    </row>
    <row r="16011" spans="1:4" x14ac:dyDescent="0.25">
      <c r="A16011" s="1">
        <v>40700</v>
      </c>
      <c r="B16011">
        <v>1286.17</v>
      </c>
      <c r="C16011">
        <v>1544.58</v>
      </c>
      <c r="D16011">
        <v>36.787500000000001</v>
      </c>
    </row>
    <row r="16012" spans="1:4" x14ac:dyDescent="0.25">
      <c r="A16012" s="1">
        <v>40701</v>
      </c>
      <c r="B16012">
        <v>1284.94</v>
      </c>
      <c r="C16012">
        <v>1544.13</v>
      </c>
      <c r="D16012">
        <v>37.159999999999997</v>
      </c>
    </row>
    <row r="16013" spans="1:4" x14ac:dyDescent="0.25">
      <c r="A16013" s="1">
        <v>40702</v>
      </c>
      <c r="B16013">
        <v>1279.56</v>
      </c>
      <c r="C16013">
        <v>1537.6</v>
      </c>
      <c r="D16013">
        <v>36.8125</v>
      </c>
    </row>
    <row r="16014" spans="1:4" x14ac:dyDescent="0.25">
      <c r="A16014" s="1">
        <v>40703</v>
      </c>
      <c r="B16014">
        <v>1289</v>
      </c>
      <c r="C16014">
        <v>1543.98</v>
      </c>
      <c r="D16014">
        <v>37.564999999999998</v>
      </c>
    </row>
    <row r="16015" spans="1:4" x14ac:dyDescent="0.25">
      <c r="A16015" s="1">
        <v>40704</v>
      </c>
      <c r="B16015">
        <v>1270.98</v>
      </c>
      <c r="C16015">
        <v>1531.27</v>
      </c>
      <c r="D16015">
        <v>36.1875</v>
      </c>
    </row>
    <row r="16016" spans="1:4" x14ac:dyDescent="0.25">
      <c r="A16016" s="1">
        <v>40707</v>
      </c>
      <c r="B16016">
        <v>1271.83</v>
      </c>
      <c r="C16016">
        <v>1515.65</v>
      </c>
      <c r="D16016">
        <v>34.767499999999998</v>
      </c>
    </row>
    <row r="16017" spans="1:4" x14ac:dyDescent="0.25">
      <c r="A16017" s="1">
        <v>40708</v>
      </c>
      <c r="B16017">
        <v>1287.8699999999999</v>
      </c>
      <c r="C16017">
        <v>1523.98</v>
      </c>
      <c r="D16017">
        <v>35.422499999999999</v>
      </c>
    </row>
    <row r="16018" spans="1:4" x14ac:dyDescent="0.25">
      <c r="A16018" s="1">
        <v>40709</v>
      </c>
      <c r="B16018">
        <v>1265.42</v>
      </c>
      <c r="C16018">
        <v>1530.98</v>
      </c>
      <c r="D16018">
        <v>35.788800000000002</v>
      </c>
    </row>
    <row r="16019" spans="1:4" x14ac:dyDescent="0.25">
      <c r="A16019" s="1">
        <v>40710</v>
      </c>
      <c r="B16019">
        <v>1267.6400000000001</v>
      </c>
      <c r="C16019">
        <v>1529.58</v>
      </c>
      <c r="D16019">
        <v>35.545000000000002</v>
      </c>
    </row>
    <row r="16020" spans="1:4" x14ac:dyDescent="0.25">
      <c r="A16020" s="1">
        <v>40711</v>
      </c>
      <c r="B16020">
        <v>1271.5</v>
      </c>
      <c r="C16020">
        <v>1539.4</v>
      </c>
      <c r="D16020">
        <v>35.877499999999998</v>
      </c>
    </row>
    <row r="16021" spans="1:4" x14ac:dyDescent="0.25">
      <c r="A16021" s="1">
        <v>40714</v>
      </c>
      <c r="B16021">
        <v>1278.3599999999999</v>
      </c>
      <c r="C16021">
        <v>1540.6</v>
      </c>
      <c r="D16021">
        <v>36.07</v>
      </c>
    </row>
    <row r="16022" spans="1:4" x14ac:dyDescent="0.25">
      <c r="A16022" s="1">
        <v>40715</v>
      </c>
      <c r="B16022">
        <v>1295.52</v>
      </c>
      <c r="C16022">
        <v>1546.28</v>
      </c>
      <c r="D16022">
        <v>36.347499999999997</v>
      </c>
    </row>
    <row r="16023" spans="1:4" x14ac:dyDescent="0.25">
      <c r="A16023" s="1">
        <v>40716</v>
      </c>
      <c r="B16023">
        <v>1287.1400000000001</v>
      </c>
      <c r="C16023">
        <v>1548.95</v>
      </c>
      <c r="D16023">
        <v>36.363799999999998</v>
      </c>
    </row>
    <row r="16024" spans="1:4" x14ac:dyDescent="0.25">
      <c r="A16024" s="1">
        <v>40717</v>
      </c>
      <c r="B16024">
        <v>1283.5</v>
      </c>
      <c r="C16024">
        <v>1521.4</v>
      </c>
      <c r="D16024">
        <v>35.305</v>
      </c>
    </row>
    <row r="16025" spans="1:4" x14ac:dyDescent="0.25">
      <c r="A16025" s="1">
        <v>40718</v>
      </c>
      <c r="B16025">
        <v>1268.45</v>
      </c>
      <c r="C16025">
        <v>1502.55</v>
      </c>
      <c r="D16025">
        <v>34.3125</v>
      </c>
    </row>
    <row r="16026" spans="1:4" x14ac:dyDescent="0.25">
      <c r="A16026" s="1">
        <v>40721</v>
      </c>
      <c r="B16026">
        <v>1280.0999999999999</v>
      </c>
      <c r="C16026">
        <v>1497.93</v>
      </c>
      <c r="D16026">
        <v>33.575000000000003</v>
      </c>
    </row>
    <row r="16027" spans="1:4" x14ac:dyDescent="0.25">
      <c r="A16027" s="1">
        <v>40722</v>
      </c>
      <c r="B16027">
        <v>1296.67</v>
      </c>
      <c r="C16027">
        <v>1501.25</v>
      </c>
      <c r="D16027">
        <v>33.941299999999998</v>
      </c>
    </row>
    <row r="16028" spans="1:4" x14ac:dyDescent="0.25">
      <c r="A16028" s="1">
        <v>40723</v>
      </c>
      <c r="B16028">
        <v>1307.4100000000001</v>
      </c>
      <c r="C16028">
        <v>1512.33</v>
      </c>
      <c r="D16028">
        <v>34.89</v>
      </c>
    </row>
    <row r="16029" spans="1:4" x14ac:dyDescent="0.25">
      <c r="A16029" s="1">
        <v>40724</v>
      </c>
      <c r="B16029">
        <v>1320.64</v>
      </c>
      <c r="C16029">
        <v>1500.18</v>
      </c>
      <c r="D16029">
        <v>34.69</v>
      </c>
    </row>
    <row r="16030" spans="1:4" x14ac:dyDescent="0.25">
      <c r="A16030" s="1">
        <v>40725</v>
      </c>
      <c r="B16030">
        <v>1339.67</v>
      </c>
      <c r="C16030">
        <v>1487.43</v>
      </c>
      <c r="D16030">
        <v>33.869999999999997</v>
      </c>
    </row>
    <row r="16031" spans="1:4" x14ac:dyDescent="0.25">
      <c r="A16031" s="1">
        <v>40728</v>
      </c>
      <c r="B16031">
        <v>1339.67</v>
      </c>
      <c r="C16031">
        <v>1496.2</v>
      </c>
      <c r="D16031">
        <v>34.159999999999997</v>
      </c>
    </row>
    <row r="16032" spans="1:4" x14ac:dyDescent="0.25">
      <c r="A16032" s="1">
        <v>40729</v>
      </c>
      <c r="B16032">
        <v>1337.88</v>
      </c>
      <c r="C16032">
        <v>1515.7</v>
      </c>
      <c r="D16032">
        <v>35.49</v>
      </c>
    </row>
    <row r="16033" spans="1:4" x14ac:dyDescent="0.25">
      <c r="A16033" s="1">
        <v>40730</v>
      </c>
      <c r="B16033">
        <v>1339.23</v>
      </c>
      <c r="C16033">
        <v>1528.98</v>
      </c>
      <c r="D16033">
        <v>35.918799999999997</v>
      </c>
    </row>
    <row r="16034" spans="1:4" x14ac:dyDescent="0.25">
      <c r="A16034" s="1">
        <v>40731</v>
      </c>
      <c r="B16034">
        <v>1353.22</v>
      </c>
      <c r="C16034">
        <v>1532.36</v>
      </c>
      <c r="D16034">
        <v>36.436900000000001</v>
      </c>
    </row>
    <row r="16035" spans="1:4" x14ac:dyDescent="0.25">
      <c r="A16035" s="1">
        <v>40732</v>
      </c>
      <c r="B16035">
        <v>1343.8</v>
      </c>
      <c r="C16035">
        <v>1544.15</v>
      </c>
      <c r="D16035">
        <v>36.71</v>
      </c>
    </row>
    <row r="16036" spans="1:4" x14ac:dyDescent="0.25">
      <c r="A16036" s="1">
        <v>40735</v>
      </c>
      <c r="B16036">
        <v>1319.49</v>
      </c>
      <c r="C16036">
        <v>1553.48</v>
      </c>
      <c r="D16036">
        <v>35.8125</v>
      </c>
    </row>
    <row r="16037" spans="1:4" x14ac:dyDescent="0.25">
      <c r="A16037" s="1">
        <v>40736</v>
      </c>
      <c r="B16037">
        <v>1313.64</v>
      </c>
      <c r="C16037">
        <v>1567.76</v>
      </c>
      <c r="D16037">
        <v>36.1</v>
      </c>
    </row>
    <row r="16038" spans="1:4" x14ac:dyDescent="0.25">
      <c r="A16038" s="1">
        <v>40737</v>
      </c>
      <c r="B16038">
        <v>1317.72</v>
      </c>
      <c r="C16038">
        <v>1582.38</v>
      </c>
      <c r="D16038">
        <v>38.142499999999998</v>
      </c>
    </row>
    <row r="16039" spans="1:4" x14ac:dyDescent="0.25">
      <c r="A16039" s="1">
        <v>40738</v>
      </c>
      <c r="B16039">
        <v>1308.8699999999999</v>
      </c>
      <c r="C16039">
        <v>1587.23</v>
      </c>
      <c r="D16039">
        <v>38.33</v>
      </c>
    </row>
    <row r="16040" spans="1:4" x14ac:dyDescent="0.25">
      <c r="A16040" s="1">
        <v>40739</v>
      </c>
      <c r="B16040">
        <v>1316.14</v>
      </c>
      <c r="C16040">
        <v>1593.6</v>
      </c>
      <c r="D16040">
        <v>39.295000000000002</v>
      </c>
    </row>
    <row r="16041" spans="1:4" x14ac:dyDescent="0.25">
      <c r="A16041" s="1">
        <v>40742</v>
      </c>
      <c r="B16041">
        <v>1305.44</v>
      </c>
      <c r="C16041">
        <v>1604.79</v>
      </c>
      <c r="D16041">
        <v>40.547499999999999</v>
      </c>
    </row>
    <row r="16042" spans="1:4" x14ac:dyDescent="0.25">
      <c r="A16042" s="1">
        <v>40743</v>
      </c>
      <c r="B16042">
        <v>1326.73</v>
      </c>
      <c r="C16042">
        <v>1588.5</v>
      </c>
      <c r="D16042">
        <v>39.052500000000002</v>
      </c>
    </row>
    <row r="16043" spans="1:4" x14ac:dyDescent="0.25">
      <c r="A16043" s="1">
        <v>40744</v>
      </c>
      <c r="B16043">
        <v>1325.84</v>
      </c>
      <c r="C16043">
        <v>1600.4</v>
      </c>
      <c r="D16043">
        <v>40.03</v>
      </c>
    </row>
    <row r="16044" spans="1:4" x14ac:dyDescent="0.25">
      <c r="A16044" s="1">
        <v>40745</v>
      </c>
      <c r="B16044">
        <v>1343.8</v>
      </c>
      <c r="C16044">
        <v>1590.55</v>
      </c>
      <c r="D16044">
        <v>39.4</v>
      </c>
    </row>
    <row r="16045" spans="1:4" x14ac:dyDescent="0.25">
      <c r="A16045" s="1">
        <v>40746</v>
      </c>
      <c r="B16045">
        <v>1345.02</v>
      </c>
      <c r="C16045">
        <v>1601.33</v>
      </c>
      <c r="D16045">
        <v>40.085000000000001</v>
      </c>
    </row>
    <row r="16046" spans="1:4" x14ac:dyDescent="0.25">
      <c r="A16046" s="1">
        <v>40749</v>
      </c>
      <c r="B16046">
        <v>1337.43</v>
      </c>
      <c r="C16046">
        <v>1614.02</v>
      </c>
      <c r="D16046">
        <v>40.341200000000001</v>
      </c>
    </row>
    <row r="16047" spans="1:4" x14ac:dyDescent="0.25">
      <c r="A16047" s="1">
        <v>40750</v>
      </c>
      <c r="B16047">
        <v>1331.94</v>
      </c>
      <c r="C16047">
        <v>1619.32</v>
      </c>
      <c r="D16047">
        <v>40.891199999999998</v>
      </c>
    </row>
    <row r="16048" spans="1:4" x14ac:dyDescent="0.25">
      <c r="A16048" s="1">
        <v>40751</v>
      </c>
      <c r="B16048">
        <v>1304.8900000000001</v>
      </c>
      <c r="C16048">
        <v>1613.47</v>
      </c>
      <c r="D16048">
        <v>40.277500000000003</v>
      </c>
    </row>
    <row r="16049" spans="1:4" x14ac:dyDescent="0.25">
      <c r="A16049" s="1">
        <v>40752</v>
      </c>
      <c r="B16049">
        <v>1300.67</v>
      </c>
      <c r="C16049">
        <v>1615.95</v>
      </c>
      <c r="D16049">
        <v>39.762500000000003</v>
      </c>
    </row>
    <row r="16050" spans="1:4" x14ac:dyDescent="0.25">
      <c r="A16050" s="1">
        <v>40753</v>
      </c>
      <c r="B16050">
        <v>1292.28</v>
      </c>
      <c r="C16050">
        <v>1627.05</v>
      </c>
      <c r="D16050">
        <v>39.892499999999998</v>
      </c>
    </row>
    <row r="16051" spans="1:4" x14ac:dyDescent="0.25">
      <c r="A16051" s="1">
        <v>40756</v>
      </c>
      <c r="B16051">
        <v>1286.94</v>
      </c>
      <c r="C16051">
        <v>1619.38</v>
      </c>
      <c r="D16051">
        <v>39.297499999999999</v>
      </c>
    </row>
    <row r="16052" spans="1:4" x14ac:dyDescent="0.25">
      <c r="A16052" s="1">
        <v>40757</v>
      </c>
      <c r="B16052">
        <v>1254.05</v>
      </c>
      <c r="C16052">
        <v>1659.4</v>
      </c>
      <c r="D16052">
        <v>40.799999999999997</v>
      </c>
    </row>
    <row r="16053" spans="1:4" x14ac:dyDescent="0.25">
      <c r="A16053" s="1">
        <v>40758</v>
      </c>
      <c r="B16053">
        <v>1260.3399999999999</v>
      </c>
      <c r="C16053">
        <v>1661.72</v>
      </c>
      <c r="D16053">
        <v>41.69</v>
      </c>
    </row>
    <row r="16054" spans="1:4" x14ac:dyDescent="0.25">
      <c r="A16054" s="1">
        <v>40759</v>
      </c>
      <c r="B16054">
        <v>1200.07</v>
      </c>
      <c r="C16054">
        <v>1646.52</v>
      </c>
      <c r="D16054">
        <v>38.9</v>
      </c>
    </row>
    <row r="16055" spans="1:4" x14ac:dyDescent="0.25">
      <c r="A16055" s="1">
        <v>40760</v>
      </c>
      <c r="B16055">
        <v>1199.3800000000001</v>
      </c>
      <c r="C16055">
        <v>1663.95</v>
      </c>
      <c r="D16055">
        <v>38.356200000000001</v>
      </c>
    </row>
    <row r="16056" spans="1:4" x14ac:dyDescent="0.25">
      <c r="A16056" s="1">
        <v>40763</v>
      </c>
      <c r="B16056">
        <v>1119.46</v>
      </c>
      <c r="C16056">
        <v>1719.45</v>
      </c>
      <c r="D16056">
        <v>39.026200000000003</v>
      </c>
    </row>
    <row r="16057" spans="1:4" x14ac:dyDescent="0.25">
      <c r="A16057" s="1">
        <v>40764</v>
      </c>
      <c r="B16057">
        <v>1172.53</v>
      </c>
      <c r="C16057">
        <v>1740.95</v>
      </c>
      <c r="D16057">
        <v>37.57</v>
      </c>
    </row>
    <row r="16058" spans="1:4" x14ac:dyDescent="0.25">
      <c r="A16058" s="1">
        <v>40765</v>
      </c>
      <c r="B16058">
        <v>1120.76</v>
      </c>
      <c r="C16058">
        <v>1793.27</v>
      </c>
      <c r="D16058">
        <v>39.284999999999997</v>
      </c>
    </row>
    <row r="16059" spans="1:4" x14ac:dyDescent="0.25">
      <c r="A16059" s="1">
        <v>40766</v>
      </c>
      <c r="B16059">
        <v>1172.6400000000001</v>
      </c>
      <c r="C16059">
        <v>1763.92</v>
      </c>
      <c r="D16059">
        <v>38.707500000000003</v>
      </c>
    </row>
    <row r="16060" spans="1:4" x14ac:dyDescent="0.25">
      <c r="A16060" s="1">
        <v>40767</v>
      </c>
      <c r="B16060">
        <v>1178.81</v>
      </c>
      <c r="C16060">
        <v>1746.68</v>
      </c>
      <c r="D16060">
        <v>39.092500000000001</v>
      </c>
    </row>
    <row r="16061" spans="1:4" x14ac:dyDescent="0.25">
      <c r="A16061" s="1">
        <v>40770</v>
      </c>
      <c r="B16061">
        <v>1204.49</v>
      </c>
      <c r="C16061">
        <v>1766.02</v>
      </c>
      <c r="D16061">
        <v>39.865000000000002</v>
      </c>
    </row>
    <row r="16062" spans="1:4" x14ac:dyDescent="0.25">
      <c r="A16062" s="1">
        <v>40771</v>
      </c>
      <c r="B16062">
        <v>1192.76</v>
      </c>
      <c r="C16062">
        <v>1785.55</v>
      </c>
      <c r="D16062">
        <v>39.887500000000003</v>
      </c>
    </row>
    <row r="16063" spans="1:4" x14ac:dyDescent="0.25">
      <c r="A16063" s="1">
        <v>40772</v>
      </c>
      <c r="B16063">
        <v>1193.8900000000001</v>
      </c>
      <c r="C16063">
        <v>1791.25</v>
      </c>
      <c r="D16063">
        <v>40.340000000000003</v>
      </c>
    </row>
    <row r="16064" spans="1:4" x14ac:dyDescent="0.25">
      <c r="A16064" s="1">
        <v>40773</v>
      </c>
      <c r="B16064">
        <v>1140.6500000000001</v>
      </c>
      <c r="C16064">
        <v>1823.9</v>
      </c>
      <c r="D16064">
        <v>40.61</v>
      </c>
    </row>
    <row r="16065" spans="1:4" x14ac:dyDescent="0.25">
      <c r="A16065" s="1">
        <v>40774</v>
      </c>
      <c r="B16065">
        <v>1123.53</v>
      </c>
      <c r="C16065">
        <v>1852.07</v>
      </c>
      <c r="D16065">
        <v>42.9</v>
      </c>
    </row>
    <row r="16066" spans="1:4" x14ac:dyDescent="0.25">
      <c r="A16066" s="1">
        <v>40777</v>
      </c>
      <c r="B16066">
        <v>1123.82</v>
      </c>
      <c r="C16066">
        <v>1897.46</v>
      </c>
      <c r="D16066">
        <v>43.75</v>
      </c>
    </row>
    <row r="16067" spans="1:4" x14ac:dyDescent="0.25">
      <c r="A16067" s="1">
        <v>40778</v>
      </c>
      <c r="B16067">
        <v>1162.3499999999999</v>
      </c>
      <c r="C16067">
        <v>1828.63</v>
      </c>
      <c r="D16067">
        <v>41.902500000000003</v>
      </c>
    </row>
    <row r="16068" spans="1:4" x14ac:dyDescent="0.25">
      <c r="A16068" s="1">
        <v>40779</v>
      </c>
      <c r="B16068">
        <v>1177.5999999999999</v>
      </c>
      <c r="C16068">
        <v>1759.13</v>
      </c>
      <c r="D16068">
        <v>39.729999999999997</v>
      </c>
    </row>
    <row r="16069" spans="1:4" x14ac:dyDescent="0.25">
      <c r="A16069" s="1">
        <v>40780</v>
      </c>
      <c r="B16069">
        <v>1159.27</v>
      </c>
      <c r="C16069">
        <v>1774.45</v>
      </c>
      <c r="D16069">
        <v>41.09</v>
      </c>
    </row>
    <row r="16070" spans="1:4" x14ac:dyDescent="0.25">
      <c r="A16070" s="1">
        <v>40781</v>
      </c>
      <c r="B16070">
        <v>1176.8</v>
      </c>
      <c r="C16070">
        <v>1827.15</v>
      </c>
      <c r="D16070">
        <v>41.354999999999997</v>
      </c>
    </row>
    <row r="16071" spans="1:4" x14ac:dyDescent="0.25">
      <c r="A16071" s="1">
        <v>40784</v>
      </c>
      <c r="B16071">
        <v>1210.0899999999999</v>
      </c>
      <c r="C16071">
        <v>1788.4</v>
      </c>
      <c r="D16071">
        <v>40.872500000000002</v>
      </c>
    </row>
    <row r="16072" spans="1:4" x14ac:dyDescent="0.25">
      <c r="A16072" s="1">
        <v>40785</v>
      </c>
      <c r="B16072">
        <v>1212.92</v>
      </c>
      <c r="C16072">
        <v>1835.52</v>
      </c>
      <c r="D16072">
        <v>41.325000000000003</v>
      </c>
    </row>
    <row r="16073" spans="1:4" x14ac:dyDescent="0.25">
      <c r="A16073" s="1">
        <v>40786</v>
      </c>
      <c r="B16073">
        <v>1218.8900000000001</v>
      </c>
      <c r="C16073">
        <v>1825.55</v>
      </c>
      <c r="D16073">
        <v>41.567500000000003</v>
      </c>
    </row>
    <row r="16074" spans="1:4" x14ac:dyDescent="0.25">
      <c r="A16074" s="1">
        <v>40787</v>
      </c>
      <c r="B16074">
        <v>1204.42</v>
      </c>
      <c r="C16074">
        <v>1826.1</v>
      </c>
      <c r="D16074">
        <v>41.563800000000001</v>
      </c>
    </row>
    <row r="16075" spans="1:4" x14ac:dyDescent="0.25">
      <c r="A16075" s="1">
        <v>40788</v>
      </c>
      <c r="B16075">
        <v>1173.97</v>
      </c>
      <c r="C16075">
        <v>1882.96</v>
      </c>
      <c r="D16075">
        <v>43.25</v>
      </c>
    </row>
    <row r="16076" spans="1:4" x14ac:dyDescent="0.25">
      <c r="A16076" s="1">
        <v>40791</v>
      </c>
      <c r="B16076">
        <v>1173.97</v>
      </c>
      <c r="C16076">
        <v>1900.2</v>
      </c>
      <c r="D16076">
        <v>42.977499999999999</v>
      </c>
    </row>
    <row r="16077" spans="1:4" x14ac:dyDescent="0.25">
      <c r="A16077" s="1">
        <v>40792</v>
      </c>
      <c r="B16077">
        <v>1165.24</v>
      </c>
      <c r="C16077">
        <v>1875.25</v>
      </c>
      <c r="D16077">
        <v>42.034999999999997</v>
      </c>
    </row>
    <row r="16078" spans="1:4" x14ac:dyDescent="0.25">
      <c r="A16078" s="1">
        <v>40793</v>
      </c>
      <c r="B16078">
        <v>1198.6199999999999</v>
      </c>
      <c r="C16078">
        <v>1817.71</v>
      </c>
      <c r="D16078">
        <v>41.57</v>
      </c>
    </row>
    <row r="16079" spans="1:4" x14ac:dyDescent="0.25">
      <c r="A16079" s="1">
        <v>40794</v>
      </c>
      <c r="B16079">
        <v>1185.9000000000001</v>
      </c>
      <c r="C16079">
        <v>1870.2</v>
      </c>
      <c r="D16079">
        <v>42.325000000000003</v>
      </c>
    </row>
    <row r="16080" spans="1:4" x14ac:dyDescent="0.25">
      <c r="A16080" s="1">
        <v>40795</v>
      </c>
      <c r="B16080">
        <v>1154.23</v>
      </c>
      <c r="C16080">
        <v>1855.57</v>
      </c>
      <c r="D16080">
        <v>41.465000000000003</v>
      </c>
    </row>
    <row r="16081" spans="1:4" x14ac:dyDescent="0.25">
      <c r="A16081" s="1">
        <v>40798</v>
      </c>
      <c r="B16081">
        <v>1162.27</v>
      </c>
      <c r="C16081">
        <v>1815.25</v>
      </c>
      <c r="D16081">
        <v>40.302500000000002</v>
      </c>
    </row>
    <row r="16082" spans="1:4" x14ac:dyDescent="0.25">
      <c r="A16082" s="1">
        <v>40799</v>
      </c>
      <c r="B16082">
        <v>1172.8699999999999</v>
      </c>
      <c r="C16082">
        <v>1833.67</v>
      </c>
      <c r="D16082">
        <v>40.981200000000001</v>
      </c>
    </row>
    <row r="16083" spans="1:4" x14ac:dyDescent="0.25">
      <c r="A16083" s="1">
        <v>40800</v>
      </c>
      <c r="B16083">
        <v>1188.68</v>
      </c>
      <c r="C16083">
        <v>1819.8</v>
      </c>
      <c r="D16083">
        <v>40.7087</v>
      </c>
    </row>
    <row r="16084" spans="1:4" x14ac:dyDescent="0.25">
      <c r="A16084" s="1">
        <v>40801</v>
      </c>
      <c r="B16084">
        <v>1209.1099999999999</v>
      </c>
      <c r="C16084">
        <v>1788.72</v>
      </c>
      <c r="D16084">
        <v>39.840000000000003</v>
      </c>
    </row>
    <row r="16085" spans="1:4" x14ac:dyDescent="0.25">
      <c r="A16085" s="1">
        <v>40802</v>
      </c>
      <c r="B16085">
        <v>1216.01</v>
      </c>
      <c r="C16085">
        <v>1811.38</v>
      </c>
      <c r="D16085">
        <v>40.664999999999999</v>
      </c>
    </row>
    <row r="16086" spans="1:4" x14ac:dyDescent="0.25">
      <c r="A16086" s="1">
        <v>40805</v>
      </c>
      <c r="B16086">
        <v>1204.0899999999999</v>
      </c>
      <c r="C16086">
        <v>1778.85</v>
      </c>
      <c r="D16086">
        <v>39.661299999999997</v>
      </c>
    </row>
    <row r="16087" spans="1:4" x14ac:dyDescent="0.25">
      <c r="A16087" s="1">
        <v>40806</v>
      </c>
      <c r="B16087">
        <v>1202.0899999999999</v>
      </c>
      <c r="C16087">
        <v>1803.69</v>
      </c>
      <c r="D16087">
        <v>39.795000000000002</v>
      </c>
    </row>
    <row r="16088" spans="1:4" x14ac:dyDescent="0.25">
      <c r="A16088" s="1">
        <v>40807</v>
      </c>
      <c r="B16088">
        <v>1166.76</v>
      </c>
      <c r="C16088">
        <v>1782.3</v>
      </c>
      <c r="D16088">
        <v>39.6875</v>
      </c>
    </row>
    <row r="16089" spans="1:4" x14ac:dyDescent="0.25">
      <c r="A16089" s="1">
        <v>40808</v>
      </c>
      <c r="B16089">
        <v>1129.56</v>
      </c>
      <c r="C16089">
        <v>1740.39</v>
      </c>
      <c r="D16089">
        <v>35.871200000000002</v>
      </c>
    </row>
    <row r="16090" spans="1:4" x14ac:dyDescent="0.25">
      <c r="A16090" s="1">
        <v>40809</v>
      </c>
      <c r="B16090">
        <v>1136.43</v>
      </c>
      <c r="C16090">
        <v>1656.74</v>
      </c>
      <c r="D16090">
        <v>31.142499999999998</v>
      </c>
    </row>
    <row r="16091" spans="1:4" x14ac:dyDescent="0.25">
      <c r="A16091" s="1">
        <v>40812</v>
      </c>
      <c r="B16091">
        <v>1162.95</v>
      </c>
      <c r="C16091">
        <v>1626.88</v>
      </c>
      <c r="D16091">
        <v>30.733699999999999</v>
      </c>
    </row>
    <row r="16092" spans="1:4" x14ac:dyDescent="0.25">
      <c r="A16092" s="1">
        <v>40813</v>
      </c>
      <c r="B16092">
        <v>1175.3800000000001</v>
      </c>
      <c r="C16092">
        <v>1650.72</v>
      </c>
      <c r="D16092">
        <v>31.912500000000001</v>
      </c>
    </row>
    <row r="16093" spans="1:4" x14ac:dyDescent="0.25">
      <c r="A16093" s="1">
        <v>40814</v>
      </c>
      <c r="B16093">
        <v>1151.06</v>
      </c>
      <c r="C16093">
        <v>1609.16</v>
      </c>
      <c r="D16093">
        <v>29.8687</v>
      </c>
    </row>
    <row r="16094" spans="1:4" x14ac:dyDescent="0.25">
      <c r="A16094" s="1">
        <v>40815</v>
      </c>
      <c r="B16094">
        <v>1160.4000000000001</v>
      </c>
      <c r="C16094">
        <v>1614.69</v>
      </c>
      <c r="D16094">
        <v>30.634399999999999</v>
      </c>
    </row>
    <row r="16095" spans="1:4" x14ac:dyDescent="0.25">
      <c r="A16095" s="1">
        <v>40816</v>
      </c>
      <c r="B16095">
        <v>1131.42</v>
      </c>
      <c r="C16095">
        <v>1623.79</v>
      </c>
      <c r="D16095">
        <v>29.927499999999998</v>
      </c>
    </row>
    <row r="16096" spans="1:4" x14ac:dyDescent="0.25">
      <c r="A16096" s="1">
        <v>40819</v>
      </c>
      <c r="B16096">
        <v>1099.23</v>
      </c>
      <c r="C16096">
        <v>1658.3</v>
      </c>
      <c r="D16096">
        <v>30.41</v>
      </c>
    </row>
    <row r="16097" spans="1:4" x14ac:dyDescent="0.25">
      <c r="A16097" s="1">
        <v>40820</v>
      </c>
      <c r="B16097">
        <v>1123.95</v>
      </c>
      <c r="C16097">
        <v>1623.82</v>
      </c>
      <c r="D16097">
        <v>30.0825</v>
      </c>
    </row>
    <row r="16098" spans="1:4" x14ac:dyDescent="0.25">
      <c r="A16098" s="1">
        <v>40821</v>
      </c>
      <c r="B16098">
        <v>1144.03</v>
      </c>
      <c r="C16098">
        <v>1640.85</v>
      </c>
      <c r="D16098">
        <v>30.4512</v>
      </c>
    </row>
    <row r="16099" spans="1:4" x14ac:dyDescent="0.25">
      <c r="A16099" s="1">
        <v>40822</v>
      </c>
      <c r="B16099">
        <v>1164.97</v>
      </c>
      <c r="C16099">
        <v>1651.36</v>
      </c>
      <c r="D16099">
        <v>31.988700000000001</v>
      </c>
    </row>
    <row r="16100" spans="1:4" x14ac:dyDescent="0.25">
      <c r="A16100" s="1">
        <v>40823</v>
      </c>
      <c r="B16100">
        <v>1155.46</v>
      </c>
      <c r="C16100">
        <v>1637.85</v>
      </c>
      <c r="D16100">
        <v>31.151199999999999</v>
      </c>
    </row>
    <row r="16101" spans="1:4" x14ac:dyDescent="0.25">
      <c r="A16101" s="1">
        <v>40826</v>
      </c>
      <c r="B16101">
        <v>1194.8900000000001</v>
      </c>
      <c r="C16101">
        <v>1676.65</v>
      </c>
      <c r="D16101">
        <v>32.103700000000003</v>
      </c>
    </row>
    <row r="16102" spans="1:4" x14ac:dyDescent="0.25">
      <c r="A16102" s="1">
        <v>40827</v>
      </c>
      <c r="B16102">
        <v>1195.54</v>
      </c>
      <c r="C16102">
        <v>1662.3</v>
      </c>
      <c r="D16102">
        <v>32.055</v>
      </c>
    </row>
    <row r="16103" spans="1:4" x14ac:dyDescent="0.25">
      <c r="A16103" s="1">
        <v>40828</v>
      </c>
      <c r="B16103">
        <v>1207.25</v>
      </c>
      <c r="C16103">
        <v>1676.3</v>
      </c>
      <c r="D16103">
        <v>32.612499999999997</v>
      </c>
    </row>
    <row r="16104" spans="1:4" x14ac:dyDescent="0.25">
      <c r="A16104" s="1">
        <v>40829</v>
      </c>
      <c r="B16104">
        <v>1203.6600000000001</v>
      </c>
      <c r="C16104">
        <v>1668.05</v>
      </c>
      <c r="D16104">
        <v>31.8825</v>
      </c>
    </row>
    <row r="16105" spans="1:4" x14ac:dyDescent="0.25">
      <c r="A16105" s="1">
        <v>40830</v>
      </c>
      <c r="B16105">
        <v>1224.58</v>
      </c>
      <c r="C16105">
        <v>1680.95</v>
      </c>
      <c r="D16105">
        <v>32.211199999999998</v>
      </c>
    </row>
    <row r="16106" spans="1:4" x14ac:dyDescent="0.25">
      <c r="A16106" s="1">
        <v>40833</v>
      </c>
      <c r="B16106">
        <v>1200.8599999999999</v>
      </c>
      <c r="C16106">
        <v>1670.8</v>
      </c>
      <c r="D16106">
        <v>31.8</v>
      </c>
    </row>
    <row r="16107" spans="1:4" x14ac:dyDescent="0.25">
      <c r="A16107" s="1">
        <v>40834</v>
      </c>
      <c r="B16107">
        <v>1225.3800000000001</v>
      </c>
      <c r="C16107">
        <v>1657.97</v>
      </c>
      <c r="D16107">
        <v>32.049999999999997</v>
      </c>
    </row>
    <row r="16108" spans="1:4" x14ac:dyDescent="0.25">
      <c r="A16108" s="1">
        <v>40835</v>
      </c>
      <c r="B16108">
        <v>1209.8800000000001</v>
      </c>
      <c r="C16108">
        <v>1640.75</v>
      </c>
      <c r="D16108">
        <v>31.17</v>
      </c>
    </row>
    <row r="16109" spans="1:4" x14ac:dyDescent="0.25">
      <c r="A16109" s="1">
        <v>40836</v>
      </c>
      <c r="B16109">
        <v>1215.3900000000001</v>
      </c>
      <c r="C16109">
        <v>1620.66</v>
      </c>
      <c r="D16109">
        <v>30.612500000000001</v>
      </c>
    </row>
    <row r="16110" spans="1:4" x14ac:dyDescent="0.25">
      <c r="A16110" s="1">
        <v>40837</v>
      </c>
      <c r="B16110">
        <v>1238.25</v>
      </c>
      <c r="C16110">
        <v>1641.85</v>
      </c>
      <c r="D16110">
        <v>31.387499999999999</v>
      </c>
    </row>
    <row r="16111" spans="1:4" x14ac:dyDescent="0.25">
      <c r="A16111" s="1">
        <v>40840</v>
      </c>
      <c r="B16111">
        <v>1254.2</v>
      </c>
      <c r="C16111">
        <v>1653.48</v>
      </c>
      <c r="D16111">
        <v>31.75</v>
      </c>
    </row>
    <row r="16112" spans="1:4" x14ac:dyDescent="0.25">
      <c r="A16112" s="1">
        <v>40841</v>
      </c>
      <c r="B16112">
        <v>1229.05</v>
      </c>
      <c r="C16112">
        <v>1705.27</v>
      </c>
      <c r="D16112">
        <v>33.274999999999999</v>
      </c>
    </row>
    <row r="16113" spans="1:4" x14ac:dyDescent="0.25">
      <c r="A16113" s="1">
        <v>40842</v>
      </c>
      <c r="B16113">
        <v>1242</v>
      </c>
      <c r="C16113">
        <v>1724.64</v>
      </c>
      <c r="D16113">
        <v>33.409999999999997</v>
      </c>
    </row>
    <row r="16114" spans="1:4" x14ac:dyDescent="0.25">
      <c r="A16114" s="1">
        <v>40843</v>
      </c>
      <c r="B16114">
        <v>1284.5899999999999</v>
      </c>
      <c r="C16114">
        <v>1744.95</v>
      </c>
      <c r="D16114">
        <v>35.104999999999997</v>
      </c>
    </row>
    <row r="16115" spans="1:4" x14ac:dyDescent="0.25">
      <c r="A16115" s="1">
        <v>40844</v>
      </c>
      <c r="B16115">
        <v>1285.0899999999999</v>
      </c>
      <c r="C16115">
        <v>1743.42</v>
      </c>
      <c r="D16115">
        <v>35.302500000000002</v>
      </c>
    </row>
    <row r="16116" spans="1:4" x14ac:dyDescent="0.25">
      <c r="A16116" s="1">
        <v>40847</v>
      </c>
      <c r="B16116">
        <v>1253.3</v>
      </c>
      <c r="C16116">
        <v>1714.7</v>
      </c>
      <c r="D16116">
        <v>34.297499999999999</v>
      </c>
    </row>
    <row r="16117" spans="1:4" x14ac:dyDescent="0.25">
      <c r="A16117" s="1">
        <v>40848</v>
      </c>
      <c r="B16117">
        <v>1218.28</v>
      </c>
      <c r="C16117">
        <v>1719.55</v>
      </c>
      <c r="D16117">
        <v>33.342500000000001</v>
      </c>
    </row>
    <row r="16118" spans="1:4" x14ac:dyDescent="0.25">
      <c r="A16118" s="1">
        <v>40849</v>
      </c>
      <c r="B16118">
        <v>1237.9000000000001</v>
      </c>
      <c r="C16118">
        <v>1737.8</v>
      </c>
      <c r="D16118">
        <v>34.272500000000001</v>
      </c>
    </row>
    <row r="16119" spans="1:4" x14ac:dyDescent="0.25">
      <c r="A16119" s="1">
        <v>40850</v>
      </c>
      <c r="B16119">
        <v>1261.1600000000001</v>
      </c>
      <c r="C16119">
        <v>1763.67</v>
      </c>
      <c r="D16119">
        <v>34.515000000000001</v>
      </c>
    </row>
    <row r="16120" spans="1:4" x14ac:dyDescent="0.25">
      <c r="A16120" s="1">
        <v>40851</v>
      </c>
      <c r="B16120">
        <v>1253.23</v>
      </c>
      <c r="C16120">
        <v>1754.65</v>
      </c>
      <c r="D16120">
        <v>34.1312</v>
      </c>
    </row>
    <row r="16121" spans="1:4" x14ac:dyDescent="0.25">
      <c r="A16121" s="1">
        <v>40854</v>
      </c>
      <c r="B16121">
        <v>1261.1199999999999</v>
      </c>
      <c r="C16121">
        <v>1794.9</v>
      </c>
      <c r="D16121">
        <v>34.954999999999998</v>
      </c>
    </row>
    <row r="16122" spans="1:4" x14ac:dyDescent="0.25">
      <c r="A16122" s="1">
        <v>40855</v>
      </c>
      <c r="B16122">
        <v>1275.92</v>
      </c>
      <c r="C16122">
        <v>1786.32</v>
      </c>
      <c r="D16122">
        <v>34.975000000000001</v>
      </c>
    </row>
    <row r="16123" spans="1:4" x14ac:dyDescent="0.25">
      <c r="A16123" s="1">
        <v>40856</v>
      </c>
      <c r="B16123">
        <v>1229.0999999999999</v>
      </c>
      <c r="C16123">
        <v>1769.7</v>
      </c>
      <c r="D16123">
        <v>34.053699999999999</v>
      </c>
    </row>
    <row r="16124" spans="1:4" x14ac:dyDescent="0.25">
      <c r="A16124" s="1">
        <v>40857</v>
      </c>
      <c r="B16124">
        <v>1239.69</v>
      </c>
      <c r="C16124">
        <v>1758.5</v>
      </c>
      <c r="D16124">
        <v>34.06</v>
      </c>
    </row>
    <row r="16125" spans="1:4" x14ac:dyDescent="0.25">
      <c r="A16125" s="1">
        <v>40858</v>
      </c>
      <c r="B16125">
        <v>1263.8599999999999</v>
      </c>
      <c r="C16125">
        <v>1788.63</v>
      </c>
      <c r="D16125">
        <v>34.69</v>
      </c>
    </row>
    <row r="16126" spans="1:4" x14ac:dyDescent="0.25">
      <c r="A16126" s="1">
        <v>40861</v>
      </c>
      <c r="B16126">
        <v>1251.78</v>
      </c>
      <c r="C16126">
        <v>1780.3</v>
      </c>
      <c r="D16126">
        <v>34.24</v>
      </c>
    </row>
    <row r="16127" spans="1:4" x14ac:dyDescent="0.25">
      <c r="A16127" s="1">
        <v>40862</v>
      </c>
      <c r="B16127">
        <v>1257.81</v>
      </c>
      <c r="C16127">
        <v>1780.9</v>
      </c>
      <c r="D16127">
        <v>34.542499999999997</v>
      </c>
    </row>
    <row r="16128" spans="1:4" x14ac:dyDescent="0.25">
      <c r="A16128" s="1">
        <v>40863</v>
      </c>
      <c r="B16128">
        <v>1236.9100000000001</v>
      </c>
      <c r="C16128">
        <v>1763.35</v>
      </c>
      <c r="D16128">
        <v>33.747500000000002</v>
      </c>
    </row>
    <row r="16129" spans="1:4" x14ac:dyDescent="0.25">
      <c r="A16129" s="1">
        <v>40864</v>
      </c>
      <c r="B16129">
        <v>1216.1300000000001</v>
      </c>
      <c r="C16129">
        <v>1721.52</v>
      </c>
      <c r="D16129">
        <v>31.7088</v>
      </c>
    </row>
    <row r="16130" spans="1:4" x14ac:dyDescent="0.25">
      <c r="A16130" s="1">
        <v>40865</v>
      </c>
      <c r="B16130">
        <v>1215.6500000000001</v>
      </c>
      <c r="C16130">
        <v>1723.92</v>
      </c>
      <c r="D16130">
        <v>32.3643</v>
      </c>
    </row>
    <row r="16131" spans="1:4" x14ac:dyDescent="0.25">
      <c r="A16131" s="1">
        <v>40868</v>
      </c>
      <c r="B16131">
        <v>1192.98</v>
      </c>
      <c r="C16131">
        <v>1677.57</v>
      </c>
      <c r="D16131">
        <v>31.627500000000001</v>
      </c>
    </row>
    <row r="16132" spans="1:4" x14ac:dyDescent="0.25">
      <c r="A16132" s="1">
        <v>40869</v>
      </c>
      <c r="B16132">
        <v>1188.04</v>
      </c>
      <c r="C16132">
        <v>1699.9</v>
      </c>
      <c r="D16132">
        <v>32.725000000000001</v>
      </c>
    </row>
    <row r="16133" spans="1:4" x14ac:dyDescent="0.25">
      <c r="A16133" s="1">
        <v>40870</v>
      </c>
      <c r="B16133">
        <v>1161.79</v>
      </c>
      <c r="C16133">
        <v>1692.41</v>
      </c>
      <c r="D16133">
        <v>31.7012</v>
      </c>
    </row>
    <row r="16134" spans="1:4" x14ac:dyDescent="0.25">
      <c r="A16134" s="1">
        <v>40871</v>
      </c>
      <c r="B16134">
        <v>1161.79</v>
      </c>
      <c r="C16134">
        <v>1697.42</v>
      </c>
      <c r="D16134">
        <v>31.81</v>
      </c>
    </row>
    <row r="16135" spans="1:4" x14ac:dyDescent="0.25">
      <c r="A16135" s="1">
        <v>40872</v>
      </c>
      <c r="B16135">
        <v>1158.67</v>
      </c>
      <c r="C16135">
        <v>1683.52</v>
      </c>
      <c r="D16135">
        <v>31.26</v>
      </c>
    </row>
    <row r="16136" spans="1:4" x14ac:dyDescent="0.25">
      <c r="A16136" s="1">
        <v>40875</v>
      </c>
      <c r="B16136">
        <v>1192.55</v>
      </c>
      <c r="C16136">
        <v>1712.35</v>
      </c>
      <c r="D16136">
        <v>32.097499999999997</v>
      </c>
    </row>
    <row r="16137" spans="1:4" x14ac:dyDescent="0.25">
      <c r="A16137" s="1">
        <v>40876</v>
      </c>
      <c r="B16137">
        <v>1195.19</v>
      </c>
      <c r="C16137">
        <v>1715.67</v>
      </c>
      <c r="D16137">
        <v>31.945</v>
      </c>
    </row>
    <row r="16138" spans="1:4" x14ac:dyDescent="0.25">
      <c r="A16138" s="1">
        <v>40877</v>
      </c>
      <c r="B16138">
        <v>1246.96</v>
      </c>
      <c r="C16138">
        <v>1746.35</v>
      </c>
      <c r="D16138">
        <v>32.805</v>
      </c>
    </row>
    <row r="16139" spans="1:4" x14ac:dyDescent="0.25">
      <c r="A16139" s="1">
        <v>40878</v>
      </c>
      <c r="B16139">
        <v>1244.58</v>
      </c>
      <c r="C16139">
        <v>1744.8</v>
      </c>
      <c r="D16139">
        <v>32.752499999999998</v>
      </c>
    </row>
    <row r="16140" spans="1:4" x14ac:dyDescent="0.25">
      <c r="A16140" s="1">
        <v>40879</v>
      </c>
      <c r="B16140">
        <v>1244.28</v>
      </c>
      <c r="C16140">
        <v>1746.59</v>
      </c>
      <c r="D16140">
        <v>32.590000000000003</v>
      </c>
    </row>
    <row r="16141" spans="1:4" x14ac:dyDescent="0.25">
      <c r="A16141" s="1">
        <v>40882</v>
      </c>
      <c r="B16141">
        <v>1257.08</v>
      </c>
      <c r="C16141">
        <v>1722.67</v>
      </c>
      <c r="D16141">
        <v>32.107500000000002</v>
      </c>
    </row>
    <row r="16142" spans="1:4" x14ac:dyDescent="0.25">
      <c r="A16142" s="1">
        <v>40883</v>
      </c>
      <c r="B16142">
        <v>1258.47</v>
      </c>
      <c r="C16142">
        <v>1728.55</v>
      </c>
      <c r="D16142">
        <v>32.762500000000003</v>
      </c>
    </row>
    <row r="16143" spans="1:4" x14ac:dyDescent="0.25">
      <c r="A16143" s="1">
        <v>40884</v>
      </c>
      <c r="B16143">
        <v>1261.01</v>
      </c>
      <c r="C16143">
        <v>1741.89</v>
      </c>
      <c r="D16143">
        <v>32.5075</v>
      </c>
    </row>
    <row r="16144" spans="1:4" x14ac:dyDescent="0.25">
      <c r="A16144" s="1">
        <v>40885</v>
      </c>
      <c r="B16144">
        <v>1234.3499999999999</v>
      </c>
      <c r="C16144">
        <v>1708.27</v>
      </c>
      <c r="D16144">
        <v>31.706299999999999</v>
      </c>
    </row>
    <row r="16145" spans="1:4" x14ac:dyDescent="0.25">
      <c r="A16145" s="1">
        <v>40886</v>
      </c>
      <c r="B16145">
        <v>1255.19</v>
      </c>
      <c r="C16145">
        <v>1711.47</v>
      </c>
      <c r="D16145">
        <v>32.22</v>
      </c>
    </row>
    <row r="16146" spans="1:4" x14ac:dyDescent="0.25">
      <c r="A16146" s="1">
        <v>40889</v>
      </c>
      <c r="B16146">
        <v>1236.47</v>
      </c>
      <c r="C16146">
        <v>1666.49</v>
      </c>
      <c r="D16146">
        <v>31.311199999999999</v>
      </c>
    </row>
    <row r="16147" spans="1:4" x14ac:dyDescent="0.25">
      <c r="A16147" s="1">
        <v>40890</v>
      </c>
      <c r="B16147">
        <v>1225.73</v>
      </c>
      <c r="C16147">
        <v>1631.5</v>
      </c>
      <c r="D16147">
        <v>30.785</v>
      </c>
    </row>
    <row r="16148" spans="1:4" x14ac:dyDescent="0.25">
      <c r="A16148" s="1">
        <v>40891</v>
      </c>
      <c r="B16148">
        <v>1211.82</v>
      </c>
      <c r="C16148">
        <v>1573.9</v>
      </c>
      <c r="D16148">
        <v>28.922499999999999</v>
      </c>
    </row>
    <row r="16149" spans="1:4" x14ac:dyDescent="0.25">
      <c r="A16149" s="1">
        <v>40892</v>
      </c>
      <c r="B16149">
        <v>1215.75</v>
      </c>
      <c r="C16149">
        <v>1570.52</v>
      </c>
      <c r="D16149">
        <v>29.155000000000001</v>
      </c>
    </row>
    <row r="16150" spans="1:4" x14ac:dyDescent="0.25">
      <c r="A16150" s="1">
        <v>40893</v>
      </c>
      <c r="B16150">
        <v>1219.6600000000001</v>
      </c>
      <c r="C16150">
        <v>1598.95</v>
      </c>
      <c r="D16150">
        <v>29.727499999999999</v>
      </c>
    </row>
    <row r="16151" spans="1:4" x14ac:dyDescent="0.25">
      <c r="A16151" s="1">
        <v>40896</v>
      </c>
      <c r="B16151">
        <v>1205.3499999999999</v>
      </c>
      <c r="C16151">
        <v>1594.35</v>
      </c>
      <c r="D16151">
        <v>28.805</v>
      </c>
    </row>
    <row r="16152" spans="1:4" x14ac:dyDescent="0.25">
      <c r="A16152" s="1">
        <v>40897</v>
      </c>
      <c r="B16152">
        <v>1241.31</v>
      </c>
      <c r="C16152">
        <v>1615.69</v>
      </c>
      <c r="D16152">
        <v>29.5687</v>
      </c>
    </row>
    <row r="16153" spans="1:4" x14ac:dyDescent="0.25">
      <c r="A16153" s="1">
        <v>40898</v>
      </c>
      <c r="B16153">
        <v>1243.72</v>
      </c>
      <c r="C16153">
        <v>1615.17</v>
      </c>
      <c r="D16153">
        <v>29.393799999999999</v>
      </c>
    </row>
    <row r="16154" spans="1:4" x14ac:dyDescent="0.25">
      <c r="A16154" s="1">
        <v>40899</v>
      </c>
      <c r="B16154">
        <v>1254</v>
      </c>
      <c r="C16154">
        <v>1606.07</v>
      </c>
      <c r="D16154">
        <v>29.11</v>
      </c>
    </row>
    <row r="16155" spans="1:4" x14ac:dyDescent="0.25">
      <c r="A16155" s="1">
        <v>40900</v>
      </c>
      <c r="B16155">
        <v>1265.33</v>
      </c>
      <c r="C16155">
        <v>1606.88</v>
      </c>
      <c r="D16155">
        <v>29.121300000000002</v>
      </c>
    </row>
    <row r="16156" spans="1:4" x14ac:dyDescent="0.25">
      <c r="A16156" s="1">
        <v>40903</v>
      </c>
      <c r="B16156">
        <v>1265.33</v>
      </c>
      <c r="C16156">
        <v>1607.25</v>
      </c>
      <c r="D16156">
        <v>29.094999999999999</v>
      </c>
    </row>
    <row r="16157" spans="1:4" x14ac:dyDescent="0.25">
      <c r="A16157" s="1">
        <v>40904</v>
      </c>
      <c r="B16157">
        <v>1265.43</v>
      </c>
      <c r="C16157">
        <v>1592.95</v>
      </c>
      <c r="D16157">
        <v>28.692499999999999</v>
      </c>
    </row>
    <row r="16158" spans="1:4" x14ac:dyDescent="0.25">
      <c r="A16158" s="1">
        <v>40905</v>
      </c>
      <c r="B16158">
        <v>1249.6400000000001</v>
      </c>
      <c r="C16158">
        <v>1556.8</v>
      </c>
      <c r="D16158">
        <v>27.105</v>
      </c>
    </row>
    <row r="16159" spans="1:4" x14ac:dyDescent="0.25">
      <c r="A16159" s="1">
        <v>40906</v>
      </c>
      <c r="B16159">
        <v>1263.02</v>
      </c>
      <c r="C16159">
        <v>1545.65</v>
      </c>
      <c r="D16159">
        <v>27.752500000000001</v>
      </c>
    </row>
    <row r="16160" spans="1:4" x14ac:dyDescent="0.25">
      <c r="A16160" s="1">
        <v>40907</v>
      </c>
      <c r="B16160">
        <v>1257.6099999999999</v>
      </c>
      <c r="C16160">
        <v>1564.91</v>
      </c>
      <c r="D16160">
        <v>27.835000000000001</v>
      </c>
    </row>
    <row r="16161" spans="1:4" x14ac:dyDescent="0.25">
      <c r="A16161" s="1">
        <v>40910</v>
      </c>
      <c r="B16161">
        <v>1257.6099999999999</v>
      </c>
      <c r="C16161">
        <v>1566.37</v>
      </c>
      <c r="D16161">
        <v>27.862500000000001</v>
      </c>
    </row>
    <row r="16162" spans="1:4" x14ac:dyDescent="0.25">
      <c r="A16162" s="1">
        <v>40911</v>
      </c>
      <c r="B16162">
        <v>1277.06</v>
      </c>
      <c r="C16162">
        <v>1603.95</v>
      </c>
      <c r="D16162">
        <v>29.700600000000001</v>
      </c>
    </row>
    <row r="16163" spans="1:4" x14ac:dyDescent="0.25">
      <c r="A16163" s="1">
        <v>40912</v>
      </c>
      <c r="B16163">
        <v>1277.3</v>
      </c>
      <c r="C16163">
        <v>1611.95</v>
      </c>
      <c r="D16163">
        <v>29.1875</v>
      </c>
    </row>
    <row r="16164" spans="1:4" x14ac:dyDescent="0.25">
      <c r="A16164" s="1">
        <v>40913</v>
      </c>
      <c r="B16164">
        <v>1281.06</v>
      </c>
      <c r="C16164">
        <v>1622.71</v>
      </c>
      <c r="D16164">
        <v>29.348800000000001</v>
      </c>
    </row>
    <row r="16165" spans="1:4" x14ac:dyDescent="0.25">
      <c r="A16165" s="1">
        <v>40914</v>
      </c>
      <c r="B16165">
        <v>1277.81</v>
      </c>
      <c r="C16165">
        <v>1617.08</v>
      </c>
      <c r="D16165">
        <v>28.745000000000001</v>
      </c>
    </row>
    <row r="16166" spans="1:4" x14ac:dyDescent="0.25">
      <c r="A16166" s="1">
        <v>40917</v>
      </c>
      <c r="B16166">
        <v>1280.7</v>
      </c>
      <c r="C16166">
        <v>1611.15</v>
      </c>
      <c r="D16166">
        <v>29.015000000000001</v>
      </c>
    </row>
    <row r="16167" spans="1:4" x14ac:dyDescent="0.25">
      <c r="A16167" s="1">
        <v>40918</v>
      </c>
      <c r="B16167">
        <v>1292.08</v>
      </c>
      <c r="C16167">
        <v>1632.33</v>
      </c>
      <c r="D16167">
        <v>29.967500000000001</v>
      </c>
    </row>
    <row r="16168" spans="1:4" x14ac:dyDescent="0.25">
      <c r="A16168" s="1">
        <v>40919</v>
      </c>
      <c r="B16168">
        <v>1292.48</v>
      </c>
      <c r="C16168">
        <v>1641.99</v>
      </c>
      <c r="D16168">
        <v>29.9938</v>
      </c>
    </row>
    <row r="16169" spans="1:4" x14ac:dyDescent="0.25">
      <c r="A16169" s="1">
        <v>40920</v>
      </c>
      <c r="B16169">
        <v>1295.5</v>
      </c>
      <c r="C16169">
        <v>1649.99</v>
      </c>
      <c r="D16169">
        <v>30.286200000000001</v>
      </c>
    </row>
    <row r="16170" spans="1:4" x14ac:dyDescent="0.25">
      <c r="A16170" s="1">
        <v>40921</v>
      </c>
      <c r="B16170">
        <v>1289.0899999999999</v>
      </c>
      <c r="C16170">
        <v>1638.92</v>
      </c>
      <c r="D16170">
        <v>29.725000000000001</v>
      </c>
    </row>
    <row r="16171" spans="1:4" x14ac:dyDescent="0.25">
      <c r="A16171" s="1">
        <v>40924</v>
      </c>
      <c r="B16171">
        <v>1289.0899999999999</v>
      </c>
      <c r="C16171">
        <v>1643.88</v>
      </c>
      <c r="D16171">
        <v>29.9925</v>
      </c>
    </row>
    <row r="16172" spans="1:4" x14ac:dyDescent="0.25">
      <c r="A16172" s="1">
        <v>40925</v>
      </c>
      <c r="B16172">
        <v>1293.67</v>
      </c>
      <c r="C16172">
        <v>1652.38</v>
      </c>
      <c r="D16172">
        <v>30.08</v>
      </c>
    </row>
    <row r="16173" spans="1:4" x14ac:dyDescent="0.25">
      <c r="A16173" s="1">
        <v>40926</v>
      </c>
      <c r="B16173">
        <v>1308.04</v>
      </c>
      <c r="C16173">
        <v>1659.84</v>
      </c>
      <c r="D16173">
        <v>30.553799999999999</v>
      </c>
    </row>
    <row r="16174" spans="1:4" x14ac:dyDescent="0.25">
      <c r="A16174" s="1">
        <v>40927</v>
      </c>
      <c r="B16174">
        <v>1314.5</v>
      </c>
      <c r="C16174">
        <v>1658.5</v>
      </c>
      <c r="D16174">
        <v>30.627500000000001</v>
      </c>
    </row>
    <row r="16175" spans="1:4" x14ac:dyDescent="0.25">
      <c r="A16175" s="1">
        <v>40928</v>
      </c>
      <c r="B16175">
        <v>1315.38</v>
      </c>
      <c r="C16175">
        <v>1666.6</v>
      </c>
      <c r="D16175">
        <v>32.185000000000002</v>
      </c>
    </row>
    <row r="16176" spans="1:4" x14ac:dyDescent="0.25">
      <c r="A16176" s="1">
        <v>40931</v>
      </c>
      <c r="B16176">
        <v>1316</v>
      </c>
      <c r="C16176">
        <v>1676.85</v>
      </c>
      <c r="D16176">
        <v>32.33</v>
      </c>
    </row>
    <row r="16177" spans="1:4" x14ac:dyDescent="0.25">
      <c r="A16177" s="1">
        <v>40932</v>
      </c>
      <c r="B16177">
        <v>1314.66</v>
      </c>
      <c r="C16177">
        <v>1665.25</v>
      </c>
      <c r="D16177">
        <v>32.064999999999998</v>
      </c>
    </row>
    <row r="16178" spans="1:4" x14ac:dyDescent="0.25">
      <c r="A16178" s="1">
        <v>40933</v>
      </c>
      <c r="B16178">
        <v>1326.05</v>
      </c>
      <c r="C16178">
        <v>1710.8</v>
      </c>
      <c r="D16178">
        <v>33.185000000000002</v>
      </c>
    </row>
    <row r="16179" spans="1:4" x14ac:dyDescent="0.25">
      <c r="A16179" s="1">
        <v>40934</v>
      </c>
      <c r="B16179">
        <v>1318.43</v>
      </c>
      <c r="C16179">
        <v>1720.08</v>
      </c>
      <c r="D16179">
        <v>33.454999999999998</v>
      </c>
    </row>
    <row r="16180" spans="1:4" x14ac:dyDescent="0.25">
      <c r="A16180" s="1">
        <v>40935</v>
      </c>
      <c r="B16180">
        <v>1316.33</v>
      </c>
      <c r="C16180">
        <v>1738.95</v>
      </c>
      <c r="D16180">
        <v>33.903700000000001</v>
      </c>
    </row>
    <row r="16181" spans="1:4" x14ac:dyDescent="0.25">
      <c r="A16181" s="1">
        <v>40938</v>
      </c>
      <c r="B16181">
        <v>1313.01</v>
      </c>
      <c r="C16181">
        <v>1729.85</v>
      </c>
      <c r="D16181">
        <v>33.4925</v>
      </c>
    </row>
    <row r="16182" spans="1:4" x14ac:dyDescent="0.25">
      <c r="A16182" s="1">
        <v>40939</v>
      </c>
      <c r="B16182">
        <v>1312.41</v>
      </c>
      <c r="C16182">
        <v>1737.76</v>
      </c>
      <c r="D16182">
        <v>33.172499999999999</v>
      </c>
    </row>
    <row r="16183" spans="1:4" x14ac:dyDescent="0.25">
      <c r="A16183" s="1">
        <v>40940</v>
      </c>
      <c r="B16183">
        <v>1324.09</v>
      </c>
      <c r="C16183">
        <v>1743.53</v>
      </c>
      <c r="D16183">
        <v>33.708799999999997</v>
      </c>
    </row>
    <row r="16184" spans="1:4" x14ac:dyDescent="0.25">
      <c r="A16184" s="1">
        <v>40941</v>
      </c>
      <c r="B16184">
        <v>1325.54</v>
      </c>
      <c r="C16184">
        <v>1759.55</v>
      </c>
      <c r="D16184">
        <v>34.303699999999999</v>
      </c>
    </row>
    <row r="16185" spans="1:4" x14ac:dyDescent="0.25">
      <c r="A16185" s="1">
        <v>40942</v>
      </c>
      <c r="B16185">
        <v>1344.9</v>
      </c>
      <c r="C16185">
        <v>1726.33</v>
      </c>
      <c r="D16185">
        <v>33.658799999999999</v>
      </c>
    </row>
    <row r="16186" spans="1:4" x14ac:dyDescent="0.25">
      <c r="A16186" s="1">
        <v>40945</v>
      </c>
      <c r="B16186">
        <v>1344.33</v>
      </c>
      <c r="C16186">
        <v>1720.25</v>
      </c>
      <c r="D16186">
        <v>33.662500000000001</v>
      </c>
    </row>
    <row r="16187" spans="1:4" x14ac:dyDescent="0.25">
      <c r="A16187" s="1">
        <v>40946</v>
      </c>
      <c r="B16187">
        <v>1347.05</v>
      </c>
      <c r="C16187">
        <v>1745.45</v>
      </c>
      <c r="D16187">
        <v>34.148800000000001</v>
      </c>
    </row>
    <row r="16188" spans="1:4" x14ac:dyDescent="0.25">
      <c r="A16188" s="1">
        <v>40947</v>
      </c>
      <c r="B16188">
        <v>1349.96</v>
      </c>
      <c r="C16188">
        <v>1733.13</v>
      </c>
      <c r="D16188">
        <v>33.975000000000001</v>
      </c>
    </row>
    <row r="16189" spans="1:4" x14ac:dyDescent="0.25">
      <c r="A16189" s="1">
        <v>40948</v>
      </c>
      <c r="B16189">
        <v>1351.95</v>
      </c>
      <c r="C16189">
        <v>1729.54</v>
      </c>
      <c r="D16189">
        <v>33.9056</v>
      </c>
    </row>
    <row r="16190" spans="1:4" x14ac:dyDescent="0.25">
      <c r="A16190" s="1">
        <v>40949</v>
      </c>
      <c r="B16190">
        <v>1342.64</v>
      </c>
      <c r="C16190">
        <v>1721.85</v>
      </c>
      <c r="D16190">
        <v>33.582500000000003</v>
      </c>
    </row>
    <row r="16191" spans="1:4" x14ac:dyDescent="0.25">
      <c r="A16191" s="1">
        <v>40952</v>
      </c>
      <c r="B16191">
        <v>1351.77</v>
      </c>
      <c r="C16191">
        <v>1722.25</v>
      </c>
      <c r="D16191">
        <v>33.725000000000001</v>
      </c>
    </row>
    <row r="16192" spans="1:4" x14ac:dyDescent="0.25">
      <c r="A16192" s="1">
        <v>40953</v>
      </c>
      <c r="B16192">
        <v>1350.5</v>
      </c>
      <c r="C16192">
        <v>1720.23</v>
      </c>
      <c r="D16192">
        <v>33.585000000000001</v>
      </c>
    </row>
    <row r="16193" spans="1:4" x14ac:dyDescent="0.25">
      <c r="A16193" s="1">
        <v>40954</v>
      </c>
      <c r="B16193">
        <v>1343.23</v>
      </c>
      <c r="C16193">
        <v>1728.18</v>
      </c>
      <c r="D16193">
        <v>33.452500000000001</v>
      </c>
    </row>
    <row r="16194" spans="1:4" x14ac:dyDescent="0.25">
      <c r="A16194" s="1">
        <v>40955</v>
      </c>
      <c r="B16194">
        <v>1358.04</v>
      </c>
      <c r="C16194">
        <v>1728.25</v>
      </c>
      <c r="D16194">
        <v>33.488799999999998</v>
      </c>
    </row>
    <row r="16195" spans="1:4" x14ac:dyDescent="0.25">
      <c r="A16195" s="1">
        <v>40956</v>
      </c>
      <c r="B16195">
        <v>1361.23</v>
      </c>
      <c r="C16195">
        <v>1723.49</v>
      </c>
      <c r="D16195">
        <v>33.286200000000001</v>
      </c>
    </row>
    <row r="16196" spans="1:4" x14ac:dyDescent="0.25">
      <c r="A16196" s="1">
        <v>40959</v>
      </c>
      <c r="B16196">
        <v>1361.23</v>
      </c>
      <c r="C16196">
        <v>1734.93</v>
      </c>
      <c r="D16196">
        <v>33.594999999999999</v>
      </c>
    </row>
    <row r="16197" spans="1:4" x14ac:dyDescent="0.25">
      <c r="A16197" s="1">
        <v>40960</v>
      </c>
      <c r="B16197">
        <v>1362.21</v>
      </c>
      <c r="C16197">
        <v>1759.25</v>
      </c>
      <c r="D16197">
        <v>34.314999999999998</v>
      </c>
    </row>
    <row r="16198" spans="1:4" x14ac:dyDescent="0.25">
      <c r="A16198" s="1">
        <v>40961</v>
      </c>
      <c r="B16198">
        <v>1357.66</v>
      </c>
      <c r="C16198">
        <v>1776.3</v>
      </c>
      <c r="D16198">
        <v>34.297499999999999</v>
      </c>
    </row>
    <row r="16199" spans="1:4" x14ac:dyDescent="0.25">
      <c r="A16199" s="1">
        <v>40962</v>
      </c>
      <c r="B16199">
        <v>1363.46</v>
      </c>
      <c r="C16199">
        <v>1780.78</v>
      </c>
      <c r="D16199">
        <v>35.361899999999999</v>
      </c>
    </row>
    <row r="16200" spans="1:4" x14ac:dyDescent="0.25">
      <c r="A16200" s="1">
        <v>40963</v>
      </c>
      <c r="B16200">
        <v>1365.74</v>
      </c>
      <c r="C16200">
        <v>1772.35</v>
      </c>
      <c r="D16200">
        <v>35.392499999999998</v>
      </c>
    </row>
    <row r="16201" spans="1:4" x14ac:dyDescent="0.25">
      <c r="A16201" s="1">
        <v>40966</v>
      </c>
      <c r="B16201">
        <v>1367.59</v>
      </c>
      <c r="C16201">
        <v>1767.65</v>
      </c>
      <c r="D16201">
        <v>35.391300000000001</v>
      </c>
    </row>
    <row r="16202" spans="1:4" x14ac:dyDescent="0.25">
      <c r="A16202" s="1">
        <v>40967</v>
      </c>
      <c r="B16202">
        <v>1372.18</v>
      </c>
      <c r="C16202">
        <v>1784.25</v>
      </c>
      <c r="D16202">
        <v>36.914999999999999</v>
      </c>
    </row>
    <row r="16203" spans="1:4" x14ac:dyDescent="0.25">
      <c r="A16203" s="1">
        <v>40968</v>
      </c>
      <c r="B16203">
        <v>1365.68</v>
      </c>
      <c r="C16203">
        <v>1696.76</v>
      </c>
      <c r="D16203">
        <v>34.674999999999997</v>
      </c>
    </row>
    <row r="16204" spans="1:4" x14ac:dyDescent="0.25">
      <c r="A16204" s="1">
        <v>40969</v>
      </c>
      <c r="B16204">
        <v>1374.09</v>
      </c>
      <c r="C16204">
        <v>1718.25</v>
      </c>
      <c r="D16204">
        <v>35.484999999999999</v>
      </c>
    </row>
    <row r="16205" spans="1:4" x14ac:dyDescent="0.25">
      <c r="A16205" s="1">
        <v>40970</v>
      </c>
      <c r="B16205">
        <v>1369.63</v>
      </c>
      <c r="C16205">
        <v>1712.45</v>
      </c>
      <c r="D16205">
        <v>34.7742</v>
      </c>
    </row>
    <row r="16206" spans="1:4" x14ac:dyDescent="0.25">
      <c r="A16206" s="1">
        <v>40973</v>
      </c>
      <c r="B16206">
        <v>1364.34</v>
      </c>
      <c r="C16206">
        <v>1706.32</v>
      </c>
      <c r="D16206">
        <v>33.984999999999999</v>
      </c>
    </row>
    <row r="16207" spans="1:4" x14ac:dyDescent="0.25">
      <c r="A16207" s="1">
        <v>40974</v>
      </c>
      <c r="B16207">
        <v>1343.36</v>
      </c>
      <c r="C16207">
        <v>1674.38</v>
      </c>
      <c r="D16207">
        <v>32.954999999999998</v>
      </c>
    </row>
    <row r="16208" spans="1:4" x14ac:dyDescent="0.25">
      <c r="A16208" s="1">
        <v>40975</v>
      </c>
      <c r="B16208">
        <v>1352.63</v>
      </c>
      <c r="C16208">
        <v>1684.91</v>
      </c>
      <c r="D16208">
        <v>33.426600000000001</v>
      </c>
    </row>
    <row r="16209" spans="1:4" x14ac:dyDescent="0.25">
      <c r="A16209" s="1">
        <v>40976</v>
      </c>
      <c r="B16209">
        <v>1365.91</v>
      </c>
      <c r="C16209">
        <v>1699.85</v>
      </c>
      <c r="D16209">
        <v>33.875</v>
      </c>
    </row>
    <row r="16210" spans="1:4" x14ac:dyDescent="0.25">
      <c r="A16210" s="1">
        <v>40977</v>
      </c>
      <c r="B16210">
        <v>1370.87</v>
      </c>
      <c r="C16210">
        <v>1713.85</v>
      </c>
      <c r="D16210">
        <v>34.283799999999999</v>
      </c>
    </row>
    <row r="16211" spans="1:4" x14ac:dyDescent="0.25">
      <c r="A16211" s="1">
        <v>40980</v>
      </c>
      <c r="B16211">
        <v>1371.09</v>
      </c>
      <c r="C16211">
        <v>1701.34</v>
      </c>
      <c r="D16211">
        <v>33.667499999999997</v>
      </c>
    </row>
    <row r="16212" spans="1:4" x14ac:dyDescent="0.25">
      <c r="A16212" s="1">
        <v>40981</v>
      </c>
      <c r="B16212">
        <v>1395.95</v>
      </c>
      <c r="C16212">
        <v>1674.03</v>
      </c>
      <c r="D16212">
        <v>33.411299999999997</v>
      </c>
    </row>
    <row r="16213" spans="1:4" x14ac:dyDescent="0.25">
      <c r="A16213" s="1">
        <v>40982</v>
      </c>
      <c r="B16213">
        <v>1394.28</v>
      </c>
      <c r="C16213">
        <v>1644.79</v>
      </c>
      <c r="D16213">
        <v>32.18</v>
      </c>
    </row>
    <row r="16214" spans="1:4" x14ac:dyDescent="0.25">
      <c r="A16214" s="1">
        <v>40983</v>
      </c>
      <c r="B16214">
        <v>1402.6</v>
      </c>
      <c r="C16214">
        <v>1658.66</v>
      </c>
      <c r="D16214">
        <v>32.4831</v>
      </c>
    </row>
    <row r="16215" spans="1:4" x14ac:dyDescent="0.25">
      <c r="A16215" s="1">
        <v>40984</v>
      </c>
      <c r="B16215">
        <v>1404.17</v>
      </c>
      <c r="C16215">
        <v>1659.98</v>
      </c>
      <c r="D16215">
        <v>32.522500000000001</v>
      </c>
    </row>
    <row r="16216" spans="1:4" x14ac:dyDescent="0.25">
      <c r="A16216" s="1">
        <v>40987</v>
      </c>
      <c r="B16216">
        <v>1409.75</v>
      </c>
      <c r="C16216">
        <v>1664.5</v>
      </c>
      <c r="D16216">
        <v>32.945</v>
      </c>
    </row>
    <row r="16217" spans="1:4" x14ac:dyDescent="0.25">
      <c r="A16217" s="1">
        <v>40988</v>
      </c>
      <c r="B16217">
        <v>1405.52</v>
      </c>
      <c r="C16217">
        <v>1650.86</v>
      </c>
      <c r="D16217">
        <v>32.155000000000001</v>
      </c>
    </row>
    <row r="16218" spans="1:4" x14ac:dyDescent="0.25">
      <c r="A16218" s="1">
        <v>40989</v>
      </c>
      <c r="B16218">
        <v>1402.9</v>
      </c>
      <c r="C16218">
        <v>1650.55</v>
      </c>
      <c r="D16218">
        <v>32.145000000000003</v>
      </c>
    </row>
    <row r="16219" spans="1:4" x14ac:dyDescent="0.25">
      <c r="A16219" s="1">
        <v>40990</v>
      </c>
      <c r="B16219">
        <v>1392.79</v>
      </c>
      <c r="C16219">
        <v>1645.91</v>
      </c>
      <c r="D16219">
        <v>31.574999999999999</v>
      </c>
    </row>
    <row r="16220" spans="1:4" x14ac:dyDescent="0.25">
      <c r="A16220" s="1">
        <v>40991</v>
      </c>
      <c r="B16220">
        <v>1397.11</v>
      </c>
      <c r="C16220">
        <v>1661.7</v>
      </c>
      <c r="D16220">
        <v>32.217100000000002</v>
      </c>
    </row>
    <row r="16221" spans="1:4" x14ac:dyDescent="0.25">
      <c r="A16221" s="1">
        <v>40994</v>
      </c>
      <c r="B16221">
        <v>1416.51</v>
      </c>
      <c r="C16221">
        <v>1690.18</v>
      </c>
      <c r="D16221">
        <v>32.83</v>
      </c>
    </row>
    <row r="16222" spans="1:4" x14ac:dyDescent="0.25">
      <c r="A16222" s="1">
        <v>40995</v>
      </c>
      <c r="B16222">
        <v>1412.52</v>
      </c>
      <c r="C16222">
        <v>1680.75</v>
      </c>
      <c r="D16222">
        <v>32.596200000000003</v>
      </c>
    </row>
    <row r="16223" spans="1:4" x14ac:dyDescent="0.25">
      <c r="A16223" s="1">
        <v>40996</v>
      </c>
      <c r="B16223">
        <v>1405.54</v>
      </c>
      <c r="C16223">
        <v>1663.55</v>
      </c>
      <c r="D16223">
        <v>32.064999999999998</v>
      </c>
    </row>
    <row r="16224" spans="1:4" x14ac:dyDescent="0.25">
      <c r="A16224" s="1">
        <v>40997</v>
      </c>
      <c r="B16224">
        <v>1403.28</v>
      </c>
      <c r="C16224">
        <v>1661.57</v>
      </c>
      <c r="D16224">
        <v>32.2438</v>
      </c>
    </row>
    <row r="16225" spans="1:4" x14ac:dyDescent="0.25">
      <c r="A16225" s="1">
        <v>40998</v>
      </c>
      <c r="B16225">
        <v>1408.47</v>
      </c>
      <c r="C16225">
        <v>1668.15</v>
      </c>
      <c r="D16225">
        <v>32.244700000000002</v>
      </c>
    </row>
    <row r="16226" spans="1:4" x14ac:dyDescent="0.25">
      <c r="A16226" s="1">
        <v>41001</v>
      </c>
      <c r="B16226">
        <v>1419.04</v>
      </c>
      <c r="C16226">
        <v>1677.75</v>
      </c>
      <c r="D16226">
        <v>32.979999999999997</v>
      </c>
    </row>
    <row r="16227" spans="1:4" x14ac:dyDescent="0.25">
      <c r="A16227" s="1">
        <v>41002</v>
      </c>
      <c r="B16227">
        <v>1413.38</v>
      </c>
      <c r="C16227">
        <v>1645.85</v>
      </c>
      <c r="D16227">
        <v>32.6325</v>
      </c>
    </row>
    <row r="16228" spans="1:4" x14ac:dyDescent="0.25">
      <c r="A16228" s="1">
        <v>41003</v>
      </c>
      <c r="B16228">
        <v>1398.96</v>
      </c>
      <c r="C16228">
        <v>1620.55</v>
      </c>
      <c r="D16228">
        <v>31.383800000000001</v>
      </c>
    </row>
    <row r="16229" spans="1:4" x14ac:dyDescent="0.25">
      <c r="A16229" s="1">
        <v>41004</v>
      </c>
      <c r="B16229">
        <v>1398.08</v>
      </c>
      <c r="C16229">
        <v>1631.15</v>
      </c>
      <c r="D16229">
        <v>31.704999999999998</v>
      </c>
    </row>
    <row r="16230" spans="1:4" x14ac:dyDescent="0.25">
      <c r="A16230" s="1">
        <v>41005</v>
      </c>
      <c r="B16230">
        <v>1398.08</v>
      </c>
      <c r="C16230">
        <v>1640.3</v>
      </c>
      <c r="D16230">
        <v>31.87</v>
      </c>
    </row>
    <row r="16231" spans="1:4" x14ac:dyDescent="0.25">
      <c r="A16231" s="1">
        <v>41008</v>
      </c>
      <c r="B16231">
        <v>1382.2</v>
      </c>
      <c r="C16231">
        <v>1640.26</v>
      </c>
      <c r="D16231">
        <v>31.536200000000001</v>
      </c>
    </row>
    <row r="16232" spans="1:4" x14ac:dyDescent="0.25">
      <c r="A16232" s="1">
        <v>41009</v>
      </c>
      <c r="B16232">
        <v>1358.59</v>
      </c>
      <c r="C16232">
        <v>1659.93</v>
      </c>
      <c r="D16232">
        <v>31.802499999999998</v>
      </c>
    </row>
    <row r="16233" spans="1:4" x14ac:dyDescent="0.25">
      <c r="A16233" s="1">
        <v>41010</v>
      </c>
      <c r="B16233">
        <v>1368.71</v>
      </c>
      <c r="C16233">
        <v>1658.98</v>
      </c>
      <c r="D16233">
        <v>31.585000000000001</v>
      </c>
    </row>
    <row r="16234" spans="1:4" x14ac:dyDescent="0.25">
      <c r="A16234" s="1">
        <v>41011</v>
      </c>
      <c r="B16234">
        <v>1387.57</v>
      </c>
      <c r="C16234">
        <v>1675.78</v>
      </c>
      <c r="D16234">
        <v>32.365000000000002</v>
      </c>
    </row>
    <row r="16235" spans="1:4" x14ac:dyDescent="0.25">
      <c r="A16235" s="1">
        <v>41012</v>
      </c>
      <c r="B16235">
        <v>1370.26</v>
      </c>
      <c r="C16235">
        <v>1658.38</v>
      </c>
      <c r="D16235">
        <v>31.522500000000001</v>
      </c>
    </row>
    <row r="16236" spans="1:4" x14ac:dyDescent="0.25">
      <c r="A16236" s="1">
        <v>41015</v>
      </c>
      <c r="B16236">
        <v>1369.57</v>
      </c>
      <c r="C16236">
        <v>1652.01</v>
      </c>
      <c r="D16236">
        <v>31.51</v>
      </c>
    </row>
    <row r="16237" spans="1:4" x14ac:dyDescent="0.25">
      <c r="A16237" s="1">
        <v>41016</v>
      </c>
      <c r="B16237">
        <v>1390.78</v>
      </c>
      <c r="C16237">
        <v>1649.59</v>
      </c>
      <c r="D16237">
        <v>31.702500000000001</v>
      </c>
    </row>
    <row r="16238" spans="1:4" x14ac:dyDescent="0.25">
      <c r="A16238" s="1">
        <v>41017</v>
      </c>
      <c r="B16238">
        <v>1385.14</v>
      </c>
      <c r="C16238">
        <v>1642.24</v>
      </c>
      <c r="D16238">
        <v>31.635000000000002</v>
      </c>
    </row>
    <row r="16239" spans="1:4" x14ac:dyDescent="0.25">
      <c r="A16239" s="1">
        <v>41018</v>
      </c>
      <c r="B16239">
        <v>1376.92</v>
      </c>
      <c r="C16239">
        <v>1642.82</v>
      </c>
      <c r="D16239">
        <v>31.774999999999999</v>
      </c>
    </row>
    <row r="16240" spans="1:4" x14ac:dyDescent="0.25">
      <c r="A16240" s="1">
        <v>41019</v>
      </c>
      <c r="B16240">
        <v>1378.53</v>
      </c>
      <c r="C16240">
        <v>1643.05</v>
      </c>
      <c r="D16240">
        <v>31.697500000000002</v>
      </c>
    </row>
    <row r="16241" spans="1:4" x14ac:dyDescent="0.25">
      <c r="A16241" s="1">
        <v>41022</v>
      </c>
      <c r="B16241">
        <v>1366.94</v>
      </c>
      <c r="C16241">
        <v>1638.84</v>
      </c>
      <c r="D16241">
        <v>30.8675</v>
      </c>
    </row>
    <row r="16242" spans="1:4" x14ac:dyDescent="0.25">
      <c r="A16242" s="1">
        <v>41023</v>
      </c>
      <c r="B16242">
        <v>1371.97</v>
      </c>
      <c r="C16242">
        <v>1642.25</v>
      </c>
      <c r="D16242">
        <v>30.8413</v>
      </c>
    </row>
    <row r="16243" spans="1:4" x14ac:dyDescent="0.25">
      <c r="A16243" s="1">
        <v>41024</v>
      </c>
      <c r="B16243">
        <v>1390.69</v>
      </c>
      <c r="C16243">
        <v>1643.72</v>
      </c>
      <c r="D16243">
        <v>30.715</v>
      </c>
    </row>
    <row r="16244" spans="1:4" x14ac:dyDescent="0.25">
      <c r="A16244" s="1">
        <v>41025</v>
      </c>
      <c r="B16244">
        <v>1399.98</v>
      </c>
      <c r="C16244">
        <v>1657.35</v>
      </c>
      <c r="D16244">
        <v>31.094999999999999</v>
      </c>
    </row>
    <row r="16245" spans="1:4" x14ac:dyDescent="0.25">
      <c r="A16245" s="1">
        <v>41026</v>
      </c>
      <c r="B16245">
        <v>1403.36</v>
      </c>
      <c r="C16245">
        <v>1662.85</v>
      </c>
      <c r="D16245">
        <v>31.272500000000001</v>
      </c>
    </row>
    <row r="16246" spans="1:4" x14ac:dyDescent="0.25">
      <c r="A16246" s="1">
        <v>41029</v>
      </c>
      <c r="B16246">
        <v>1397.91</v>
      </c>
      <c r="C16246">
        <v>1664.75</v>
      </c>
      <c r="D16246">
        <v>31.029399999999999</v>
      </c>
    </row>
    <row r="16247" spans="1:4" x14ac:dyDescent="0.25">
      <c r="A16247" s="1">
        <v>41030</v>
      </c>
      <c r="B16247">
        <v>1405.82</v>
      </c>
      <c r="C16247">
        <v>1662.4</v>
      </c>
      <c r="D16247">
        <v>30.975000000000001</v>
      </c>
    </row>
    <row r="16248" spans="1:4" x14ac:dyDescent="0.25">
      <c r="A16248" s="1">
        <v>41031</v>
      </c>
      <c r="B16248">
        <v>1402.31</v>
      </c>
      <c r="C16248">
        <v>1653.45</v>
      </c>
      <c r="D16248">
        <v>30.647500000000001</v>
      </c>
    </row>
    <row r="16249" spans="1:4" x14ac:dyDescent="0.25">
      <c r="A16249" s="1">
        <v>41032</v>
      </c>
      <c r="B16249">
        <v>1391.57</v>
      </c>
      <c r="C16249">
        <v>1636.05</v>
      </c>
      <c r="D16249">
        <v>30.0913</v>
      </c>
    </row>
    <row r="16250" spans="1:4" x14ac:dyDescent="0.25">
      <c r="A16250" s="1">
        <v>41033</v>
      </c>
      <c r="B16250">
        <v>1369.1</v>
      </c>
      <c r="C16250">
        <v>1642.35</v>
      </c>
      <c r="D16250">
        <v>30.3688</v>
      </c>
    </row>
    <row r="16251" spans="1:4" x14ac:dyDescent="0.25">
      <c r="A16251" s="1">
        <v>41036</v>
      </c>
      <c r="B16251">
        <v>1369.58</v>
      </c>
      <c r="C16251">
        <v>1638.45</v>
      </c>
      <c r="D16251">
        <v>30.073799999999999</v>
      </c>
    </row>
    <row r="16252" spans="1:4" x14ac:dyDescent="0.25">
      <c r="A16252" s="1">
        <v>41037</v>
      </c>
      <c r="B16252">
        <v>1363.72</v>
      </c>
      <c r="C16252">
        <v>1605.4</v>
      </c>
      <c r="D16252">
        <v>29.445</v>
      </c>
    </row>
    <row r="16253" spans="1:4" x14ac:dyDescent="0.25">
      <c r="A16253" s="1">
        <v>41038</v>
      </c>
      <c r="B16253">
        <v>1354.58</v>
      </c>
      <c r="C16253">
        <v>1589.55</v>
      </c>
      <c r="D16253">
        <v>29.212499999999999</v>
      </c>
    </row>
    <row r="16254" spans="1:4" x14ac:dyDescent="0.25">
      <c r="A16254" s="1">
        <v>41039</v>
      </c>
      <c r="B16254">
        <v>1357.99</v>
      </c>
      <c r="C16254">
        <v>1594.01</v>
      </c>
      <c r="D16254">
        <v>29.0794</v>
      </c>
    </row>
    <row r="16255" spans="1:4" x14ac:dyDescent="0.25">
      <c r="A16255" s="1">
        <v>41040</v>
      </c>
      <c r="B16255">
        <v>1353.39</v>
      </c>
      <c r="C16255">
        <v>1579.35</v>
      </c>
      <c r="D16255">
        <v>28.914999999999999</v>
      </c>
    </row>
    <row r="16256" spans="1:4" x14ac:dyDescent="0.25">
      <c r="A16256" s="1">
        <v>41043</v>
      </c>
      <c r="B16256">
        <v>1338.35</v>
      </c>
      <c r="C16256">
        <v>1556.73</v>
      </c>
      <c r="D16256">
        <v>28.161200000000001</v>
      </c>
    </row>
    <row r="16257" spans="1:4" x14ac:dyDescent="0.25">
      <c r="A16257" s="1">
        <v>41044</v>
      </c>
      <c r="B16257">
        <v>1330.66</v>
      </c>
      <c r="C16257">
        <v>1544.1</v>
      </c>
      <c r="D16257">
        <v>27.725000000000001</v>
      </c>
    </row>
    <row r="16258" spans="1:4" x14ac:dyDescent="0.25">
      <c r="A16258" s="1">
        <v>41045</v>
      </c>
      <c r="B16258">
        <v>1324.8</v>
      </c>
      <c r="C16258">
        <v>1539.75</v>
      </c>
      <c r="D16258">
        <v>27.22</v>
      </c>
    </row>
    <row r="16259" spans="1:4" x14ac:dyDescent="0.25">
      <c r="A16259" s="1">
        <v>41046</v>
      </c>
      <c r="B16259">
        <v>1304.8599999999999</v>
      </c>
      <c r="C16259">
        <v>1574.14</v>
      </c>
      <c r="D16259">
        <v>28.045000000000002</v>
      </c>
    </row>
    <row r="16260" spans="1:4" x14ac:dyDescent="0.25">
      <c r="A16260" s="1">
        <v>41047</v>
      </c>
      <c r="B16260">
        <v>1295.22</v>
      </c>
      <c r="C16260">
        <v>1593.03</v>
      </c>
      <c r="D16260">
        <v>28.747499999999999</v>
      </c>
    </row>
    <row r="16261" spans="1:4" x14ac:dyDescent="0.25">
      <c r="A16261" s="1">
        <v>41050</v>
      </c>
      <c r="B16261">
        <v>1315.99</v>
      </c>
      <c r="C16261">
        <v>1593.33</v>
      </c>
      <c r="D16261">
        <v>28.475000000000001</v>
      </c>
    </row>
    <row r="16262" spans="1:4" x14ac:dyDescent="0.25">
      <c r="A16262" s="1">
        <v>41051</v>
      </c>
      <c r="B16262">
        <v>1316.63</v>
      </c>
      <c r="C16262">
        <v>1568.5</v>
      </c>
      <c r="D16262">
        <v>28.184999999999999</v>
      </c>
    </row>
    <row r="16263" spans="1:4" x14ac:dyDescent="0.25">
      <c r="A16263" s="1">
        <v>41052</v>
      </c>
      <c r="B16263">
        <v>1318.86</v>
      </c>
      <c r="C16263">
        <v>1561.53</v>
      </c>
      <c r="D16263">
        <v>27.803699999999999</v>
      </c>
    </row>
    <row r="16264" spans="1:4" x14ac:dyDescent="0.25">
      <c r="A16264" s="1">
        <v>41053</v>
      </c>
      <c r="B16264">
        <v>1320.68</v>
      </c>
      <c r="C16264">
        <v>1559.3</v>
      </c>
      <c r="D16264">
        <v>28.305</v>
      </c>
    </row>
    <row r="16265" spans="1:4" x14ac:dyDescent="0.25">
      <c r="A16265" s="1">
        <v>41054</v>
      </c>
      <c r="B16265">
        <v>1317.82</v>
      </c>
      <c r="C16265">
        <v>1573</v>
      </c>
      <c r="D16265">
        <v>28.52</v>
      </c>
    </row>
    <row r="16266" spans="1:4" x14ac:dyDescent="0.25">
      <c r="A16266" s="1">
        <v>41057</v>
      </c>
      <c r="B16266">
        <v>1317.82</v>
      </c>
      <c r="C16266">
        <v>1573.33</v>
      </c>
      <c r="D16266">
        <v>28.414999999999999</v>
      </c>
    </row>
    <row r="16267" spans="1:4" x14ac:dyDescent="0.25">
      <c r="A16267" s="1">
        <v>41058</v>
      </c>
      <c r="B16267">
        <v>1332.42</v>
      </c>
      <c r="C16267">
        <v>1555.34</v>
      </c>
      <c r="D16267">
        <v>27.862500000000001</v>
      </c>
    </row>
    <row r="16268" spans="1:4" x14ac:dyDescent="0.25">
      <c r="A16268" s="1">
        <v>41059</v>
      </c>
      <c r="B16268">
        <v>1313.32</v>
      </c>
      <c r="C16268">
        <v>1562.93</v>
      </c>
      <c r="D16268">
        <v>27.905000000000001</v>
      </c>
    </row>
    <row r="16269" spans="1:4" x14ac:dyDescent="0.25">
      <c r="A16269" s="1">
        <v>41060</v>
      </c>
      <c r="B16269">
        <v>1310.33</v>
      </c>
      <c r="C16269">
        <v>1560.51</v>
      </c>
      <c r="D16269">
        <v>27.704999999999998</v>
      </c>
    </row>
    <row r="16270" spans="1:4" x14ac:dyDescent="0.25">
      <c r="A16270" s="1">
        <v>41061</v>
      </c>
      <c r="B16270">
        <v>1278.05</v>
      </c>
      <c r="C16270">
        <v>1624</v>
      </c>
      <c r="D16270">
        <v>28.5275</v>
      </c>
    </row>
    <row r="16271" spans="1:4" x14ac:dyDescent="0.25">
      <c r="A16271" s="1">
        <v>41064</v>
      </c>
      <c r="B16271">
        <v>1278.18</v>
      </c>
      <c r="C16271">
        <v>1619</v>
      </c>
      <c r="D16271">
        <v>28.245000000000001</v>
      </c>
    </row>
    <row r="16272" spans="1:4" x14ac:dyDescent="0.25">
      <c r="A16272" s="1">
        <v>41065</v>
      </c>
      <c r="B16272">
        <v>1285.5</v>
      </c>
      <c r="C16272">
        <v>1617.05</v>
      </c>
      <c r="D16272">
        <v>28.5337</v>
      </c>
    </row>
    <row r="16273" spans="1:4" x14ac:dyDescent="0.25">
      <c r="A16273" s="1">
        <v>41066</v>
      </c>
      <c r="B16273">
        <v>1315.13</v>
      </c>
      <c r="C16273">
        <v>1619.55</v>
      </c>
      <c r="D16273">
        <v>29.4375</v>
      </c>
    </row>
    <row r="16274" spans="1:4" x14ac:dyDescent="0.25">
      <c r="A16274" s="1">
        <v>41067</v>
      </c>
      <c r="B16274">
        <v>1314.99</v>
      </c>
      <c r="C16274">
        <v>1589.32</v>
      </c>
      <c r="D16274">
        <v>28.602499999999999</v>
      </c>
    </row>
    <row r="16275" spans="1:4" x14ac:dyDescent="0.25">
      <c r="A16275" s="1">
        <v>41068</v>
      </c>
      <c r="B16275">
        <v>1325.66</v>
      </c>
      <c r="C16275">
        <v>1593.4</v>
      </c>
      <c r="D16275">
        <v>28.498699999999999</v>
      </c>
    </row>
    <row r="16276" spans="1:4" x14ac:dyDescent="0.25">
      <c r="A16276" s="1">
        <v>41071</v>
      </c>
      <c r="B16276">
        <v>1308.93</v>
      </c>
      <c r="C16276">
        <v>1596.8</v>
      </c>
      <c r="D16276">
        <v>28.571300000000001</v>
      </c>
    </row>
    <row r="16277" spans="1:4" x14ac:dyDescent="0.25">
      <c r="A16277" s="1">
        <v>41072</v>
      </c>
      <c r="B16277">
        <v>1324.18</v>
      </c>
      <c r="C16277">
        <v>1609.71</v>
      </c>
      <c r="D16277">
        <v>28.973700000000001</v>
      </c>
    </row>
    <row r="16278" spans="1:4" x14ac:dyDescent="0.25">
      <c r="A16278" s="1">
        <v>41073</v>
      </c>
      <c r="B16278">
        <v>1314.88</v>
      </c>
      <c r="C16278">
        <v>1617.16</v>
      </c>
      <c r="D16278">
        <v>28.824999999999999</v>
      </c>
    </row>
    <row r="16279" spans="1:4" x14ac:dyDescent="0.25">
      <c r="A16279" s="1">
        <v>41074</v>
      </c>
      <c r="B16279">
        <v>1329.1</v>
      </c>
      <c r="C16279">
        <v>1623.6</v>
      </c>
      <c r="D16279">
        <v>28.6431</v>
      </c>
    </row>
    <row r="16280" spans="1:4" x14ac:dyDescent="0.25">
      <c r="A16280" s="1">
        <v>41075</v>
      </c>
      <c r="B16280">
        <v>1342.84</v>
      </c>
      <c r="C16280">
        <v>1627.1</v>
      </c>
      <c r="D16280">
        <v>28.692499999999999</v>
      </c>
    </row>
    <row r="16281" spans="1:4" x14ac:dyDescent="0.25">
      <c r="A16281" s="1">
        <v>41078</v>
      </c>
      <c r="B16281">
        <v>1344.78</v>
      </c>
      <c r="C16281">
        <v>1628.09</v>
      </c>
      <c r="D16281">
        <v>28.7163</v>
      </c>
    </row>
    <row r="16282" spans="1:4" x14ac:dyDescent="0.25">
      <c r="A16282" s="1">
        <v>41079</v>
      </c>
      <c r="B16282">
        <v>1357.98</v>
      </c>
      <c r="C16282">
        <v>1618.39</v>
      </c>
      <c r="D16282">
        <v>28.425000000000001</v>
      </c>
    </row>
    <row r="16283" spans="1:4" x14ac:dyDescent="0.25">
      <c r="A16283" s="1">
        <v>41080</v>
      </c>
      <c r="B16283">
        <v>1355.69</v>
      </c>
      <c r="C16283">
        <v>1607.5</v>
      </c>
      <c r="D16283">
        <v>28.1587</v>
      </c>
    </row>
    <row r="16284" spans="1:4" x14ac:dyDescent="0.25">
      <c r="A16284" s="1">
        <v>41081</v>
      </c>
      <c r="B16284">
        <v>1325.51</v>
      </c>
      <c r="C16284">
        <v>1566.37</v>
      </c>
      <c r="D16284">
        <v>26.897500000000001</v>
      </c>
    </row>
    <row r="16285" spans="1:4" x14ac:dyDescent="0.25">
      <c r="A16285" s="1">
        <v>41082</v>
      </c>
      <c r="B16285">
        <v>1335.02</v>
      </c>
      <c r="C16285">
        <v>1572.43</v>
      </c>
      <c r="D16285">
        <v>26.914999999999999</v>
      </c>
    </row>
    <row r="16286" spans="1:4" x14ac:dyDescent="0.25">
      <c r="A16286" s="1">
        <v>41085</v>
      </c>
      <c r="B16286">
        <v>1313.72</v>
      </c>
      <c r="C16286">
        <v>1584.38</v>
      </c>
      <c r="D16286">
        <v>27.532499999999999</v>
      </c>
    </row>
    <row r="16287" spans="1:4" x14ac:dyDescent="0.25">
      <c r="A16287" s="1">
        <v>41086</v>
      </c>
      <c r="B16287">
        <v>1319.99</v>
      </c>
      <c r="C16287">
        <v>1572.86</v>
      </c>
      <c r="D16287">
        <v>27.114999999999998</v>
      </c>
    </row>
    <row r="16288" spans="1:4" x14ac:dyDescent="0.25">
      <c r="A16288" s="1">
        <v>41087</v>
      </c>
      <c r="B16288">
        <v>1331.85</v>
      </c>
      <c r="C16288">
        <v>1574.19</v>
      </c>
      <c r="D16288">
        <v>26.925000000000001</v>
      </c>
    </row>
    <row r="16289" spans="1:4" x14ac:dyDescent="0.25">
      <c r="A16289" s="1">
        <v>41088</v>
      </c>
      <c r="B16289">
        <v>1329.04</v>
      </c>
      <c r="C16289">
        <v>1552.68</v>
      </c>
      <c r="D16289">
        <v>26.3675</v>
      </c>
    </row>
    <row r="16290" spans="1:4" x14ac:dyDescent="0.25">
      <c r="A16290" s="1">
        <v>41089</v>
      </c>
      <c r="B16290">
        <v>1362.16</v>
      </c>
      <c r="C16290">
        <v>1597.45</v>
      </c>
      <c r="D16290">
        <v>27.496200000000002</v>
      </c>
    </row>
    <row r="16291" spans="1:4" x14ac:dyDescent="0.25">
      <c r="A16291" s="1">
        <v>41092</v>
      </c>
      <c r="B16291">
        <v>1365.51</v>
      </c>
      <c r="C16291">
        <v>1597.01</v>
      </c>
      <c r="D16291">
        <v>27.4925</v>
      </c>
    </row>
    <row r="16292" spans="1:4" x14ac:dyDescent="0.25">
      <c r="A16292" s="1">
        <v>41093</v>
      </c>
      <c r="B16292">
        <v>1374.02</v>
      </c>
      <c r="C16292">
        <v>1617.45</v>
      </c>
      <c r="D16292">
        <v>28.297499999999999</v>
      </c>
    </row>
    <row r="16293" spans="1:4" x14ac:dyDescent="0.25">
      <c r="A16293" s="1">
        <v>41094</v>
      </c>
      <c r="B16293">
        <v>1374.02</v>
      </c>
      <c r="C16293">
        <v>1615.65</v>
      </c>
      <c r="D16293">
        <v>28.141300000000001</v>
      </c>
    </row>
    <row r="16294" spans="1:4" x14ac:dyDescent="0.25">
      <c r="A16294" s="1">
        <v>41095</v>
      </c>
      <c r="B16294">
        <v>1367.58</v>
      </c>
      <c r="C16294">
        <v>1604.58</v>
      </c>
      <c r="D16294">
        <v>27.6812</v>
      </c>
    </row>
    <row r="16295" spans="1:4" x14ac:dyDescent="0.25">
      <c r="A16295" s="1">
        <v>41096</v>
      </c>
      <c r="B16295">
        <v>1354.68</v>
      </c>
      <c r="C16295">
        <v>1583.85</v>
      </c>
      <c r="D16295">
        <v>27.1038</v>
      </c>
    </row>
    <row r="16296" spans="1:4" x14ac:dyDescent="0.25">
      <c r="A16296" s="1">
        <v>41099</v>
      </c>
      <c r="B16296">
        <v>1352.46</v>
      </c>
      <c r="C16296">
        <v>1587.65</v>
      </c>
      <c r="D16296">
        <v>27.355</v>
      </c>
    </row>
    <row r="16297" spans="1:4" x14ac:dyDescent="0.25">
      <c r="A16297" s="1">
        <v>41100</v>
      </c>
      <c r="B16297">
        <v>1341.47</v>
      </c>
      <c r="C16297">
        <v>1567.15</v>
      </c>
      <c r="D16297">
        <v>26.82</v>
      </c>
    </row>
    <row r="16298" spans="1:4" x14ac:dyDescent="0.25">
      <c r="A16298" s="1">
        <v>41101</v>
      </c>
      <c r="B16298">
        <v>1341.46</v>
      </c>
      <c r="C16298">
        <v>1576.38</v>
      </c>
      <c r="D16298">
        <v>27.121300000000002</v>
      </c>
    </row>
    <row r="16299" spans="1:4" x14ac:dyDescent="0.25">
      <c r="A16299" s="1">
        <v>41102</v>
      </c>
      <c r="B16299">
        <v>1334.76</v>
      </c>
      <c r="C16299">
        <v>1571.73</v>
      </c>
      <c r="D16299">
        <v>27.172499999999999</v>
      </c>
    </row>
    <row r="16300" spans="1:4" x14ac:dyDescent="0.25">
      <c r="A16300" s="1">
        <v>41103</v>
      </c>
      <c r="B16300">
        <v>1356.78</v>
      </c>
      <c r="C16300">
        <v>1589.6</v>
      </c>
      <c r="D16300">
        <v>27.324999999999999</v>
      </c>
    </row>
    <row r="16301" spans="1:4" x14ac:dyDescent="0.25">
      <c r="A16301" s="1">
        <v>41106</v>
      </c>
      <c r="B16301">
        <v>1353.64</v>
      </c>
      <c r="C16301">
        <v>1589.4</v>
      </c>
      <c r="D16301">
        <v>27.335000000000001</v>
      </c>
    </row>
    <row r="16302" spans="1:4" x14ac:dyDescent="0.25">
      <c r="A16302" s="1">
        <v>41107</v>
      </c>
      <c r="B16302">
        <v>1363.67</v>
      </c>
      <c r="C16302">
        <v>1583.41</v>
      </c>
      <c r="D16302">
        <v>27.321300000000001</v>
      </c>
    </row>
    <row r="16303" spans="1:4" x14ac:dyDescent="0.25">
      <c r="A16303" s="1">
        <v>41108</v>
      </c>
      <c r="B16303">
        <v>1372.78</v>
      </c>
      <c r="C16303">
        <v>1573.45</v>
      </c>
      <c r="D16303">
        <v>27.1875</v>
      </c>
    </row>
    <row r="16304" spans="1:4" x14ac:dyDescent="0.25">
      <c r="A16304" s="1">
        <v>41109</v>
      </c>
      <c r="B16304">
        <v>1376.51</v>
      </c>
      <c r="C16304">
        <v>1581.54</v>
      </c>
      <c r="D16304">
        <v>27.254999999999999</v>
      </c>
    </row>
    <row r="16305" spans="1:4" x14ac:dyDescent="0.25">
      <c r="A16305" s="1">
        <v>41110</v>
      </c>
      <c r="B16305">
        <v>1362.66</v>
      </c>
      <c r="C16305">
        <v>1584.53</v>
      </c>
      <c r="D16305">
        <v>27.311299999999999</v>
      </c>
    </row>
    <row r="16306" spans="1:4" x14ac:dyDescent="0.25">
      <c r="A16306" s="1">
        <v>41113</v>
      </c>
      <c r="B16306">
        <v>1350.52</v>
      </c>
      <c r="C16306">
        <v>1576.75</v>
      </c>
      <c r="D16306">
        <v>27.03</v>
      </c>
    </row>
    <row r="16307" spans="1:4" x14ac:dyDescent="0.25">
      <c r="A16307" s="1">
        <v>41114</v>
      </c>
      <c r="B16307">
        <v>1338.31</v>
      </c>
      <c r="C16307">
        <v>1581.18</v>
      </c>
      <c r="D16307">
        <v>26.962499999999999</v>
      </c>
    </row>
    <row r="16308" spans="1:4" x14ac:dyDescent="0.25">
      <c r="A16308" s="1">
        <v>41115</v>
      </c>
      <c r="B16308">
        <v>1337.89</v>
      </c>
      <c r="C16308">
        <v>1603.85</v>
      </c>
      <c r="D16308">
        <v>27.366299999999999</v>
      </c>
    </row>
    <row r="16309" spans="1:4" x14ac:dyDescent="0.25">
      <c r="A16309" s="1">
        <v>41116</v>
      </c>
      <c r="B16309">
        <v>1360.02</v>
      </c>
      <c r="C16309">
        <v>1615.85</v>
      </c>
      <c r="D16309">
        <v>27.5425</v>
      </c>
    </row>
    <row r="16310" spans="1:4" x14ac:dyDescent="0.25">
      <c r="A16310" s="1">
        <v>41117</v>
      </c>
      <c r="B16310">
        <v>1385.97</v>
      </c>
      <c r="C16310">
        <v>1623.2</v>
      </c>
      <c r="D16310">
        <v>27.748699999999999</v>
      </c>
    </row>
    <row r="16311" spans="1:4" x14ac:dyDescent="0.25">
      <c r="A16311" s="1">
        <v>41120</v>
      </c>
      <c r="B16311">
        <v>1385.3</v>
      </c>
      <c r="C16311">
        <v>1621.96</v>
      </c>
      <c r="D16311">
        <v>28.183800000000002</v>
      </c>
    </row>
    <row r="16312" spans="1:4" x14ac:dyDescent="0.25">
      <c r="A16312" s="1">
        <v>41121</v>
      </c>
      <c r="B16312">
        <v>1379.32</v>
      </c>
      <c r="C16312">
        <v>1614.58</v>
      </c>
      <c r="D16312">
        <v>27.984999999999999</v>
      </c>
    </row>
    <row r="16313" spans="1:4" x14ac:dyDescent="0.25">
      <c r="A16313" s="1">
        <v>41122</v>
      </c>
      <c r="B16313">
        <v>1375.14</v>
      </c>
      <c r="C16313">
        <v>1599.58</v>
      </c>
      <c r="D16313">
        <v>27.425000000000001</v>
      </c>
    </row>
    <row r="16314" spans="1:4" x14ac:dyDescent="0.25">
      <c r="A16314" s="1">
        <v>41123</v>
      </c>
      <c r="B16314">
        <v>1365</v>
      </c>
      <c r="C16314">
        <v>1588.05</v>
      </c>
      <c r="D16314">
        <v>27.141300000000001</v>
      </c>
    </row>
    <row r="16315" spans="1:4" x14ac:dyDescent="0.25">
      <c r="A16315" s="1">
        <v>41124</v>
      </c>
      <c r="B16315">
        <v>1390.99</v>
      </c>
      <c r="C16315">
        <v>1603.55</v>
      </c>
      <c r="D16315">
        <v>27.8</v>
      </c>
    </row>
    <row r="16316" spans="1:4" x14ac:dyDescent="0.25">
      <c r="A16316" s="1">
        <v>41127</v>
      </c>
      <c r="B16316">
        <v>1394.23</v>
      </c>
      <c r="C16316">
        <v>1610.68</v>
      </c>
      <c r="D16316">
        <v>27.895</v>
      </c>
    </row>
    <row r="16317" spans="1:4" x14ac:dyDescent="0.25">
      <c r="A16317" s="1">
        <v>41128</v>
      </c>
      <c r="B16317">
        <v>1401.35</v>
      </c>
      <c r="C16317">
        <v>1612.35</v>
      </c>
      <c r="D16317">
        <v>28.125</v>
      </c>
    </row>
    <row r="16318" spans="1:4" x14ac:dyDescent="0.25">
      <c r="A16318" s="1">
        <v>41129</v>
      </c>
      <c r="B16318">
        <v>1402.22</v>
      </c>
      <c r="C16318">
        <v>1612.55</v>
      </c>
      <c r="D16318">
        <v>28.045000000000002</v>
      </c>
    </row>
    <row r="16319" spans="1:4" x14ac:dyDescent="0.25">
      <c r="A16319" s="1">
        <v>41130</v>
      </c>
      <c r="B16319">
        <v>1402.8</v>
      </c>
      <c r="C16319">
        <v>1617.18</v>
      </c>
      <c r="D16319">
        <v>28.151299999999999</v>
      </c>
    </row>
    <row r="16320" spans="1:4" x14ac:dyDescent="0.25">
      <c r="A16320" s="1">
        <v>41131</v>
      </c>
      <c r="B16320">
        <v>1405.87</v>
      </c>
      <c r="C16320">
        <v>1620.15</v>
      </c>
      <c r="D16320">
        <v>28.114999999999998</v>
      </c>
    </row>
    <row r="16321" spans="1:4" x14ac:dyDescent="0.25">
      <c r="A16321" s="1">
        <v>41134</v>
      </c>
      <c r="B16321">
        <v>1404.11</v>
      </c>
      <c r="C16321">
        <v>1609.75</v>
      </c>
      <c r="D16321">
        <v>27.835000000000001</v>
      </c>
    </row>
    <row r="16322" spans="1:4" x14ac:dyDescent="0.25">
      <c r="A16322" s="1">
        <v>41135</v>
      </c>
      <c r="B16322">
        <v>1403.93</v>
      </c>
      <c r="C16322">
        <v>1599.05</v>
      </c>
      <c r="D16322">
        <v>27.82</v>
      </c>
    </row>
    <row r="16323" spans="1:4" x14ac:dyDescent="0.25">
      <c r="A16323" s="1">
        <v>41136</v>
      </c>
      <c r="B16323">
        <v>1405.53</v>
      </c>
      <c r="C16323">
        <v>1603.1</v>
      </c>
      <c r="D16323">
        <v>27.835000000000001</v>
      </c>
    </row>
    <row r="16324" spans="1:4" x14ac:dyDescent="0.25">
      <c r="A16324" s="1">
        <v>41137</v>
      </c>
      <c r="B16324">
        <v>1415.51</v>
      </c>
      <c r="C16324">
        <v>1615.13</v>
      </c>
      <c r="D16324">
        <v>28.2075</v>
      </c>
    </row>
    <row r="16325" spans="1:4" x14ac:dyDescent="0.25">
      <c r="A16325" s="1">
        <v>41138</v>
      </c>
      <c r="B16325">
        <v>1418.16</v>
      </c>
      <c r="C16325">
        <v>1616.4</v>
      </c>
      <c r="D16325">
        <v>28.0838</v>
      </c>
    </row>
    <row r="16326" spans="1:4" x14ac:dyDescent="0.25">
      <c r="A16326" s="1">
        <v>41141</v>
      </c>
      <c r="B16326">
        <v>1418.13</v>
      </c>
      <c r="C16326">
        <v>1620.5</v>
      </c>
      <c r="D16326">
        <v>28.787500000000001</v>
      </c>
    </row>
    <row r="16327" spans="1:4" x14ac:dyDescent="0.25">
      <c r="A16327" s="1">
        <v>41142</v>
      </c>
      <c r="B16327">
        <v>1413.17</v>
      </c>
      <c r="C16327">
        <v>1637.8</v>
      </c>
      <c r="D16327">
        <v>29.315000000000001</v>
      </c>
    </row>
    <row r="16328" spans="1:4" x14ac:dyDescent="0.25">
      <c r="A16328" s="1">
        <v>41143</v>
      </c>
      <c r="B16328">
        <v>1413.49</v>
      </c>
      <c r="C16328">
        <v>1654.5</v>
      </c>
      <c r="D16328">
        <v>29.8325</v>
      </c>
    </row>
    <row r="16329" spans="1:4" x14ac:dyDescent="0.25">
      <c r="A16329" s="1">
        <v>41144</v>
      </c>
      <c r="B16329">
        <v>1402.08</v>
      </c>
      <c r="C16329">
        <v>1670.53</v>
      </c>
      <c r="D16329">
        <v>30.573799999999999</v>
      </c>
    </row>
    <row r="16330" spans="1:4" x14ac:dyDescent="0.25">
      <c r="A16330" s="1">
        <v>41145</v>
      </c>
      <c r="B16330">
        <v>1411.13</v>
      </c>
      <c r="C16330">
        <v>1670.5</v>
      </c>
      <c r="D16330">
        <v>30.782499999999999</v>
      </c>
    </row>
    <row r="16331" spans="1:4" x14ac:dyDescent="0.25">
      <c r="A16331" s="1">
        <v>41148</v>
      </c>
      <c r="B16331">
        <v>1410.44</v>
      </c>
      <c r="C16331">
        <v>1663.97</v>
      </c>
      <c r="D16331">
        <v>30.725000000000001</v>
      </c>
    </row>
    <row r="16332" spans="1:4" x14ac:dyDescent="0.25">
      <c r="A16332" s="1">
        <v>41149</v>
      </c>
      <c r="B16332">
        <v>1409.3</v>
      </c>
      <c r="C16332">
        <v>1666.75</v>
      </c>
      <c r="D16332">
        <v>30.883800000000001</v>
      </c>
    </row>
    <row r="16333" spans="1:4" x14ac:dyDescent="0.25">
      <c r="A16333" s="1">
        <v>41150</v>
      </c>
      <c r="B16333">
        <v>1410.49</v>
      </c>
      <c r="C16333">
        <v>1656.5</v>
      </c>
      <c r="D16333">
        <v>30.738199999999999</v>
      </c>
    </row>
    <row r="16334" spans="1:4" x14ac:dyDescent="0.25">
      <c r="A16334" s="1">
        <v>41151</v>
      </c>
      <c r="B16334">
        <v>1399.48</v>
      </c>
      <c r="C16334">
        <v>1655.6</v>
      </c>
      <c r="D16334">
        <v>30.45</v>
      </c>
    </row>
    <row r="16335" spans="1:4" x14ac:dyDescent="0.25">
      <c r="A16335" s="1">
        <v>41152</v>
      </c>
      <c r="B16335">
        <v>1406.58</v>
      </c>
      <c r="C16335">
        <v>1691.85</v>
      </c>
      <c r="D16335">
        <v>31.7363</v>
      </c>
    </row>
    <row r="16336" spans="1:4" x14ac:dyDescent="0.25">
      <c r="A16336" s="1">
        <v>41155</v>
      </c>
      <c r="B16336">
        <v>1406.58</v>
      </c>
      <c r="C16336">
        <v>1692.33</v>
      </c>
      <c r="D16336">
        <v>32.115000000000002</v>
      </c>
    </row>
    <row r="16337" spans="1:4" x14ac:dyDescent="0.25">
      <c r="A16337" s="1">
        <v>41156</v>
      </c>
      <c r="B16337">
        <v>1404.94</v>
      </c>
      <c r="C16337">
        <v>1695.88</v>
      </c>
      <c r="D16337">
        <v>32.328800000000001</v>
      </c>
    </row>
    <row r="16338" spans="1:4" x14ac:dyDescent="0.25">
      <c r="A16338" s="1">
        <v>41157</v>
      </c>
      <c r="B16338">
        <v>1403.43</v>
      </c>
      <c r="C16338">
        <v>1692.93</v>
      </c>
      <c r="D16338">
        <v>32.259399999999999</v>
      </c>
    </row>
    <row r="16339" spans="1:4" x14ac:dyDescent="0.25">
      <c r="A16339" s="1">
        <v>41158</v>
      </c>
      <c r="B16339">
        <v>1432.12</v>
      </c>
      <c r="C16339">
        <v>1700.33</v>
      </c>
      <c r="D16339">
        <v>32.636200000000002</v>
      </c>
    </row>
    <row r="16340" spans="1:4" x14ac:dyDescent="0.25">
      <c r="A16340" s="1">
        <v>41159</v>
      </c>
      <c r="B16340">
        <v>1437.92</v>
      </c>
      <c r="C16340">
        <v>1735.85</v>
      </c>
      <c r="D16340">
        <v>33.68</v>
      </c>
    </row>
    <row r="16341" spans="1:4" x14ac:dyDescent="0.25">
      <c r="A16341" s="1">
        <v>41162</v>
      </c>
      <c r="B16341">
        <v>1429.08</v>
      </c>
      <c r="C16341">
        <v>1726.06</v>
      </c>
      <c r="D16341">
        <v>33.365000000000002</v>
      </c>
    </row>
    <row r="16342" spans="1:4" x14ac:dyDescent="0.25">
      <c r="A16342" s="1">
        <v>41163</v>
      </c>
      <c r="B16342">
        <v>1433.57</v>
      </c>
      <c r="C16342">
        <v>1731.88</v>
      </c>
      <c r="D16342">
        <v>33.494999999999997</v>
      </c>
    </row>
    <row r="16343" spans="1:4" x14ac:dyDescent="0.25">
      <c r="A16343" s="1">
        <v>41164</v>
      </c>
      <c r="B16343">
        <v>1436.56</v>
      </c>
      <c r="C16343">
        <v>1730.75</v>
      </c>
      <c r="D16343">
        <v>33.252499999999998</v>
      </c>
    </row>
    <row r="16344" spans="1:4" x14ac:dyDescent="0.25">
      <c r="A16344" s="1">
        <v>41165</v>
      </c>
      <c r="B16344">
        <v>1459.99</v>
      </c>
      <c r="C16344">
        <v>1767.12</v>
      </c>
      <c r="D16344">
        <v>34.663699999999999</v>
      </c>
    </row>
    <row r="16345" spans="1:4" x14ac:dyDescent="0.25">
      <c r="A16345" s="1">
        <v>41166</v>
      </c>
      <c r="B16345">
        <v>1465.77</v>
      </c>
      <c r="C16345">
        <v>1770.5</v>
      </c>
      <c r="D16345">
        <v>34.662500000000001</v>
      </c>
    </row>
    <row r="16346" spans="1:4" x14ac:dyDescent="0.25">
      <c r="A16346" s="1">
        <v>41169</v>
      </c>
      <c r="B16346">
        <v>1461.19</v>
      </c>
      <c r="C16346">
        <v>1761.25</v>
      </c>
      <c r="D16346">
        <v>34.204999999999998</v>
      </c>
    </row>
    <row r="16347" spans="1:4" x14ac:dyDescent="0.25">
      <c r="A16347" s="1">
        <v>41170</v>
      </c>
      <c r="B16347">
        <v>1459.32</v>
      </c>
      <c r="C16347">
        <v>1771.31</v>
      </c>
      <c r="D16347">
        <v>34.814999999999998</v>
      </c>
    </row>
    <row r="16348" spans="1:4" x14ac:dyDescent="0.25">
      <c r="A16348" s="1">
        <v>41171</v>
      </c>
      <c r="B16348">
        <v>1461.05</v>
      </c>
      <c r="C16348">
        <v>1770.3</v>
      </c>
      <c r="D16348">
        <v>34.604999999999997</v>
      </c>
    </row>
    <row r="16349" spans="1:4" x14ac:dyDescent="0.25">
      <c r="A16349" s="1">
        <v>41172</v>
      </c>
      <c r="B16349">
        <v>1460.26</v>
      </c>
      <c r="C16349">
        <v>1768.53</v>
      </c>
      <c r="D16349">
        <v>34.67</v>
      </c>
    </row>
    <row r="16350" spans="1:4" x14ac:dyDescent="0.25">
      <c r="A16350" s="1">
        <v>41173</v>
      </c>
      <c r="B16350">
        <v>1460.15</v>
      </c>
      <c r="C16350">
        <v>1773.1</v>
      </c>
      <c r="D16350">
        <v>34.531300000000002</v>
      </c>
    </row>
    <row r="16351" spans="1:4" x14ac:dyDescent="0.25">
      <c r="A16351" s="1">
        <v>41176</v>
      </c>
      <c r="B16351">
        <v>1456.89</v>
      </c>
      <c r="C16351">
        <v>1764.4</v>
      </c>
      <c r="D16351">
        <v>33.9938</v>
      </c>
    </row>
    <row r="16352" spans="1:4" x14ac:dyDescent="0.25">
      <c r="A16352" s="1">
        <v>41177</v>
      </c>
      <c r="B16352">
        <v>1441.59</v>
      </c>
      <c r="C16352">
        <v>1760.64</v>
      </c>
      <c r="D16352">
        <v>33.765000000000001</v>
      </c>
    </row>
    <row r="16353" spans="1:4" x14ac:dyDescent="0.25">
      <c r="A16353" s="1">
        <v>41178</v>
      </c>
      <c r="B16353">
        <v>1433.32</v>
      </c>
      <c r="C16353">
        <v>1752.75</v>
      </c>
      <c r="D16353">
        <v>33.950000000000003</v>
      </c>
    </row>
    <row r="16354" spans="1:4" x14ac:dyDescent="0.25">
      <c r="A16354" s="1">
        <v>41179</v>
      </c>
      <c r="B16354">
        <v>1447.15</v>
      </c>
      <c r="C16354">
        <v>1777.38</v>
      </c>
      <c r="D16354">
        <v>34.6325</v>
      </c>
    </row>
    <row r="16355" spans="1:4" x14ac:dyDescent="0.25">
      <c r="A16355" s="1">
        <v>41180</v>
      </c>
      <c r="B16355">
        <v>1440.67</v>
      </c>
      <c r="C16355">
        <v>1772.25</v>
      </c>
      <c r="D16355">
        <v>34.488799999999998</v>
      </c>
    </row>
    <row r="16356" spans="1:4" x14ac:dyDescent="0.25">
      <c r="A16356" s="1">
        <v>41183</v>
      </c>
      <c r="B16356">
        <v>1444.49</v>
      </c>
      <c r="C16356">
        <v>1775.43</v>
      </c>
      <c r="D16356">
        <v>34.659999999999997</v>
      </c>
    </row>
    <row r="16357" spans="1:4" x14ac:dyDescent="0.25">
      <c r="A16357" s="1">
        <v>41184</v>
      </c>
      <c r="B16357">
        <v>1445.75</v>
      </c>
      <c r="C16357">
        <v>1774.57</v>
      </c>
      <c r="D16357">
        <v>34.623699999999999</v>
      </c>
    </row>
    <row r="16358" spans="1:4" x14ac:dyDescent="0.25">
      <c r="A16358" s="1">
        <v>41185</v>
      </c>
      <c r="B16358">
        <v>1450.99</v>
      </c>
      <c r="C16358">
        <v>1777.88</v>
      </c>
      <c r="D16358">
        <v>34.604999999999997</v>
      </c>
    </row>
    <row r="16359" spans="1:4" x14ac:dyDescent="0.25">
      <c r="A16359" s="1">
        <v>41186</v>
      </c>
      <c r="B16359">
        <v>1461.4</v>
      </c>
      <c r="C16359">
        <v>1790.15</v>
      </c>
      <c r="D16359">
        <v>35.008800000000001</v>
      </c>
    </row>
    <row r="16360" spans="1:4" x14ac:dyDescent="0.25">
      <c r="A16360" s="1">
        <v>41187</v>
      </c>
      <c r="B16360">
        <v>1460.93</v>
      </c>
      <c r="C16360">
        <v>1780.7</v>
      </c>
      <c r="D16360">
        <v>34.522500000000001</v>
      </c>
    </row>
    <row r="16361" spans="1:4" x14ac:dyDescent="0.25">
      <c r="A16361" s="1">
        <v>41190</v>
      </c>
      <c r="B16361">
        <v>1455.88</v>
      </c>
      <c r="C16361">
        <v>1774.55</v>
      </c>
      <c r="D16361">
        <v>33.983699999999999</v>
      </c>
    </row>
    <row r="16362" spans="1:4" x14ac:dyDescent="0.25">
      <c r="A16362" s="1">
        <v>41191</v>
      </c>
      <c r="B16362">
        <v>1441.48</v>
      </c>
      <c r="C16362">
        <v>1764.2</v>
      </c>
      <c r="D16362">
        <v>33.908700000000003</v>
      </c>
    </row>
    <row r="16363" spans="1:4" x14ac:dyDescent="0.25">
      <c r="A16363" s="1">
        <v>41192</v>
      </c>
      <c r="B16363">
        <v>1432.56</v>
      </c>
      <c r="C16363">
        <v>1762.29</v>
      </c>
      <c r="D16363">
        <v>33.981200000000001</v>
      </c>
    </row>
    <row r="16364" spans="1:4" x14ac:dyDescent="0.25">
      <c r="A16364" s="1">
        <v>41193</v>
      </c>
      <c r="B16364">
        <v>1432.84</v>
      </c>
      <c r="C16364">
        <v>1767.18</v>
      </c>
      <c r="D16364">
        <v>33.998699999999999</v>
      </c>
    </row>
    <row r="16365" spans="1:4" x14ac:dyDescent="0.25">
      <c r="A16365" s="1">
        <v>41194</v>
      </c>
      <c r="B16365">
        <v>1428.59</v>
      </c>
      <c r="C16365">
        <v>1754.03</v>
      </c>
      <c r="D16365">
        <v>33.467500000000001</v>
      </c>
    </row>
    <row r="16366" spans="1:4" x14ac:dyDescent="0.25">
      <c r="A16366" s="1">
        <v>41197</v>
      </c>
      <c r="B16366">
        <v>1440.13</v>
      </c>
      <c r="C16366">
        <v>1737.4</v>
      </c>
      <c r="D16366">
        <v>32.729999999999997</v>
      </c>
    </row>
    <row r="16367" spans="1:4" x14ac:dyDescent="0.25">
      <c r="A16367" s="1">
        <v>41198</v>
      </c>
      <c r="B16367">
        <v>1454.92</v>
      </c>
      <c r="C16367">
        <v>1747.47</v>
      </c>
      <c r="D16367">
        <v>32.9512</v>
      </c>
    </row>
    <row r="16368" spans="1:4" x14ac:dyDescent="0.25">
      <c r="A16368" s="1">
        <v>41199</v>
      </c>
      <c r="B16368">
        <v>1460.91</v>
      </c>
      <c r="C16368">
        <v>1750.15</v>
      </c>
      <c r="D16368">
        <v>33.223700000000001</v>
      </c>
    </row>
    <row r="16369" spans="1:4" x14ac:dyDescent="0.25">
      <c r="A16369" s="1">
        <v>41200</v>
      </c>
      <c r="B16369">
        <v>1457.34</v>
      </c>
      <c r="C16369">
        <v>1741.4</v>
      </c>
      <c r="D16369">
        <v>32.796300000000002</v>
      </c>
    </row>
    <row r="16370" spans="1:4" x14ac:dyDescent="0.25">
      <c r="A16370" s="1">
        <v>41201</v>
      </c>
      <c r="B16370">
        <v>1433.19</v>
      </c>
      <c r="C16370">
        <v>1721.75</v>
      </c>
      <c r="D16370">
        <v>32.077500000000001</v>
      </c>
    </row>
    <row r="16371" spans="1:4" x14ac:dyDescent="0.25">
      <c r="A16371" s="1">
        <v>41204</v>
      </c>
      <c r="B16371">
        <v>1433.82</v>
      </c>
      <c r="C16371">
        <v>1728.6</v>
      </c>
      <c r="D16371">
        <v>32.422499999999999</v>
      </c>
    </row>
    <row r="16372" spans="1:4" x14ac:dyDescent="0.25">
      <c r="A16372" s="1">
        <v>41205</v>
      </c>
      <c r="B16372">
        <v>1413.11</v>
      </c>
      <c r="C16372">
        <v>1707.63</v>
      </c>
      <c r="D16372">
        <v>31.686199999999999</v>
      </c>
    </row>
    <row r="16373" spans="1:4" x14ac:dyDescent="0.25">
      <c r="A16373" s="1">
        <v>41206</v>
      </c>
      <c r="B16373">
        <v>1408.75</v>
      </c>
      <c r="C16373">
        <v>1702.04</v>
      </c>
      <c r="D16373">
        <v>31.756900000000002</v>
      </c>
    </row>
    <row r="16374" spans="1:4" x14ac:dyDescent="0.25">
      <c r="A16374" s="1">
        <v>41207</v>
      </c>
      <c r="B16374">
        <v>1412.97</v>
      </c>
      <c r="C16374">
        <v>1712.1</v>
      </c>
      <c r="D16374">
        <v>32.14</v>
      </c>
    </row>
    <row r="16375" spans="1:4" x14ac:dyDescent="0.25">
      <c r="A16375" s="1">
        <v>41208</v>
      </c>
      <c r="B16375">
        <v>1411.94</v>
      </c>
      <c r="C16375">
        <v>1711.2</v>
      </c>
      <c r="D16375">
        <v>32.090000000000003</v>
      </c>
    </row>
    <row r="16376" spans="1:4" x14ac:dyDescent="0.25">
      <c r="A16376" s="1">
        <v>41211</v>
      </c>
      <c r="B16376">
        <v>1411.94</v>
      </c>
      <c r="C16376">
        <v>1709.25</v>
      </c>
      <c r="D16376">
        <v>31.772500000000001</v>
      </c>
    </row>
    <row r="16377" spans="1:4" x14ac:dyDescent="0.25">
      <c r="A16377" s="1">
        <v>41212</v>
      </c>
      <c r="B16377">
        <v>1411.94</v>
      </c>
      <c r="C16377">
        <v>1709.6</v>
      </c>
      <c r="D16377">
        <v>31.772500000000001</v>
      </c>
    </row>
    <row r="16378" spans="1:4" x14ac:dyDescent="0.25">
      <c r="A16378" s="1">
        <v>41213</v>
      </c>
      <c r="B16378">
        <v>1412.16</v>
      </c>
      <c r="C16378">
        <v>1720.65</v>
      </c>
      <c r="D16378">
        <v>32.2425</v>
      </c>
    </row>
    <row r="16379" spans="1:4" x14ac:dyDescent="0.25">
      <c r="A16379" s="1">
        <v>41214</v>
      </c>
      <c r="B16379">
        <v>1427.59</v>
      </c>
      <c r="C16379">
        <v>1714.2</v>
      </c>
      <c r="D16379">
        <v>32.2575</v>
      </c>
    </row>
    <row r="16380" spans="1:4" x14ac:dyDescent="0.25">
      <c r="A16380" s="1">
        <v>41215</v>
      </c>
      <c r="B16380">
        <v>1414.2</v>
      </c>
      <c r="C16380">
        <v>1678</v>
      </c>
      <c r="D16380">
        <v>30.912500000000001</v>
      </c>
    </row>
    <row r="16381" spans="1:4" x14ac:dyDescent="0.25">
      <c r="A16381" s="1">
        <v>41218</v>
      </c>
      <c r="B16381">
        <v>1417.26</v>
      </c>
      <c r="C16381">
        <v>1684.97</v>
      </c>
      <c r="D16381">
        <v>31.1812</v>
      </c>
    </row>
    <row r="16382" spans="1:4" x14ac:dyDescent="0.25">
      <c r="A16382" s="1">
        <v>41219</v>
      </c>
      <c r="B16382">
        <v>1428.39</v>
      </c>
      <c r="C16382">
        <v>1716</v>
      </c>
      <c r="D16382">
        <v>31.987500000000001</v>
      </c>
    </row>
    <row r="16383" spans="1:4" x14ac:dyDescent="0.25">
      <c r="A16383" s="1">
        <v>41220</v>
      </c>
      <c r="B16383">
        <v>1394.53</v>
      </c>
      <c r="C16383">
        <v>1717.55</v>
      </c>
      <c r="D16383">
        <v>31.824999999999999</v>
      </c>
    </row>
    <row r="16384" spans="1:4" x14ac:dyDescent="0.25">
      <c r="A16384" s="1">
        <v>41221</v>
      </c>
      <c r="B16384">
        <v>1377.51</v>
      </c>
      <c r="C16384">
        <v>1731.4</v>
      </c>
      <c r="D16384">
        <v>32.332500000000003</v>
      </c>
    </row>
    <row r="16385" spans="1:4" x14ac:dyDescent="0.25">
      <c r="A16385" s="1">
        <v>41222</v>
      </c>
      <c r="B16385">
        <v>1379.85</v>
      </c>
      <c r="C16385">
        <v>1731.07</v>
      </c>
      <c r="D16385">
        <v>32.6</v>
      </c>
    </row>
    <row r="16386" spans="1:4" x14ac:dyDescent="0.25">
      <c r="A16386" s="1">
        <v>41225</v>
      </c>
      <c r="B16386">
        <v>1380.03</v>
      </c>
      <c r="C16386">
        <v>1728.2</v>
      </c>
      <c r="D16386">
        <v>32.412500000000001</v>
      </c>
    </row>
    <row r="16387" spans="1:4" x14ac:dyDescent="0.25">
      <c r="A16387" s="1">
        <v>41226</v>
      </c>
      <c r="B16387">
        <v>1374.53</v>
      </c>
      <c r="C16387">
        <v>1724.95</v>
      </c>
      <c r="D16387">
        <v>32.4938</v>
      </c>
    </row>
    <row r="16388" spans="1:4" x14ac:dyDescent="0.25">
      <c r="A16388" s="1">
        <v>41227</v>
      </c>
      <c r="B16388">
        <v>1355.49</v>
      </c>
      <c r="C16388">
        <v>1726.5</v>
      </c>
      <c r="D16388">
        <v>32.679400000000001</v>
      </c>
    </row>
    <row r="16389" spans="1:4" x14ac:dyDescent="0.25">
      <c r="A16389" s="1">
        <v>41228</v>
      </c>
      <c r="B16389">
        <v>1353.33</v>
      </c>
      <c r="C16389">
        <v>1715.75</v>
      </c>
      <c r="D16389">
        <v>32.625</v>
      </c>
    </row>
    <row r="16390" spans="1:4" x14ac:dyDescent="0.25">
      <c r="A16390" s="1">
        <v>41229</v>
      </c>
      <c r="B16390">
        <v>1359.88</v>
      </c>
      <c r="C16390">
        <v>1713.72</v>
      </c>
      <c r="D16390">
        <v>32.327500000000001</v>
      </c>
    </row>
    <row r="16391" spans="1:4" x14ac:dyDescent="0.25">
      <c r="A16391" s="1">
        <v>41232</v>
      </c>
      <c r="B16391">
        <v>1386.89</v>
      </c>
      <c r="C16391">
        <v>1731.72</v>
      </c>
      <c r="D16391">
        <v>33.116199999999999</v>
      </c>
    </row>
    <row r="16392" spans="1:4" x14ac:dyDescent="0.25">
      <c r="A16392" s="1">
        <v>41233</v>
      </c>
      <c r="B16392">
        <v>1387.81</v>
      </c>
      <c r="C16392">
        <v>1727.05</v>
      </c>
      <c r="D16392">
        <v>33.167499999999997</v>
      </c>
    </row>
    <row r="16393" spans="1:4" x14ac:dyDescent="0.25">
      <c r="A16393" s="1">
        <v>41234</v>
      </c>
      <c r="B16393">
        <v>1391.03</v>
      </c>
      <c r="C16393">
        <v>1728.69</v>
      </c>
      <c r="D16393">
        <v>33.36</v>
      </c>
    </row>
    <row r="16394" spans="1:4" x14ac:dyDescent="0.25">
      <c r="A16394" s="1">
        <v>41235</v>
      </c>
      <c r="B16394">
        <v>1391.03</v>
      </c>
      <c r="C16394">
        <v>1729.55</v>
      </c>
      <c r="D16394">
        <v>33.325000000000003</v>
      </c>
    </row>
    <row r="16395" spans="1:4" x14ac:dyDescent="0.25">
      <c r="A16395" s="1">
        <v>41236</v>
      </c>
      <c r="B16395">
        <v>1409.15</v>
      </c>
      <c r="C16395">
        <v>1753</v>
      </c>
      <c r="D16395">
        <v>34.090000000000003</v>
      </c>
    </row>
    <row r="16396" spans="1:4" x14ac:dyDescent="0.25">
      <c r="A16396" s="1">
        <v>41239</v>
      </c>
      <c r="B16396">
        <v>1406.29</v>
      </c>
      <c r="C16396">
        <v>1748.7</v>
      </c>
      <c r="D16396">
        <v>34.156300000000002</v>
      </c>
    </row>
    <row r="16397" spans="1:4" x14ac:dyDescent="0.25">
      <c r="A16397" s="1">
        <v>41240</v>
      </c>
      <c r="B16397">
        <v>1398.94</v>
      </c>
      <c r="C16397">
        <v>1742.09</v>
      </c>
      <c r="D16397">
        <v>34.051299999999998</v>
      </c>
    </row>
    <row r="16398" spans="1:4" x14ac:dyDescent="0.25">
      <c r="A16398" s="1">
        <v>41241</v>
      </c>
      <c r="B16398">
        <v>1409.93</v>
      </c>
      <c r="C16398">
        <v>1719.69</v>
      </c>
      <c r="D16398">
        <v>33.751300000000001</v>
      </c>
    </row>
    <row r="16399" spans="1:4" x14ac:dyDescent="0.25">
      <c r="A16399" s="1">
        <v>41242</v>
      </c>
      <c r="B16399">
        <v>1415.95</v>
      </c>
      <c r="C16399">
        <v>1725.74</v>
      </c>
      <c r="D16399">
        <v>34.247500000000002</v>
      </c>
    </row>
    <row r="16400" spans="1:4" x14ac:dyDescent="0.25">
      <c r="A16400" s="1">
        <v>41243</v>
      </c>
      <c r="B16400">
        <v>1416.18</v>
      </c>
      <c r="C16400">
        <v>1714.98</v>
      </c>
      <c r="D16400">
        <v>33.412500000000001</v>
      </c>
    </row>
    <row r="16401" spans="1:4" x14ac:dyDescent="0.25">
      <c r="A16401" s="1">
        <v>41246</v>
      </c>
      <c r="B16401">
        <v>1409.46</v>
      </c>
      <c r="C16401">
        <v>1715.96</v>
      </c>
      <c r="D16401">
        <v>33.659999999999997</v>
      </c>
    </row>
    <row r="16402" spans="1:4" x14ac:dyDescent="0.25">
      <c r="A16402" s="1">
        <v>41247</v>
      </c>
      <c r="B16402">
        <v>1407.05</v>
      </c>
      <c r="C16402">
        <v>1697.59</v>
      </c>
      <c r="D16402">
        <v>32.932499999999997</v>
      </c>
    </row>
    <row r="16403" spans="1:4" x14ac:dyDescent="0.25">
      <c r="A16403" s="1">
        <v>41248</v>
      </c>
      <c r="B16403">
        <v>1409.28</v>
      </c>
      <c r="C16403">
        <v>1693.9</v>
      </c>
      <c r="D16403">
        <v>32.8675</v>
      </c>
    </row>
    <row r="16404" spans="1:4" x14ac:dyDescent="0.25">
      <c r="A16404" s="1">
        <v>41249</v>
      </c>
      <c r="B16404">
        <v>1413.94</v>
      </c>
      <c r="C16404">
        <v>1699.88</v>
      </c>
      <c r="D16404">
        <v>33.027500000000003</v>
      </c>
    </row>
    <row r="16405" spans="1:4" x14ac:dyDescent="0.25">
      <c r="A16405" s="1">
        <v>41250</v>
      </c>
      <c r="B16405">
        <v>1418.07</v>
      </c>
      <c r="C16405">
        <v>1704.07</v>
      </c>
      <c r="D16405">
        <v>33.064999999999998</v>
      </c>
    </row>
    <row r="16406" spans="1:4" x14ac:dyDescent="0.25">
      <c r="A16406" s="1">
        <v>41253</v>
      </c>
      <c r="B16406">
        <v>1418.55</v>
      </c>
      <c r="C16406">
        <v>1713.11</v>
      </c>
      <c r="D16406">
        <v>33.247500000000002</v>
      </c>
    </row>
    <row r="16407" spans="1:4" x14ac:dyDescent="0.25">
      <c r="A16407" s="1">
        <v>41254</v>
      </c>
      <c r="B16407">
        <v>1427.84</v>
      </c>
      <c r="C16407">
        <v>1709.95</v>
      </c>
      <c r="D16407">
        <v>32.982500000000002</v>
      </c>
    </row>
    <row r="16408" spans="1:4" x14ac:dyDescent="0.25">
      <c r="A16408" s="1">
        <v>41255</v>
      </c>
      <c r="B16408">
        <v>1428.48</v>
      </c>
      <c r="C16408">
        <v>1711.71</v>
      </c>
      <c r="D16408">
        <v>33.475000000000001</v>
      </c>
    </row>
    <row r="16409" spans="1:4" x14ac:dyDescent="0.25">
      <c r="A16409" s="1">
        <v>41256</v>
      </c>
      <c r="B16409">
        <v>1419.45</v>
      </c>
      <c r="C16409">
        <v>1697.1</v>
      </c>
      <c r="D16409">
        <v>32.5413</v>
      </c>
    </row>
    <row r="16410" spans="1:4" x14ac:dyDescent="0.25">
      <c r="A16410" s="1">
        <v>41257</v>
      </c>
      <c r="B16410">
        <v>1413.58</v>
      </c>
      <c r="C16410">
        <v>1696.15</v>
      </c>
      <c r="D16410">
        <v>32.272500000000001</v>
      </c>
    </row>
    <row r="16411" spans="1:4" x14ac:dyDescent="0.25">
      <c r="A16411" s="1">
        <v>41260</v>
      </c>
      <c r="B16411">
        <v>1430.36</v>
      </c>
      <c r="C16411">
        <v>1698.32</v>
      </c>
      <c r="D16411">
        <v>32.284999999999997</v>
      </c>
    </row>
    <row r="16412" spans="1:4" x14ac:dyDescent="0.25">
      <c r="A16412" s="1">
        <v>41261</v>
      </c>
      <c r="B16412">
        <v>1446.79</v>
      </c>
      <c r="C16412">
        <v>1671.23</v>
      </c>
      <c r="D16412">
        <v>31.633800000000001</v>
      </c>
    </row>
    <row r="16413" spans="1:4" x14ac:dyDescent="0.25">
      <c r="A16413" s="1">
        <v>41262</v>
      </c>
      <c r="B16413">
        <v>1435.81</v>
      </c>
      <c r="C16413">
        <v>1667.18</v>
      </c>
      <c r="D16413">
        <v>31.036300000000001</v>
      </c>
    </row>
    <row r="16414" spans="1:4" x14ac:dyDescent="0.25">
      <c r="A16414" s="1">
        <v>41263</v>
      </c>
      <c r="B16414">
        <v>1443.69</v>
      </c>
      <c r="C16414">
        <v>1647.92</v>
      </c>
      <c r="D16414">
        <v>29.953800000000001</v>
      </c>
    </row>
    <row r="16415" spans="1:4" x14ac:dyDescent="0.25">
      <c r="A16415" s="1">
        <v>41264</v>
      </c>
      <c r="B16415">
        <v>1430.15</v>
      </c>
      <c r="C16415">
        <v>1657.22</v>
      </c>
      <c r="D16415">
        <v>30.004999999999999</v>
      </c>
    </row>
    <row r="16416" spans="1:4" x14ac:dyDescent="0.25">
      <c r="A16416" s="1">
        <v>41267</v>
      </c>
      <c r="B16416">
        <v>1426.66</v>
      </c>
      <c r="C16416">
        <v>1657.84</v>
      </c>
      <c r="D16416">
        <v>29.907499999999999</v>
      </c>
    </row>
    <row r="16417" spans="1:4" x14ac:dyDescent="0.25">
      <c r="A16417" s="1">
        <v>41268</v>
      </c>
      <c r="B16417">
        <v>1426.66</v>
      </c>
      <c r="C16417">
        <v>1657.98</v>
      </c>
      <c r="D16417">
        <v>29.885000000000002</v>
      </c>
    </row>
    <row r="16418" spans="1:4" x14ac:dyDescent="0.25">
      <c r="A16418" s="1">
        <v>41269</v>
      </c>
      <c r="B16418">
        <v>1419.83</v>
      </c>
      <c r="C16418">
        <v>1659.45</v>
      </c>
      <c r="D16418">
        <v>30.004999999999999</v>
      </c>
    </row>
    <row r="16419" spans="1:4" x14ac:dyDescent="0.25">
      <c r="A16419" s="1">
        <v>41270</v>
      </c>
      <c r="B16419">
        <v>1418.1</v>
      </c>
      <c r="C16419">
        <v>1664.1</v>
      </c>
      <c r="D16419">
        <v>30.1663</v>
      </c>
    </row>
    <row r="16420" spans="1:4" x14ac:dyDescent="0.25">
      <c r="A16420" s="1">
        <v>41271</v>
      </c>
      <c r="B16420">
        <v>1402.43</v>
      </c>
      <c r="C16420">
        <v>1655.7</v>
      </c>
      <c r="D16420">
        <v>30.017499999999998</v>
      </c>
    </row>
    <row r="16421" spans="1:4" x14ac:dyDescent="0.25">
      <c r="A16421" s="1">
        <v>41274</v>
      </c>
      <c r="B16421">
        <v>1426.19</v>
      </c>
      <c r="C16421">
        <v>1675.35</v>
      </c>
      <c r="D16421">
        <v>30.344999999999999</v>
      </c>
    </row>
    <row r="16422" spans="1:4" x14ac:dyDescent="0.25">
      <c r="A16422" s="1">
        <v>41275</v>
      </c>
      <c r="B16422">
        <v>1426.19</v>
      </c>
      <c r="C16422">
        <v>1675.92</v>
      </c>
      <c r="D16422">
        <v>30.305</v>
      </c>
    </row>
    <row r="16423" spans="1:4" x14ac:dyDescent="0.25">
      <c r="A16423" s="1">
        <v>41276</v>
      </c>
      <c r="B16423">
        <v>1462.42</v>
      </c>
      <c r="C16423">
        <v>1686.89</v>
      </c>
      <c r="D16423">
        <v>31.032499999999999</v>
      </c>
    </row>
    <row r="16424" spans="1:4" x14ac:dyDescent="0.25">
      <c r="A16424" s="1">
        <v>41277</v>
      </c>
      <c r="B16424">
        <v>1459.37</v>
      </c>
      <c r="C16424">
        <v>1663.99</v>
      </c>
      <c r="D16424">
        <v>30.1737</v>
      </c>
    </row>
    <row r="16425" spans="1:4" x14ac:dyDescent="0.25">
      <c r="A16425" s="1">
        <v>41278</v>
      </c>
      <c r="B16425">
        <v>1466.47</v>
      </c>
      <c r="C16425">
        <v>1656.1</v>
      </c>
      <c r="D16425">
        <v>30.295500000000001</v>
      </c>
    </row>
    <row r="16426" spans="1:4" x14ac:dyDescent="0.25">
      <c r="A16426" s="1">
        <v>41281</v>
      </c>
      <c r="B16426">
        <v>1461.89</v>
      </c>
      <c r="C16426">
        <v>1646.92</v>
      </c>
      <c r="D16426">
        <v>30.155000000000001</v>
      </c>
    </row>
    <row r="16427" spans="1:4" x14ac:dyDescent="0.25">
      <c r="A16427" s="1">
        <v>41282</v>
      </c>
      <c r="B16427">
        <v>1457.15</v>
      </c>
      <c r="C16427">
        <v>1659.13</v>
      </c>
      <c r="D16427">
        <v>30.3825</v>
      </c>
    </row>
    <row r="16428" spans="1:4" x14ac:dyDescent="0.25">
      <c r="A16428" s="1">
        <v>41283</v>
      </c>
      <c r="B16428">
        <v>1461.02</v>
      </c>
      <c r="C16428">
        <v>1657.63</v>
      </c>
      <c r="D16428">
        <v>30.366199999999999</v>
      </c>
    </row>
    <row r="16429" spans="1:4" x14ac:dyDescent="0.25">
      <c r="A16429" s="1">
        <v>41284</v>
      </c>
      <c r="B16429">
        <v>1472.12</v>
      </c>
      <c r="C16429">
        <v>1675.36</v>
      </c>
      <c r="D16429">
        <v>30.8612</v>
      </c>
    </row>
    <row r="16430" spans="1:4" x14ac:dyDescent="0.25">
      <c r="A16430" s="1">
        <v>41285</v>
      </c>
      <c r="B16430">
        <v>1472.05</v>
      </c>
      <c r="C16430">
        <v>1662.98</v>
      </c>
      <c r="D16430">
        <v>30.465</v>
      </c>
    </row>
    <row r="16431" spans="1:4" x14ac:dyDescent="0.25">
      <c r="A16431" s="1">
        <v>41288</v>
      </c>
      <c r="B16431">
        <v>1470.68</v>
      </c>
      <c r="C16431">
        <v>1667.8</v>
      </c>
      <c r="D16431">
        <v>31.043800000000001</v>
      </c>
    </row>
    <row r="16432" spans="1:4" x14ac:dyDescent="0.25">
      <c r="A16432" s="1">
        <v>41289</v>
      </c>
      <c r="B16432">
        <v>1472.34</v>
      </c>
      <c r="C16432">
        <v>1679.62</v>
      </c>
      <c r="D16432">
        <v>31.377500000000001</v>
      </c>
    </row>
    <row r="16433" spans="1:4" x14ac:dyDescent="0.25">
      <c r="A16433" s="1">
        <v>41290</v>
      </c>
      <c r="B16433">
        <v>1472.63</v>
      </c>
      <c r="C16433">
        <v>1679.93</v>
      </c>
      <c r="D16433">
        <v>31.476199999999999</v>
      </c>
    </row>
    <row r="16434" spans="1:4" x14ac:dyDescent="0.25">
      <c r="A16434" s="1">
        <v>41291</v>
      </c>
      <c r="B16434">
        <v>1480.94</v>
      </c>
      <c r="C16434">
        <v>1687.64</v>
      </c>
      <c r="D16434">
        <v>31.747499999999999</v>
      </c>
    </row>
    <row r="16435" spans="1:4" x14ac:dyDescent="0.25">
      <c r="A16435" s="1">
        <v>41292</v>
      </c>
      <c r="B16435">
        <v>1485.98</v>
      </c>
      <c r="C16435">
        <v>1684.25</v>
      </c>
      <c r="D16435">
        <v>31.864999999999998</v>
      </c>
    </row>
    <row r="16436" spans="1:4" x14ac:dyDescent="0.25">
      <c r="A16436" s="1">
        <v>41295</v>
      </c>
      <c r="B16436">
        <v>1485.98</v>
      </c>
      <c r="C16436">
        <v>1690.05</v>
      </c>
      <c r="D16436">
        <v>32.0075</v>
      </c>
    </row>
    <row r="16437" spans="1:4" x14ac:dyDescent="0.25">
      <c r="A16437" s="1">
        <v>41296</v>
      </c>
      <c r="B16437">
        <v>1492.56</v>
      </c>
      <c r="C16437">
        <v>1692.75</v>
      </c>
      <c r="D16437">
        <v>32.234999999999999</v>
      </c>
    </row>
    <row r="16438" spans="1:4" x14ac:dyDescent="0.25">
      <c r="A16438" s="1">
        <v>41297</v>
      </c>
      <c r="B16438">
        <v>1494.81</v>
      </c>
      <c r="C16438">
        <v>1685.84</v>
      </c>
      <c r="D16438">
        <v>32.255000000000003</v>
      </c>
    </row>
    <row r="16439" spans="1:4" x14ac:dyDescent="0.25">
      <c r="A16439" s="1">
        <v>41298</v>
      </c>
      <c r="B16439">
        <v>1494.82</v>
      </c>
      <c r="C16439">
        <v>1667.97</v>
      </c>
      <c r="D16439">
        <v>31.656300000000002</v>
      </c>
    </row>
    <row r="16440" spans="1:4" x14ac:dyDescent="0.25">
      <c r="A16440" s="1">
        <v>41299</v>
      </c>
      <c r="B16440">
        <v>1502.96</v>
      </c>
      <c r="C16440">
        <v>1658.65</v>
      </c>
      <c r="D16440">
        <v>31.196200000000001</v>
      </c>
    </row>
    <row r="16441" spans="1:4" x14ac:dyDescent="0.25">
      <c r="A16441" s="1">
        <v>41302</v>
      </c>
      <c r="B16441">
        <v>1500.18</v>
      </c>
      <c r="C16441">
        <v>1655.61</v>
      </c>
      <c r="D16441">
        <v>30.885000000000002</v>
      </c>
    </row>
    <row r="16442" spans="1:4" x14ac:dyDescent="0.25">
      <c r="A16442" s="1">
        <v>41303</v>
      </c>
      <c r="B16442">
        <v>1507.84</v>
      </c>
      <c r="C16442">
        <v>1663.8</v>
      </c>
      <c r="D16442">
        <v>31.39</v>
      </c>
    </row>
    <row r="16443" spans="1:4" x14ac:dyDescent="0.25">
      <c r="A16443" s="1">
        <v>41304</v>
      </c>
      <c r="B16443">
        <v>1501.96</v>
      </c>
      <c r="C16443">
        <v>1677</v>
      </c>
      <c r="D16443">
        <v>32.034999999999997</v>
      </c>
    </row>
    <row r="16444" spans="1:4" x14ac:dyDescent="0.25">
      <c r="A16444" s="1">
        <v>41305</v>
      </c>
      <c r="B16444">
        <v>1498.11</v>
      </c>
      <c r="C16444">
        <v>1663.7</v>
      </c>
      <c r="D16444">
        <v>31.463699999999999</v>
      </c>
    </row>
    <row r="16445" spans="1:4" x14ac:dyDescent="0.25">
      <c r="A16445" s="1">
        <v>41306</v>
      </c>
      <c r="B16445">
        <v>1513.17</v>
      </c>
      <c r="C16445">
        <v>1667.4</v>
      </c>
      <c r="D16445">
        <v>31.827500000000001</v>
      </c>
    </row>
    <row r="16446" spans="1:4" x14ac:dyDescent="0.25">
      <c r="A16446" s="1">
        <v>41309</v>
      </c>
      <c r="B16446">
        <v>1495.71</v>
      </c>
      <c r="C16446">
        <v>1674.3</v>
      </c>
      <c r="D16446">
        <v>31.747499999999999</v>
      </c>
    </row>
    <row r="16447" spans="1:4" x14ac:dyDescent="0.25">
      <c r="A16447" s="1">
        <v>41310</v>
      </c>
      <c r="B16447">
        <v>1511.29</v>
      </c>
      <c r="C16447">
        <v>1672.95</v>
      </c>
      <c r="D16447">
        <v>31.822500000000002</v>
      </c>
    </row>
    <row r="16448" spans="1:4" x14ac:dyDescent="0.25">
      <c r="A16448" s="1">
        <v>41311</v>
      </c>
      <c r="B16448">
        <v>1512.12</v>
      </c>
      <c r="C16448">
        <v>1677.57</v>
      </c>
      <c r="D16448">
        <v>31.835000000000001</v>
      </c>
    </row>
    <row r="16449" spans="1:4" x14ac:dyDescent="0.25">
      <c r="A16449" s="1">
        <v>41312</v>
      </c>
      <c r="B16449">
        <v>1509.39</v>
      </c>
      <c r="C16449">
        <v>1671.4</v>
      </c>
      <c r="D16449">
        <v>31.4725</v>
      </c>
    </row>
    <row r="16450" spans="1:4" x14ac:dyDescent="0.25">
      <c r="A16450" s="1">
        <v>41313</v>
      </c>
      <c r="B16450">
        <v>1517.93</v>
      </c>
      <c r="C16450">
        <v>1667.25</v>
      </c>
      <c r="D16450">
        <v>31.4162</v>
      </c>
    </row>
    <row r="16451" spans="1:4" x14ac:dyDescent="0.25">
      <c r="A16451" s="1">
        <v>41316</v>
      </c>
      <c r="B16451">
        <v>1517.01</v>
      </c>
      <c r="C16451">
        <v>1648.07</v>
      </c>
      <c r="D16451">
        <v>30.954999999999998</v>
      </c>
    </row>
    <row r="16452" spans="1:4" x14ac:dyDescent="0.25">
      <c r="A16452" s="1">
        <v>41317</v>
      </c>
      <c r="B16452">
        <v>1519.43</v>
      </c>
      <c r="C16452">
        <v>1651.33</v>
      </c>
      <c r="D16452">
        <v>31.113800000000001</v>
      </c>
    </row>
    <row r="16453" spans="1:4" x14ac:dyDescent="0.25">
      <c r="A16453" s="1">
        <v>41318</v>
      </c>
      <c r="B16453">
        <v>1520.33</v>
      </c>
      <c r="C16453">
        <v>1642.5</v>
      </c>
      <c r="D16453">
        <v>30.785</v>
      </c>
    </row>
    <row r="16454" spans="1:4" x14ac:dyDescent="0.25">
      <c r="A16454" s="1">
        <v>41319</v>
      </c>
      <c r="B16454">
        <v>1521.38</v>
      </c>
      <c r="C16454">
        <v>1634.85</v>
      </c>
      <c r="D16454">
        <v>30.4</v>
      </c>
    </row>
    <row r="16455" spans="1:4" x14ac:dyDescent="0.25">
      <c r="A16455" s="1">
        <v>41320</v>
      </c>
      <c r="B16455">
        <v>1519.79</v>
      </c>
      <c r="C16455">
        <v>1610.15</v>
      </c>
      <c r="D16455">
        <v>29.797499999999999</v>
      </c>
    </row>
    <row r="16456" spans="1:4" x14ac:dyDescent="0.25">
      <c r="A16456" s="1">
        <v>41323</v>
      </c>
      <c r="B16456">
        <v>1519.79</v>
      </c>
      <c r="C16456">
        <v>1609.78</v>
      </c>
      <c r="D16456">
        <v>29.885000000000002</v>
      </c>
    </row>
    <row r="16457" spans="1:4" x14ac:dyDescent="0.25">
      <c r="A16457" s="1">
        <v>41324</v>
      </c>
      <c r="B16457">
        <v>1530.94</v>
      </c>
      <c r="C16457">
        <v>1605.05</v>
      </c>
      <c r="D16457">
        <v>29.476299999999998</v>
      </c>
    </row>
    <row r="16458" spans="1:4" x14ac:dyDescent="0.25">
      <c r="A16458" s="1">
        <v>41325</v>
      </c>
      <c r="B16458">
        <v>1511.95</v>
      </c>
      <c r="C16458">
        <v>1564.55</v>
      </c>
      <c r="D16458">
        <v>28.565000000000001</v>
      </c>
    </row>
    <row r="16459" spans="1:4" x14ac:dyDescent="0.25">
      <c r="A16459" s="1">
        <v>41326</v>
      </c>
      <c r="B16459">
        <v>1502.42</v>
      </c>
      <c r="C16459">
        <v>1576.27</v>
      </c>
      <c r="D16459">
        <v>28.675000000000001</v>
      </c>
    </row>
    <row r="16460" spans="1:4" x14ac:dyDescent="0.25">
      <c r="A16460" s="1">
        <v>41327</v>
      </c>
      <c r="B16460">
        <v>1515.6</v>
      </c>
      <c r="C16460">
        <v>1581.16</v>
      </c>
      <c r="D16460">
        <v>28.731300000000001</v>
      </c>
    </row>
    <row r="16461" spans="1:4" x14ac:dyDescent="0.25">
      <c r="A16461" s="1">
        <v>41330</v>
      </c>
      <c r="B16461">
        <v>1487.85</v>
      </c>
      <c r="C16461">
        <v>1593.46</v>
      </c>
      <c r="D16461">
        <v>29.004999999999999</v>
      </c>
    </row>
    <row r="16462" spans="1:4" x14ac:dyDescent="0.25">
      <c r="A16462" s="1">
        <v>41331</v>
      </c>
      <c r="B16462">
        <v>1496.94</v>
      </c>
      <c r="C16462">
        <v>1613.76</v>
      </c>
      <c r="D16462">
        <v>29.405000000000001</v>
      </c>
    </row>
    <row r="16463" spans="1:4" x14ac:dyDescent="0.25">
      <c r="A16463" s="1">
        <v>41332</v>
      </c>
      <c r="B16463">
        <v>1515.99</v>
      </c>
      <c r="C16463">
        <v>1597.1</v>
      </c>
      <c r="D16463">
        <v>29.004999999999999</v>
      </c>
    </row>
    <row r="16464" spans="1:4" x14ac:dyDescent="0.25">
      <c r="A16464" s="1">
        <v>41333</v>
      </c>
      <c r="B16464">
        <v>1514.68</v>
      </c>
      <c r="C16464">
        <v>1579.61</v>
      </c>
      <c r="D16464">
        <v>28.543800000000001</v>
      </c>
    </row>
    <row r="16465" spans="1:4" x14ac:dyDescent="0.25">
      <c r="A16465" s="1">
        <v>41334</v>
      </c>
      <c r="B16465">
        <v>1518.2</v>
      </c>
      <c r="C16465">
        <v>1576.18</v>
      </c>
      <c r="D16465">
        <v>28.607500000000002</v>
      </c>
    </row>
    <row r="16466" spans="1:4" x14ac:dyDescent="0.25">
      <c r="A16466" s="1">
        <v>41337</v>
      </c>
      <c r="B16466">
        <v>1525.2</v>
      </c>
      <c r="C16466">
        <v>1573.83</v>
      </c>
      <c r="D16466">
        <v>28.565000000000001</v>
      </c>
    </row>
    <row r="16467" spans="1:4" x14ac:dyDescent="0.25">
      <c r="A16467" s="1">
        <v>41338</v>
      </c>
      <c r="B16467">
        <v>1539.79</v>
      </c>
      <c r="C16467">
        <v>1575.5</v>
      </c>
      <c r="D16467">
        <v>28.688700000000001</v>
      </c>
    </row>
    <row r="16468" spans="1:4" x14ac:dyDescent="0.25">
      <c r="A16468" s="1">
        <v>41339</v>
      </c>
      <c r="B16468">
        <v>1541.46</v>
      </c>
      <c r="C16468">
        <v>1583.97</v>
      </c>
      <c r="D16468">
        <v>29.039400000000001</v>
      </c>
    </row>
    <row r="16469" spans="1:4" x14ac:dyDescent="0.25">
      <c r="A16469" s="1">
        <v>41340</v>
      </c>
      <c r="B16469">
        <v>1544.26</v>
      </c>
      <c r="C16469">
        <v>1579</v>
      </c>
      <c r="D16469">
        <v>28.907499999999999</v>
      </c>
    </row>
    <row r="16470" spans="1:4" x14ac:dyDescent="0.25">
      <c r="A16470" s="1">
        <v>41341</v>
      </c>
      <c r="B16470">
        <v>1551.18</v>
      </c>
      <c r="C16470">
        <v>1578.97</v>
      </c>
      <c r="D16470">
        <v>28.9894</v>
      </c>
    </row>
    <row r="16471" spans="1:4" x14ac:dyDescent="0.25">
      <c r="A16471" s="1">
        <v>41344</v>
      </c>
      <c r="B16471">
        <v>1556.22</v>
      </c>
      <c r="C16471">
        <v>1581.6</v>
      </c>
      <c r="D16471">
        <v>29.002800000000001</v>
      </c>
    </row>
    <row r="16472" spans="1:4" x14ac:dyDescent="0.25">
      <c r="A16472" s="1">
        <v>41345</v>
      </c>
      <c r="B16472">
        <v>1552.48</v>
      </c>
      <c r="C16472">
        <v>1592.8</v>
      </c>
      <c r="D16472">
        <v>29.143699999999999</v>
      </c>
    </row>
    <row r="16473" spans="1:4" x14ac:dyDescent="0.25">
      <c r="A16473" s="1">
        <v>41346</v>
      </c>
      <c r="B16473">
        <v>1554.52</v>
      </c>
      <c r="C16473">
        <v>1587.7</v>
      </c>
      <c r="D16473">
        <v>29.126200000000001</v>
      </c>
    </row>
    <row r="16474" spans="1:4" x14ac:dyDescent="0.25">
      <c r="A16474" s="1">
        <v>41347</v>
      </c>
      <c r="B16474">
        <v>1563.23</v>
      </c>
      <c r="C16474">
        <v>1590.19</v>
      </c>
      <c r="D16474">
        <v>28.81</v>
      </c>
    </row>
    <row r="16475" spans="1:4" x14ac:dyDescent="0.25">
      <c r="A16475" s="1">
        <v>41348</v>
      </c>
      <c r="B16475">
        <v>1560.7</v>
      </c>
      <c r="C16475">
        <v>1592.1</v>
      </c>
      <c r="D16475">
        <v>28.775700000000001</v>
      </c>
    </row>
    <row r="16476" spans="1:4" x14ac:dyDescent="0.25">
      <c r="A16476" s="1">
        <v>41351</v>
      </c>
      <c r="B16476">
        <v>1552.1</v>
      </c>
      <c r="C16476">
        <v>1605.49</v>
      </c>
      <c r="D16476">
        <v>28.898800000000001</v>
      </c>
    </row>
    <row r="16477" spans="1:4" x14ac:dyDescent="0.25">
      <c r="A16477" s="1">
        <v>41352</v>
      </c>
      <c r="B16477">
        <v>1548.34</v>
      </c>
      <c r="C16477">
        <v>1612.87</v>
      </c>
      <c r="D16477">
        <v>28.905000000000001</v>
      </c>
    </row>
    <row r="16478" spans="1:4" x14ac:dyDescent="0.25">
      <c r="A16478" s="1">
        <v>41353</v>
      </c>
      <c r="B16478">
        <v>1558.71</v>
      </c>
      <c r="C16478">
        <v>1606.92</v>
      </c>
      <c r="D16478">
        <v>28.824999999999999</v>
      </c>
    </row>
    <row r="16479" spans="1:4" x14ac:dyDescent="0.25">
      <c r="A16479" s="1">
        <v>41354</v>
      </c>
      <c r="B16479">
        <v>1545.8</v>
      </c>
      <c r="C16479">
        <v>1614.85</v>
      </c>
      <c r="D16479">
        <v>29.17</v>
      </c>
    </row>
    <row r="16480" spans="1:4" x14ac:dyDescent="0.25">
      <c r="A16480" s="1">
        <v>41355</v>
      </c>
      <c r="B16480">
        <v>1556.89</v>
      </c>
      <c r="C16480">
        <v>1608.55</v>
      </c>
      <c r="D16480">
        <v>28.74</v>
      </c>
    </row>
    <row r="16481" spans="1:4" x14ac:dyDescent="0.25">
      <c r="A16481" s="1">
        <v>41358</v>
      </c>
      <c r="B16481">
        <v>1551.69</v>
      </c>
      <c r="C16481">
        <v>1605.3</v>
      </c>
      <c r="D16481">
        <v>28.837499999999999</v>
      </c>
    </row>
    <row r="16482" spans="1:4" x14ac:dyDescent="0.25">
      <c r="A16482" s="1">
        <v>41359</v>
      </c>
      <c r="B16482">
        <v>1563.77</v>
      </c>
      <c r="C16482">
        <v>1600.05</v>
      </c>
      <c r="D16482">
        <v>28.765000000000001</v>
      </c>
    </row>
    <row r="16483" spans="1:4" x14ac:dyDescent="0.25">
      <c r="A16483" s="1">
        <v>41360</v>
      </c>
      <c r="B16483">
        <v>1562.85</v>
      </c>
      <c r="C16483">
        <v>1605.27</v>
      </c>
      <c r="D16483">
        <v>28.675000000000001</v>
      </c>
    </row>
    <row r="16484" spans="1:4" x14ac:dyDescent="0.25">
      <c r="A16484" s="1">
        <v>41361</v>
      </c>
      <c r="B16484">
        <v>1569.19</v>
      </c>
      <c r="C16484">
        <v>1596.97</v>
      </c>
      <c r="D16484">
        <v>28.337499999999999</v>
      </c>
    </row>
    <row r="16485" spans="1:4" x14ac:dyDescent="0.25">
      <c r="A16485" s="1">
        <v>41362</v>
      </c>
      <c r="B16485">
        <v>1569.19</v>
      </c>
      <c r="C16485">
        <v>1597.5</v>
      </c>
      <c r="D16485">
        <v>28.32</v>
      </c>
    </row>
    <row r="16486" spans="1:4" x14ac:dyDescent="0.25">
      <c r="A16486" s="1">
        <v>41365</v>
      </c>
      <c r="B16486">
        <v>1562.17</v>
      </c>
      <c r="C16486">
        <v>1599.52</v>
      </c>
      <c r="D16486">
        <v>28.035</v>
      </c>
    </row>
    <row r="16487" spans="1:4" x14ac:dyDescent="0.25">
      <c r="A16487" s="1">
        <v>41366</v>
      </c>
      <c r="B16487">
        <v>1570.25</v>
      </c>
      <c r="C16487">
        <v>1575.89</v>
      </c>
      <c r="D16487">
        <v>27.285</v>
      </c>
    </row>
    <row r="16488" spans="1:4" x14ac:dyDescent="0.25">
      <c r="A16488" s="1">
        <v>41367</v>
      </c>
      <c r="B16488">
        <v>1553.69</v>
      </c>
      <c r="C16488">
        <v>1557.9</v>
      </c>
      <c r="D16488">
        <v>27.004999999999999</v>
      </c>
    </row>
    <row r="16489" spans="1:4" x14ac:dyDescent="0.25">
      <c r="A16489" s="1">
        <v>41368</v>
      </c>
      <c r="B16489">
        <v>1559.98</v>
      </c>
      <c r="C16489">
        <v>1554.8</v>
      </c>
      <c r="D16489">
        <v>26.956299999999999</v>
      </c>
    </row>
    <row r="16490" spans="1:4" x14ac:dyDescent="0.25">
      <c r="A16490" s="1">
        <v>41369</v>
      </c>
      <c r="B16490">
        <v>1553.28</v>
      </c>
      <c r="C16490">
        <v>1581.25</v>
      </c>
      <c r="D16490">
        <v>27.327500000000001</v>
      </c>
    </row>
    <row r="16491" spans="1:4" x14ac:dyDescent="0.25">
      <c r="A16491" s="1">
        <v>41372</v>
      </c>
      <c r="B16491">
        <v>1563.07</v>
      </c>
      <c r="C16491">
        <v>1573.47</v>
      </c>
      <c r="D16491">
        <v>27.305</v>
      </c>
    </row>
    <row r="16492" spans="1:4" x14ac:dyDescent="0.25">
      <c r="A16492" s="1">
        <v>41373</v>
      </c>
      <c r="B16492">
        <v>1568.61</v>
      </c>
      <c r="C16492">
        <v>1585.35</v>
      </c>
      <c r="D16492">
        <v>27.984999999999999</v>
      </c>
    </row>
    <row r="16493" spans="1:4" x14ac:dyDescent="0.25">
      <c r="A16493" s="1">
        <v>41374</v>
      </c>
      <c r="B16493">
        <v>1587.73</v>
      </c>
      <c r="C16493">
        <v>1558.42</v>
      </c>
      <c r="D16493">
        <v>27.635000000000002</v>
      </c>
    </row>
    <row r="16494" spans="1:4" x14ac:dyDescent="0.25">
      <c r="A16494" s="1">
        <v>41375</v>
      </c>
      <c r="B16494">
        <v>1593.37</v>
      </c>
      <c r="C16494">
        <v>1561.5</v>
      </c>
      <c r="D16494">
        <v>27.6525</v>
      </c>
    </row>
    <row r="16495" spans="1:4" x14ac:dyDescent="0.25">
      <c r="A16495" s="1">
        <v>41376</v>
      </c>
      <c r="B16495">
        <v>1588.85</v>
      </c>
      <c r="C16495">
        <v>1482.75</v>
      </c>
      <c r="D16495">
        <v>26.001300000000001</v>
      </c>
    </row>
    <row r="16496" spans="1:4" x14ac:dyDescent="0.25">
      <c r="A16496" s="1">
        <v>41379</v>
      </c>
      <c r="B16496">
        <v>1552.36</v>
      </c>
      <c r="C16496">
        <v>1348.21</v>
      </c>
      <c r="D16496">
        <v>22.767499999999998</v>
      </c>
    </row>
    <row r="16497" spans="1:4" x14ac:dyDescent="0.25">
      <c r="A16497" s="1">
        <v>41380</v>
      </c>
      <c r="B16497">
        <v>1574.57</v>
      </c>
      <c r="C16497">
        <v>1367.36</v>
      </c>
      <c r="D16497">
        <v>23.4025</v>
      </c>
    </row>
    <row r="16498" spans="1:4" x14ac:dyDescent="0.25">
      <c r="A16498" s="1">
        <v>41381</v>
      </c>
      <c r="B16498">
        <v>1552.01</v>
      </c>
      <c r="C16498">
        <v>1376.25</v>
      </c>
      <c r="D16498">
        <v>23.335000000000001</v>
      </c>
    </row>
    <row r="16499" spans="1:4" x14ac:dyDescent="0.25">
      <c r="A16499" s="1">
        <v>41382</v>
      </c>
      <c r="B16499">
        <v>1541.61</v>
      </c>
      <c r="C16499">
        <v>1390.5</v>
      </c>
      <c r="D16499">
        <v>23.265000000000001</v>
      </c>
    </row>
    <row r="16500" spans="1:4" x14ac:dyDescent="0.25">
      <c r="A16500" s="1">
        <v>41383</v>
      </c>
      <c r="B16500">
        <v>1555.25</v>
      </c>
      <c r="C16500">
        <v>1403.79</v>
      </c>
      <c r="D16500">
        <v>23.25</v>
      </c>
    </row>
    <row r="16501" spans="1:4" x14ac:dyDescent="0.25">
      <c r="A16501" s="1">
        <v>41386</v>
      </c>
      <c r="B16501">
        <v>1562.5</v>
      </c>
      <c r="C16501">
        <v>1426.45</v>
      </c>
      <c r="D16501">
        <v>23.442699999999999</v>
      </c>
    </row>
    <row r="16502" spans="1:4" x14ac:dyDescent="0.25">
      <c r="A16502" s="1">
        <v>41387</v>
      </c>
      <c r="B16502">
        <v>1578.78</v>
      </c>
      <c r="C16502">
        <v>1413</v>
      </c>
      <c r="D16502">
        <v>22.96</v>
      </c>
    </row>
    <row r="16503" spans="1:4" x14ac:dyDescent="0.25">
      <c r="A16503" s="1">
        <v>41388</v>
      </c>
      <c r="B16503">
        <v>1578.79</v>
      </c>
      <c r="C16503">
        <v>1431.99</v>
      </c>
      <c r="D16503">
        <v>23.1873</v>
      </c>
    </row>
    <row r="16504" spans="1:4" x14ac:dyDescent="0.25">
      <c r="A16504" s="1">
        <v>41389</v>
      </c>
      <c r="B16504">
        <v>1585.16</v>
      </c>
      <c r="C16504">
        <v>1467.9</v>
      </c>
      <c r="D16504">
        <v>24.3965</v>
      </c>
    </row>
    <row r="16505" spans="1:4" x14ac:dyDescent="0.25">
      <c r="A16505" s="1">
        <v>41390</v>
      </c>
      <c r="B16505">
        <v>1582.24</v>
      </c>
      <c r="C16505">
        <v>1461.92</v>
      </c>
      <c r="D16505">
        <v>24.002500000000001</v>
      </c>
    </row>
    <row r="16506" spans="1:4" x14ac:dyDescent="0.25">
      <c r="A16506" s="1">
        <v>41393</v>
      </c>
      <c r="B16506">
        <v>1593.61</v>
      </c>
      <c r="C16506">
        <v>1475.84</v>
      </c>
      <c r="D16506">
        <v>24.5595</v>
      </c>
    </row>
    <row r="16507" spans="1:4" x14ac:dyDescent="0.25">
      <c r="A16507" s="1">
        <v>41394</v>
      </c>
      <c r="B16507">
        <v>1597.57</v>
      </c>
      <c r="C16507">
        <v>1476.71</v>
      </c>
      <c r="D16507">
        <v>24.334499999999998</v>
      </c>
    </row>
    <row r="16508" spans="1:4" x14ac:dyDescent="0.25">
      <c r="A16508" s="1">
        <v>41395</v>
      </c>
      <c r="B16508">
        <v>1582.7</v>
      </c>
      <c r="C16508">
        <v>1457.64</v>
      </c>
      <c r="D16508">
        <v>23.638999999999999</v>
      </c>
    </row>
    <row r="16509" spans="1:4" x14ac:dyDescent="0.25">
      <c r="A16509" s="1">
        <v>41396</v>
      </c>
      <c r="B16509">
        <v>1597.59</v>
      </c>
      <c r="C16509">
        <v>1467.07</v>
      </c>
      <c r="D16509">
        <v>23.844999999999999</v>
      </c>
    </row>
    <row r="16510" spans="1:4" x14ac:dyDescent="0.25">
      <c r="A16510" s="1">
        <v>41397</v>
      </c>
      <c r="B16510">
        <v>1614.42</v>
      </c>
      <c r="C16510">
        <v>1470.75</v>
      </c>
      <c r="D16510">
        <v>24.1175</v>
      </c>
    </row>
    <row r="16511" spans="1:4" x14ac:dyDescent="0.25">
      <c r="A16511" s="1">
        <v>41400</v>
      </c>
      <c r="B16511">
        <v>1617.5</v>
      </c>
      <c r="C16511">
        <v>1469.46</v>
      </c>
      <c r="D16511">
        <v>24.017499999999998</v>
      </c>
    </row>
    <row r="16512" spans="1:4" x14ac:dyDescent="0.25">
      <c r="A16512" s="1">
        <v>41401</v>
      </c>
      <c r="B16512">
        <v>1625.96</v>
      </c>
      <c r="C16512">
        <v>1452.7</v>
      </c>
      <c r="D16512">
        <v>23.966999999999999</v>
      </c>
    </row>
    <row r="16513" spans="1:4" x14ac:dyDescent="0.25">
      <c r="A16513" s="1">
        <v>41402</v>
      </c>
      <c r="B16513">
        <v>1632.69</v>
      </c>
      <c r="C16513">
        <v>1473.94</v>
      </c>
      <c r="D16513">
        <v>23.972000000000001</v>
      </c>
    </row>
    <row r="16514" spans="1:4" x14ac:dyDescent="0.25">
      <c r="A16514" s="1">
        <v>41403</v>
      </c>
      <c r="B16514">
        <v>1626.67</v>
      </c>
      <c r="C16514">
        <v>1458.15</v>
      </c>
      <c r="D16514">
        <v>23.738499999999998</v>
      </c>
    </row>
    <row r="16515" spans="1:4" x14ac:dyDescent="0.25">
      <c r="A16515" s="1">
        <v>41404</v>
      </c>
      <c r="B16515">
        <v>1633.7</v>
      </c>
      <c r="C16515">
        <v>1448.55</v>
      </c>
      <c r="D16515">
        <v>23.8825</v>
      </c>
    </row>
    <row r="16516" spans="1:4" x14ac:dyDescent="0.25">
      <c r="A16516" s="1">
        <v>41407</v>
      </c>
      <c r="B16516">
        <v>1633.77</v>
      </c>
      <c r="C16516">
        <v>1430.59</v>
      </c>
      <c r="D16516">
        <v>23.677199999999999</v>
      </c>
    </row>
    <row r="16517" spans="1:4" x14ac:dyDescent="0.25">
      <c r="A16517" s="1">
        <v>41408</v>
      </c>
      <c r="B16517">
        <v>1650.34</v>
      </c>
      <c r="C16517">
        <v>1425.46</v>
      </c>
      <c r="D16517">
        <v>23.417999999999999</v>
      </c>
    </row>
    <row r="16518" spans="1:4" x14ac:dyDescent="0.25">
      <c r="A16518" s="1">
        <v>41409</v>
      </c>
      <c r="B16518">
        <v>1658.78</v>
      </c>
      <c r="C16518">
        <v>1393.03</v>
      </c>
      <c r="D16518">
        <v>22.604800000000001</v>
      </c>
    </row>
    <row r="16519" spans="1:4" x14ac:dyDescent="0.25">
      <c r="A16519" s="1">
        <v>41410</v>
      </c>
      <c r="B16519">
        <v>1650.47</v>
      </c>
      <c r="C16519">
        <v>1385.97</v>
      </c>
      <c r="D16519">
        <v>22.696000000000002</v>
      </c>
    </row>
    <row r="16520" spans="1:4" x14ac:dyDescent="0.25">
      <c r="A16520" s="1">
        <v>41411</v>
      </c>
      <c r="B16520">
        <v>1667.47</v>
      </c>
      <c r="C16520">
        <v>1359.5</v>
      </c>
      <c r="D16520">
        <v>22.254999999999999</v>
      </c>
    </row>
    <row r="16521" spans="1:4" x14ac:dyDescent="0.25">
      <c r="A16521" s="1">
        <v>41414</v>
      </c>
      <c r="B16521">
        <v>1666.29</v>
      </c>
      <c r="C16521">
        <v>1393.85</v>
      </c>
      <c r="D16521">
        <v>22.914999999999999</v>
      </c>
    </row>
    <row r="16522" spans="1:4" x14ac:dyDescent="0.25">
      <c r="A16522" s="1">
        <v>41415</v>
      </c>
      <c r="B16522">
        <v>1669.16</v>
      </c>
      <c r="C16522">
        <v>1376.29</v>
      </c>
      <c r="D16522">
        <v>22.445</v>
      </c>
    </row>
    <row r="16523" spans="1:4" x14ac:dyDescent="0.25">
      <c r="A16523" s="1">
        <v>41416</v>
      </c>
      <c r="B16523">
        <v>1655.35</v>
      </c>
      <c r="C16523">
        <v>1370.27</v>
      </c>
      <c r="D16523">
        <v>22.292999999999999</v>
      </c>
    </row>
    <row r="16524" spans="1:4" x14ac:dyDescent="0.25">
      <c r="A16524" s="1">
        <v>41417</v>
      </c>
      <c r="B16524">
        <v>1650.51</v>
      </c>
      <c r="C16524">
        <v>1391.05</v>
      </c>
      <c r="D16524">
        <v>22.608499999999999</v>
      </c>
    </row>
    <row r="16525" spans="1:4" x14ac:dyDescent="0.25">
      <c r="A16525" s="1">
        <v>41418</v>
      </c>
      <c r="B16525">
        <v>1649.6</v>
      </c>
      <c r="C16525">
        <v>1386.64</v>
      </c>
      <c r="D16525">
        <v>22.4</v>
      </c>
    </row>
    <row r="16526" spans="1:4" x14ac:dyDescent="0.25">
      <c r="A16526" s="1">
        <v>41421</v>
      </c>
      <c r="B16526">
        <v>1649.6</v>
      </c>
      <c r="C16526">
        <v>1394.78</v>
      </c>
      <c r="D16526">
        <v>22.677499999999998</v>
      </c>
    </row>
    <row r="16527" spans="1:4" x14ac:dyDescent="0.25">
      <c r="A16527" s="1">
        <v>41422</v>
      </c>
      <c r="B16527">
        <v>1660.06</v>
      </c>
      <c r="C16527">
        <v>1381.12</v>
      </c>
      <c r="D16527">
        <v>22.341999999999999</v>
      </c>
    </row>
    <row r="16528" spans="1:4" x14ac:dyDescent="0.25">
      <c r="A16528" s="1">
        <v>41423</v>
      </c>
      <c r="B16528">
        <v>1648.36</v>
      </c>
      <c r="C16528">
        <v>1392.95</v>
      </c>
      <c r="D16528">
        <v>22.490500000000001</v>
      </c>
    </row>
    <row r="16529" spans="1:4" x14ac:dyDescent="0.25">
      <c r="A16529" s="1">
        <v>41424</v>
      </c>
      <c r="B16529">
        <v>1654.41</v>
      </c>
      <c r="C16529">
        <v>1414</v>
      </c>
      <c r="D16529">
        <v>22.783300000000001</v>
      </c>
    </row>
    <row r="16530" spans="1:4" x14ac:dyDescent="0.25">
      <c r="A16530" s="1">
        <v>41425</v>
      </c>
      <c r="B16530">
        <v>1630.74</v>
      </c>
      <c r="C16530">
        <v>1387.8</v>
      </c>
      <c r="D16530">
        <v>22.272500000000001</v>
      </c>
    </row>
    <row r="16531" spans="1:4" x14ac:dyDescent="0.25">
      <c r="A16531" s="1">
        <v>41428</v>
      </c>
      <c r="B16531">
        <v>1640.42</v>
      </c>
      <c r="C16531">
        <v>1411.35</v>
      </c>
      <c r="D16531">
        <v>22.737500000000001</v>
      </c>
    </row>
    <row r="16532" spans="1:4" x14ac:dyDescent="0.25">
      <c r="A16532" s="1">
        <v>41429</v>
      </c>
      <c r="B16532">
        <v>1631.38</v>
      </c>
      <c r="C16532">
        <v>1399.56</v>
      </c>
      <c r="D16532">
        <v>22.5487</v>
      </c>
    </row>
    <row r="16533" spans="1:4" x14ac:dyDescent="0.25">
      <c r="A16533" s="1">
        <v>41430</v>
      </c>
      <c r="B16533">
        <v>1608.9</v>
      </c>
      <c r="C16533">
        <v>1403.43</v>
      </c>
      <c r="D16533">
        <v>22.572500000000002</v>
      </c>
    </row>
    <row r="16534" spans="1:4" x14ac:dyDescent="0.25">
      <c r="A16534" s="1">
        <v>41431</v>
      </c>
      <c r="B16534">
        <v>1622.56</v>
      </c>
      <c r="C16534">
        <v>1413.97</v>
      </c>
      <c r="D16534">
        <v>22.655000000000001</v>
      </c>
    </row>
    <row r="16535" spans="1:4" x14ac:dyDescent="0.25">
      <c r="A16535" s="1">
        <v>41432</v>
      </c>
      <c r="B16535">
        <v>1643.38</v>
      </c>
      <c r="C16535">
        <v>1382.97</v>
      </c>
      <c r="D16535">
        <v>21.67</v>
      </c>
    </row>
    <row r="16536" spans="1:4" x14ac:dyDescent="0.25">
      <c r="A16536" s="1">
        <v>41435</v>
      </c>
      <c r="B16536">
        <v>1642.81</v>
      </c>
      <c r="C16536">
        <v>1386.5</v>
      </c>
      <c r="D16536">
        <v>21.922999999999998</v>
      </c>
    </row>
    <row r="16537" spans="1:4" x14ac:dyDescent="0.25">
      <c r="A16537" s="1">
        <v>41436</v>
      </c>
      <c r="B16537">
        <v>1626.13</v>
      </c>
      <c r="C16537">
        <v>1378.33</v>
      </c>
      <c r="D16537">
        <v>21.67</v>
      </c>
    </row>
    <row r="16538" spans="1:4" x14ac:dyDescent="0.25">
      <c r="A16538" s="1">
        <v>41437</v>
      </c>
      <c r="B16538">
        <v>1612.52</v>
      </c>
      <c r="C16538">
        <v>1389.02</v>
      </c>
      <c r="D16538">
        <v>21.797799999999999</v>
      </c>
    </row>
    <row r="16539" spans="1:4" x14ac:dyDescent="0.25">
      <c r="A16539" s="1">
        <v>41438</v>
      </c>
      <c r="B16539">
        <v>1636.36</v>
      </c>
      <c r="C16539">
        <v>1386.15</v>
      </c>
      <c r="D16539">
        <v>21.861000000000001</v>
      </c>
    </row>
    <row r="16540" spans="1:4" x14ac:dyDescent="0.25">
      <c r="A16540" s="1">
        <v>41439</v>
      </c>
      <c r="B16540">
        <v>1626.73</v>
      </c>
      <c r="C16540">
        <v>1390.67</v>
      </c>
      <c r="D16540">
        <v>22.09</v>
      </c>
    </row>
    <row r="16541" spans="1:4" x14ac:dyDescent="0.25">
      <c r="A16541" s="1">
        <v>41442</v>
      </c>
      <c r="B16541">
        <v>1639.04</v>
      </c>
      <c r="C16541">
        <v>1385.27</v>
      </c>
      <c r="D16541">
        <v>21.875</v>
      </c>
    </row>
    <row r="16542" spans="1:4" x14ac:dyDescent="0.25">
      <c r="A16542" s="1">
        <v>41443</v>
      </c>
      <c r="B16542">
        <v>1651.81</v>
      </c>
      <c r="C16542">
        <v>1367.67</v>
      </c>
      <c r="D16542">
        <v>21.680700000000002</v>
      </c>
    </row>
    <row r="16543" spans="1:4" x14ac:dyDescent="0.25">
      <c r="A16543" s="1">
        <v>41444</v>
      </c>
      <c r="B16543">
        <v>1628.93</v>
      </c>
      <c r="C16543">
        <v>1351.31</v>
      </c>
      <c r="D16543">
        <v>21.4115</v>
      </c>
    </row>
    <row r="16544" spans="1:4" x14ac:dyDescent="0.25">
      <c r="A16544" s="1">
        <v>41445</v>
      </c>
      <c r="B16544">
        <v>1588.19</v>
      </c>
      <c r="C16544">
        <v>1284.97</v>
      </c>
      <c r="D16544">
        <v>19.709800000000001</v>
      </c>
    </row>
    <row r="16545" spans="1:4" x14ac:dyDescent="0.25">
      <c r="A16545" s="1">
        <v>41446</v>
      </c>
      <c r="B16545">
        <v>1592.43</v>
      </c>
      <c r="C16545">
        <v>1296.42</v>
      </c>
      <c r="D16545">
        <v>20.122499999999999</v>
      </c>
    </row>
    <row r="16546" spans="1:4" x14ac:dyDescent="0.25">
      <c r="A16546" s="1">
        <v>41449</v>
      </c>
      <c r="B16546">
        <v>1573.09</v>
      </c>
      <c r="C16546">
        <v>1282.3900000000001</v>
      </c>
      <c r="D16546">
        <v>19.687000000000001</v>
      </c>
    </row>
    <row r="16547" spans="1:4" x14ac:dyDescent="0.25">
      <c r="A16547" s="1">
        <v>41450</v>
      </c>
      <c r="B16547">
        <v>1588.03</v>
      </c>
      <c r="C16547">
        <v>1277.6500000000001</v>
      </c>
      <c r="D16547">
        <v>19.650500000000001</v>
      </c>
    </row>
    <row r="16548" spans="1:4" x14ac:dyDescent="0.25">
      <c r="A16548" s="1">
        <v>41451</v>
      </c>
      <c r="B16548">
        <v>1603.26</v>
      </c>
      <c r="C16548">
        <v>1226.5899999999999</v>
      </c>
      <c r="D16548">
        <v>18.540299999999998</v>
      </c>
    </row>
    <row r="16549" spans="1:4" x14ac:dyDescent="0.25">
      <c r="A16549" s="1">
        <v>41452</v>
      </c>
      <c r="B16549">
        <v>1613.2</v>
      </c>
      <c r="C16549">
        <v>1200.67</v>
      </c>
      <c r="D16549">
        <v>18.494</v>
      </c>
    </row>
    <row r="16550" spans="1:4" x14ac:dyDescent="0.25">
      <c r="A16550" s="1">
        <v>41453</v>
      </c>
      <c r="B16550">
        <v>1606.28</v>
      </c>
      <c r="C16550">
        <v>1234.53</v>
      </c>
      <c r="D16550">
        <v>19.675999999999998</v>
      </c>
    </row>
    <row r="16551" spans="1:4" x14ac:dyDescent="0.25">
      <c r="A16551" s="1">
        <v>41456</v>
      </c>
      <c r="B16551">
        <v>1614.96</v>
      </c>
      <c r="C16551">
        <v>1252.52</v>
      </c>
      <c r="D16551">
        <v>19.637499999999999</v>
      </c>
    </row>
    <row r="16552" spans="1:4" x14ac:dyDescent="0.25">
      <c r="A16552" s="1">
        <v>41457</v>
      </c>
      <c r="B16552">
        <v>1614.08</v>
      </c>
      <c r="C16552">
        <v>1243.43</v>
      </c>
      <c r="D16552">
        <v>19.409500000000001</v>
      </c>
    </row>
    <row r="16553" spans="1:4" x14ac:dyDescent="0.25">
      <c r="A16553" s="1">
        <v>41458</v>
      </c>
      <c r="B16553">
        <v>1615.41</v>
      </c>
      <c r="C16553">
        <v>1252.8800000000001</v>
      </c>
      <c r="D16553">
        <v>19.7852</v>
      </c>
    </row>
    <row r="16554" spans="1:4" x14ac:dyDescent="0.25">
      <c r="A16554" s="1">
        <v>41459</v>
      </c>
      <c r="B16554">
        <v>1615.41</v>
      </c>
      <c r="C16554">
        <v>1249.8900000000001</v>
      </c>
      <c r="D16554">
        <v>19.5563</v>
      </c>
    </row>
    <row r="16555" spans="1:4" x14ac:dyDescent="0.25">
      <c r="A16555" s="1">
        <v>41460</v>
      </c>
      <c r="B16555">
        <v>1631.89</v>
      </c>
      <c r="C16555">
        <v>1223.1400000000001</v>
      </c>
      <c r="D16555">
        <v>18.9238</v>
      </c>
    </row>
    <row r="16556" spans="1:4" x14ac:dyDescent="0.25">
      <c r="A16556" s="1">
        <v>41463</v>
      </c>
      <c r="B16556">
        <v>1640.46</v>
      </c>
      <c r="C16556">
        <v>1236.98</v>
      </c>
      <c r="D16556">
        <v>19.105799999999999</v>
      </c>
    </row>
    <row r="16557" spans="1:4" x14ac:dyDescent="0.25">
      <c r="A16557" s="1">
        <v>41464</v>
      </c>
      <c r="B16557">
        <v>1652.32</v>
      </c>
      <c r="C16557">
        <v>1251.3900000000001</v>
      </c>
      <c r="D16557">
        <v>19.307500000000001</v>
      </c>
    </row>
    <row r="16558" spans="1:4" x14ac:dyDescent="0.25">
      <c r="A16558" s="1">
        <v>41465</v>
      </c>
      <c r="B16558">
        <v>1652.62</v>
      </c>
      <c r="C16558">
        <v>1259.72</v>
      </c>
      <c r="D16558">
        <v>19.387499999999999</v>
      </c>
    </row>
    <row r="16559" spans="1:4" x14ac:dyDescent="0.25">
      <c r="A16559" s="1">
        <v>41466</v>
      </c>
      <c r="B16559">
        <v>1675.02</v>
      </c>
      <c r="C16559">
        <v>1286.01</v>
      </c>
      <c r="D16559">
        <v>20.163699999999999</v>
      </c>
    </row>
    <row r="16560" spans="1:4" x14ac:dyDescent="0.25">
      <c r="A16560" s="1">
        <v>41467</v>
      </c>
      <c r="B16560">
        <v>1680.19</v>
      </c>
      <c r="C16560">
        <v>1285.5899999999999</v>
      </c>
      <c r="D16560">
        <v>19.940000000000001</v>
      </c>
    </row>
    <row r="16561" spans="1:4" x14ac:dyDescent="0.25">
      <c r="A16561" s="1">
        <v>41470</v>
      </c>
      <c r="B16561">
        <v>1682.5</v>
      </c>
      <c r="C16561">
        <v>1284.7</v>
      </c>
      <c r="D16561">
        <v>19.979500000000002</v>
      </c>
    </row>
    <row r="16562" spans="1:4" x14ac:dyDescent="0.25">
      <c r="A16562" s="1">
        <v>41471</v>
      </c>
      <c r="B16562">
        <v>1676.26</v>
      </c>
      <c r="C16562">
        <v>1292.1300000000001</v>
      </c>
      <c r="D16562">
        <v>20.017399999999999</v>
      </c>
    </row>
    <row r="16563" spans="1:4" x14ac:dyDescent="0.25">
      <c r="A16563" s="1">
        <v>41472</v>
      </c>
      <c r="B16563">
        <v>1680.91</v>
      </c>
      <c r="C16563">
        <v>1276.02</v>
      </c>
      <c r="D16563">
        <v>19.340800000000002</v>
      </c>
    </row>
    <row r="16564" spans="1:4" x14ac:dyDescent="0.25">
      <c r="A16564" s="1">
        <v>41473</v>
      </c>
      <c r="B16564">
        <v>1689.37</v>
      </c>
      <c r="C16564">
        <v>1284.23</v>
      </c>
      <c r="D16564">
        <v>19.403500000000001</v>
      </c>
    </row>
    <row r="16565" spans="1:4" x14ac:dyDescent="0.25">
      <c r="A16565" s="1">
        <v>41474</v>
      </c>
      <c r="B16565">
        <v>1692.09</v>
      </c>
      <c r="C16565">
        <v>1296.03</v>
      </c>
      <c r="D16565">
        <v>19.517499999999998</v>
      </c>
    </row>
    <row r="16566" spans="1:4" x14ac:dyDescent="0.25">
      <c r="A16566" s="1">
        <v>41477</v>
      </c>
      <c r="B16566">
        <v>1695.53</v>
      </c>
      <c r="C16566">
        <v>1335.82</v>
      </c>
      <c r="D16566">
        <v>20.550999999999998</v>
      </c>
    </row>
    <row r="16567" spans="1:4" x14ac:dyDescent="0.25">
      <c r="A16567" s="1">
        <v>41478</v>
      </c>
      <c r="B16567">
        <v>1692.39</v>
      </c>
      <c r="C16567">
        <v>1345.18</v>
      </c>
      <c r="D16567">
        <v>20.4908</v>
      </c>
    </row>
    <row r="16568" spans="1:4" x14ac:dyDescent="0.25">
      <c r="A16568" s="1">
        <v>41479</v>
      </c>
      <c r="B16568">
        <v>1685.94</v>
      </c>
      <c r="C16568">
        <v>1322.14</v>
      </c>
      <c r="D16568">
        <v>20.177700000000002</v>
      </c>
    </row>
    <row r="16569" spans="1:4" x14ac:dyDescent="0.25">
      <c r="A16569" s="1">
        <v>41480</v>
      </c>
      <c r="B16569">
        <v>1690.25</v>
      </c>
      <c r="C16569">
        <v>1333.83</v>
      </c>
      <c r="D16569">
        <v>20.250699999999998</v>
      </c>
    </row>
    <row r="16570" spans="1:4" x14ac:dyDescent="0.25">
      <c r="A16570" s="1">
        <v>41481</v>
      </c>
      <c r="B16570">
        <v>1691.65</v>
      </c>
      <c r="C16570">
        <v>1333.16</v>
      </c>
      <c r="D16570">
        <v>20.002500000000001</v>
      </c>
    </row>
    <row r="16571" spans="1:4" x14ac:dyDescent="0.25">
      <c r="A16571" s="1">
        <v>41484</v>
      </c>
      <c r="B16571">
        <v>1685.33</v>
      </c>
      <c r="C16571">
        <v>1328.1</v>
      </c>
      <c r="D16571">
        <v>19.8721</v>
      </c>
    </row>
    <row r="16572" spans="1:4" x14ac:dyDescent="0.25">
      <c r="A16572" s="1">
        <v>41485</v>
      </c>
      <c r="B16572">
        <v>1685.96</v>
      </c>
      <c r="C16572">
        <v>1326.37</v>
      </c>
      <c r="D16572">
        <v>19.743200000000002</v>
      </c>
    </row>
    <row r="16573" spans="1:4" x14ac:dyDescent="0.25">
      <c r="A16573" s="1">
        <v>41486</v>
      </c>
      <c r="B16573">
        <v>1685.73</v>
      </c>
      <c r="C16573">
        <v>1325.07</v>
      </c>
      <c r="D16573">
        <v>19.850300000000001</v>
      </c>
    </row>
    <row r="16574" spans="1:4" x14ac:dyDescent="0.25">
      <c r="A16574" s="1">
        <v>41487</v>
      </c>
      <c r="B16574">
        <v>1706.87</v>
      </c>
      <c r="C16574">
        <v>1310.2</v>
      </c>
      <c r="D16574">
        <v>19.625</v>
      </c>
    </row>
    <row r="16575" spans="1:4" x14ac:dyDescent="0.25">
      <c r="A16575" s="1">
        <v>41488</v>
      </c>
      <c r="B16575">
        <v>1709.67</v>
      </c>
      <c r="C16575">
        <v>1312.03</v>
      </c>
      <c r="D16575">
        <v>19.8963</v>
      </c>
    </row>
    <row r="16576" spans="1:4" x14ac:dyDescent="0.25">
      <c r="A16576" s="1">
        <v>41491</v>
      </c>
      <c r="B16576">
        <v>1707.14</v>
      </c>
      <c r="C16576">
        <v>1303.01</v>
      </c>
      <c r="D16576">
        <v>19.7135</v>
      </c>
    </row>
    <row r="16577" spans="1:4" x14ac:dyDescent="0.25">
      <c r="A16577" s="1">
        <v>41492</v>
      </c>
      <c r="B16577">
        <v>1697.37</v>
      </c>
      <c r="C16577">
        <v>1283.19</v>
      </c>
      <c r="D16577">
        <v>19.526900000000001</v>
      </c>
    </row>
    <row r="16578" spans="1:4" x14ac:dyDescent="0.25">
      <c r="A16578" s="1">
        <v>41493</v>
      </c>
      <c r="B16578">
        <v>1690.91</v>
      </c>
      <c r="C16578">
        <v>1287.6099999999999</v>
      </c>
      <c r="D16578">
        <v>19.589700000000001</v>
      </c>
    </row>
    <row r="16579" spans="1:4" x14ac:dyDescent="0.25">
      <c r="A16579" s="1">
        <v>41494</v>
      </c>
      <c r="B16579">
        <v>1697.48</v>
      </c>
      <c r="C16579">
        <v>1313.27</v>
      </c>
      <c r="D16579">
        <v>20.2622</v>
      </c>
    </row>
    <row r="16580" spans="1:4" x14ac:dyDescent="0.25">
      <c r="A16580" s="1">
        <v>41495</v>
      </c>
      <c r="B16580">
        <v>1691.42</v>
      </c>
      <c r="C16580">
        <v>1314.46</v>
      </c>
      <c r="D16580">
        <v>20.547499999999999</v>
      </c>
    </row>
    <row r="16581" spans="1:4" x14ac:dyDescent="0.25">
      <c r="A16581" s="1">
        <v>41498</v>
      </c>
      <c r="B16581">
        <v>1689.47</v>
      </c>
      <c r="C16581">
        <v>1338.39</v>
      </c>
      <c r="D16581">
        <v>21.405999999999999</v>
      </c>
    </row>
    <row r="16582" spans="1:4" x14ac:dyDescent="0.25">
      <c r="A16582" s="1">
        <v>41499</v>
      </c>
      <c r="B16582">
        <v>1694.16</v>
      </c>
      <c r="C16582">
        <v>1321.67</v>
      </c>
      <c r="D16582">
        <v>21.467099999999999</v>
      </c>
    </row>
    <row r="16583" spans="1:4" x14ac:dyDescent="0.25">
      <c r="A16583" s="1">
        <v>41500</v>
      </c>
      <c r="B16583">
        <v>1685.39</v>
      </c>
      <c r="C16583">
        <v>1336.16</v>
      </c>
      <c r="D16583">
        <v>21.875</v>
      </c>
    </row>
    <row r="16584" spans="1:4" x14ac:dyDescent="0.25">
      <c r="A16584" s="1">
        <v>41501</v>
      </c>
      <c r="B16584">
        <v>1661.32</v>
      </c>
      <c r="C16584">
        <v>1366.18</v>
      </c>
      <c r="D16584">
        <v>22.9907</v>
      </c>
    </row>
    <row r="16585" spans="1:4" x14ac:dyDescent="0.25">
      <c r="A16585" s="1">
        <v>41502</v>
      </c>
      <c r="B16585">
        <v>1655.83</v>
      </c>
      <c r="C16585">
        <v>1376.57</v>
      </c>
      <c r="D16585">
        <v>23.254999999999999</v>
      </c>
    </row>
    <row r="16586" spans="1:4" x14ac:dyDescent="0.25">
      <c r="A16586" s="1">
        <v>41505</v>
      </c>
      <c r="B16586">
        <v>1646.06</v>
      </c>
      <c r="C16586">
        <v>1366</v>
      </c>
      <c r="D16586">
        <v>23.173500000000001</v>
      </c>
    </row>
    <row r="16587" spans="1:4" x14ac:dyDescent="0.25">
      <c r="A16587" s="1">
        <v>41506</v>
      </c>
      <c r="B16587">
        <v>1652.35</v>
      </c>
      <c r="C16587">
        <v>1371.23</v>
      </c>
      <c r="D16587">
        <v>23.015000000000001</v>
      </c>
    </row>
    <row r="16588" spans="1:4" x14ac:dyDescent="0.25">
      <c r="A16588" s="1">
        <v>41507</v>
      </c>
      <c r="B16588">
        <v>1642.8</v>
      </c>
      <c r="C16588">
        <v>1366.66</v>
      </c>
      <c r="D16588">
        <v>22.885300000000001</v>
      </c>
    </row>
    <row r="16589" spans="1:4" x14ac:dyDescent="0.25">
      <c r="A16589" s="1">
        <v>41508</v>
      </c>
      <c r="B16589">
        <v>1656.96</v>
      </c>
      <c r="C16589">
        <v>1376.14</v>
      </c>
      <c r="D16589">
        <v>23.125499999999999</v>
      </c>
    </row>
    <row r="16590" spans="1:4" x14ac:dyDescent="0.25">
      <c r="A16590" s="1">
        <v>41509</v>
      </c>
      <c r="B16590">
        <v>1663.5</v>
      </c>
      <c r="C16590">
        <v>1397.73</v>
      </c>
      <c r="D16590">
        <v>24.067499999999999</v>
      </c>
    </row>
    <row r="16591" spans="1:4" x14ac:dyDescent="0.25">
      <c r="A16591" s="1">
        <v>41512</v>
      </c>
      <c r="B16591">
        <v>1656.78</v>
      </c>
      <c r="C16591">
        <v>1404.65</v>
      </c>
      <c r="D16591">
        <v>24.317499999999999</v>
      </c>
    </row>
    <row r="16592" spans="1:4" x14ac:dyDescent="0.25">
      <c r="A16592" s="1">
        <v>41513</v>
      </c>
      <c r="B16592">
        <v>1630.48</v>
      </c>
      <c r="C16592">
        <v>1415.15</v>
      </c>
      <c r="D16592">
        <v>24.4712</v>
      </c>
    </row>
    <row r="16593" spans="1:4" x14ac:dyDescent="0.25">
      <c r="A16593" s="1">
        <v>41514</v>
      </c>
      <c r="B16593">
        <v>1634.96</v>
      </c>
      <c r="C16593">
        <v>1417.51</v>
      </c>
      <c r="D16593">
        <v>24.356999999999999</v>
      </c>
    </row>
    <row r="16594" spans="1:4" x14ac:dyDescent="0.25">
      <c r="A16594" s="1">
        <v>41515</v>
      </c>
      <c r="B16594">
        <v>1638.17</v>
      </c>
      <c r="C16594">
        <v>1407.79</v>
      </c>
      <c r="D16594">
        <v>23.876999999999999</v>
      </c>
    </row>
    <row r="16595" spans="1:4" x14ac:dyDescent="0.25">
      <c r="A16595" s="1">
        <v>41516</v>
      </c>
      <c r="B16595">
        <v>1632.97</v>
      </c>
      <c r="C16595">
        <v>1395.27</v>
      </c>
      <c r="D16595">
        <v>23.522500000000001</v>
      </c>
    </row>
    <row r="16596" spans="1:4" x14ac:dyDescent="0.25">
      <c r="A16596" s="1">
        <v>41519</v>
      </c>
      <c r="B16596">
        <v>1632.97</v>
      </c>
      <c r="C16596">
        <v>1389.77</v>
      </c>
      <c r="D16596">
        <v>24.140499999999999</v>
      </c>
    </row>
    <row r="16597" spans="1:4" x14ac:dyDescent="0.25">
      <c r="A16597" s="1">
        <v>41520</v>
      </c>
      <c r="B16597">
        <v>1639.77</v>
      </c>
      <c r="C16597">
        <v>1412.41</v>
      </c>
      <c r="D16597">
        <v>24.275300000000001</v>
      </c>
    </row>
    <row r="16598" spans="1:4" x14ac:dyDescent="0.25">
      <c r="A16598" s="1">
        <v>41521</v>
      </c>
      <c r="B16598">
        <v>1653.08</v>
      </c>
      <c r="C16598">
        <v>1391.57</v>
      </c>
      <c r="D16598">
        <v>23.4925</v>
      </c>
    </row>
    <row r="16599" spans="1:4" x14ac:dyDescent="0.25">
      <c r="A16599" s="1">
        <v>41522</v>
      </c>
      <c r="B16599">
        <v>1655.08</v>
      </c>
      <c r="C16599">
        <v>1367.48</v>
      </c>
      <c r="D16599">
        <v>23.186</v>
      </c>
    </row>
    <row r="16600" spans="1:4" x14ac:dyDescent="0.25">
      <c r="A16600" s="1">
        <v>41523</v>
      </c>
      <c r="B16600">
        <v>1655.17</v>
      </c>
      <c r="C16600">
        <v>1391.8</v>
      </c>
      <c r="D16600">
        <v>23.857500000000002</v>
      </c>
    </row>
    <row r="16601" spans="1:4" x14ac:dyDescent="0.25">
      <c r="A16601" s="1">
        <v>41526</v>
      </c>
      <c r="B16601">
        <v>1671.71</v>
      </c>
      <c r="C16601">
        <v>1386.97</v>
      </c>
      <c r="D16601">
        <v>23.712</v>
      </c>
    </row>
    <row r="16602" spans="1:4" x14ac:dyDescent="0.25">
      <c r="A16602" s="1">
        <v>41527</v>
      </c>
      <c r="B16602">
        <v>1683.99</v>
      </c>
      <c r="C16602">
        <v>1363.88</v>
      </c>
      <c r="D16602">
        <v>22.976500000000001</v>
      </c>
    </row>
    <row r="16603" spans="1:4" x14ac:dyDescent="0.25">
      <c r="A16603" s="1">
        <v>41528</v>
      </c>
      <c r="B16603">
        <v>1689.13</v>
      </c>
      <c r="C16603">
        <v>1365.31</v>
      </c>
      <c r="D16603">
        <v>23.1995</v>
      </c>
    </row>
    <row r="16604" spans="1:4" x14ac:dyDescent="0.25">
      <c r="A16604" s="1">
        <v>41529</v>
      </c>
      <c r="B16604">
        <v>1683.42</v>
      </c>
      <c r="C16604">
        <v>1321.73</v>
      </c>
      <c r="D16604">
        <v>21.797499999999999</v>
      </c>
    </row>
    <row r="16605" spans="1:4" x14ac:dyDescent="0.25">
      <c r="A16605" s="1">
        <v>41530</v>
      </c>
      <c r="B16605">
        <v>1687.99</v>
      </c>
      <c r="C16605">
        <v>1326.17</v>
      </c>
      <c r="D16605">
        <v>22.221</v>
      </c>
    </row>
    <row r="16606" spans="1:4" x14ac:dyDescent="0.25">
      <c r="A16606" s="1">
        <v>41533</v>
      </c>
      <c r="B16606">
        <v>1697.6</v>
      </c>
      <c r="C16606">
        <v>1312.79</v>
      </c>
      <c r="D16606">
        <v>21.816500000000001</v>
      </c>
    </row>
    <row r="16607" spans="1:4" x14ac:dyDescent="0.25">
      <c r="A16607" s="1">
        <v>41534</v>
      </c>
      <c r="B16607">
        <v>1704.76</v>
      </c>
      <c r="C16607">
        <v>1310.5999999999999</v>
      </c>
      <c r="D16607">
        <v>21.75</v>
      </c>
    </row>
    <row r="16608" spans="1:4" x14ac:dyDescent="0.25">
      <c r="A16608" s="1">
        <v>41535</v>
      </c>
      <c r="B16608">
        <v>1725.52</v>
      </c>
      <c r="C16608">
        <v>1363.77</v>
      </c>
      <c r="D16608">
        <v>22.954000000000001</v>
      </c>
    </row>
    <row r="16609" spans="1:4" x14ac:dyDescent="0.25">
      <c r="A16609" s="1">
        <v>41536</v>
      </c>
      <c r="B16609">
        <v>1722.34</v>
      </c>
      <c r="C16609">
        <v>1366.25</v>
      </c>
      <c r="D16609">
        <v>23.071300000000001</v>
      </c>
    </row>
    <row r="16610" spans="1:4" x14ac:dyDescent="0.25">
      <c r="A16610" s="1">
        <v>41537</v>
      </c>
      <c r="B16610">
        <v>1709.91</v>
      </c>
      <c r="C16610">
        <v>1325.85</v>
      </c>
      <c r="D16610">
        <v>21.782800000000002</v>
      </c>
    </row>
    <row r="16611" spans="1:4" x14ac:dyDescent="0.25">
      <c r="A16611" s="1">
        <v>41540</v>
      </c>
      <c r="B16611">
        <v>1701.84</v>
      </c>
      <c r="C16611">
        <v>1322.72</v>
      </c>
      <c r="D16611">
        <v>21.658999999999999</v>
      </c>
    </row>
    <row r="16612" spans="1:4" x14ac:dyDescent="0.25">
      <c r="A16612" s="1">
        <v>41541</v>
      </c>
      <c r="B16612">
        <v>1697.42</v>
      </c>
      <c r="C16612">
        <v>1323.26</v>
      </c>
      <c r="D16612">
        <v>21.704999999999998</v>
      </c>
    </row>
    <row r="16613" spans="1:4" x14ac:dyDescent="0.25">
      <c r="A16613" s="1">
        <v>41542</v>
      </c>
      <c r="B16613">
        <v>1692.77</v>
      </c>
      <c r="C16613">
        <v>1334.36</v>
      </c>
      <c r="D16613">
        <v>21.8</v>
      </c>
    </row>
    <row r="16614" spans="1:4" x14ac:dyDescent="0.25">
      <c r="A16614" s="1">
        <v>41543</v>
      </c>
      <c r="B16614">
        <v>1698.67</v>
      </c>
      <c r="C16614">
        <v>1324.08</v>
      </c>
      <c r="D16614">
        <v>21.7318</v>
      </c>
    </row>
    <row r="16615" spans="1:4" x14ac:dyDescent="0.25">
      <c r="A16615" s="1">
        <v>41544</v>
      </c>
      <c r="B16615">
        <v>1691.75</v>
      </c>
      <c r="C16615">
        <v>1336.88</v>
      </c>
      <c r="D16615">
        <v>21.790199999999999</v>
      </c>
    </row>
    <row r="16616" spans="1:4" x14ac:dyDescent="0.25">
      <c r="A16616" s="1">
        <v>41547</v>
      </c>
      <c r="B16616">
        <v>1681.55</v>
      </c>
      <c r="C16616">
        <v>1329.03</v>
      </c>
      <c r="D16616">
        <v>21.6998</v>
      </c>
    </row>
    <row r="16617" spans="1:4" x14ac:dyDescent="0.25">
      <c r="A16617" s="1">
        <v>41548</v>
      </c>
      <c r="B16617">
        <v>1695</v>
      </c>
      <c r="C16617">
        <v>1287.54</v>
      </c>
      <c r="D16617">
        <v>21.1798</v>
      </c>
    </row>
    <row r="16618" spans="1:4" x14ac:dyDescent="0.25">
      <c r="A16618" s="1">
        <v>41549</v>
      </c>
      <c r="B16618">
        <v>1693.87</v>
      </c>
      <c r="C16618">
        <v>1316.03</v>
      </c>
      <c r="D16618">
        <v>21.724</v>
      </c>
    </row>
    <row r="16619" spans="1:4" x14ac:dyDescent="0.25">
      <c r="A16619" s="1">
        <v>41550</v>
      </c>
      <c r="B16619">
        <v>1678.66</v>
      </c>
      <c r="C16619">
        <v>1316.86</v>
      </c>
      <c r="D16619">
        <v>21.663799999999998</v>
      </c>
    </row>
    <row r="16620" spans="1:4" x14ac:dyDescent="0.25">
      <c r="A16620" s="1">
        <v>41551</v>
      </c>
      <c r="B16620">
        <v>1690.5</v>
      </c>
      <c r="C16620">
        <v>1311.09</v>
      </c>
      <c r="D16620">
        <v>21.734999999999999</v>
      </c>
    </row>
    <row r="16621" spans="1:4" x14ac:dyDescent="0.25">
      <c r="A16621" s="1">
        <v>41554</v>
      </c>
      <c r="B16621">
        <v>1676.12</v>
      </c>
      <c r="C16621">
        <v>1323.1</v>
      </c>
      <c r="D16621">
        <v>22.371500000000001</v>
      </c>
    </row>
    <row r="16622" spans="1:4" x14ac:dyDescent="0.25">
      <c r="A16622" s="1">
        <v>41555</v>
      </c>
      <c r="B16622">
        <v>1655.45</v>
      </c>
      <c r="C16622">
        <v>1319.29</v>
      </c>
      <c r="D16622">
        <v>22.305499999999999</v>
      </c>
    </row>
    <row r="16623" spans="1:4" x14ac:dyDescent="0.25">
      <c r="A16623" s="1">
        <v>41556</v>
      </c>
      <c r="B16623">
        <v>1656.4</v>
      </c>
      <c r="C16623">
        <v>1305.5899999999999</v>
      </c>
      <c r="D16623">
        <v>21.867799999999999</v>
      </c>
    </row>
    <row r="16624" spans="1:4" x14ac:dyDescent="0.25">
      <c r="A16624" s="1">
        <v>41557</v>
      </c>
      <c r="B16624">
        <v>1692.56</v>
      </c>
      <c r="C16624">
        <v>1287.5999999999999</v>
      </c>
      <c r="D16624">
        <v>21.688700000000001</v>
      </c>
    </row>
    <row r="16625" spans="1:4" x14ac:dyDescent="0.25">
      <c r="A16625" s="1">
        <v>41558</v>
      </c>
      <c r="B16625">
        <v>1703.2</v>
      </c>
      <c r="C16625">
        <v>1272.2</v>
      </c>
      <c r="D16625">
        <v>21.337499999999999</v>
      </c>
    </row>
    <row r="16626" spans="1:4" x14ac:dyDescent="0.25">
      <c r="A16626" s="1">
        <v>41561</v>
      </c>
      <c r="B16626">
        <v>1710.14</v>
      </c>
      <c r="C16626">
        <v>1272.48</v>
      </c>
      <c r="D16626">
        <v>21.263000000000002</v>
      </c>
    </row>
    <row r="16627" spans="1:4" x14ac:dyDescent="0.25">
      <c r="A16627" s="1">
        <v>41562</v>
      </c>
      <c r="B16627">
        <v>1698.06</v>
      </c>
      <c r="C16627">
        <v>1282.3499999999999</v>
      </c>
      <c r="D16627">
        <v>21.363</v>
      </c>
    </row>
    <row r="16628" spans="1:4" x14ac:dyDescent="0.25">
      <c r="A16628" s="1">
        <v>41563</v>
      </c>
      <c r="B16628">
        <v>1721.54</v>
      </c>
      <c r="C16628">
        <v>1282.51</v>
      </c>
      <c r="D16628">
        <v>21.405000000000001</v>
      </c>
    </row>
    <row r="16629" spans="1:4" x14ac:dyDescent="0.25">
      <c r="A16629" s="1">
        <v>41564</v>
      </c>
      <c r="B16629">
        <v>1733.15</v>
      </c>
      <c r="C16629">
        <v>1320.32</v>
      </c>
      <c r="D16629">
        <v>21.875499999999999</v>
      </c>
    </row>
    <row r="16630" spans="1:4" x14ac:dyDescent="0.25">
      <c r="A16630" s="1">
        <v>41565</v>
      </c>
      <c r="B16630">
        <v>1744.5</v>
      </c>
      <c r="C16630">
        <v>1316.25</v>
      </c>
      <c r="D16630">
        <v>21.9285</v>
      </c>
    </row>
    <row r="16631" spans="1:4" x14ac:dyDescent="0.25">
      <c r="A16631" s="1">
        <v>41568</v>
      </c>
      <c r="B16631">
        <v>1744.66</v>
      </c>
      <c r="C16631">
        <v>1316.02</v>
      </c>
      <c r="D16631">
        <v>22.225000000000001</v>
      </c>
    </row>
    <row r="16632" spans="1:4" x14ac:dyDescent="0.25">
      <c r="A16632" s="1">
        <v>41569</v>
      </c>
      <c r="B16632">
        <v>1754.67</v>
      </c>
      <c r="C16632">
        <v>1340.11</v>
      </c>
      <c r="D16632">
        <v>22.701499999999999</v>
      </c>
    </row>
    <row r="16633" spans="1:4" x14ac:dyDescent="0.25">
      <c r="A16633" s="1">
        <v>41570</v>
      </c>
      <c r="B16633">
        <v>1746.38</v>
      </c>
      <c r="C16633">
        <v>1333.47</v>
      </c>
      <c r="D16633">
        <v>22.549800000000001</v>
      </c>
    </row>
    <row r="16634" spans="1:4" x14ac:dyDescent="0.25">
      <c r="A16634" s="1">
        <v>41571</v>
      </c>
      <c r="B16634">
        <v>1752.07</v>
      </c>
      <c r="C16634">
        <v>1346.75</v>
      </c>
      <c r="D16634">
        <v>22.704000000000001</v>
      </c>
    </row>
    <row r="16635" spans="1:4" x14ac:dyDescent="0.25">
      <c r="A16635" s="1">
        <v>41572</v>
      </c>
      <c r="B16635">
        <v>1759.77</v>
      </c>
      <c r="C16635">
        <v>1350.62</v>
      </c>
      <c r="D16635">
        <v>22.543500000000002</v>
      </c>
    </row>
    <row r="16636" spans="1:4" x14ac:dyDescent="0.25">
      <c r="A16636" s="1">
        <v>41575</v>
      </c>
      <c r="B16636">
        <v>1762.11</v>
      </c>
      <c r="C16636">
        <v>1352.63</v>
      </c>
      <c r="D16636">
        <v>22.504300000000001</v>
      </c>
    </row>
    <row r="16637" spans="1:4" x14ac:dyDescent="0.25">
      <c r="A16637" s="1">
        <v>41576</v>
      </c>
      <c r="B16637">
        <v>1771.95</v>
      </c>
      <c r="C16637">
        <v>1345.05</v>
      </c>
      <c r="D16637">
        <v>22.5305</v>
      </c>
    </row>
    <row r="16638" spans="1:4" x14ac:dyDescent="0.25">
      <c r="A16638" s="1">
        <v>41577</v>
      </c>
      <c r="B16638">
        <v>1763.31</v>
      </c>
      <c r="C16638">
        <v>1344.55</v>
      </c>
      <c r="D16638">
        <v>22.758500000000002</v>
      </c>
    </row>
    <row r="16639" spans="1:4" x14ac:dyDescent="0.25">
      <c r="A16639" s="1">
        <v>41578</v>
      </c>
      <c r="B16639">
        <v>1756.54</v>
      </c>
      <c r="C16639">
        <v>1323.06</v>
      </c>
      <c r="D16639">
        <v>21.913699999999999</v>
      </c>
    </row>
    <row r="16640" spans="1:4" x14ac:dyDescent="0.25">
      <c r="A16640" s="1">
        <v>41579</v>
      </c>
      <c r="B16640">
        <v>1761.64</v>
      </c>
      <c r="C16640">
        <v>1316.18</v>
      </c>
      <c r="D16640">
        <v>21.8825</v>
      </c>
    </row>
    <row r="16641" spans="1:4" x14ac:dyDescent="0.25">
      <c r="A16641" s="1">
        <v>41582</v>
      </c>
      <c r="B16641">
        <v>1767.93</v>
      </c>
      <c r="C16641">
        <v>1314.64</v>
      </c>
      <c r="D16641">
        <v>21.657499999999999</v>
      </c>
    </row>
    <row r="16642" spans="1:4" x14ac:dyDescent="0.25">
      <c r="A16642" s="1">
        <v>41583</v>
      </c>
      <c r="B16642">
        <v>1762.97</v>
      </c>
      <c r="C16642">
        <v>1311.68</v>
      </c>
      <c r="D16642">
        <v>21.707000000000001</v>
      </c>
    </row>
    <row r="16643" spans="1:4" x14ac:dyDescent="0.25">
      <c r="A16643" s="1">
        <v>41584</v>
      </c>
      <c r="B16643">
        <v>1770.49</v>
      </c>
      <c r="C16643">
        <v>1317.89</v>
      </c>
      <c r="D16643">
        <v>21.8187</v>
      </c>
    </row>
    <row r="16644" spans="1:4" x14ac:dyDescent="0.25">
      <c r="A16644" s="1">
        <v>41585</v>
      </c>
      <c r="B16644">
        <v>1747.15</v>
      </c>
      <c r="C16644">
        <v>1307.6300000000001</v>
      </c>
      <c r="D16644">
        <v>21.666499999999999</v>
      </c>
    </row>
    <row r="16645" spans="1:4" x14ac:dyDescent="0.25">
      <c r="A16645" s="1">
        <v>41586</v>
      </c>
      <c r="B16645">
        <v>1770.61</v>
      </c>
      <c r="C16645">
        <v>1288.5</v>
      </c>
      <c r="D16645">
        <v>21.51</v>
      </c>
    </row>
    <row r="16646" spans="1:4" x14ac:dyDescent="0.25">
      <c r="A16646" s="1">
        <v>41589</v>
      </c>
      <c r="B16646">
        <v>1771.89</v>
      </c>
      <c r="C16646">
        <v>1282.81</v>
      </c>
      <c r="D16646">
        <v>21.364000000000001</v>
      </c>
    </row>
    <row r="16647" spans="1:4" x14ac:dyDescent="0.25">
      <c r="A16647" s="1">
        <v>41590</v>
      </c>
      <c r="B16647">
        <v>1767.69</v>
      </c>
      <c r="C16647">
        <v>1268.04</v>
      </c>
      <c r="D16647">
        <v>20.736999999999998</v>
      </c>
    </row>
    <row r="16648" spans="1:4" x14ac:dyDescent="0.25">
      <c r="A16648" s="1">
        <v>41591</v>
      </c>
      <c r="B16648">
        <v>1782</v>
      </c>
      <c r="C16648">
        <v>1281.75</v>
      </c>
      <c r="D16648">
        <v>20.622800000000002</v>
      </c>
    </row>
    <row r="16649" spans="1:4" x14ac:dyDescent="0.25">
      <c r="A16649" s="1">
        <v>41592</v>
      </c>
      <c r="B16649">
        <v>1790.62</v>
      </c>
      <c r="C16649">
        <v>1287.18</v>
      </c>
      <c r="D16649">
        <v>20.786799999999999</v>
      </c>
    </row>
    <row r="16650" spans="1:4" x14ac:dyDescent="0.25">
      <c r="A16650" s="1">
        <v>41593</v>
      </c>
      <c r="B16650">
        <v>1798.18</v>
      </c>
      <c r="C16650">
        <v>1290.18</v>
      </c>
      <c r="D16650">
        <v>20.805</v>
      </c>
    </row>
    <row r="16651" spans="1:4" x14ac:dyDescent="0.25">
      <c r="A16651" s="1">
        <v>41596</v>
      </c>
      <c r="B16651">
        <v>1791.53</v>
      </c>
      <c r="C16651">
        <v>1275.44</v>
      </c>
      <c r="D16651">
        <v>20.418500000000002</v>
      </c>
    </row>
    <row r="16652" spans="1:4" x14ac:dyDescent="0.25">
      <c r="A16652" s="1">
        <v>41597</v>
      </c>
      <c r="B16652">
        <v>1787.87</v>
      </c>
      <c r="C16652">
        <v>1275.72</v>
      </c>
      <c r="D16652">
        <v>20.377500000000001</v>
      </c>
    </row>
    <row r="16653" spans="1:4" x14ac:dyDescent="0.25">
      <c r="A16653" s="1">
        <v>41598</v>
      </c>
      <c r="B16653">
        <v>1781.37</v>
      </c>
      <c r="C16653">
        <v>1244.33</v>
      </c>
      <c r="D16653">
        <v>19.875299999999999</v>
      </c>
    </row>
    <row r="16654" spans="1:4" x14ac:dyDescent="0.25">
      <c r="A16654" s="1">
        <v>41599</v>
      </c>
      <c r="B16654">
        <v>1795.85</v>
      </c>
      <c r="C16654">
        <v>1242.9100000000001</v>
      </c>
      <c r="D16654">
        <v>19.966799999999999</v>
      </c>
    </row>
    <row r="16655" spans="1:4" x14ac:dyDescent="0.25">
      <c r="A16655" s="1">
        <v>41600</v>
      </c>
      <c r="B16655">
        <v>1804.76</v>
      </c>
      <c r="C16655">
        <v>1243.8</v>
      </c>
      <c r="D16655">
        <v>19.871700000000001</v>
      </c>
    </row>
    <row r="16656" spans="1:4" x14ac:dyDescent="0.25">
      <c r="A16656" s="1">
        <v>41603</v>
      </c>
      <c r="B16656">
        <v>1802.48</v>
      </c>
      <c r="C16656">
        <v>1251.3800000000001</v>
      </c>
      <c r="D16656">
        <v>20.242100000000001</v>
      </c>
    </row>
    <row r="16657" spans="1:4" x14ac:dyDescent="0.25">
      <c r="A16657" s="1">
        <v>41604</v>
      </c>
      <c r="B16657">
        <v>1802.75</v>
      </c>
      <c r="C16657">
        <v>1242.8499999999999</v>
      </c>
      <c r="D16657">
        <v>19.866099999999999</v>
      </c>
    </row>
    <row r="16658" spans="1:4" x14ac:dyDescent="0.25">
      <c r="A16658" s="1">
        <v>41605</v>
      </c>
      <c r="B16658">
        <v>1807.23</v>
      </c>
      <c r="C16658">
        <v>1237.9000000000001</v>
      </c>
      <c r="D16658">
        <v>19.658999999999999</v>
      </c>
    </row>
    <row r="16659" spans="1:4" x14ac:dyDescent="0.25">
      <c r="A16659" s="1">
        <v>41606</v>
      </c>
      <c r="B16659">
        <v>1807.23</v>
      </c>
      <c r="C16659">
        <v>1244.6500000000001</v>
      </c>
      <c r="D16659">
        <v>19.726500000000001</v>
      </c>
    </row>
    <row r="16660" spans="1:4" x14ac:dyDescent="0.25">
      <c r="A16660" s="1">
        <v>41607</v>
      </c>
      <c r="B16660">
        <v>1805.81</v>
      </c>
      <c r="C16660">
        <v>1253.3499999999999</v>
      </c>
      <c r="D16660">
        <v>19.996700000000001</v>
      </c>
    </row>
    <row r="16661" spans="1:4" x14ac:dyDescent="0.25">
      <c r="A16661" s="1">
        <v>41610</v>
      </c>
      <c r="B16661">
        <v>1800.9</v>
      </c>
      <c r="C16661">
        <v>1219.83</v>
      </c>
      <c r="D16661">
        <v>19.161200000000001</v>
      </c>
    </row>
    <row r="16662" spans="1:4" x14ac:dyDescent="0.25">
      <c r="A16662" s="1">
        <v>41611</v>
      </c>
      <c r="B16662">
        <v>1795.15</v>
      </c>
      <c r="C16662">
        <v>1223.42</v>
      </c>
      <c r="D16662">
        <v>19.128699999999998</v>
      </c>
    </row>
    <row r="16663" spans="1:4" x14ac:dyDescent="0.25">
      <c r="A16663" s="1">
        <v>41612</v>
      </c>
      <c r="B16663">
        <v>1792.81</v>
      </c>
      <c r="C16663">
        <v>1243.79</v>
      </c>
      <c r="D16663">
        <v>19.6875</v>
      </c>
    </row>
    <row r="16664" spans="1:4" x14ac:dyDescent="0.25">
      <c r="A16664" s="1">
        <v>41613</v>
      </c>
      <c r="B16664">
        <v>1785.03</v>
      </c>
      <c r="C16664">
        <v>1225.23</v>
      </c>
      <c r="D16664">
        <v>19.4008</v>
      </c>
    </row>
    <row r="16665" spans="1:4" x14ac:dyDescent="0.25">
      <c r="A16665" s="1">
        <v>41614</v>
      </c>
      <c r="B16665">
        <v>1805.09</v>
      </c>
      <c r="C16665">
        <v>1229.0999999999999</v>
      </c>
      <c r="D16665">
        <v>19.509799999999998</v>
      </c>
    </row>
    <row r="16666" spans="1:4" x14ac:dyDescent="0.25">
      <c r="A16666" s="1">
        <v>41617</v>
      </c>
      <c r="B16666">
        <v>1808.37</v>
      </c>
      <c r="C16666">
        <v>1240.3499999999999</v>
      </c>
      <c r="D16666">
        <v>19.861599999999999</v>
      </c>
    </row>
    <row r="16667" spans="1:4" x14ac:dyDescent="0.25">
      <c r="A16667" s="1">
        <v>41618</v>
      </c>
      <c r="B16667">
        <v>1802.62</v>
      </c>
      <c r="C16667">
        <v>1262.19</v>
      </c>
      <c r="D16667">
        <v>20.4056</v>
      </c>
    </row>
    <row r="16668" spans="1:4" x14ac:dyDescent="0.25">
      <c r="A16668" s="1">
        <v>41619</v>
      </c>
      <c r="B16668">
        <v>1782.22</v>
      </c>
      <c r="C16668">
        <v>1252.32</v>
      </c>
      <c r="D16668">
        <v>20.295999999999999</v>
      </c>
    </row>
    <row r="16669" spans="1:4" x14ac:dyDescent="0.25">
      <c r="A16669" s="1">
        <v>41620</v>
      </c>
      <c r="B16669">
        <v>1775.5</v>
      </c>
      <c r="C16669">
        <v>1225.49</v>
      </c>
      <c r="D16669">
        <v>19.505099999999999</v>
      </c>
    </row>
    <row r="16670" spans="1:4" x14ac:dyDescent="0.25">
      <c r="A16670" s="1">
        <v>41621</v>
      </c>
      <c r="B16670">
        <v>1775.32</v>
      </c>
      <c r="C16670">
        <v>1238.69</v>
      </c>
      <c r="D16670">
        <v>19.7</v>
      </c>
    </row>
    <row r="16671" spans="1:4" x14ac:dyDescent="0.25">
      <c r="A16671" s="1">
        <v>41624</v>
      </c>
      <c r="B16671">
        <v>1786.54</v>
      </c>
      <c r="C16671">
        <v>1241.32</v>
      </c>
      <c r="D16671">
        <v>19.990500000000001</v>
      </c>
    </row>
    <row r="16672" spans="1:4" x14ac:dyDescent="0.25">
      <c r="A16672" s="1">
        <v>41625</v>
      </c>
      <c r="B16672">
        <v>1781</v>
      </c>
      <c r="C16672">
        <v>1230.8900000000001</v>
      </c>
      <c r="D16672">
        <v>19.905200000000001</v>
      </c>
    </row>
    <row r="16673" spans="1:4" x14ac:dyDescent="0.25">
      <c r="A16673" s="1">
        <v>41626</v>
      </c>
      <c r="B16673">
        <v>1810.65</v>
      </c>
      <c r="C16673">
        <v>1218.53</v>
      </c>
      <c r="D16673">
        <v>19.734300000000001</v>
      </c>
    </row>
    <row r="16674" spans="1:4" x14ac:dyDescent="0.25">
      <c r="A16674" s="1">
        <v>41627</v>
      </c>
      <c r="B16674">
        <v>1809.6</v>
      </c>
      <c r="C16674">
        <v>1188.68</v>
      </c>
      <c r="D16674">
        <v>19.260300000000001</v>
      </c>
    </row>
    <row r="16675" spans="1:4" x14ac:dyDescent="0.25">
      <c r="A16675" s="1">
        <v>41628</v>
      </c>
      <c r="B16675">
        <v>1818.32</v>
      </c>
      <c r="C16675">
        <v>1203.24</v>
      </c>
      <c r="D16675">
        <v>19.41</v>
      </c>
    </row>
    <row r="16676" spans="1:4" x14ac:dyDescent="0.25">
      <c r="A16676" s="1">
        <v>41631</v>
      </c>
      <c r="B16676">
        <v>1827.99</v>
      </c>
      <c r="C16676">
        <v>1198.8599999999999</v>
      </c>
      <c r="D16676">
        <v>19.4651</v>
      </c>
    </row>
    <row r="16677" spans="1:4" x14ac:dyDescent="0.25">
      <c r="A16677" s="1">
        <v>41632</v>
      </c>
      <c r="B16677">
        <v>1833.32</v>
      </c>
      <c r="C16677">
        <v>1204.3499999999999</v>
      </c>
      <c r="D16677">
        <v>19.494700000000002</v>
      </c>
    </row>
    <row r="16678" spans="1:4" x14ac:dyDescent="0.25">
      <c r="A16678" s="1">
        <v>41633</v>
      </c>
      <c r="B16678">
        <v>1833.32</v>
      </c>
      <c r="C16678">
        <v>1204.6199999999999</v>
      </c>
      <c r="D16678">
        <v>19.501200000000001</v>
      </c>
    </row>
    <row r="16679" spans="1:4" x14ac:dyDescent="0.25">
      <c r="A16679" s="1">
        <v>41634</v>
      </c>
      <c r="B16679">
        <v>1842.02</v>
      </c>
      <c r="C16679">
        <v>1210.6400000000001</v>
      </c>
      <c r="D16679">
        <v>19.7727</v>
      </c>
    </row>
    <row r="16680" spans="1:4" x14ac:dyDescent="0.25">
      <c r="A16680" s="1">
        <v>41635</v>
      </c>
      <c r="B16680">
        <v>1841.4</v>
      </c>
      <c r="C16680">
        <v>1213.27</v>
      </c>
      <c r="D16680">
        <v>20.077500000000001</v>
      </c>
    </row>
    <row r="16681" spans="1:4" x14ac:dyDescent="0.25">
      <c r="A16681" s="1">
        <v>41638</v>
      </c>
      <c r="B16681">
        <v>1841.07</v>
      </c>
      <c r="C16681">
        <v>1196.57</v>
      </c>
      <c r="D16681">
        <v>19.575099999999999</v>
      </c>
    </row>
    <row r="16682" spans="1:4" x14ac:dyDescent="0.25">
      <c r="A16682" s="1">
        <v>41639</v>
      </c>
      <c r="B16682">
        <v>1848.36</v>
      </c>
      <c r="C16682">
        <v>1201.6400000000001</v>
      </c>
      <c r="D16682">
        <v>19.471699999999998</v>
      </c>
    </row>
    <row r="16683" spans="1:4" x14ac:dyDescent="0.25">
      <c r="A16683" s="1">
        <v>41640</v>
      </c>
      <c r="B16683">
        <v>1848.36</v>
      </c>
      <c r="C16683">
        <v>1205.9000000000001</v>
      </c>
      <c r="D16683">
        <v>19.411300000000001</v>
      </c>
    </row>
    <row r="16684" spans="1:4" x14ac:dyDescent="0.25">
      <c r="A16684" s="1">
        <v>41641</v>
      </c>
      <c r="B16684">
        <v>1831.98</v>
      </c>
      <c r="C16684">
        <v>1224.5999999999999</v>
      </c>
      <c r="D16684">
        <v>20.018999999999998</v>
      </c>
    </row>
    <row r="16685" spans="1:4" x14ac:dyDescent="0.25">
      <c r="A16685" s="1">
        <v>41642</v>
      </c>
      <c r="B16685">
        <v>1831.37</v>
      </c>
      <c r="C16685">
        <v>1236.97</v>
      </c>
      <c r="D16685">
        <v>20.1556</v>
      </c>
    </row>
    <row r="16686" spans="1:4" x14ac:dyDescent="0.25">
      <c r="A16686" s="1">
        <v>41645</v>
      </c>
      <c r="B16686">
        <v>1826.77</v>
      </c>
      <c r="C16686">
        <v>1238.06</v>
      </c>
      <c r="D16686">
        <v>20.184699999999999</v>
      </c>
    </row>
    <row r="16687" spans="1:4" x14ac:dyDescent="0.25">
      <c r="A16687" s="1">
        <v>41646</v>
      </c>
      <c r="B16687">
        <v>1837.88</v>
      </c>
      <c r="C16687">
        <v>1232.08</v>
      </c>
      <c r="D16687">
        <v>19.876300000000001</v>
      </c>
    </row>
    <row r="16688" spans="1:4" x14ac:dyDescent="0.25">
      <c r="A16688" s="1">
        <v>41647</v>
      </c>
      <c r="B16688">
        <v>1837.49</v>
      </c>
      <c r="C16688">
        <v>1225.99</v>
      </c>
      <c r="D16688">
        <v>19.538499999999999</v>
      </c>
    </row>
    <row r="16689" spans="1:4" x14ac:dyDescent="0.25">
      <c r="A16689" s="1">
        <v>41648</v>
      </c>
      <c r="B16689">
        <v>1838.13</v>
      </c>
      <c r="C16689">
        <v>1227.98</v>
      </c>
      <c r="D16689">
        <v>19.584</v>
      </c>
    </row>
    <row r="16690" spans="1:4" x14ac:dyDescent="0.25">
      <c r="A16690" s="1">
        <v>41649</v>
      </c>
      <c r="B16690">
        <v>1842.37</v>
      </c>
      <c r="C16690">
        <v>1248.5</v>
      </c>
      <c r="D16690">
        <v>20.154</v>
      </c>
    </row>
    <row r="16691" spans="1:4" x14ac:dyDescent="0.25">
      <c r="A16691" s="1">
        <v>41652</v>
      </c>
      <c r="B16691">
        <v>1819.2</v>
      </c>
      <c r="C16691">
        <v>1253.31</v>
      </c>
      <c r="D16691">
        <v>20.400200000000002</v>
      </c>
    </row>
    <row r="16692" spans="1:4" x14ac:dyDescent="0.25">
      <c r="A16692" s="1">
        <v>41653</v>
      </c>
      <c r="B16692">
        <v>1838.88</v>
      </c>
      <c r="C16692">
        <v>1245.19</v>
      </c>
      <c r="D16692">
        <v>20.248000000000001</v>
      </c>
    </row>
    <row r="16693" spans="1:4" x14ac:dyDescent="0.25">
      <c r="A16693" s="1">
        <v>41654</v>
      </c>
      <c r="B16693">
        <v>1848.38</v>
      </c>
      <c r="C16693">
        <v>1241.8800000000001</v>
      </c>
      <c r="D16693">
        <v>20.192900000000002</v>
      </c>
    </row>
    <row r="16694" spans="1:4" x14ac:dyDescent="0.25">
      <c r="A16694" s="1">
        <v>41655</v>
      </c>
      <c r="B16694">
        <v>1845.89</v>
      </c>
      <c r="C16694">
        <v>1242.3900000000001</v>
      </c>
      <c r="D16694">
        <v>20.1037</v>
      </c>
    </row>
    <row r="16695" spans="1:4" x14ac:dyDescent="0.25">
      <c r="A16695" s="1">
        <v>41656</v>
      </c>
      <c r="B16695">
        <v>1838.7</v>
      </c>
      <c r="C16695">
        <v>1254.05</v>
      </c>
      <c r="D16695">
        <v>20.307500000000001</v>
      </c>
    </row>
    <row r="16696" spans="1:4" x14ac:dyDescent="0.25">
      <c r="A16696" s="1">
        <v>41659</v>
      </c>
      <c r="B16696">
        <v>1838.7</v>
      </c>
      <c r="C16696">
        <v>1254.3499999999999</v>
      </c>
      <c r="D16696">
        <v>20.32</v>
      </c>
    </row>
    <row r="16697" spans="1:4" x14ac:dyDescent="0.25">
      <c r="A16697" s="1">
        <v>41660</v>
      </c>
      <c r="B16697">
        <v>1843.8</v>
      </c>
      <c r="C16697">
        <v>1241.4100000000001</v>
      </c>
      <c r="D16697">
        <v>19.8903</v>
      </c>
    </row>
    <row r="16698" spans="1:4" x14ac:dyDescent="0.25">
      <c r="A16698" s="1">
        <v>41661</v>
      </c>
      <c r="B16698">
        <v>1844.86</v>
      </c>
      <c r="C16698">
        <v>1237.1500000000001</v>
      </c>
      <c r="D16698">
        <v>19.7972</v>
      </c>
    </row>
    <row r="16699" spans="1:4" x14ac:dyDescent="0.25">
      <c r="A16699" s="1">
        <v>41662</v>
      </c>
      <c r="B16699">
        <v>1828.46</v>
      </c>
      <c r="C16699">
        <v>1264.1300000000001</v>
      </c>
      <c r="D16699">
        <v>20.041499999999999</v>
      </c>
    </row>
    <row r="16700" spans="1:4" x14ac:dyDescent="0.25">
      <c r="A16700" s="1">
        <v>41663</v>
      </c>
      <c r="B16700">
        <v>1790.29</v>
      </c>
      <c r="C16700">
        <v>1270.06</v>
      </c>
      <c r="D16700">
        <v>19.949200000000001</v>
      </c>
    </row>
    <row r="16701" spans="1:4" x14ac:dyDescent="0.25">
      <c r="A16701" s="1">
        <v>41666</v>
      </c>
      <c r="B16701">
        <v>1781.56</v>
      </c>
      <c r="C16701">
        <v>1257.1099999999999</v>
      </c>
      <c r="D16701">
        <v>19.697700000000001</v>
      </c>
    </row>
    <row r="16702" spans="1:4" x14ac:dyDescent="0.25">
      <c r="A16702" s="1">
        <v>41667</v>
      </c>
      <c r="B16702">
        <v>1792.5</v>
      </c>
      <c r="C16702">
        <v>1256.83</v>
      </c>
      <c r="D16702">
        <v>19.585699999999999</v>
      </c>
    </row>
    <row r="16703" spans="1:4" x14ac:dyDescent="0.25">
      <c r="A16703" s="1">
        <v>41668</v>
      </c>
      <c r="B16703">
        <v>1774.2</v>
      </c>
      <c r="C16703">
        <v>1267.3399999999999</v>
      </c>
      <c r="D16703">
        <v>19.7575</v>
      </c>
    </row>
    <row r="16704" spans="1:4" x14ac:dyDescent="0.25">
      <c r="A16704" s="1">
        <v>41669</v>
      </c>
      <c r="B16704">
        <v>1794.19</v>
      </c>
      <c r="C16704">
        <v>1243.78</v>
      </c>
      <c r="D16704">
        <v>19.160799999999998</v>
      </c>
    </row>
    <row r="16705" spans="1:4" x14ac:dyDescent="0.25">
      <c r="A16705" s="1">
        <v>41670</v>
      </c>
      <c r="B16705">
        <v>1782.59</v>
      </c>
      <c r="C16705">
        <v>1244.55</v>
      </c>
      <c r="D16705">
        <v>19.1905</v>
      </c>
    </row>
    <row r="16706" spans="1:4" x14ac:dyDescent="0.25">
      <c r="A16706" s="1">
        <v>41673</v>
      </c>
      <c r="B16706">
        <v>1741.89</v>
      </c>
      <c r="C16706">
        <v>1257.6500000000001</v>
      </c>
      <c r="D16706">
        <v>19.339700000000001</v>
      </c>
    </row>
    <row r="16707" spans="1:4" x14ac:dyDescent="0.25">
      <c r="A16707" s="1">
        <v>41674</v>
      </c>
      <c r="B16707">
        <v>1755.2</v>
      </c>
      <c r="C16707">
        <v>1254.6500000000001</v>
      </c>
      <c r="D16707">
        <v>19.496600000000001</v>
      </c>
    </row>
    <row r="16708" spans="1:4" x14ac:dyDescent="0.25">
      <c r="A16708" s="1">
        <v>41675</v>
      </c>
      <c r="B16708">
        <v>1751.64</v>
      </c>
      <c r="C16708">
        <v>1257.92</v>
      </c>
      <c r="D16708">
        <v>19.8919</v>
      </c>
    </row>
    <row r="16709" spans="1:4" x14ac:dyDescent="0.25">
      <c r="A16709" s="1">
        <v>41676</v>
      </c>
      <c r="B16709">
        <v>1773.43</v>
      </c>
      <c r="C16709">
        <v>1258.2</v>
      </c>
      <c r="D16709">
        <v>19.970099999999999</v>
      </c>
    </row>
    <row r="16710" spans="1:4" x14ac:dyDescent="0.25">
      <c r="A16710" s="1">
        <v>41677</v>
      </c>
      <c r="B16710">
        <v>1797.02</v>
      </c>
      <c r="C16710">
        <v>1267.27</v>
      </c>
      <c r="D16710">
        <v>20.024100000000001</v>
      </c>
    </row>
    <row r="16711" spans="1:4" x14ac:dyDescent="0.25">
      <c r="A16711" s="1">
        <v>41680</v>
      </c>
      <c r="B16711">
        <v>1799.84</v>
      </c>
      <c r="C16711">
        <v>1274.78</v>
      </c>
      <c r="D16711">
        <v>20.075399999999998</v>
      </c>
    </row>
    <row r="16712" spans="1:4" x14ac:dyDescent="0.25">
      <c r="A16712" s="1">
        <v>41681</v>
      </c>
      <c r="B16712">
        <v>1819.75</v>
      </c>
      <c r="C16712">
        <v>1291.3599999999999</v>
      </c>
      <c r="D16712">
        <v>20.237300000000001</v>
      </c>
    </row>
    <row r="16713" spans="1:4" x14ac:dyDescent="0.25">
      <c r="A16713" s="1">
        <v>41682</v>
      </c>
      <c r="B16713">
        <v>1819.26</v>
      </c>
      <c r="C16713">
        <v>1291.1500000000001</v>
      </c>
      <c r="D16713">
        <v>20.241399999999999</v>
      </c>
    </row>
    <row r="16714" spans="1:4" x14ac:dyDescent="0.25">
      <c r="A16714" s="1">
        <v>41683</v>
      </c>
      <c r="B16714">
        <v>1829.83</v>
      </c>
      <c r="C16714">
        <v>1302.92</v>
      </c>
      <c r="D16714">
        <v>20.494</v>
      </c>
    </row>
    <row r="16715" spans="1:4" x14ac:dyDescent="0.25">
      <c r="A16715" s="1">
        <v>41684</v>
      </c>
      <c r="B16715">
        <v>1838.63</v>
      </c>
      <c r="C16715">
        <v>1318.66</v>
      </c>
      <c r="D16715">
        <v>21.507000000000001</v>
      </c>
    </row>
    <row r="16716" spans="1:4" x14ac:dyDescent="0.25">
      <c r="A16716" s="1">
        <v>41687</v>
      </c>
      <c r="B16716">
        <v>1838.63</v>
      </c>
      <c r="C16716">
        <v>1331.5</v>
      </c>
      <c r="D16716">
        <v>21.697299999999998</v>
      </c>
    </row>
    <row r="16717" spans="1:4" x14ac:dyDescent="0.25">
      <c r="A16717" s="1">
        <v>41688</v>
      </c>
      <c r="B16717">
        <v>1840.76</v>
      </c>
      <c r="C16717">
        <v>1322.02</v>
      </c>
      <c r="D16717">
        <v>21.934799999999999</v>
      </c>
    </row>
    <row r="16718" spans="1:4" x14ac:dyDescent="0.25">
      <c r="A16718" s="1">
        <v>41689</v>
      </c>
      <c r="B16718">
        <v>1828.75</v>
      </c>
      <c r="C16718">
        <v>1311.6</v>
      </c>
      <c r="D16718">
        <v>21.529499999999999</v>
      </c>
    </row>
    <row r="16719" spans="1:4" x14ac:dyDescent="0.25">
      <c r="A16719" s="1">
        <v>41690</v>
      </c>
      <c r="B16719">
        <v>1839.78</v>
      </c>
      <c r="C16719">
        <v>1322.97</v>
      </c>
      <c r="D16719">
        <v>21.8232</v>
      </c>
    </row>
    <row r="16720" spans="1:4" x14ac:dyDescent="0.25">
      <c r="A16720" s="1">
        <v>41691</v>
      </c>
      <c r="B16720">
        <v>1836.25</v>
      </c>
      <c r="C16720">
        <v>1324.25</v>
      </c>
      <c r="D16720">
        <v>21.793800000000001</v>
      </c>
    </row>
    <row r="16721" spans="1:4" x14ac:dyDescent="0.25">
      <c r="A16721" s="1">
        <v>41694</v>
      </c>
      <c r="B16721">
        <v>1847.61</v>
      </c>
      <c r="C16721">
        <v>1336.97</v>
      </c>
      <c r="D16721">
        <v>21.9741</v>
      </c>
    </row>
    <row r="16722" spans="1:4" x14ac:dyDescent="0.25">
      <c r="A16722" s="1">
        <v>41695</v>
      </c>
      <c r="B16722">
        <v>1845.12</v>
      </c>
      <c r="C16722">
        <v>1340.5</v>
      </c>
      <c r="D16722">
        <v>21.860099999999999</v>
      </c>
    </row>
    <row r="16723" spans="1:4" x14ac:dyDescent="0.25">
      <c r="A16723" s="1">
        <v>41696</v>
      </c>
      <c r="B16723">
        <v>1845.16</v>
      </c>
      <c r="C16723">
        <v>1330.64</v>
      </c>
      <c r="D16723">
        <v>21.2408</v>
      </c>
    </row>
    <row r="16724" spans="1:4" x14ac:dyDescent="0.25">
      <c r="A16724" s="1">
        <v>41697</v>
      </c>
      <c r="B16724">
        <v>1854.29</v>
      </c>
      <c r="C16724">
        <v>1331.29</v>
      </c>
      <c r="D16724">
        <v>21.273</v>
      </c>
    </row>
    <row r="16725" spans="1:4" x14ac:dyDescent="0.25">
      <c r="A16725" s="1">
        <v>41698</v>
      </c>
      <c r="B16725">
        <v>1859.45</v>
      </c>
      <c r="C16725">
        <v>1326.39</v>
      </c>
      <c r="D16725">
        <v>21.227499999999999</v>
      </c>
    </row>
    <row r="16726" spans="1:4" x14ac:dyDescent="0.25">
      <c r="A16726" s="1">
        <v>41701</v>
      </c>
      <c r="B16726">
        <v>1845.73</v>
      </c>
      <c r="C16726">
        <v>1350.61</v>
      </c>
      <c r="D16726">
        <v>21.427</v>
      </c>
    </row>
    <row r="16727" spans="1:4" x14ac:dyDescent="0.25">
      <c r="A16727" s="1">
        <v>41702</v>
      </c>
      <c r="B16727">
        <v>1873.91</v>
      </c>
      <c r="C16727">
        <v>1334.47</v>
      </c>
      <c r="D16727">
        <v>21.174900000000001</v>
      </c>
    </row>
    <row r="16728" spans="1:4" x14ac:dyDescent="0.25">
      <c r="A16728" s="1">
        <v>41703</v>
      </c>
      <c r="B16728">
        <v>1873.81</v>
      </c>
      <c r="C16728">
        <v>1336.86</v>
      </c>
      <c r="D16728">
        <v>21.168500000000002</v>
      </c>
    </row>
    <row r="16729" spans="1:4" x14ac:dyDescent="0.25">
      <c r="A16729" s="1">
        <v>41704</v>
      </c>
      <c r="B16729">
        <v>1877.03</v>
      </c>
      <c r="C16729">
        <v>1350.82</v>
      </c>
      <c r="D16729">
        <v>21.472899999999999</v>
      </c>
    </row>
    <row r="16730" spans="1:4" x14ac:dyDescent="0.25">
      <c r="A16730" s="1">
        <v>41705</v>
      </c>
      <c r="B16730">
        <v>1878.04</v>
      </c>
      <c r="C16730">
        <v>1339.98</v>
      </c>
      <c r="D16730">
        <v>20.944400000000002</v>
      </c>
    </row>
    <row r="16731" spans="1:4" x14ac:dyDescent="0.25">
      <c r="A16731" s="1">
        <v>41708</v>
      </c>
      <c r="B16731">
        <v>1877.17</v>
      </c>
      <c r="C16731">
        <v>1339.72</v>
      </c>
      <c r="D16731">
        <v>20.8171</v>
      </c>
    </row>
    <row r="16732" spans="1:4" x14ac:dyDescent="0.25">
      <c r="A16732" s="1">
        <v>41709</v>
      </c>
      <c r="B16732">
        <v>1867.63</v>
      </c>
      <c r="C16732">
        <v>1349.01</v>
      </c>
      <c r="D16732">
        <v>20.846499999999999</v>
      </c>
    </row>
    <row r="16733" spans="1:4" x14ac:dyDescent="0.25">
      <c r="A16733" s="1">
        <v>41710</v>
      </c>
      <c r="B16733">
        <v>1868.2</v>
      </c>
      <c r="C16733">
        <v>1366.84</v>
      </c>
      <c r="D16733">
        <v>21.302900000000001</v>
      </c>
    </row>
    <row r="16734" spans="1:4" x14ac:dyDescent="0.25">
      <c r="A16734" s="1">
        <v>41711</v>
      </c>
      <c r="B16734">
        <v>1846.34</v>
      </c>
      <c r="C16734">
        <v>1370.28</v>
      </c>
      <c r="D16734">
        <v>21.1816</v>
      </c>
    </row>
    <row r="16735" spans="1:4" x14ac:dyDescent="0.25">
      <c r="A16735" s="1">
        <v>41712</v>
      </c>
      <c r="B16735">
        <v>1841.13</v>
      </c>
      <c r="C16735">
        <v>1382.92</v>
      </c>
      <c r="D16735">
        <v>21.408899999999999</v>
      </c>
    </row>
    <row r="16736" spans="1:4" x14ac:dyDescent="0.25">
      <c r="A16736" s="1">
        <v>41715</v>
      </c>
      <c r="B16736">
        <v>1858.83</v>
      </c>
      <c r="C16736">
        <v>1367.07</v>
      </c>
      <c r="D16736">
        <v>21.188700000000001</v>
      </c>
    </row>
    <row r="16737" spans="1:4" x14ac:dyDescent="0.25">
      <c r="A16737" s="1">
        <v>41716</v>
      </c>
      <c r="B16737">
        <v>1872.25</v>
      </c>
      <c r="C16737">
        <v>1355.78</v>
      </c>
      <c r="D16737">
        <v>20.83</v>
      </c>
    </row>
    <row r="16738" spans="1:4" x14ac:dyDescent="0.25">
      <c r="A16738" s="1">
        <v>41717</v>
      </c>
      <c r="B16738">
        <v>1860.77</v>
      </c>
      <c r="C16738">
        <v>1329.59</v>
      </c>
      <c r="D16738">
        <v>20.616299999999999</v>
      </c>
    </row>
    <row r="16739" spans="1:4" x14ac:dyDescent="0.25">
      <c r="A16739" s="1">
        <v>41718</v>
      </c>
      <c r="B16739">
        <v>1872.01</v>
      </c>
      <c r="C16739">
        <v>1327.77</v>
      </c>
      <c r="D16739">
        <v>20.258099999999999</v>
      </c>
    </row>
    <row r="16740" spans="1:4" x14ac:dyDescent="0.25">
      <c r="A16740" s="1">
        <v>41719</v>
      </c>
      <c r="B16740">
        <v>1866.52</v>
      </c>
      <c r="C16740">
        <v>1334.69</v>
      </c>
      <c r="D16740">
        <v>20.330500000000001</v>
      </c>
    </row>
    <row r="16741" spans="1:4" x14ac:dyDescent="0.25">
      <c r="A16741" s="1">
        <v>41722</v>
      </c>
      <c r="B16741">
        <v>1857.44</v>
      </c>
      <c r="C16741">
        <v>1308.76</v>
      </c>
      <c r="D16741">
        <v>19.948899999999998</v>
      </c>
    </row>
    <row r="16742" spans="1:4" x14ac:dyDescent="0.25">
      <c r="A16742" s="1">
        <v>41723</v>
      </c>
      <c r="B16742">
        <v>1865.62</v>
      </c>
      <c r="C16742">
        <v>1311.17</v>
      </c>
      <c r="D16742">
        <v>19.9849</v>
      </c>
    </row>
    <row r="16743" spans="1:4" x14ac:dyDescent="0.25">
      <c r="A16743" s="1">
        <v>41724</v>
      </c>
      <c r="B16743">
        <v>1852.56</v>
      </c>
      <c r="C16743">
        <v>1304.48</v>
      </c>
      <c r="D16743">
        <v>19.767600000000002</v>
      </c>
    </row>
    <row r="16744" spans="1:4" x14ac:dyDescent="0.25">
      <c r="A16744" s="1">
        <v>41725</v>
      </c>
      <c r="B16744">
        <v>1849.04</v>
      </c>
      <c r="C16744">
        <v>1291.31</v>
      </c>
      <c r="D16744">
        <v>19.7075</v>
      </c>
    </row>
    <row r="16745" spans="1:4" x14ac:dyDescent="0.25">
      <c r="A16745" s="1">
        <v>41726</v>
      </c>
      <c r="B16745">
        <v>1857.62</v>
      </c>
      <c r="C16745">
        <v>1295.23</v>
      </c>
      <c r="D16745">
        <v>19.843499999999999</v>
      </c>
    </row>
    <row r="16746" spans="1:4" x14ac:dyDescent="0.25">
      <c r="A16746" s="1">
        <v>41729</v>
      </c>
      <c r="B16746">
        <v>1872.34</v>
      </c>
      <c r="C16746">
        <v>1284.01</v>
      </c>
      <c r="D16746">
        <v>19.7745</v>
      </c>
    </row>
    <row r="16747" spans="1:4" x14ac:dyDescent="0.25">
      <c r="A16747" s="1">
        <v>41730</v>
      </c>
      <c r="B16747">
        <v>1885.52</v>
      </c>
      <c r="C16747">
        <v>1278.95</v>
      </c>
      <c r="D16747">
        <v>19.764900000000001</v>
      </c>
    </row>
    <row r="16748" spans="1:4" x14ac:dyDescent="0.25">
      <c r="A16748" s="1">
        <v>41731</v>
      </c>
      <c r="B16748">
        <v>1890.9</v>
      </c>
      <c r="C16748">
        <v>1289.9000000000001</v>
      </c>
      <c r="D16748">
        <v>19.981000000000002</v>
      </c>
    </row>
    <row r="16749" spans="1:4" x14ac:dyDescent="0.25">
      <c r="A16749" s="1">
        <v>41732</v>
      </c>
      <c r="B16749">
        <v>1888.77</v>
      </c>
      <c r="C16749">
        <v>1286.7</v>
      </c>
      <c r="D16749">
        <v>19.849799999999998</v>
      </c>
    </row>
    <row r="16750" spans="1:4" x14ac:dyDescent="0.25">
      <c r="A16750" s="1">
        <v>41733</v>
      </c>
      <c r="B16750">
        <v>1865.09</v>
      </c>
      <c r="C16750">
        <v>1303.5</v>
      </c>
      <c r="D16750">
        <v>19.9635</v>
      </c>
    </row>
    <row r="16751" spans="1:4" x14ac:dyDescent="0.25">
      <c r="A16751" s="1">
        <v>41736</v>
      </c>
      <c r="B16751">
        <v>1845.04</v>
      </c>
      <c r="C16751">
        <v>1297.28</v>
      </c>
      <c r="D16751">
        <v>19.875599999999999</v>
      </c>
    </row>
    <row r="16752" spans="1:4" x14ac:dyDescent="0.25">
      <c r="A16752" s="1">
        <v>41737</v>
      </c>
      <c r="B16752">
        <v>1851.96</v>
      </c>
      <c r="C16752">
        <v>1308.6600000000001</v>
      </c>
      <c r="D16752">
        <v>20.043099999999999</v>
      </c>
    </row>
    <row r="16753" spans="1:4" x14ac:dyDescent="0.25">
      <c r="A16753" s="1">
        <v>41738</v>
      </c>
      <c r="B16753">
        <v>1872.18</v>
      </c>
      <c r="C16753">
        <v>1311.8</v>
      </c>
      <c r="D16753">
        <v>19.884799999999998</v>
      </c>
    </row>
    <row r="16754" spans="1:4" x14ac:dyDescent="0.25">
      <c r="A16754" s="1">
        <v>41739</v>
      </c>
      <c r="B16754">
        <v>1833.08</v>
      </c>
      <c r="C16754">
        <v>1318.95</v>
      </c>
      <c r="D16754">
        <v>20.049499999999998</v>
      </c>
    </row>
    <row r="16755" spans="1:4" x14ac:dyDescent="0.25">
      <c r="A16755" s="1">
        <v>41740</v>
      </c>
      <c r="B16755">
        <v>1815.69</v>
      </c>
      <c r="C16755">
        <v>1318.42</v>
      </c>
      <c r="D16755">
        <v>19.997299999999999</v>
      </c>
    </row>
    <row r="16756" spans="1:4" x14ac:dyDescent="0.25">
      <c r="A16756" s="1">
        <v>41743</v>
      </c>
      <c r="B16756">
        <v>1830.61</v>
      </c>
      <c r="C16756">
        <v>1327.99</v>
      </c>
      <c r="D16756">
        <v>19.991</v>
      </c>
    </row>
    <row r="16757" spans="1:4" x14ac:dyDescent="0.25">
      <c r="A16757" s="1">
        <v>41744</v>
      </c>
      <c r="B16757">
        <v>1842.98</v>
      </c>
      <c r="C16757">
        <v>1302.6400000000001</v>
      </c>
      <c r="D16757">
        <v>19.622199999999999</v>
      </c>
    </row>
    <row r="16758" spans="1:4" x14ac:dyDescent="0.25">
      <c r="A16758" s="1">
        <v>41745</v>
      </c>
      <c r="B16758">
        <v>1862.31</v>
      </c>
      <c r="C16758">
        <v>1302.53</v>
      </c>
      <c r="D16758">
        <v>19.671600000000002</v>
      </c>
    </row>
    <row r="16759" spans="1:4" x14ac:dyDescent="0.25">
      <c r="A16759" s="1">
        <v>41746</v>
      </c>
      <c r="B16759">
        <v>1864.85</v>
      </c>
      <c r="C16759">
        <v>1295.1199999999999</v>
      </c>
      <c r="D16759">
        <v>19.641999999999999</v>
      </c>
    </row>
    <row r="16760" spans="1:4" x14ac:dyDescent="0.25">
      <c r="A16760" s="1">
        <v>41747</v>
      </c>
      <c r="B16760">
        <v>1864.85</v>
      </c>
      <c r="C16760">
        <v>1294.3</v>
      </c>
      <c r="D16760">
        <v>19.623799999999999</v>
      </c>
    </row>
    <row r="16761" spans="1:4" x14ac:dyDescent="0.25">
      <c r="A16761" s="1">
        <v>41750</v>
      </c>
      <c r="B16761">
        <v>1871.89</v>
      </c>
      <c r="C16761">
        <v>1289.77</v>
      </c>
      <c r="D16761">
        <v>19.450399999999998</v>
      </c>
    </row>
    <row r="16762" spans="1:4" x14ac:dyDescent="0.25">
      <c r="A16762" s="1">
        <v>41751</v>
      </c>
      <c r="B16762">
        <v>1879.55</v>
      </c>
      <c r="C16762">
        <v>1283.81</v>
      </c>
      <c r="D16762">
        <v>19.4236</v>
      </c>
    </row>
    <row r="16763" spans="1:4" x14ac:dyDescent="0.25">
      <c r="A16763" s="1">
        <v>41752</v>
      </c>
      <c r="B16763">
        <v>1875.39</v>
      </c>
      <c r="C16763">
        <v>1283.9100000000001</v>
      </c>
      <c r="D16763">
        <v>19.457799999999999</v>
      </c>
    </row>
    <row r="16764" spans="1:4" x14ac:dyDescent="0.25">
      <c r="A16764" s="1">
        <v>41753</v>
      </c>
      <c r="B16764">
        <v>1878.61</v>
      </c>
      <c r="C16764">
        <v>1293.3599999999999</v>
      </c>
      <c r="D16764">
        <v>19.6662</v>
      </c>
    </row>
    <row r="16765" spans="1:4" x14ac:dyDescent="0.25">
      <c r="A16765" s="1">
        <v>41754</v>
      </c>
      <c r="B16765">
        <v>1863.4</v>
      </c>
      <c r="C16765">
        <v>1303.25</v>
      </c>
      <c r="D16765">
        <v>19.7361</v>
      </c>
    </row>
    <row r="16766" spans="1:4" x14ac:dyDescent="0.25">
      <c r="A16766" s="1">
        <v>41757</v>
      </c>
      <c r="B16766">
        <v>1869.43</v>
      </c>
      <c r="C16766">
        <v>1296.74</v>
      </c>
      <c r="D16766">
        <v>19.597999999999999</v>
      </c>
    </row>
    <row r="16767" spans="1:4" x14ac:dyDescent="0.25">
      <c r="A16767" s="1">
        <v>41758</v>
      </c>
      <c r="B16767">
        <v>1878.33</v>
      </c>
      <c r="C16767">
        <v>1295.92</v>
      </c>
      <c r="D16767">
        <v>19.463100000000001</v>
      </c>
    </row>
    <row r="16768" spans="1:4" x14ac:dyDescent="0.25">
      <c r="A16768" s="1">
        <v>41759</v>
      </c>
      <c r="B16768">
        <v>1883.95</v>
      </c>
      <c r="C16768">
        <v>1291.5999999999999</v>
      </c>
      <c r="D16768">
        <v>19.200800000000001</v>
      </c>
    </row>
    <row r="16769" spans="1:4" x14ac:dyDescent="0.25">
      <c r="A16769" s="1">
        <v>41760</v>
      </c>
      <c r="B16769">
        <v>1883.68</v>
      </c>
      <c r="C16769">
        <v>1284.31</v>
      </c>
      <c r="D16769">
        <v>19.038</v>
      </c>
    </row>
    <row r="16770" spans="1:4" x14ac:dyDescent="0.25">
      <c r="A16770" s="1">
        <v>41761</v>
      </c>
      <c r="B16770">
        <v>1881.14</v>
      </c>
      <c r="C16770">
        <v>1299.7</v>
      </c>
      <c r="D16770">
        <v>19.491499999999998</v>
      </c>
    </row>
    <row r="16771" spans="1:4" x14ac:dyDescent="0.25">
      <c r="A16771" s="1">
        <v>41764</v>
      </c>
      <c r="B16771">
        <v>1884.66</v>
      </c>
      <c r="C16771">
        <v>1310.28</v>
      </c>
      <c r="D16771">
        <v>19.6142</v>
      </c>
    </row>
    <row r="16772" spans="1:4" x14ac:dyDescent="0.25">
      <c r="A16772" s="1">
        <v>41765</v>
      </c>
      <c r="B16772">
        <v>1867.72</v>
      </c>
      <c r="C16772">
        <v>1308.05</v>
      </c>
      <c r="D16772">
        <v>19.5916</v>
      </c>
    </row>
    <row r="16773" spans="1:4" x14ac:dyDescent="0.25">
      <c r="A16773" s="1">
        <v>41766</v>
      </c>
      <c r="B16773">
        <v>1878.21</v>
      </c>
      <c r="C16773">
        <v>1289.8800000000001</v>
      </c>
      <c r="D16773">
        <v>19.320499999999999</v>
      </c>
    </row>
    <row r="16774" spans="1:4" x14ac:dyDescent="0.25">
      <c r="A16774" s="1">
        <v>41767</v>
      </c>
      <c r="B16774">
        <v>1875.63</v>
      </c>
      <c r="C16774">
        <v>1289.43</v>
      </c>
      <c r="D16774">
        <v>19.190000000000001</v>
      </c>
    </row>
    <row r="16775" spans="1:4" x14ac:dyDescent="0.25">
      <c r="A16775" s="1">
        <v>41768</v>
      </c>
      <c r="B16775">
        <v>1878.48</v>
      </c>
      <c r="C16775">
        <v>1288.9100000000001</v>
      </c>
      <c r="D16775">
        <v>19.169599999999999</v>
      </c>
    </row>
    <row r="16776" spans="1:4" x14ac:dyDescent="0.25">
      <c r="A16776" s="1">
        <v>41771</v>
      </c>
      <c r="B16776">
        <v>1896.65</v>
      </c>
      <c r="C16776">
        <v>1295.8</v>
      </c>
      <c r="D16776">
        <v>19.542400000000001</v>
      </c>
    </row>
    <row r="16777" spans="1:4" x14ac:dyDescent="0.25">
      <c r="A16777" s="1">
        <v>41772</v>
      </c>
      <c r="B16777">
        <v>1897.45</v>
      </c>
      <c r="C16777">
        <v>1293.6300000000001</v>
      </c>
      <c r="D16777">
        <v>19.54</v>
      </c>
    </row>
    <row r="16778" spans="1:4" x14ac:dyDescent="0.25">
      <c r="A16778" s="1">
        <v>41773</v>
      </c>
      <c r="B16778">
        <v>1888.53</v>
      </c>
      <c r="C16778">
        <v>1305.97</v>
      </c>
      <c r="D16778">
        <v>19.792899999999999</v>
      </c>
    </row>
    <row r="16779" spans="1:4" x14ac:dyDescent="0.25">
      <c r="A16779" s="1">
        <v>41774</v>
      </c>
      <c r="B16779">
        <v>1870.85</v>
      </c>
      <c r="C16779">
        <v>1296.22</v>
      </c>
      <c r="D16779">
        <v>19.505199999999999</v>
      </c>
    </row>
    <row r="16780" spans="1:4" x14ac:dyDescent="0.25">
      <c r="A16780" s="1">
        <v>41775</v>
      </c>
      <c r="B16780">
        <v>1877.86</v>
      </c>
      <c r="C16780">
        <v>1293.52</v>
      </c>
      <c r="D16780">
        <v>19.371600000000001</v>
      </c>
    </row>
    <row r="16781" spans="1:4" x14ac:dyDescent="0.25">
      <c r="A16781" s="1">
        <v>41778</v>
      </c>
      <c r="B16781">
        <v>1885.08</v>
      </c>
      <c r="C16781">
        <v>1292.97</v>
      </c>
      <c r="D16781">
        <v>19.361899999999999</v>
      </c>
    </row>
    <row r="16782" spans="1:4" x14ac:dyDescent="0.25">
      <c r="A16782" s="1">
        <v>41779</v>
      </c>
      <c r="B16782">
        <v>1872.83</v>
      </c>
      <c r="C16782">
        <v>1294.3699999999999</v>
      </c>
      <c r="D16782">
        <v>19.421800000000001</v>
      </c>
    </row>
    <row r="16783" spans="1:4" x14ac:dyDescent="0.25">
      <c r="A16783" s="1">
        <v>41780</v>
      </c>
      <c r="B16783">
        <v>1888.03</v>
      </c>
      <c r="C16783">
        <v>1292.04</v>
      </c>
      <c r="D16783">
        <v>19.406300000000002</v>
      </c>
    </row>
    <row r="16784" spans="1:4" x14ac:dyDescent="0.25">
      <c r="A16784" s="1">
        <v>41781</v>
      </c>
      <c r="B16784">
        <v>1892.49</v>
      </c>
      <c r="C16784">
        <v>1294.0999999999999</v>
      </c>
      <c r="D16784">
        <v>19.5063</v>
      </c>
    </row>
    <row r="16785" spans="1:4" x14ac:dyDescent="0.25">
      <c r="A16785" s="1">
        <v>41782</v>
      </c>
      <c r="B16785">
        <v>1900.53</v>
      </c>
      <c r="C16785">
        <v>1292.6099999999999</v>
      </c>
      <c r="D16785">
        <v>19.458400000000001</v>
      </c>
    </row>
    <row r="16786" spans="1:4" x14ac:dyDescent="0.25">
      <c r="A16786" s="1">
        <v>41785</v>
      </c>
      <c r="B16786">
        <v>1900.53</v>
      </c>
      <c r="C16786">
        <v>1292.9100000000001</v>
      </c>
      <c r="D16786">
        <v>19.435099999999998</v>
      </c>
    </row>
    <row r="16787" spans="1:4" x14ac:dyDescent="0.25">
      <c r="A16787" s="1">
        <v>41786</v>
      </c>
      <c r="B16787">
        <v>1911.91</v>
      </c>
      <c r="C16787">
        <v>1264.95</v>
      </c>
      <c r="D16787">
        <v>19.077200000000001</v>
      </c>
    </row>
    <row r="16788" spans="1:4" x14ac:dyDescent="0.25">
      <c r="A16788" s="1">
        <v>41787</v>
      </c>
      <c r="B16788">
        <v>1909.78</v>
      </c>
      <c r="C16788">
        <v>1258.1400000000001</v>
      </c>
      <c r="D16788">
        <v>19.033999999999999</v>
      </c>
    </row>
    <row r="16789" spans="1:4" x14ac:dyDescent="0.25">
      <c r="A16789" s="1">
        <v>41788</v>
      </c>
      <c r="B16789">
        <v>1920.03</v>
      </c>
      <c r="C16789">
        <v>1255.56</v>
      </c>
      <c r="D16789">
        <v>19.0383</v>
      </c>
    </row>
    <row r="16790" spans="1:4" x14ac:dyDescent="0.25">
      <c r="A16790" s="1">
        <v>41789</v>
      </c>
      <c r="B16790">
        <v>1923.57</v>
      </c>
      <c r="C16790">
        <v>1249.68</v>
      </c>
      <c r="D16790">
        <v>18.819900000000001</v>
      </c>
    </row>
    <row r="16791" spans="1:4" x14ac:dyDescent="0.25">
      <c r="A16791" s="1">
        <v>41792</v>
      </c>
      <c r="B16791">
        <v>1924.97</v>
      </c>
      <c r="C16791">
        <v>1243.93</v>
      </c>
      <c r="D16791">
        <v>18.760999999999999</v>
      </c>
    </row>
    <row r="16792" spans="1:4" x14ac:dyDescent="0.25">
      <c r="A16792" s="1">
        <v>41793</v>
      </c>
      <c r="B16792">
        <v>1924.24</v>
      </c>
      <c r="C16792">
        <v>1244.95</v>
      </c>
      <c r="D16792">
        <v>18.8125</v>
      </c>
    </row>
    <row r="16793" spans="1:4" x14ac:dyDescent="0.25">
      <c r="A16793" s="1">
        <v>41794</v>
      </c>
      <c r="B16793">
        <v>1927.88</v>
      </c>
      <c r="C16793">
        <v>1243.94</v>
      </c>
      <c r="D16793">
        <v>18.8231</v>
      </c>
    </row>
    <row r="16794" spans="1:4" x14ac:dyDescent="0.25">
      <c r="A16794" s="1">
        <v>41795</v>
      </c>
      <c r="B16794">
        <v>1940.46</v>
      </c>
      <c r="C16794">
        <v>1253.6300000000001</v>
      </c>
      <c r="D16794">
        <v>19.047799999999999</v>
      </c>
    </row>
    <row r="16795" spans="1:4" x14ac:dyDescent="0.25">
      <c r="A16795" s="1">
        <v>41796</v>
      </c>
      <c r="B16795">
        <v>1949.44</v>
      </c>
      <c r="C16795">
        <v>1253.23</v>
      </c>
      <c r="D16795">
        <v>19.027999999999999</v>
      </c>
    </row>
    <row r="16796" spans="1:4" x14ac:dyDescent="0.25">
      <c r="A16796" s="1">
        <v>41799</v>
      </c>
      <c r="B16796">
        <v>1951.27</v>
      </c>
      <c r="C16796">
        <v>1252.3399999999999</v>
      </c>
      <c r="D16796">
        <v>19.070900000000002</v>
      </c>
    </row>
    <row r="16797" spans="1:4" x14ac:dyDescent="0.25">
      <c r="A16797" s="1">
        <v>41800</v>
      </c>
      <c r="B16797">
        <v>1950.79</v>
      </c>
      <c r="C16797">
        <v>1259.9000000000001</v>
      </c>
      <c r="D16797">
        <v>19.1952</v>
      </c>
    </row>
    <row r="16798" spans="1:4" x14ac:dyDescent="0.25">
      <c r="A16798" s="1">
        <v>41801</v>
      </c>
      <c r="B16798">
        <v>1943.89</v>
      </c>
      <c r="C16798">
        <v>1261.07</v>
      </c>
      <c r="D16798">
        <v>19.2044</v>
      </c>
    </row>
    <row r="16799" spans="1:4" x14ac:dyDescent="0.25">
      <c r="A16799" s="1">
        <v>41802</v>
      </c>
      <c r="B16799">
        <v>1930.11</v>
      </c>
      <c r="C16799">
        <v>1273.46</v>
      </c>
      <c r="D16799">
        <v>19.532299999999999</v>
      </c>
    </row>
    <row r="16800" spans="1:4" x14ac:dyDescent="0.25">
      <c r="A16800" s="1">
        <v>41803</v>
      </c>
      <c r="B16800">
        <v>1936.16</v>
      </c>
      <c r="C16800">
        <v>1276.96</v>
      </c>
      <c r="D16800">
        <v>19.691800000000001</v>
      </c>
    </row>
    <row r="16801" spans="1:4" x14ac:dyDescent="0.25">
      <c r="A16801" s="1">
        <v>41806</v>
      </c>
      <c r="B16801">
        <v>1937.78</v>
      </c>
      <c r="C16801">
        <v>1272</v>
      </c>
      <c r="D16801">
        <v>19.667899999999999</v>
      </c>
    </row>
    <row r="16802" spans="1:4" x14ac:dyDescent="0.25">
      <c r="A16802" s="1">
        <v>41807</v>
      </c>
      <c r="B16802">
        <v>1941.99</v>
      </c>
      <c r="C16802">
        <v>1270.58</v>
      </c>
      <c r="D16802">
        <v>19.7453</v>
      </c>
    </row>
    <row r="16803" spans="1:4" x14ac:dyDescent="0.25">
      <c r="A16803" s="1">
        <v>41808</v>
      </c>
      <c r="B16803">
        <v>1956.98</v>
      </c>
      <c r="C16803">
        <v>1277.71</v>
      </c>
      <c r="D16803">
        <v>19.890499999999999</v>
      </c>
    </row>
    <row r="16804" spans="1:4" x14ac:dyDescent="0.25">
      <c r="A16804" s="1">
        <v>41809</v>
      </c>
      <c r="B16804">
        <v>1959.48</v>
      </c>
      <c r="C16804">
        <v>1320.39</v>
      </c>
      <c r="D16804">
        <v>20.8</v>
      </c>
    </row>
    <row r="16805" spans="1:4" x14ac:dyDescent="0.25">
      <c r="A16805" s="1">
        <v>41810</v>
      </c>
      <c r="B16805">
        <v>1962.87</v>
      </c>
      <c r="C16805">
        <v>1314.82</v>
      </c>
      <c r="D16805">
        <v>20.871099999999998</v>
      </c>
    </row>
    <row r="16806" spans="1:4" x14ac:dyDescent="0.25">
      <c r="A16806" s="1">
        <v>41813</v>
      </c>
      <c r="B16806">
        <v>1962.61</v>
      </c>
      <c r="C16806">
        <v>1317.52</v>
      </c>
      <c r="D16806">
        <v>20.881599999999999</v>
      </c>
    </row>
    <row r="16807" spans="1:4" x14ac:dyDescent="0.25">
      <c r="A16807" s="1">
        <v>41814</v>
      </c>
      <c r="B16807">
        <v>1949.98</v>
      </c>
      <c r="C16807">
        <v>1318.29</v>
      </c>
      <c r="D16807">
        <v>20.922999999999998</v>
      </c>
    </row>
    <row r="16808" spans="1:4" x14ac:dyDescent="0.25">
      <c r="A16808" s="1">
        <v>41815</v>
      </c>
      <c r="B16808">
        <v>1959.53</v>
      </c>
      <c r="C16808">
        <v>1319.18</v>
      </c>
      <c r="D16808">
        <v>21.034199999999998</v>
      </c>
    </row>
    <row r="16809" spans="1:4" x14ac:dyDescent="0.25">
      <c r="A16809" s="1">
        <v>41816</v>
      </c>
      <c r="B16809">
        <v>1957.22</v>
      </c>
      <c r="C16809">
        <v>1316.58</v>
      </c>
      <c r="D16809">
        <v>21.107299999999999</v>
      </c>
    </row>
    <row r="16810" spans="1:4" x14ac:dyDescent="0.25">
      <c r="A16810" s="1">
        <v>41817</v>
      </c>
      <c r="B16810">
        <v>1960.96</v>
      </c>
      <c r="C16810">
        <v>1316.17</v>
      </c>
      <c r="D16810">
        <v>20.9679</v>
      </c>
    </row>
    <row r="16811" spans="1:4" x14ac:dyDescent="0.25">
      <c r="A16811" s="1">
        <v>41820</v>
      </c>
      <c r="B16811">
        <v>1960.23</v>
      </c>
      <c r="C16811">
        <v>1327.33</v>
      </c>
      <c r="D16811">
        <v>21.033200000000001</v>
      </c>
    </row>
    <row r="16812" spans="1:4" x14ac:dyDescent="0.25">
      <c r="A16812" s="1">
        <v>41821</v>
      </c>
      <c r="B16812">
        <v>1973.32</v>
      </c>
      <c r="C16812">
        <v>1326.46</v>
      </c>
      <c r="D16812">
        <v>21.036200000000001</v>
      </c>
    </row>
    <row r="16813" spans="1:4" x14ac:dyDescent="0.25">
      <c r="A16813" s="1">
        <v>41822</v>
      </c>
      <c r="B16813">
        <v>1974.62</v>
      </c>
      <c r="C16813">
        <v>1326.86</v>
      </c>
      <c r="D16813">
        <v>21.161000000000001</v>
      </c>
    </row>
    <row r="16814" spans="1:4" x14ac:dyDescent="0.25">
      <c r="A16814" s="1">
        <v>41823</v>
      </c>
      <c r="B16814">
        <v>1985.44</v>
      </c>
      <c r="C16814">
        <v>1319.53</v>
      </c>
      <c r="D16814">
        <v>21.139600000000002</v>
      </c>
    </row>
    <row r="16815" spans="1:4" x14ac:dyDescent="0.25">
      <c r="A16815" s="1">
        <v>41824</v>
      </c>
      <c r="B16815">
        <v>1985.44</v>
      </c>
      <c r="C16815">
        <v>1320.55</v>
      </c>
      <c r="D16815">
        <v>21.17</v>
      </c>
    </row>
    <row r="16816" spans="1:4" x14ac:dyDescent="0.25">
      <c r="A16816" s="1">
        <v>41827</v>
      </c>
      <c r="B16816">
        <v>1977.65</v>
      </c>
      <c r="C16816">
        <v>1319.94</v>
      </c>
      <c r="D16816">
        <v>21.0519</v>
      </c>
    </row>
    <row r="16817" spans="1:4" x14ac:dyDescent="0.25">
      <c r="A16817" s="1">
        <v>41828</v>
      </c>
      <c r="B16817">
        <v>1963.71</v>
      </c>
      <c r="C16817">
        <v>1319.24</v>
      </c>
      <c r="D16817">
        <v>21.040600000000001</v>
      </c>
    </row>
    <row r="16818" spans="1:4" x14ac:dyDescent="0.25">
      <c r="A16818" s="1">
        <v>41829</v>
      </c>
      <c r="B16818">
        <v>1972.83</v>
      </c>
      <c r="C16818">
        <v>1327.83</v>
      </c>
      <c r="D16818">
        <v>21.125699999999998</v>
      </c>
    </row>
    <row r="16819" spans="1:4" x14ac:dyDescent="0.25">
      <c r="A16819" s="1">
        <v>41830</v>
      </c>
      <c r="B16819">
        <v>1964.68</v>
      </c>
      <c r="C16819">
        <v>1335.75</v>
      </c>
      <c r="D16819">
        <v>21.401900000000001</v>
      </c>
    </row>
    <row r="16820" spans="1:4" x14ac:dyDescent="0.25">
      <c r="A16820" s="1">
        <v>41831</v>
      </c>
      <c r="B16820">
        <v>1967.57</v>
      </c>
      <c r="C16820">
        <v>1338.7</v>
      </c>
      <c r="D16820">
        <v>21.4483</v>
      </c>
    </row>
    <row r="16821" spans="1:4" x14ac:dyDescent="0.25">
      <c r="A16821" s="1">
        <v>41834</v>
      </c>
      <c r="B16821">
        <v>1977.1</v>
      </c>
      <c r="C16821">
        <v>1307.1500000000001</v>
      </c>
      <c r="D16821">
        <v>20.918700000000001</v>
      </c>
    </row>
    <row r="16822" spans="1:4" x14ac:dyDescent="0.25">
      <c r="A16822" s="1">
        <v>41835</v>
      </c>
      <c r="B16822">
        <v>1973.28</v>
      </c>
      <c r="C16822">
        <v>1294.05</v>
      </c>
      <c r="D16822">
        <v>20.686399999999999</v>
      </c>
    </row>
    <row r="16823" spans="1:4" x14ac:dyDescent="0.25">
      <c r="A16823" s="1">
        <v>41836</v>
      </c>
      <c r="B16823">
        <v>1981.57</v>
      </c>
      <c r="C16823">
        <v>1299.21</v>
      </c>
      <c r="D16823">
        <v>20.7682</v>
      </c>
    </row>
    <row r="16824" spans="1:4" x14ac:dyDescent="0.25">
      <c r="A16824" s="1">
        <v>41837</v>
      </c>
      <c r="B16824">
        <v>1958.12</v>
      </c>
      <c r="C16824">
        <v>1319.2</v>
      </c>
      <c r="D16824">
        <v>21.151599999999998</v>
      </c>
    </row>
    <row r="16825" spans="1:4" x14ac:dyDescent="0.25">
      <c r="A16825" s="1">
        <v>41838</v>
      </c>
      <c r="B16825">
        <v>1978.22</v>
      </c>
      <c r="C16825">
        <v>1310.88</v>
      </c>
      <c r="D16825">
        <v>20.8733</v>
      </c>
    </row>
    <row r="16826" spans="1:4" x14ac:dyDescent="0.25">
      <c r="A16826" s="1">
        <v>41841</v>
      </c>
      <c r="B16826">
        <v>1973.63</v>
      </c>
      <c r="C16826">
        <v>1312.49</v>
      </c>
      <c r="D16826">
        <v>20.924199999999999</v>
      </c>
    </row>
    <row r="16827" spans="1:4" x14ac:dyDescent="0.25">
      <c r="A16827" s="1">
        <v>41842</v>
      </c>
      <c r="B16827">
        <v>1983.53</v>
      </c>
      <c r="C16827">
        <v>1306.42</v>
      </c>
      <c r="D16827">
        <v>20.948599999999999</v>
      </c>
    </row>
    <row r="16828" spans="1:4" x14ac:dyDescent="0.25">
      <c r="A16828" s="1">
        <v>41843</v>
      </c>
      <c r="B16828">
        <v>1987.01</v>
      </c>
      <c r="C16828">
        <v>1304.5899999999999</v>
      </c>
      <c r="D16828">
        <v>20.915099999999999</v>
      </c>
    </row>
    <row r="16829" spans="1:4" x14ac:dyDescent="0.25">
      <c r="A16829" s="1">
        <v>41844</v>
      </c>
      <c r="B16829">
        <v>1987.98</v>
      </c>
      <c r="C16829">
        <v>1293.6600000000001</v>
      </c>
      <c r="D16829">
        <v>20.3811</v>
      </c>
    </row>
    <row r="16830" spans="1:4" x14ac:dyDescent="0.25">
      <c r="A16830" s="1">
        <v>41845</v>
      </c>
      <c r="B16830">
        <v>1978.34</v>
      </c>
      <c r="C16830">
        <v>1307.22</v>
      </c>
      <c r="D16830">
        <v>20.738199999999999</v>
      </c>
    </row>
    <row r="16831" spans="1:4" x14ac:dyDescent="0.25">
      <c r="A16831" s="1">
        <v>41848</v>
      </c>
      <c r="B16831">
        <v>1978.91</v>
      </c>
      <c r="C16831">
        <v>1304.05</v>
      </c>
      <c r="D16831">
        <v>20.584900000000001</v>
      </c>
    </row>
    <row r="16832" spans="1:4" x14ac:dyDescent="0.25">
      <c r="A16832" s="1">
        <v>41849</v>
      </c>
      <c r="B16832">
        <v>1969.95</v>
      </c>
      <c r="C16832">
        <v>1299.1099999999999</v>
      </c>
      <c r="D16832">
        <v>20.576000000000001</v>
      </c>
    </row>
    <row r="16833" spans="1:4" x14ac:dyDescent="0.25">
      <c r="A16833" s="1">
        <v>41850</v>
      </c>
      <c r="B16833">
        <v>1970.07</v>
      </c>
      <c r="C16833">
        <v>1296.3</v>
      </c>
      <c r="D16833">
        <v>20.610199999999999</v>
      </c>
    </row>
    <row r="16834" spans="1:4" x14ac:dyDescent="0.25">
      <c r="A16834" s="1">
        <v>41851</v>
      </c>
      <c r="B16834">
        <v>1930.67</v>
      </c>
      <c r="C16834">
        <v>1282.5899999999999</v>
      </c>
      <c r="D16834">
        <v>20.3962</v>
      </c>
    </row>
    <row r="16835" spans="1:4" x14ac:dyDescent="0.25">
      <c r="A16835" s="1">
        <v>41852</v>
      </c>
      <c r="B16835">
        <v>1925.15</v>
      </c>
      <c r="C16835">
        <v>1293.75</v>
      </c>
      <c r="D16835">
        <v>20.328800000000001</v>
      </c>
    </row>
    <row r="16836" spans="1:4" x14ac:dyDescent="0.25">
      <c r="A16836" s="1">
        <v>41855</v>
      </c>
      <c r="B16836">
        <v>1938.99</v>
      </c>
      <c r="C16836">
        <v>1288.25</v>
      </c>
      <c r="D16836">
        <v>20.1646</v>
      </c>
    </row>
    <row r="16837" spans="1:4" x14ac:dyDescent="0.25">
      <c r="A16837" s="1">
        <v>41856</v>
      </c>
      <c r="B16837">
        <v>1920.21</v>
      </c>
      <c r="C16837">
        <v>1288.78</v>
      </c>
      <c r="D16837">
        <v>19.775400000000001</v>
      </c>
    </row>
    <row r="16838" spans="1:4" x14ac:dyDescent="0.25">
      <c r="A16838" s="1">
        <v>41857</v>
      </c>
      <c r="B16838">
        <v>1920.24</v>
      </c>
      <c r="C16838">
        <v>1305.9000000000001</v>
      </c>
      <c r="D16838">
        <v>20.039400000000001</v>
      </c>
    </row>
    <row r="16839" spans="1:4" x14ac:dyDescent="0.25">
      <c r="A16839" s="1">
        <v>41858</v>
      </c>
      <c r="B16839">
        <v>1909.57</v>
      </c>
      <c r="C16839">
        <v>1312.63</v>
      </c>
      <c r="D16839">
        <v>19.967099999999999</v>
      </c>
    </row>
    <row r="16840" spans="1:4" x14ac:dyDescent="0.25">
      <c r="A16840" s="1">
        <v>41859</v>
      </c>
      <c r="B16840">
        <v>1931.59</v>
      </c>
      <c r="C16840">
        <v>1309.58</v>
      </c>
      <c r="D16840">
        <v>19.895099999999999</v>
      </c>
    </row>
    <row r="16841" spans="1:4" x14ac:dyDescent="0.25">
      <c r="A16841" s="1">
        <v>41862</v>
      </c>
      <c r="B16841">
        <v>1936.92</v>
      </c>
      <c r="C16841">
        <v>1308.48</v>
      </c>
      <c r="D16841">
        <v>20.018599999999999</v>
      </c>
    </row>
    <row r="16842" spans="1:4" x14ac:dyDescent="0.25">
      <c r="A16842" s="1">
        <v>41863</v>
      </c>
      <c r="B16842">
        <v>1933.75</v>
      </c>
      <c r="C16842">
        <v>1309.51</v>
      </c>
      <c r="D16842">
        <v>19.922699999999999</v>
      </c>
    </row>
    <row r="16843" spans="1:4" x14ac:dyDescent="0.25">
      <c r="A16843" s="1">
        <v>41864</v>
      </c>
      <c r="B16843">
        <v>1946.72</v>
      </c>
      <c r="C16843">
        <v>1312.92</v>
      </c>
      <c r="D16843">
        <v>19.829799999999999</v>
      </c>
    </row>
    <row r="16844" spans="1:4" x14ac:dyDescent="0.25">
      <c r="A16844" s="1">
        <v>41865</v>
      </c>
      <c r="B16844">
        <v>1955.18</v>
      </c>
      <c r="C16844">
        <v>1313.52</v>
      </c>
      <c r="D16844">
        <v>19.887499999999999</v>
      </c>
    </row>
    <row r="16845" spans="1:4" x14ac:dyDescent="0.25">
      <c r="A16845" s="1">
        <v>41866</v>
      </c>
      <c r="B16845">
        <v>1955.06</v>
      </c>
      <c r="C16845">
        <v>1304.7</v>
      </c>
      <c r="D16845">
        <v>19.5671</v>
      </c>
    </row>
    <row r="16846" spans="1:4" x14ac:dyDescent="0.25">
      <c r="A16846" s="1">
        <v>41869</v>
      </c>
      <c r="B16846">
        <v>1971.74</v>
      </c>
      <c r="C16846">
        <v>1298.4000000000001</v>
      </c>
      <c r="D16846">
        <v>19.625599999999999</v>
      </c>
    </row>
    <row r="16847" spans="1:4" x14ac:dyDescent="0.25">
      <c r="A16847" s="1">
        <v>41870</v>
      </c>
      <c r="B16847">
        <v>1981.6</v>
      </c>
      <c r="C16847">
        <v>1295.73</v>
      </c>
      <c r="D16847">
        <v>19.4373</v>
      </c>
    </row>
    <row r="16848" spans="1:4" x14ac:dyDescent="0.25">
      <c r="A16848" s="1">
        <v>41871</v>
      </c>
      <c r="B16848">
        <v>1986.51</v>
      </c>
      <c r="C16848">
        <v>1291.94</v>
      </c>
      <c r="D16848">
        <v>19.4846</v>
      </c>
    </row>
    <row r="16849" spans="1:4" x14ac:dyDescent="0.25">
      <c r="A16849" s="1">
        <v>41872</v>
      </c>
      <c r="B16849">
        <v>1992.37</v>
      </c>
      <c r="C16849">
        <v>1276.78</v>
      </c>
      <c r="D16849">
        <v>19.442799999999998</v>
      </c>
    </row>
    <row r="16850" spans="1:4" x14ac:dyDescent="0.25">
      <c r="A16850" s="1">
        <v>41873</v>
      </c>
      <c r="B16850">
        <v>1988.4</v>
      </c>
      <c r="C16850">
        <v>1281.0999999999999</v>
      </c>
      <c r="D16850">
        <v>19.428999999999998</v>
      </c>
    </row>
    <row r="16851" spans="1:4" x14ac:dyDescent="0.25">
      <c r="A16851" s="1">
        <v>41876</v>
      </c>
      <c r="B16851">
        <v>1997.92</v>
      </c>
      <c r="C16851">
        <v>1276.8399999999999</v>
      </c>
      <c r="D16851">
        <v>19.36</v>
      </c>
    </row>
    <row r="16852" spans="1:4" x14ac:dyDescent="0.25">
      <c r="A16852" s="1">
        <v>41877</v>
      </c>
      <c r="B16852">
        <v>2000.02</v>
      </c>
      <c r="C16852">
        <v>1281.2</v>
      </c>
      <c r="D16852">
        <v>19.3718</v>
      </c>
    </row>
    <row r="16853" spans="1:4" x14ac:dyDescent="0.25">
      <c r="A16853" s="1">
        <v>41878</v>
      </c>
      <c r="B16853">
        <v>2000.12</v>
      </c>
      <c r="C16853">
        <v>1282.6300000000001</v>
      </c>
      <c r="D16853">
        <v>19.463100000000001</v>
      </c>
    </row>
    <row r="16854" spans="1:4" x14ac:dyDescent="0.25">
      <c r="A16854" s="1">
        <v>41879</v>
      </c>
      <c r="B16854">
        <v>1996.74</v>
      </c>
      <c r="C16854">
        <v>1289.6500000000001</v>
      </c>
      <c r="D16854">
        <v>19.5062</v>
      </c>
    </row>
    <row r="16855" spans="1:4" x14ac:dyDescent="0.25">
      <c r="A16855" s="1">
        <v>41880</v>
      </c>
      <c r="B16855">
        <v>2003.37</v>
      </c>
      <c r="C16855">
        <v>1287.32</v>
      </c>
      <c r="D16855">
        <v>19.465</v>
      </c>
    </row>
    <row r="16856" spans="1:4" x14ac:dyDescent="0.25">
      <c r="A16856" s="1">
        <v>41883</v>
      </c>
      <c r="B16856">
        <v>2003.37</v>
      </c>
      <c r="C16856">
        <v>1286</v>
      </c>
      <c r="D16856">
        <v>19.47</v>
      </c>
    </row>
    <row r="16857" spans="1:4" x14ac:dyDescent="0.25">
      <c r="A16857" s="1">
        <v>41884</v>
      </c>
      <c r="B16857">
        <v>2002.28</v>
      </c>
      <c r="C16857">
        <v>1265.4000000000001</v>
      </c>
      <c r="D16857">
        <v>19.172000000000001</v>
      </c>
    </row>
    <row r="16858" spans="1:4" x14ac:dyDescent="0.25">
      <c r="A16858" s="1">
        <v>41885</v>
      </c>
      <c r="B16858">
        <v>2000.72</v>
      </c>
      <c r="C16858">
        <v>1269.4000000000001</v>
      </c>
      <c r="D16858">
        <v>19.181000000000001</v>
      </c>
    </row>
    <row r="16859" spans="1:4" x14ac:dyDescent="0.25">
      <c r="A16859" s="1">
        <v>41886</v>
      </c>
      <c r="B16859">
        <v>1997.65</v>
      </c>
      <c r="C16859">
        <v>1261.67</v>
      </c>
      <c r="D16859">
        <v>19.05</v>
      </c>
    </row>
    <row r="16860" spans="1:4" x14ac:dyDescent="0.25">
      <c r="A16860" s="1">
        <v>41887</v>
      </c>
      <c r="B16860">
        <v>2007.71</v>
      </c>
      <c r="C16860">
        <v>1268.81</v>
      </c>
      <c r="D16860">
        <v>19.196300000000001</v>
      </c>
    </row>
    <row r="16861" spans="1:4" x14ac:dyDescent="0.25">
      <c r="A16861" s="1">
        <v>41890</v>
      </c>
      <c r="B16861">
        <v>2001.54</v>
      </c>
      <c r="C16861">
        <v>1255.45</v>
      </c>
      <c r="D16861">
        <v>19.03</v>
      </c>
    </row>
    <row r="16862" spans="1:4" x14ac:dyDescent="0.25">
      <c r="A16862" s="1">
        <v>41891</v>
      </c>
      <c r="B16862">
        <v>1988.44</v>
      </c>
      <c r="C16862">
        <v>1255.47</v>
      </c>
      <c r="D16862">
        <v>19.060700000000001</v>
      </c>
    </row>
    <row r="16863" spans="1:4" x14ac:dyDescent="0.25">
      <c r="A16863" s="1">
        <v>41892</v>
      </c>
      <c r="B16863">
        <v>1995.69</v>
      </c>
      <c r="C16863">
        <v>1249.77</v>
      </c>
      <c r="D16863">
        <v>18.9678</v>
      </c>
    </row>
    <row r="16864" spans="1:4" x14ac:dyDescent="0.25">
      <c r="A16864" s="1">
        <v>41893</v>
      </c>
      <c r="B16864">
        <v>1997.45</v>
      </c>
      <c r="C16864">
        <v>1240.92</v>
      </c>
      <c r="D16864">
        <v>18.709</v>
      </c>
    </row>
    <row r="16865" spans="1:4" x14ac:dyDescent="0.25">
      <c r="A16865" s="1">
        <v>41894</v>
      </c>
      <c r="B16865">
        <v>1985.54</v>
      </c>
      <c r="C16865">
        <v>1229.6500000000001</v>
      </c>
      <c r="D16865">
        <v>18.6387</v>
      </c>
    </row>
    <row r="16866" spans="1:4" x14ac:dyDescent="0.25">
      <c r="A16866" s="1">
        <v>41897</v>
      </c>
      <c r="B16866">
        <v>1984.13</v>
      </c>
      <c r="C16866">
        <v>1233.22</v>
      </c>
      <c r="D16866">
        <v>18.68</v>
      </c>
    </row>
    <row r="16867" spans="1:4" x14ac:dyDescent="0.25">
      <c r="A16867" s="1">
        <v>41898</v>
      </c>
      <c r="B16867">
        <v>1998.98</v>
      </c>
      <c r="C16867">
        <v>1235.55</v>
      </c>
      <c r="D16867">
        <v>18.719799999999999</v>
      </c>
    </row>
    <row r="16868" spans="1:4" x14ac:dyDescent="0.25">
      <c r="A16868" s="1">
        <v>41899</v>
      </c>
      <c r="B16868">
        <v>2001.57</v>
      </c>
      <c r="C16868">
        <v>1223.51</v>
      </c>
      <c r="D16868">
        <v>18.5428</v>
      </c>
    </row>
    <row r="16869" spans="1:4" x14ac:dyDescent="0.25">
      <c r="A16869" s="1">
        <v>41900</v>
      </c>
      <c r="B16869">
        <v>2011.36</v>
      </c>
      <c r="C16869">
        <v>1225.1500000000001</v>
      </c>
      <c r="D16869">
        <v>18.537800000000001</v>
      </c>
    </row>
    <row r="16870" spans="1:4" x14ac:dyDescent="0.25">
      <c r="A16870" s="1">
        <v>41901</v>
      </c>
      <c r="B16870">
        <v>2010.4</v>
      </c>
      <c r="C16870">
        <v>1215.7</v>
      </c>
      <c r="D16870">
        <v>17.8325</v>
      </c>
    </row>
    <row r="16871" spans="1:4" x14ac:dyDescent="0.25">
      <c r="A16871" s="1">
        <v>41904</v>
      </c>
      <c r="B16871">
        <v>1994.29</v>
      </c>
      <c r="C16871">
        <v>1215.08</v>
      </c>
      <c r="D16871">
        <v>17.745799999999999</v>
      </c>
    </row>
    <row r="16872" spans="1:4" x14ac:dyDescent="0.25">
      <c r="A16872" s="1">
        <v>41905</v>
      </c>
      <c r="B16872">
        <v>1982.77</v>
      </c>
      <c r="C16872">
        <v>1223.42</v>
      </c>
      <c r="D16872">
        <v>17.798999999999999</v>
      </c>
    </row>
    <row r="16873" spans="1:4" x14ac:dyDescent="0.25">
      <c r="A16873" s="1">
        <v>41906</v>
      </c>
      <c r="B16873">
        <v>1998.3</v>
      </c>
      <c r="C16873">
        <v>1217.0899999999999</v>
      </c>
      <c r="D16873">
        <v>17.7</v>
      </c>
    </row>
    <row r="16874" spans="1:4" x14ac:dyDescent="0.25">
      <c r="A16874" s="1">
        <v>41907</v>
      </c>
      <c r="B16874">
        <v>1965.99</v>
      </c>
      <c r="C16874">
        <v>1221.58</v>
      </c>
      <c r="D16874">
        <v>17.528700000000001</v>
      </c>
    </row>
    <row r="16875" spans="1:4" x14ac:dyDescent="0.25">
      <c r="A16875" s="1">
        <v>41908</v>
      </c>
      <c r="B16875">
        <v>1982.85</v>
      </c>
      <c r="C16875">
        <v>1218.3800000000001</v>
      </c>
      <c r="D16875">
        <v>17.647500000000001</v>
      </c>
    </row>
    <row r="16876" spans="1:4" x14ac:dyDescent="0.25">
      <c r="A16876" s="1">
        <v>41911</v>
      </c>
      <c r="B16876">
        <v>1977.8</v>
      </c>
      <c r="C16876">
        <v>1215.81</v>
      </c>
      <c r="D16876">
        <v>17.497499999999999</v>
      </c>
    </row>
    <row r="16877" spans="1:4" x14ac:dyDescent="0.25">
      <c r="A16877" s="1">
        <v>41912</v>
      </c>
      <c r="B16877">
        <v>1972.29</v>
      </c>
      <c r="C16877">
        <v>1208.1500000000001</v>
      </c>
      <c r="D16877">
        <v>16.9755</v>
      </c>
    </row>
    <row r="16878" spans="1:4" x14ac:dyDescent="0.25">
      <c r="A16878" s="1">
        <v>41913</v>
      </c>
      <c r="B16878">
        <v>1946.16</v>
      </c>
      <c r="C16878">
        <v>1213.82</v>
      </c>
      <c r="D16878">
        <v>17.179200000000002</v>
      </c>
    </row>
    <row r="16879" spans="1:4" x14ac:dyDescent="0.25">
      <c r="A16879" s="1">
        <v>41914</v>
      </c>
      <c r="B16879">
        <v>1946.17</v>
      </c>
      <c r="C16879">
        <v>1214.57</v>
      </c>
      <c r="D16879">
        <v>17.110199999999999</v>
      </c>
    </row>
    <row r="16880" spans="1:4" x14ac:dyDescent="0.25">
      <c r="A16880" s="1">
        <v>41915</v>
      </c>
      <c r="B16880">
        <v>1967.9</v>
      </c>
      <c r="C16880">
        <v>1191.42</v>
      </c>
      <c r="D16880">
        <v>16.8431</v>
      </c>
    </row>
    <row r="16881" spans="1:4" x14ac:dyDescent="0.25">
      <c r="A16881" s="1">
        <v>41918</v>
      </c>
      <c r="B16881">
        <v>1964.82</v>
      </c>
      <c r="C16881">
        <v>1207.3</v>
      </c>
      <c r="D16881">
        <v>17.341999999999999</v>
      </c>
    </row>
    <row r="16882" spans="1:4" x14ac:dyDescent="0.25">
      <c r="A16882" s="1">
        <v>41919</v>
      </c>
      <c r="B16882">
        <v>1935.1</v>
      </c>
      <c r="C16882">
        <v>1209.01</v>
      </c>
      <c r="D16882">
        <v>17.185600000000001</v>
      </c>
    </row>
    <row r="16883" spans="1:4" x14ac:dyDescent="0.25">
      <c r="A16883" s="1">
        <v>41920</v>
      </c>
      <c r="B16883">
        <v>1968.89</v>
      </c>
      <c r="C16883">
        <v>1221.1400000000001</v>
      </c>
      <c r="D16883">
        <v>17.376999999999999</v>
      </c>
    </row>
    <row r="16884" spans="1:4" x14ac:dyDescent="0.25">
      <c r="A16884" s="1">
        <v>41921</v>
      </c>
      <c r="B16884">
        <v>1928.21</v>
      </c>
      <c r="C16884">
        <v>1224.33</v>
      </c>
      <c r="D16884">
        <v>17.368600000000001</v>
      </c>
    </row>
    <row r="16885" spans="1:4" x14ac:dyDescent="0.25">
      <c r="A16885" s="1">
        <v>41922</v>
      </c>
      <c r="B16885">
        <v>1906.13</v>
      </c>
      <c r="C16885">
        <v>1223.1600000000001</v>
      </c>
      <c r="D16885">
        <v>17.394500000000001</v>
      </c>
    </row>
    <row r="16886" spans="1:4" x14ac:dyDescent="0.25">
      <c r="A16886" s="1">
        <v>41925</v>
      </c>
      <c r="B16886">
        <v>1874.74</v>
      </c>
      <c r="C16886">
        <v>1235.8699999999999</v>
      </c>
      <c r="D16886">
        <v>17.488099999999999</v>
      </c>
    </row>
    <row r="16887" spans="1:4" x14ac:dyDescent="0.25">
      <c r="A16887" s="1">
        <v>41926</v>
      </c>
      <c r="B16887">
        <v>1877.7</v>
      </c>
      <c r="C16887">
        <v>1232.83</v>
      </c>
      <c r="D16887">
        <v>17.391400000000001</v>
      </c>
    </row>
    <row r="16888" spans="1:4" x14ac:dyDescent="0.25">
      <c r="A16888" s="1">
        <v>41927</v>
      </c>
      <c r="B16888">
        <v>1862.49</v>
      </c>
      <c r="C16888">
        <v>1242.02</v>
      </c>
      <c r="D16888">
        <v>17.467700000000001</v>
      </c>
    </row>
    <row r="16889" spans="1:4" x14ac:dyDescent="0.25">
      <c r="A16889" s="1">
        <v>41928</v>
      </c>
      <c r="B16889">
        <v>1862.76</v>
      </c>
      <c r="C16889">
        <v>1238.81</v>
      </c>
      <c r="D16889">
        <v>17.391999999999999</v>
      </c>
    </row>
    <row r="16890" spans="1:4" x14ac:dyDescent="0.25">
      <c r="A16890" s="1">
        <v>41929</v>
      </c>
      <c r="B16890">
        <v>1886.76</v>
      </c>
      <c r="C16890">
        <v>1238.32</v>
      </c>
      <c r="D16890">
        <v>17.267800000000001</v>
      </c>
    </row>
    <row r="16891" spans="1:4" x14ac:dyDescent="0.25">
      <c r="A16891" s="1">
        <v>41932</v>
      </c>
      <c r="B16891">
        <v>1904.01</v>
      </c>
      <c r="C16891">
        <v>1246.9100000000001</v>
      </c>
      <c r="D16891">
        <v>17.438400000000001</v>
      </c>
    </row>
    <row r="16892" spans="1:4" x14ac:dyDescent="0.25">
      <c r="A16892" s="1">
        <v>41933</v>
      </c>
      <c r="B16892">
        <v>1941.28</v>
      </c>
      <c r="C16892">
        <v>1248.7</v>
      </c>
      <c r="D16892">
        <v>17.514500000000002</v>
      </c>
    </row>
    <row r="16893" spans="1:4" x14ac:dyDescent="0.25">
      <c r="A16893" s="1">
        <v>41934</v>
      </c>
      <c r="B16893">
        <v>1927.11</v>
      </c>
      <c r="C16893">
        <v>1241.27</v>
      </c>
      <c r="D16893">
        <v>17.164000000000001</v>
      </c>
    </row>
    <row r="16894" spans="1:4" x14ac:dyDescent="0.25">
      <c r="A16894" s="1">
        <v>41935</v>
      </c>
      <c r="B16894">
        <v>1950.82</v>
      </c>
      <c r="C16894">
        <v>1231.8399999999999</v>
      </c>
      <c r="D16894">
        <v>17.196899999999999</v>
      </c>
    </row>
    <row r="16895" spans="1:4" x14ac:dyDescent="0.25">
      <c r="A16895" s="1">
        <v>41936</v>
      </c>
      <c r="B16895">
        <v>1964.58</v>
      </c>
      <c r="C16895">
        <v>1231.01</v>
      </c>
      <c r="D16895">
        <v>17.204899999999999</v>
      </c>
    </row>
    <row r="16896" spans="1:4" x14ac:dyDescent="0.25">
      <c r="A16896" s="1">
        <v>41939</v>
      </c>
      <c r="B16896">
        <v>1961.63</v>
      </c>
      <c r="C16896">
        <v>1226.6199999999999</v>
      </c>
      <c r="D16896">
        <v>17.1372</v>
      </c>
    </row>
    <row r="16897" spans="1:4" x14ac:dyDescent="0.25">
      <c r="A16897" s="1">
        <v>41940</v>
      </c>
      <c r="B16897">
        <v>1985.05</v>
      </c>
      <c r="C16897">
        <v>1228.52</v>
      </c>
      <c r="D16897">
        <v>17.213999999999999</v>
      </c>
    </row>
    <row r="16898" spans="1:4" x14ac:dyDescent="0.25">
      <c r="A16898" s="1">
        <v>41941</v>
      </c>
      <c r="B16898">
        <v>1982.3</v>
      </c>
      <c r="C16898">
        <v>1212.1500000000001</v>
      </c>
      <c r="D16898">
        <v>17.093599999999999</v>
      </c>
    </row>
    <row r="16899" spans="1:4" x14ac:dyDescent="0.25">
      <c r="A16899" s="1">
        <v>41942</v>
      </c>
      <c r="B16899">
        <v>1994.65</v>
      </c>
      <c r="C16899">
        <v>1198.8499999999999</v>
      </c>
      <c r="D16899">
        <v>16.5</v>
      </c>
    </row>
    <row r="16900" spans="1:4" x14ac:dyDescent="0.25">
      <c r="A16900" s="1">
        <v>41943</v>
      </c>
      <c r="B16900">
        <v>2018.05</v>
      </c>
      <c r="C16900">
        <v>1172.94</v>
      </c>
      <c r="D16900">
        <v>16.158799999999999</v>
      </c>
    </row>
    <row r="16901" spans="1:4" x14ac:dyDescent="0.25">
      <c r="A16901" s="1">
        <v>41946</v>
      </c>
      <c r="B16901">
        <v>2017.81</v>
      </c>
      <c r="C16901">
        <v>1165.6300000000001</v>
      </c>
      <c r="D16901">
        <v>16.153500000000001</v>
      </c>
    </row>
    <row r="16902" spans="1:4" x14ac:dyDescent="0.25">
      <c r="A16902" s="1">
        <v>41947</v>
      </c>
      <c r="B16902">
        <v>2012.1</v>
      </c>
      <c r="C16902">
        <v>1168.3900000000001</v>
      </c>
      <c r="D16902">
        <v>16.032399999999999</v>
      </c>
    </row>
    <row r="16903" spans="1:4" x14ac:dyDescent="0.25">
      <c r="A16903" s="1">
        <v>41948</v>
      </c>
      <c r="B16903">
        <v>2023.57</v>
      </c>
      <c r="C16903">
        <v>1140.54</v>
      </c>
      <c r="D16903">
        <v>15.338699999999999</v>
      </c>
    </row>
    <row r="16904" spans="1:4" x14ac:dyDescent="0.25">
      <c r="A16904" s="1">
        <v>41949</v>
      </c>
      <c r="B16904">
        <v>2031.21</v>
      </c>
      <c r="C16904">
        <v>1141.92</v>
      </c>
      <c r="D16904">
        <v>15.417999999999999</v>
      </c>
    </row>
    <row r="16905" spans="1:4" x14ac:dyDescent="0.25">
      <c r="A16905" s="1">
        <v>41950</v>
      </c>
      <c r="B16905">
        <v>2031.92</v>
      </c>
      <c r="C16905">
        <v>1177.97</v>
      </c>
      <c r="D16905">
        <v>15.7875</v>
      </c>
    </row>
    <row r="16906" spans="1:4" x14ac:dyDescent="0.25">
      <c r="A16906" s="1">
        <v>41953</v>
      </c>
      <c r="B16906">
        <v>2038.26</v>
      </c>
      <c r="C16906">
        <v>1151.47</v>
      </c>
      <c r="D16906">
        <v>15.610099999999999</v>
      </c>
    </row>
    <row r="16907" spans="1:4" x14ac:dyDescent="0.25">
      <c r="A16907" s="1">
        <v>41954</v>
      </c>
      <c r="B16907">
        <v>2039.68</v>
      </c>
      <c r="C16907">
        <v>1164.33</v>
      </c>
      <c r="D16907">
        <v>15.724399999999999</v>
      </c>
    </row>
    <row r="16908" spans="1:4" x14ac:dyDescent="0.25">
      <c r="A16908" s="1">
        <v>41955</v>
      </c>
      <c r="B16908">
        <v>2038.25</v>
      </c>
      <c r="C16908">
        <v>1162.5999999999999</v>
      </c>
      <c r="D16908">
        <v>15.6928</v>
      </c>
    </row>
    <row r="16909" spans="1:4" x14ac:dyDescent="0.25">
      <c r="A16909" s="1">
        <v>41956</v>
      </c>
      <c r="B16909">
        <v>2039.33</v>
      </c>
      <c r="C16909">
        <v>1162.55</v>
      </c>
      <c r="D16909">
        <v>15.659700000000001</v>
      </c>
    </row>
    <row r="16910" spans="1:4" x14ac:dyDescent="0.25">
      <c r="A16910" s="1">
        <v>41957</v>
      </c>
      <c r="B16910">
        <v>2039.82</v>
      </c>
      <c r="C16910">
        <v>1188.75</v>
      </c>
      <c r="D16910">
        <v>16.3063</v>
      </c>
    </row>
    <row r="16911" spans="1:4" x14ac:dyDescent="0.25">
      <c r="A16911" s="1">
        <v>41960</v>
      </c>
      <c r="B16911">
        <v>2041.32</v>
      </c>
      <c r="C16911">
        <v>1186.57</v>
      </c>
      <c r="D16911">
        <v>16.148499999999999</v>
      </c>
    </row>
    <row r="16912" spans="1:4" x14ac:dyDescent="0.25">
      <c r="A16912" s="1">
        <v>41961</v>
      </c>
      <c r="B16912">
        <v>2051.8000000000002</v>
      </c>
      <c r="C16912">
        <v>1197.08</v>
      </c>
      <c r="D16912">
        <v>16.197399999999998</v>
      </c>
    </row>
    <row r="16913" spans="1:4" x14ac:dyDescent="0.25">
      <c r="A16913" s="1">
        <v>41962</v>
      </c>
      <c r="B16913">
        <v>2048.7199999999998</v>
      </c>
      <c r="C16913">
        <v>1182.68</v>
      </c>
      <c r="D16913">
        <v>16.145499999999998</v>
      </c>
    </row>
    <row r="16914" spans="1:4" x14ac:dyDescent="0.25">
      <c r="A16914" s="1">
        <v>41963</v>
      </c>
      <c r="B16914">
        <v>2052.75</v>
      </c>
      <c r="C16914">
        <v>1193.79</v>
      </c>
      <c r="D16914">
        <v>16.275500000000001</v>
      </c>
    </row>
    <row r="16915" spans="1:4" x14ac:dyDescent="0.25">
      <c r="A16915" s="1">
        <v>41964</v>
      </c>
      <c r="B16915">
        <v>2063.5</v>
      </c>
      <c r="C16915">
        <v>1201.55</v>
      </c>
      <c r="D16915">
        <v>16.440000000000001</v>
      </c>
    </row>
    <row r="16916" spans="1:4" x14ac:dyDescent="0.25">
      <c r="A16916" s="1">
        <v>41967</v>
      </c>
      <c r="B16916">
        <v>2069.41</v>
      </c>
      <c r="C16916">
        <v>1197.1400000000001</v>
      </c>
      <c r="D16916">
        <v>16.485499999999998</v>
      </c>
    </row>
    <row r="16917" spans="1:4" x14ac:dyDescent="0.25">
      <c r="A16917" s="1">
        <v>41968</v>
      </c>
      <c r="B16917">
        <v>2067.0300000000002</v>
      </c>
      <c r="C16917">
        <v>1200.98</v>
      </c>
      <c r="D16917">
        <v>16.6892</v>
      </c>
    </row>
    <row r="16918" spans="1:4" x14ac:dyDescent="0.25">
      <c r="A16918" s="1">
        <v>41969</v>
      </c>
      <c r="B16918">
        <v>2072.83</v>
      </c>
      <c r="C16918">
        <v>1197.8699999999999</v>
      </c>
      <c r="D16918">
        <v>16.516999999999999</v>
      </c>
    </row>
    <row r="16919" spans="1:4" x14ac:dyDescent="0.25">
      <c r="A16919" s="1">
        <v>41970</v>
      </c>
      <c r="B16919">
        <v>2072.83</v>
      </c>
      <c r="C16919">
        <v>1192.67</v>
      </c>
      <c r="D16919">
        <v>16.25</v>
      </c>
    </row>
    <row r="16920" spans="1:4" x14ac:dyDescent="0.25">
      <c r="A16920" s="1">
        <v>41971</v>
      </c>
      <c r="B16920">
        <v>2067.56</v>
      </c>
      <c r="C16920">
        <v>1167.3800000000001</v>
      </c>
      <c r="D16920">
        <v>15.451499999999999</v>
      </c>
    </row>
    <row r="16921" spans="1:4" x14ac:dyDescent="0.25">
      <c r="A16921" s="1">
        <v>41974</v>
      </c>
      <c r="B16921">
        <v>2053.44</v>
      </c>
      <c r="C16921">
        <v>1212.0999999999999</v>
      </c>
      <c r="D16921">
        <v>16.46</v>
      </c>
    </row>
    <row r="16922" spans="1:4" x14ac:dyDescent="0.25">
      <c r="A16922" s="1">
        <v>41975</v>
      </c>
      <c r="B16922">
        <v>2066.5500000000002</v>
      </c>
      <c r="C16922">
        <v>1198.28</v>
      </c>
      <c r="D16922">
        <v>16.470500000000001</v>
      </c>
    </row>
    <row r="16923" spans="1:4" x14ac:dyDescent="0.25">
      <c r="A16923" s="1">
        <v>41976</v>
      </c>
      <c r="B16923">
        <v>2074.33</v>
      </c>
      <c r="C16923">
        <v>1209.43</v>
      </c>
      <c r="D16923">
        <v>16.4148</v>
      </c>
    </row>
    <row r="16924" spans="1:4" x14ac:dyDescent="0.25">
      <c r="A16924" s="1">
        <v>41977</v>
      </c>
      <c r="B16924">
        <v>2071.92</v>
      </c>
      <c r="C16924">
        <v>1205.27</v>
      </c>
      <c r="D16924">
        <v>16.473099999999999</v>
      </c>
    </row>
    <row r="16925" spans="1:4" x14ac:dyDescent="0.25">
      <c r="A16925" s="1">
        <v>41978</v>
      </c>
      <c r="B16925">
        <v>2075.37</v>
      </c>
      <c r="C16925">
        <v>1192.3499999999999</v>
      </c>
      <c r="D16925">
        <v>16.286799999999999</v>
      </c>
    </row>
    <row r="16926" spans="1:4" x14ac:dyDescent="0.25">
      <c r="A16926" s="1">
        <v>41981</v>
      </c>
      <c r="B16926">
        <v>2060.31</v>
      </c>
      <c r="C16926">
        <v>1203.51</v>
      </c>
      <c r="D16926">
        <v>16.367100000000001</v>
      </c>
    </row>
    <row r="16927" spans="1:4" x14ac:dyDescent="0.25">
      <c r="A16927" s="1">
        <v>41982</v>
      </c>
      <c r="B16927">
        <v>2059.8200000000002</v>
      </c>
      <c r="C16927">
        <v>1231.06</v>
      </c>
      <c r="D16927">
        <v>17.075500000000002</v>
      </c>
    </row>
    <row r="16928" spans="1:4" x14ac:dyDescent="0.25">
      <c r="A16928" s="1">
        <v>41983</v>
      </c>
      <c r="B16928">
        <v>2026.14</v>
      </c>
      <c r="C16928">
        <v>1226.31</v>
      </c>
      <c r="D16928">
        <v>17.064699999999998</v>
      </c>
    </row>
    <row r="16929" spans="1:4" x14ac:dyDescent="0.25">
      <c r="A16929" s="1">
        <v>41984</v>
      </c>
      <c r="B16929">
        <v>2035.33</v>
      </c>
      <c r="C16929">
        <v>1227.72</v>
      </c>
      <c r="D16929">
        <v>17.096</v>
      </c>
    </row>
    <row r="16930" spans="1:4" x14ac:dyDescent="0.25">
      <c r="A16930" s="1">
        <v>41985</v>
      </c>
      <c r="B16930">
        <v>2002.33</v>
      </c>
      <c r="C16930">
        <v>1222.5899999999999</v>
      </c>
      <c r="D16930">
        <v>17.034199999999998</v>
      </c>
    </row>
    <row r="16931" spans="1:4" x14ac:dyDescent="0.25">
      <c r="A16931" s="1">
        <v>41988</v>
      </c>
      <c r="B16931">
        <v>1989.63</v>
      </c>
      <c r="C16931">
        <v>1193.23</v>
      </c>
      <c r="D16931">
        <v>16.164999999999999</v>
      </c>
    </row>
    <row r="16932" spans="1:4" x14ac:dyDescent="0.25">
      <c r="A16932" s="1">
        <v>41989</v>
      </c>
      <c r="B16932">
        <v>1972.74</v>
      </c>
      <c r="C16932">
        <v>1197.01</v>
      </c>
      <c r="D16932">
        <v>15.7257</v>
      </c>
    </row>
    <row r="16933" spans="1:4" x14ac:dyDescent="0.25">
      <c r="A16933" s="1">
        <v>41990</v>
      </c>
      <c r="B16933">
        <v>2012.89</v>
      </c>
      <c r="C16933">
        <v>1189.71</v>
      </c>
      <c r="D16933">
        <v>15.7545</v>
      </c>
    </row>
    <row r="16934" spans="1:4" x14ac:dyDescent="0.25">
      <c r="A16934" s="1">
        <v>41991</v>
      </c>
      <c r="B16934">
        <v>2061.23</v>
      </c>
      <c r="C16934">
        <v>1198.57</v>
      </c>
      <c r="D16934">
        <v>15.885</v>
      </c>
    </row>
    <row r="16935" spans="1:4" x14ac:dyDescent="0.25">
      <c r="A16935" s="1">
        <v>41992</v>
      </c>
      <c r="B16935">
        <v>2070.65</v>
      </c>
      <c r="C16935">
        <v>1195.74</v>
      </c>
      <c r="D16935">
        <v>16.083300000000001</v>
      </c>
    </row>
    <row r="16936" spans="1:4" x14ac:dyDescent="0.25">
      <c r="A16936" s="1">
        <v>41995</v>
      </c>
      <c r="B16936">
        <v>2078.54</v>
      </c>
      <c r="C16936">
        <v>1176.44</v>
      </c>
      <c r="D16936">
        <v>15.678900000000001</v>
      </c>
    </row>
    <row r="16937" spans="1:4" x14ac:dyDescent="0.25">
      <c r="A16937" s="1">
        <v>41996</v>
      </c>
      <c r="B16937">
        <v>2082.17</v>
      </c>
      <c r="C16937">
        <v>1176.57</v>
      </c>
      <c r="D16937">
        <v>15.7578</v>
      </c>
    </row>
    <row r="16938" spans="1:4" x14ac:dyDescent="0.25">
      <c r="A16938" s="1">
        <v>41997</v>
      </c>
      <c r="B16938">
        <v>2081.88</v>
      </c>
      <c r="C16938">
        <v>1173.8</v>
      </c>
      <c r="D16938">
        <v>15.72</v>
      </c>
    </row>
    <row r="16939" spans="1:4" x14ac:dyDescent="0.25">
      <c r="A16939" s="1">
        <v>41998</v>
      </c>
      <c r="B16939">
        <v>2081.88</v>
      </c>
      <c r="C16939">
        <v>1173.8</v>
      </c>
      <c r="D16939">
        <v>15.72</v>
      </c>
    </row>
    <row r="16940" spans="1:4" x14ac:dyDescent="0.25">
      <c r="A16940" s="1">
        <v>41999</v>
      </c>
      <c r="B16940">
        <v>2088.77</v>
      </c>
      <c r="C16940">
        <v>1196</v>
      </c>
      <c r="D16940">
        <v>16.069299999999998</v>
      </c>
    </row>
    <row r="16941" spans="1:4" x14ac:dyDescent="0.25">
      <c r="A16941" s="1">
        <v>42002</v>
      </c>
      <c r="B16941">
        <v>2090.5700000000002</v>
      </c>
      <c r="C16941">
        <v>1183.29</v>
      </c>
      <c r="D16941">
        <v>15.807</v>
      </c>
    </row>
    <row r="16942" spans="1:4" x14ac:dyDescent="0.25">
      <c r="A16942" s="1">
        <v>42003</v>
      </c>
      <c r="B16942">
        <v>2080.35</v>
      </c>
      <c r="C16942">
        <v>1200.55</v>
      </c>
      <c r="D16942">
        <v>16.3048</v>
      </c>
    </row>
    <row r="16943" spans="1:4" x14ac:dyDescent="0.25">
      <c r="A16943" s="1">
        <v>42004</v>
      </c>
      <c r="B16943">
        <v>2058.9</v>
      </c>
      <c r="C16943">
        <v>1184.3699999999999</v>
      </c>
      <c r="D16943">
        <v>15.7113</v>
      </c>
    </row>
    <row r="16944" spans="1:4" x14ac:dyDescent="0.25">
      <c r="A16944" s="1">
        <v>42005</v>
      </c>
      <c r="B16944">
        <v>2058.9</v>
      </c>
      <c r="C16944">
        <v>1181.98</v>
      </c>
      <c r="D16944">
        <v>15.664999999999999</v>
      </c>
    </row>
    <row r="16945" spans="1:4" x14ac:dyDescent="0.25">
      <c r="A16945" s="1">
        <v>42006</v>
      </c>
      <c r="B16945">
        <v>2058.1999999999998</v>
      </c>
      <c r="C16945">
        <v>1188.3900000000001</v>
      </c>
      <c r="D16945">
        <v>15.746499999999999</v>
      </c>
    </row>
    <row r="16946" spans="1:4" x14ac:dyDescent="0.25">
      <c r="A16946" s="1">
        <v>42009</v>
      </c>
      <c r="B16946">
        <v>2020.58</v>
      </c>
      <c r="C16946">
        <v>1204.8599999999999</v>
      </c>
      <c r="D16946">
        <v>16.188500000000001</v>
      </c>
    </row>
    <row r="16947" spans="1:4" x14ac:dyDescent="0.25">
      <c r="A16947" s="1">
        <v>42010</v>
      </c>
      <c r="B16947">
        <v>2002.61</v>
      </c>
      <c r="C16947">
        <v>1218.58</v>
      </c>
      <c r="D16947">
        <v>16.5365</v>
      </c>
    </row>
    <row r="16948" spans="1:4" x14ac:dyDescent="0.25">
      <c r="A16948" s="1">
        <v>42011</v>
      </c>
      <c r="B16948">
        <v>2025.9</v>
      </c>
      <c r="C16948">
        <v>1211.4100000000001</v>
      </c>
      <c r="D16948">
        <v>16.535399999999999</v>
      </c>
    </row>
    <row r="16949" spans="1:4" x14ac:dyDescent="0.25">
      <c r="A16949" s="1">
        <v>42012</v>
      </c>
      <c r="B16949">
        <v>2062.14</v>
      </c>
      <c r="C16949">
        <v>1208.79</v>
      </c>
      <c r="D16949">
        <v>16.365100000000002</v>
      </c>
    </row>
    <row r="16950" spans="1:4" x14ac:dyDescent="0.25">
      <c r="A16950" s="1">
        <v>42013</v>
      </c>
      <c r="B16950">
        <v>2044.81</v>
      </c>
      <c r="C16950">
        <v>1223.25</v>
      </c>
      <c r="D16950">
        <v>16.504999999999999</v>
      </c>
    </row>
    <row r="16951" spans="1:4" x14ac:dyDescent="0.25">
      <c r="A16951" s="1">
        <v>42016</v>
      </c>
      <c r="B16951">
        <v>2028.26</v>
      </c>
      <c r="C16951">
        <v>1233.31</v>
      </c>
      <c r="D16951">
        <v>16.5825</v>
      </c>
    </row>
    <row r="16952" spans="1:4" x14ac:dyDescent="0.25">
      <c r="A16952" s="1">
        <v>42017</v>
      </c>
      <c r="B16952">
        <v>2023.03</v>
      </c>
      <c r="C16952">
        <v>1230.6400000000001</v>
      </c>
      <c r="D16952">
        <v>17.052399999999999</v>
      </c>
    </row>
    <row r="16953" spans="1:4" x14ac:dyDescent="0.25">
      <c r="A16953" s="1">
        <v>42018</v>
      </c>
      <c r="B16953">
        <v>2011.27</v>
      </c>
      <c r="C16953">
        <v>1228.72</v>
      </c>
      <c r="D16953">
        <v>16.857099999999999</v>
      </c>
    </row>
    <row r="16954" spans="1:4" x14ac:dyDescent="0.25">
      <c r="A16954" s="1">
        <v>42019</v>
      </c>
      <c r="B16954">
        <v>1992.67</v>
      </c>
      <c r="C16954">
        <v>1262.75</v>
      </c>
      <c r="D16954">
        <v>16.9468</v>
      </c>
    </row>
    <row r="16955" spans="1:4" x14ac:dyDescent="0.25">
      <c r="A16955" s="1">
        <v>42020</v>
      </c>
      <c r="B16955">
        <v>2019.42</v>
      </c>
      <c r="C16955">
        <v>1280.45</v>
      </c>
      <c r="D16955">
        <v>17.788</v>
      </c>
    </row>
    <row r="16956" spans="1:4" x14ac:dyDescent="0.25">
      <c r="A16956" s="1">
        <v>42023</v>
      </c>
      <c r="B16956">
        <v>2019.42</v>
      </c>
      <c r="C16956">
        <v>1275.6500000000001</v>
      </c>
      <c r="D16956">
        <v>17.695</v>
      </c>
    </row>
    <row r="16957" spans="1:4" x14ac:dyDescent="0.25">
      <c r="A16957" s="1">
        <v>42024</v>
      </c>
      <c r="B16957">
        <v>2022.55</v>
      </c>
      <c r="C16957">
        <v>1295.32</v>
      </c>
      <c r="D16957">
        <v>17.9983</v>
      </c>
    </row>
    <row r="16958" spans="1:4" x14ac:dyDescent="0.25">
      <c r="A16958" s="1">
        <v>42025</v>
      </c>
      <c r="B16958">
        <v>2032.12</v>
      </c>
      <c r="C16958">
        <v>1293.0899999999999</v>
      </c>
      <c r="D16958">
        <v>18.126999999999999</v>
      </c>
    </row>
    <row r="16959" spans="1:4" x14ac:dyDescent="0.25">
      <c r="A16959" s="1">
        <v>42026</v>
      </c>
      <c r="B16959">
        <v>2063.15</v>
      </c>
      <c r="C16959">
        <v>1302.25</v>
      </c>
      <c r="D16959">
        <v>18.334199999999999</v>
      </c>
    </row>
    <row r="16960" spans="1:4" x14ac:dyDescent="0.25">
      <c r="A16960" s="1">
        <v>42027</v>
      </c>
      <c r="B16960">
        <v>2051.8200000000002</v>
      </c>
      <c r="C16960">
        <v>1294.08</v>
      </c>
      <c r="D16960">
        <v>18.298300000000001</v>
      </c>
    </row>
    <row r="16961" spans="1:4" x14ac:dyDescent="0.25">
      <c r="A16961" s="1">
        <v>42030</v>
      </c>
      <c r="B16961">
        <v>2057.09</v>
      </c>
      <c r="C16961">
        <v>1281.4000000000001</v>
      </c>
      <c r="D16961">
        <v>17.9209</v>
      </c>
    </row>
    <row r="16962" spans="1:4" x14ac:dyDescent="0.25">
      <c r="A16962" s="1">
        <v>42031</v>
      </c>
      <c r="B16962">
        <v>2029.55</v>
      </c>
      <c r="C16962">
        <v>1292.3399999999999</v>
      </c>
      <c r="D16962">
        <v>18.061599999999999</v>
      </c>
    </row>
    <row r="16963" spans="1:4" x14ac:dyDescent="0.25">
      <c r="A16963" s="1">
        <v>42032</v>
      </c>
      <c r="B16963">
        <v>2002.16</v>
      </c>
      <c r="C16963">
        <v>1284.49</v>
      </c>
      <c r="D16963">
        <v>17.9955</v>
      </c>
    </row>
    <row r="16964" spans="1:4" x14ac:dyDescent="0.25">
      <c r="A16964" s="1">
        <v>42033</v>
      </c>
      <c r="B16964">
        <v>2021.25</v>
      </c>
      <c r="C16964">
        <v>1257.27</v>
      </c>
      <c r="D16964">
        <v>16.948699999999999</v>
      </c>
    </row>
    <row r="16965" spans="1:4" x14ac:dyDescent="0.25">
      <c r="A16965" s="1">
        <v>42034</v>
      </c>
      <c r="B16965">
        <v>1994.99</v>
      </c>
      <c r="C16965">
        <v>1283.79</v>
      </c>
      <c r="D16965">
        <v>17.249700000000001</v>
      </c>
    </row>
    <row r="16966" spans="1:4" x14ac:dyDescent="0.25">
      <c r="A16966" s="1">
        <v>42037</v>
      </c>
      <c r="B16966">
        <v>2020.85</v>
      </c>
      <c r="C16966">
        <v>1274.4100000000001</v>
      </c>
      <c r="D16966">
        <v>17.215</v>
      </c>
    </row>
    <row r="16967" spans="1:4" x14ac:dyDescent="0.25">
      <c r="A16967" s="1">
        <v>42038</v>
      </c>
      <c r="B16967">
        <v>2050.0300000000002</v>
      </c>
      <c r="C16967">
        <v>1260.52</v>
      </c>
      <c r="D16967">
        <v>17.3</v>
      </c>
    </row>
    <row r="16968" spans="1:4" x14ac:dyDescent="0.25">
      <c r="A16968" s="1">
        <v>42039</v>
      </c>
      <c r="B16968">
        <v>2041.51</v>
      </c>
      <c r="C16968">
        <v>1269.3499999999999</v>
      </c>
      <c r="D16968">
        <v>17.372499999999999</v>
      </c>
    </row>
    <row r="16969" spans="1:4" x14ac:dyDescent="0.25">
      <c r="A16969" s="1">
        <v>42040</v>
      </c>
      <c r="B16969">
        <v>2062.52</v>
      </c>
      <c r="C16969">
        <v>1264.82</v>
      </c>
      <c r="D16969">
        <v>17.265000000000001</v>
      </c>
    </row>
    <row r="16970" spans="1:4" x14ac:dyDescent="0.25">
      <c r="A16970" s="1">
        <v>42041</v>
      </c>
      <c r="B16970">
        <v>2055.4699999999998</v>
      </c>
      <c r="C16970">
        <v>1234.04</v>
      </c>
      <c r="D16970">
        <v>16.7258</v>
      </c>
    </row>
    <row r="16971" spans="1:4" x14ac:dyDescent="0.25">
      <c r="A16971" s="1">
        <v>42044</v>
      </c>
      <c r="B16971">
        <v>2046.74</v>
      </c>
      <c r="C16971">
        <v>1239.03</v>
      </c>
      <c r="D16971">
        <v>16.998999999999999</v>
      </c>
    </row>
    <row r="16972" spans="1:4" x14ac:dyDescent="0.25">
      <c r="A16972" s="1">
        <v>42045</v>
      </c>
      <c r="B16972">
        <v>2068.59</v>
      </c>
      <c r="C16972">
        <v>1233.55</v>
      </c>
      <c r="D16972">
        <v>16.928899999999999</v>
      </c>
    </row>
    <row r="16973" spans="1:4" x14ac:dyDescent="0.25">
      <c r="A16973" s="1">
        <v>42046</v>
      </c>
      <c r="B16973">
        <v>2068.5300000000002</v>
      </c>
      <c r="C16973">
        <v>1218.83</v>
      </c>
      <c r="D16973">
        <v>16.805499999999999</v>
      </c>
    </row>
    <row r="16974" spans="1:4" x14ac:dyDescent="0.25">
      <c r="A16974" s="1">
        <v>42047</v>
      </c>
      <c r="B16974">
        <v>2088.48</v>
      </c>
      <c r="C16974">
        <v>1221.98</v>
      </c>
      <c r="D16974">
        <v>16.853999999999999</v>
      </c>
    </row>
    <row r="16975" spans="1:4" x14ac:dyDescent="0.25">
      <c r="A16975" s="1">
        <v>42048</v>
      </c>
      <c r="B16975">
        <v>2096.9899999999998</v>
      </c>
      <c r="C16975">
        <v>1229.76</v>
      </c>
      <c r="D16975">
        <v>17.362500000000001</v>
      </c>
    </row>
    <row r="16976" spans="1:4" x14ac:dyDescent="0.25">
      <c r="A16976" s="1">
        <v>42051</v>
      </c>
      <c r="B16976">
        <v>2096.9899999999998</v>
      </c>
      <c r="C16976">
        <v>1232.55</v>
      </c>
      <c r="D16976">
        <v>17.274999999999999</v>
      </c>
    </row>
    <row r="16977" spans="1:4" x14ac:dyDescent="0.25">
      <c r="A16977" s="1">
        <v>42052</v>
      </c>
      <c r="B16977">
        <v>2100.34</v>
      </c>
      <c r="C16977">
        <v>1209.8900000000001</v>
      </c>
      <c r="D16977">
        <v>16.522300000000001</v>
      </c>
    </row>
    <row r="16978" spans="1:4" x14ac:dyDescent="0.25">
      <c r="A16978" s="1">
        <v>42053</v>
      </c>
      <c r="B16978">
        <v>2099.6799999999998</v>
      </c>
      <c r="C16978">
        <v>1212.42</v>
      </c>
      <c r="D16978">
        <v>16.504000000000001</v>
      </c>
    </row>
    <row r="16979" spans="1:4" x14ac:dyDescent="0.25">
      <c r="A16979" s="1">
        <v>42054</v>
      </c>
      <c r="B16979">
        <v>2097.4499999999998</v>
      </c>
      <c r="C16979">
        <v>1206.8399999999999</v>
      </c>
      <c r="D16979">
        <v>16.382200000000001</v>
      </c>
    </row>
    <row r="16980" spans="1:4" x14ac:dyDescent="0.25">
      <c r="A16980" s="1">
        <v>42055</v>
      </c>
      <c r="B16980">
        <v>2110.3000000000002</v>
      </c>
      <c r="C16980">
        <v>1201.94</v>
      </c>
      <c r="D16980">
        <v>16.2422</v>
      </c>
    </row>
    <row r="16981" spans="1:4" x14ac:dyDescent="0.25">
      <c r="A16981" s="1">
        <v>42058</v>
      </c>
      <c r="B16981">
        <v>2109.66</v>
      </c>
      <c r="C16981">
        <v>1201.83</v>
      </c>
      <c r="D16981">
        <v>16.337900000000001</v>
      </c>
    </row>
    <row r="16982" spans="1:4" x14ac:dyDescent="0.25">
      <c r="A16982" s="1">
        <v>42059</v>
      </c>
      <c r="B16982">
        <v>2115.48</v>
      </c>
      <c r="C16982">
        <v>1200.53</v>
      </c>
      <c r="D16982">
        <v>16.2958</v>
      </c>
    </row>
    <row r="16983" spans="1:4" x14ac:dyDescent="0.25">
      <c r="A16983" s="1">
        <v>42060</v>
      </c>
      <c r="B16983">
        <v>2113.86</v>
      </c>
      <c r="C16983">
        <v>1205</v>
      </c>
      <c r="D16983">
        <v>16.569800000000001</v>
      </c>
    </row>
    <row r="16984" spans="1:4" x14ac:dyDescent="0.25">
      <c r="A16984" s="1">
        <v>42061</v>
      </c>
      <c r="B16984">
        <v>2110.7399999999998</v>
      </c>
      <c r="C16984">
        <v>1209.49</v>
      </c>
      <c r="D16984">
        <v>16.569500000000001</v>
      </c>
    </row>
    <row r="16985" spans="1:4" x14ac:dyDescent="0.25">
      <c r="A16985" s="1">
        <v>42062</v>
      </c>
      <c r="B16985">
        <v>2104.5</v>
      </c>
      <c r="C16985">
        <v>1213.18</v>
      </c>
      <c r="D16985">
        <v>16.600300000000001</v>
      </c>
    </row>
    <row r="16986" spans="1:4" x14ac:dyDescent="0.25">
      <c r="A16986" s="1">
        <v>42065</v>
      </c>
      <c r="B16986">
        <v>2117.39</v>
      </c>
      <c r="C16986">
        <v>1206.83</v>
      </c>
      <c r="D16986">
        <v>16.3965</v>
      </c>
    </row>
    <row r="16987" spans="1:4" x14ac:dyDescent="0.25">
      <c r="A16987" s="1">
        <v>42066</v>
      </c>
      <c r="B16987">
        <v>2107.7800000000002</v>
      </c>
      <c r="C16987">
        <v>1203.74</v>
      </c>
      <c r="D16987">
        <v>16.281300000000002</v>
      </c>
    </row>
    <row r="16988" spans="1:4" x14ac:dyDescent="0.25">
      <c r="A16988" s="1">
        <v>42067</v>
      </c>
      <c r="B16988">
        <v>2098.5300000000002</v>
      </c>
      <c r="C16988">
        <v>1200.3399999999999</v>
      </c>
      <c r="D16988">
        <v>16.247</v>
      </c>
    </row>
    <row r="16989" spans="1:4" x14ac:dyDescent="0.25">
      <c r="A16989" s="1">
        <v>42068</v>
      </c>
      <c r="B16989">
        <v>2101.04</v>
      </c>
      <c r="C16989">
        <v>1198.4000000000001</v>
      </c>
      <c r="D16989">
        <v>16.219000000000001</v>
      </c>
    </row>
    <row r="16990" spans="1:4" x14ac:dyDescent="0.25">
      <c r="A16990" s="1">
        <v>42069</v>
      </c>
      <c r="B16990">
        <v>2071.2600000000002</v>
      </c>
      <c r="C16990">
        <v>1167.29</v>
      </c>
      <c r="D16990">
        <v>15.9025</v>
      </c>
    </row>
    <row r="16991" spans="1:4" x14ac:dyDescent="0.25">
      <c r="A16991" s="1">
        <v>42072</v>
      </c>
      <c r="B16991">
        <v>2079.4299999999998</v>
      </c>
      <c r="C16991">
        <v>1167.21</v>
      </c>
      <c r="D16991">
        <v>15.77</v>
      </c>
    </row>
    <row r="16992" spans="1:4" x14ac:dyDescent="0.25">
      <c r="A16992" s="1">
        <v>42073</v>
      </c>
      <c r="B16992">
        <v>2044.16</v>
      </c>
      <c r="C16992">
        <v>1161.8399999999999</v>
      </c>
      <c r="D16992">
        <v>15.672700000000001</v>
      </c>
    </row>
    <row r="16993" spans="1:4" x14ac:dyDescent="0.25">
      <c r="A16993" s="1">
        <v>42074</v>
      </c>
      <c r="B16993">
        <v>2040.24</v>
      </c>
      <c r="C16993">
        <v>1155.31</v>
      </c>
      <c r="D16993">
        <v>15.507999999999999</v>
      </c>
    </row>
    <row r="16994" spans="1:4" x14ac:dyDescent="0.25">
      <c r="A16994" s="1">
        <v>42075</v>
      </c>
      <c r="B16994">
        <v>2065.9499999999998</v>
      </c>
      <c r="C16994">
        <v>1153.73</v>
      </c>
      <c r="D16994">
        <v>15.601800000000001</v>
      </c>
    </row>
    <row r="16995" spans="1:4" x14ac:dyDescent="0.25">
      <c r="A16995" s="1">
        <v>42076</v>
      </c>
      <c r="B16995">
        <v>2053.4</v>
      </c>
      <c r="C16995">
        <v>1158.48</v>
      </c>
      <c r="D16995">
        <v>15.656599999999999</v>
      </c>
    </row>
    <row r="16996" spans="1:4" x14ac:dyDescent="0.25">
      <c r="A16996" s="1">
        <v>42079</v>
      </c>
      <c r="B16996">
        <v>2081.19</v>
      </c>
      <c r="C16996">
        <v>1154.81</v>
      </c>
      <c r="D16996">
        <v>15.653</v>
      </c>
    </row>
    <row r="16997" spans="1:4" x14ac:dyDescent="0.25">
      <c r="A16997" s="1">
        <v>42080</v>
      </c>
      <c r="B16997">
        <v>2074.2800000000002</v>
      </c>
      <c r="C16997">
        <v>1149.57</v>
      </c>
      <c r="D16997">
        <v>15.5695</v>
      </c>
    </row>
    <row r="16998" spans="1:4" x14ac:dyDescent="0.25">
      <c r="A16998" s="1">
        <v>42081</v>
      </c>
      <c r="B16998">
        <v>2099.5</v>
      </c>
      <c r="C16998">
        <v>1167.6099999999999</v>
      </c>
      <c r="D16998">
        <v>15.948</v>
      </c>
    </row>
    <row r="16999" spans="1:4" x14ac:dyDescent="0.25">
      <c r="A16999" s="1">
        <v>42082</v>
      </c>
      <c r="B16999">
        <v>2089.27</v>
      </c>
      <c r="C16999">
        <v>1171.18</v>
      </c>
      <c r="D16999">
        <v>16.140999999999998</v>
      </c>
    </row>
    <row r="17000" spans="1:4" x14ac:dyDescent="0.25">
      <c r="A17000" s="1">
        <v>42083</v>
      </c>
      <c r="B17000">
        <v>2108.1</v>
      </c>
      <c r="C17000">
        <v>1182.54</v>
      </c>
      <c r="D17000">
        <v>16.752199999999998</v>
      </c>
    </row>
    <row r="17001" spans="1:4" x14ac:dyDescent="0.25">
      <c r="A17001" s="1">
        <v>42086</v>
      </c>
      <c r="B17001">
        <v>2104.42</v>
      </c>
      <c r="C17001">
        <v>1189.54</v>
      </c>
      <c r="D17001">
        <v>16.981000000000002</v>
      </c>
    </row>
    <row r="17002" spans="1:4" x14ac:dyDescent="0.25">
      <c r="A17002" s="1">
        <v>42087</v>
      </c>
      <c r="B17002">
        <v>2091.5</v>
      </c>
      <c r="C17002">
        <v>1193.28</v>
      </c>
      <c r="D17002">
        <v>16.966000000000001</v>
      </c>
    </row>
    <row r="17003" spans="1:4" x14ac:dyDescent="0.25">
      <c r="A17003" s="1">
        <v>42088</v>
      </c>
      <c r="B17003">
        <v>2061.0500000000002</v>
      </c>
      <c r="C17003">
        <v>1195.47</v>
      </c>
      <c r="D17003">
        <v>16.972200000000001</v>
      </c>
    </row>
    <row r="17004" spans="1:4" x14ac:dyDescent="0.25">
      <c r="A17004" s="1">
        <v>42089</v>
      </c>
      <c r="B17004">
        <v>2056.15</v>
      </c>
      <c r="C17004">
        <v>1204.81</v>
      </c>
      <c r="D17004">
        <v>17.116</v>
      </c>
    </row>
    <row r="17005" spans="1:4" x14ac:dyDescent="0.25">
      <c r="A17005" s="1">
        <v>42090</v>
      </c>
      <c r="B17005">
        <v>2061.02</v>
      </c>
      <c r="C17005">
        <v>1198.55</v>
      </c>
      <c r="D17005">
        <v>16.957699999999999</v>
      </c>
    </row>
    <row r="17006" spans="1:4" x14ac:dyDescent="0.25">
      <c r="A17006" s="1">
        <v>42093</v>
      </c>
      <c r="B17006">
        <v>2086.2399999999998</v>
      </c>
      <c r="C17006">
        <v>1186.07</v>
      </c>
      <c r="D17006">
        <v>16.729500000000002</v>
      </c>
    </row>
    <row r="17007" spans="1:4" x14ac:dyDescent="0.25">
      <c r="A17007" s="1">
        <v>42094</v>
      </c>
      <c r="B17007">
        <v>2067.89</v>
      </c>
      <c r="C17007">
        <v>1183.57</v>
      </c>
      <c r="D17007">
        <v>16.659500000000001</v>
      </c>
    </row>
    <row r="17008" spans="1:4" x14ac:dyDescent="0.25">
      <c r="A17008" s="1">
        <v>42095</v>
      </c>
      <c r="B17008">
        <v>2059.69</v>
      </c>
      <c r="C17008">
        <v>1203.98</v>
      </c>
      <c r="D17008">
        <v>16.954000000000001</v>
      </c>
    </row>
    <row r="17009" spans="1:4" x14ac:dyDescent="0.25">
      <c r="A17009" s="1">
        <v>42096</v>
      </c>
      <c r="B17009">
        <v>2066.96</v>
      </c>
      <c r="C17009">
        <v>1202.6099999999999</v>
      </c>
      <c r="D17009">
        <v>16.7745</v>
      </c>
    </row>
    <row r="17010" spans="1:4" x14ac:dyDescent="0.25">
      <c r="A17010" s="1">
        <v>42097</v>
      </c>
      <c r="B17010">
        <v>2066.96</v>
      </c>
      <c r="C17010">
        <v>1206.9100000000001</v>
      </c>
      <c r="D17010">
        <v>17.061199999999999</v>
      </c>
    </row>
    <row r="17011" spans="1:4" x14ac:dyDescent="0.25">
      <c r="A17011" s="1">
        <v>42100</v>
      </c>
      <c r="B17011">
        <v>2080.62</v>
      </c>
      <c r="C17011">
        <v>1214.8399999999999</v>
      </c>
      <c r="D17011">
        <v>16.992999999999999</v>
      </c>
    </row>
    <row r="17012" spans="1:4" x14ac:dyDescent="0.25">
      <c r="A17012" s="1">
        <v>42101</v>
      </c>
      <c r="B17012">
        <v>2076.33</v>
      </c>
      <c r="C17012">
        <v>1209.22</v>
      </c>
      <c r="D17012">
        <v>16.857500000000002</v>
      </c>
    </row>
    <row r="17013" spans="1:4" x14ac:dyDescent="0.25">
      <c r="A17013" s="1">
        <v>42102</v>
      </c>
      <c r="B17013">
        <v>2081.9</v>
      </c>
      <c r="C17013">
        <v>1202.57</v>
      </c>
      <c r="D17013">
        <v>16.526599999999998</v>
      </c>
    </row>
    <row r="17014" spans="1:4" x14ac:dyDescent="0.25">
      <c r="A17014" s="1">
        <v>42103</v>
      </c>
      <c r="B17014">
        <v>2091.1799999999998</v>
      </c>
      <c r="C17014">
        <v>1194.81</v>
      </c>
      <c r="D17014">
        <v>16.194500000000001</v>
      </c>
    </row>
    <row r="17015" spans="1:4" x14ac:dyDescent="0.25">
      <c r="A17015" s="1">
        <v>42104</v>
      </c>
      <c r="B17015">
        <v>2102.06</v>
      </c>
      <c r="C17015">
        <v>1207.5899999999999</v>
      </c>
      <c r="D17015">
        <v>16.465</v>
      </c>
    </row>
    <row r="17016" spans="1:4" x14ac:dyDescent="0.25">
      <c r="A17016" s="1">
        <v>42107</v>
      </c>
      <c r="B17016">
        <v>2092.4299999999998</v>
      </c>
      <c r="C17016">
        <v>1198.8800000000001</v>
      </c>
      <c r="D17016">
        <v>16.279499999999999</v>
      </c>
    </row>
    <row r="17017" spans="1:4" x14ac:dyDescent="0.25">
      <c r="A17017" s="1">
        <v>42108</v>
      </c>
      <c r="B17017">
        <v>2095.84</v>
      </c>
      <c r="C17017">
        <v>1192.78</v>
      </c>
      <c r="D17017">
        <v>16.178100000000001</v>
      </c>
    </row>
    <row r="17018" spans="1:4" x14ac:dyDescent="0.25">
      <c r="A17018" s="1">
        <v>42109</v>
      </c>
      <c r="B17018">
        <v>2106.63</v>
      </c>
      <c r="C17018">
        <v>1202.58</v>
      </c>
      <c r="D17018">
        <v>16.3475</v>
      </c>
    </row>
    <row r="17019" spans="1:4" x14ac:dyDescent="0.25">
      <c r="A17019" s="1">
        <v>42110</v>
      </c>
      <c r="B17019">
        <v>2104.9899999999998</v>
      </c>
      <c r="C17019">
        <v>1198.55</v>
      </c>
      <c r="D17019">
        <v>16.296199999999999</v>
      </c>
    </row>
    <row r="17020" spans="1:4" x14ac:dyDescent="0.25">
      <c r="A17020" s="1">
        <v>42111</v>
      </c>
      <c r="B17020">
        <v>2081.1799999999998</v>
      </c>
      <c r="C17020">
        <v>1204.22</v>
      </c>
      <c r="D17020">
        <v>16.272500000000001</v>
      </c>
    </row>
    <row r="17021" spans="1:4" x14ac:dyDescent="0.25">
      <c r="A17021" s="1">
        <v>42114</v>
      </c>
      <c r="B17021">
        <v>2100.4</v>
      </c>
      <c r="C17021">
        <v>1195.8900000000001</v>
      </c>
      <c r="D17021">
        <v>15.978300000000001</v>
      </c>
    </row>
    <row r="17022" spans="1:4" x14ac:dyDescent="0.25">
      <c r="A17022" s="1">
        <v>42115</v>
      </c>
      <c r="B17022">
        <v>2097.29</v>
      </c>
      <c r="C17022">
        <v>1202.4100000000001</v>
      </c>
      <c r="D17022">
        <v>16.0275</v>
      </c>
    </row>
    <row r="17023" spans="1:4" x14ac:dyDescent="0.25">
      <c r="A17023" s="1">
        <v>42116</v>
      </c>
      <c r="B17023">
        <v>2107.96</v>
      </c>
      <c r="C17023">
        <v>1187.1300000000001</v>
      </c>
      <c r="D17023">
        <v>15.8065</v>
      </c>
    </row>
    <row r="17024" spans="1:4" x14ac:dyDescent="0.25">
      <c r="A17024" s="1">
        <v>42117</v>
      </c>
      <c r="B17024">
        <v>2112.9299999999998</v>
      </c>
      <c r="C17024">
        <v>1193.97</v>
      </c>
      <c r="D17024">
        <v>15.8835</v>
      </c>
    </row>
    <row r="17025" spans="1:4" x14ac:dyDescent="0.25">
      <c r="A17025" s="1">
        <v>42118</v>
      </c>
      <c r="B17025">
        <v>2117.69</v>
      </c>
      <c r="C17025">
        <v>1179</v>
      </c>
      <c r="D17025">
        <v>15.7316</v>
      </c>
    </row>
    <row r="17026" spans="1:4" x14ac:dyDescent="0.25">
      <c r="A17026" s="1">
        <v>42121</v>
      </c>
      <c r="B17026">
        <v>2108.92</v>
      </c>
      <c r="C17026">
        <v>1202.1500000000001</v>
      </c>
      <c r="D17026">
        <v>16.402999999999999</v>
      </c>
    </row>
    <row r="17027" spans="1:4" x14ac:dyDescent="0.25">
      <c r="A17027" s="1">
        <v>42122</v>
      </c>
      <c r="B17027">
        <v>2114.7600000000002</v>
      </c>
      <c r="C17027">
        <v>1212.17</v>
      </c>
      <c r="D17027">
        <v>16.634</v>
      </c>
    </row>
    <row r="17028" spans="1:4" x14ac:dyDescent="0.25">
      <c r="A17028" s="1">
        <v>42123</v>
      </c>
      <c r="B17028">
        <v>2106.85</v>
      </c>
      <c r="C17028">
        <v>1204.71</v>
      </c>
      <c r="D17028">
        <v>16.555</v>
      </c>
    </row>
    <row r="17029" spans="1:4" x14ac:dyDescent="0.25">
      <c r="A17029" s="1">
        <v>42124</v>
      </c>
      <c r="B17029">
        <v>2085.5100000000002</v>
      </c>
      <c r="C17029">
        <v>1184.3699999999999</v>
      </c>
      <c r="D17029">
        <v>16.153300000000002</v>
      </c>
    </row>
    <row r="17030" spans="1:4" x14ac:dyDescent="0.25">
      <c r="A17030" s="1">
        <v>42125</v>
      </c>
      <c r="B17030">
        <v>2108.29</v>
      </c>
      <c r="C17030">
        <v>1178.46</v>
      </c>
      <c r="D17030">
        <v>16.1553</v>
      </c>
    </row>
    <row r="17031" spans="1:4" x14ac:dyDescent="0.25">
      <c r="A17031" s="1">
        <v>42128</v>
      </c>
      <c r="B17031">
        <v>2114.4899999999998</v>
      </c>
      <c r="C17031">
        <v>1188.33</v>
      </c>
      <c r="D17031">
        <v>16.413499999999999</v>
      </c>
    </row>
    <row r="17032" spans="1:4" x14ac:dyDescent="0.25">
      <c r="A17032" s="1">
        <v>42129</v>
      </c>
      <c r="B17032">
        <v>2089.46</v>
      </c>
      <c r="C17032">
        <v>1193.3399999999999</v>
      </c>
      <c r="D17032">
        <v>16.552199999999999</v>
      </c>
    </row>
    <row r="17033" spans="1:4" x14ac:dyDescent="0.25">
      <c r="A17033" s="1">
        <v>42130</v>
      </c>
      <c r="B17033">
        <v>2080.15</v>
      </c>
      <c r="C17033">
        <v>1192.24</v>
      </c>
      <c r="D17033">
        <v>16.514800000000001</v>
      </c>
    </row>
    <row r="17034" spans="1:4" x14ac:dyDescent="0.25">
      <c r="A17034" s="1">
        <v>42131</v>
      </c>
      <c r="B17034">
        <v>2088</v>
      </c>
      <c r="C17034">
        <v>1184.51</v>
      </c>
      <c r="D17034">
        <v>16.329999999999998</v>
      </c>
    </row>
    <row r="17035" spans="1:4" x14ac:dyDescent="0.25">
      <c r="A17035" s="1">
        <v>42132</v>
      </c>
      <c r="B17035">
        <v>2116.1</v>
      </c>
      <c r="C17035">
        <v>1188.3900000000001</v>
      </c>
      <c r="D17035">
        <v>16.467500000000001</v>
      </c>
    </row>
    <row r="17036" spans="1:4" x14ac:dyDescent="0.25">
      <c r="A17036" s="1">
        <v>42135</v>
      </c>
      <c r="B17036">
        <v>2105.33</v>
      </c>
      <c r="C17036">
        <v>1183.97</v>
      </c>
      <c r="D17036">
        <v>16.306999999999999</v>
      </c>
    </row>
    <row r="17037" spans="1:4" x14ac:dyDescent="0.25">
      <c r="A17037" s="1">
        <v>42136</v>
      </c>
      <c r="B17037">
        <v>2099.12</v>
      </c>
      <c r="C17037">
        <v>1193.94</v>
      </c>
      <c r="D17037">
        <v>16.5425</v>
      </c>
    </row>
    <row r="17038" spans="1:4" x14ac:dyDescent="0.25">
      <c r="A17038" s="1">
        <v>42137</v>
      </c>
      <c r="B17038">
        <v>2098.48</v>
      </c>
      <c r="C17038">
        <v>1215.75</v>
      </c>
      <c r="D17038">
        <v>17.1248</v>
      </c>
    </row>
    <row r="17039" spans="1:4" x14ac:dyDescent="0.25">
      <c r="A17039" s="1">
        <v>42138</v>
      </c>
      <c r="B17039">
        <v>2121.1</v>
      </c>
      <c r="C17039">
        <v>1221.1400000000001</v>
      </c>
      <c r="D17039">
        <v>17.458300000000001</v>
      </c>
    </row>
    <row r="17040" spans="1:4" x14ac:dyDescent="0.25">
      <c r="A17040" s="1">
        <v>42139</v>
      </c>
      <c r="B17040">
        <v>2122.73</v>
      </c>
      <c r="C17040">
        <v>1224.8</v>
      </c>
      <c r="D17040">
        <v>17.5063</v>
      </c>
    </row>
    <row r="17041" spans="1:4" x14ac:dyDescent="0.25">
      <c r="A17041" s="1">
        <v>42142</v>
      </c>
      <c r="B17041">
        <v>2129.1999999999998</v>
      </c>
      <c r="C17041">
        <v>1225.51</v>
      </c>
      <c r="D17041">
        <v>17.7255</v>
      </c>
    </row>
    <row r="17042" spans="1:4" x14ac:dyDescent="0.25">
      <c r="A17042" s="1">
        <v>42143</v>
      </c>
      <c r="B17042">
        <v>2127.83</v>
      </c>
      <c r="C17042">
        <v>1207.8599999999999</v>
      </c>
      <c r="D17042">
        <v>17.113399999999999</v>
      </c>
    </row>
    <row r="17043" spans="1:4" x14ac:dyDescent="0.25">
      <c r="A17043" s="1">
        <v>42144</v>
      </c>
      <c r="B17043">
        <v>2125.85</v>
      </c>
      <c r="C17043">
        <v>1209.8</v>
      </c>
      <c r="D17043">
        <v>17.122800000000002</v>
      </c>
    </row>
    <row r="17044" spans="1:4" x14ac:dyDescent="0.25">
      <c r="A17044" s="1">
        <v>42145</v>
      </c>
      <c r="B17044">
        <v>2130.8200000000002</v>
      </c>
      <c r="C17044">
        <v>1204.8599999999999</v>
      </c>
      <c r="D17044">
        <v>17.161000000000001</v>
      </c>
    </row>
    <row r="17045" spans="1:4" x14ac:dyDescent="0.25">
      <c r="A17045" s="1">
        <v>42146</v>
      </c>
      <c r="B17045">
        <v>2126.06</v>
      </c>
      <c r="C17045">
        <v>1206.21</v>
      </c>
      <c r="D17045">
        <v>17.1097</v>
      </c>
    </row>
    <row r="17046" spans="1:4" x14ac:dyDescent="0.25">
      <c r="A17046" s="1">
        <v>42149</v>
      </c>
      <c r="B17046">
        <v>2126.06</v>
      </c>
      <c r="C17046">
        <v>1206.5999999999999</v>
      </c>
      <c r="D17046">
        <v>17.177499999999998</v>
      </c>
    </row>
    <row r="17047" spans="1:4" x14ac:dyDescent="0.25">
      <c r="A17047" s="1">
        <v>42150</v>
      </c>
      <c r="B17047">
        <v>2104.1999999999998</v>
      </c>
      <c r="C17047">
        <v>1187.3</v>
      </c>
      <c r="D17047">
        <v>16.7575</v>
      </c>
    </row>
    <row r="17048" spans="1:4" x14ac:dyDescent="0.25">
      <c r="A17048" s="1">
        <v>42151</v>
      </c>
      <c r="B17048">
        <v>2123.48</v>
      </c>
      <c r="C17048">
        <v>1188.0899999999999</v>
      </c>
      <c r="D17048">
        <v>16.704499999999999</v>
      </c>
    </row>
    <row r="17049" spans="1:4" x14ac:dyDescent="0.25">
      <c r="A17049" s="1">
        <v>42152</v>
      </c>
      <c r="B17049">
        <v>2120.79</v>
      </c>
      <c r="C17049">
        <v>1188.4000000000001</v>
      </c>
      <c r="D17049">
        <v>16.702999999999999</v>
      </c>
    </row>
    <row r="17050" spans="1:4" x14ac:dyDescent="0.25">
      <c r="A17050" s="1">
        <v>42153</v>
      </c>
      <c r="B17050">
        <v>2107.39</v>
      </c>
      <c r="C17050">
        <v>1190.58</v>
      </c>
      <c r="D17050">
        <v>16.749300000000002</v>
      </c>
    </row>
    <row r="17051" spans="1:4" x14ac:dyDescent="0.25">
      <c r="A17051" s="1">
        <v>42156</v>
      </c>
      <c r="B17051">
        <v>2111.73</v>
      </c>
      <c r="C17051">
        <v>1189.2</v>
      </c>
      <c r="D17051">
        <v>16.768999999999998</v>
      </c>
    </row>
    <row r="17052" spans="1:4" x14ac:dyDescent="0.25">
      <c r="A17052" s="1">
        <v>42157</v>
      </c>
      <c r="B17052">
        <v>2109.6</v>
      </c>
      <c r="C17052">
        <v>1193.01</v>
      </c>
      <c r="D17052">
        <v>16.799499999999998</v>
      </c>
    </row>
    <row r="17053" spans="1:4" x14ac:dyDescent="0.25">
      <c r="A17053" s="1">
        <v>42158</v>
      </c>
      <c r="B17053">
        <v>2114.0700000000002</v>
      </c>
      <c r="C17053">
        <v>1185.17</v>
      </c>
      <c r="D17053">
        <v>16.534500000000001</v>
      </c>
    </row>
    <row r="17054" spans="1:4" x14ac:dyDescent="0.25">
      <c r="A17054" s="1">
        <v>42159</v>
      </c>
      <c r="B17054">
        <v>2095.84</v>
      </c>
      <c r="C17054">
        <v>1176.8900000000001</v>
      </c>
      <c r="D17054">
        <v>16.1493</v>
      </c>
    </row>
    <row r="17055" spans="1:4" x14ac:dyDescent="0.25">
      <c r="A17055" s="1">
        <v>42160</v>
      </c>
      <c r="B17055">
        <v>2092.83</v>
      </c>
      <c r="C17055">
        <v>1171.94</v>
      </c>
      <c r="D17055">
        <v>16.113199999999999</v>
      </c>
    </row>
    <row r="17056" spans="1:4" x14ac:dyDescent="0.25">
      <c r="A17056" s="1">
        <v>42163</v>
      </c>
      <c r="B17056">
        <v>2079.2800000000002</v>
      </c>
      <c r="C17056">
        <v>1174.07</v>
      </c>
      <c r="D17056">
        <v>15.990600000000001</v>
      </c>
    </row>
    <row r="17057" spans="1:4" x14ac:dyDescent="0.25">
      <c r="A17057" s="1">
        <v>42164</v>
      </c>
      <c r="B17057">
        <v>2080.15</v>
      </c>
      <c r="C17057">
        <v>1176.8</v>
      </c>
      <c r="D17057">
        <v>15.9785</v>
      </c>
    </row>
    <row r="17058" spans="1:4" x14ac:dyDescent="0.25">
      <c r="A17058" s="1">
        <v>42165</v>
      </c>
      <c r="B17058">
        <v>2105.1999999999998</v>
      </c>
      <c r="C17058">
        <v>1186.06</v>
      </c>
      <c r="D17058">
        <v>16.039899999999999</v>
      </c>
    </row>
    <row r="17059" spans="1:4" x14ac:dyDescent="0.25">
      <c r="A17059" s="1">
        <v>42166</v>
      </c>
      <c r="B17059">
        <v>2108.86</v>
      </c>
      <c r="C17059">
        <v>1182.01</v>
      </c>
      <c r="D17059">
        <v>16.045500000000001</v>
      </c>
    </row>
    <row r="17060" spans="1:4" x14ac:dyDescent="0.25">
      <c r="A17060" s="1">
        <v>42167</v>
      </c>
      <c r="B17060">
        <v>2094.11</v>
      </c>
      <c r="C17060">
        <v>1181.6300000000001</v>
      </c>
      <c r="D17060">
        <v>15.9777</v>
      </c>
    </row>
    <row r="17061" spans="1:4" x14ac:dyDescent="0.25">
      <c r="A17061" s="1">
        <v>42170</v>
      </c>
      <c r="B17061">
        <v>2084.4299999999998</v>
      </c>
      <c r="C17061">
        <v>1186.43</v>
      </c>
      <c r="D17061">
        <v>16.082999999999998</v>
      </c>
    </row>
    <row r="17062" spans="1:4" x14ac:dyDescent="0.25">
      <c r="A17062" s="1">
        <v>42171</v>
      </c>
      <c r="B17062">
        <v>2096.29</v>
      </c>
      <c r="C17062">
        <v>1182.07</v>
      </c>
      <c r="D17062">
        <v>16.039000000000001</v>
      </c>
    </row>
    <row r="17063" spans="1:4" x14ac:dyDescent="0.25">
      <c r="A17063" s="1">
        <v>42172</v>
      </c>
      <c r="B17063">
        <v>2100.44</v>
      </c>
      <c r="C17063">
        <v>1185.55</v>
      </c>
      <c r="D17063">
        <v>16.133700000000001</v>
      </c>
    </row>
    <row r="17064" spans="1:4" x14ac:dyDescent="0.25">
      <c r="A17064" s="1">
        <v>42173</v>
      </c>
      <c r="B17064">
        <v>2121.2399999999998</v>
      </c>
      <c r="C17064">
        <v>1201.94</v>
      </c>
      <c r="D17064">
        <v>16.178699999999999</v>
      </c>
    </row>
    <row r="17065" spans="1:4" x14ac:dyDescent="0.25">
      <c r="A17065" s="1">
        <v>42174</v>
      </c>
      <c r="B17065">
        <v>2109.9899999999998</v>
      </c>
      <c r="C17065">
        <v>1200.27</v>
      </c>
      <c r="D17065">
        <v>16.107500000000002</v>
      </c>
    </row>
    <row r="17066" spans="1:4" x14ac:dyDescent="0.25">
      <c r="A17066" s="1">
        <v>42177</v>
      </c>
      <c r="B17066">
        <v>2122.85</v>
      </c>
      <c r="C17066">
        <v>1185.98</v>
      </c>
      <c r="D17066">
        <v>16.22</v>
      </c>
    </row>
    <row r="17067" spans="1:4" x14ac:dyDescent="0.25">
      <c r="A17067" s="1">
        <v>42178</v>
      </c>
      <c r="B17067">
        <v>2124.1999999999998</v>
      </c>
      <c r="C17067">
        <v>1178.6300000000001</v>
      </c>
      <c r="D17067">
        <v>15.878</v>
      </c>
    </row>
    <row r="17068" spans="1:4" x14ac:dyDescent="0.25">
      <c r="A17068" s="1">
        <v>42179</v>
      </c>
      <c r="B17068">
        <v>2108.58</v>
      </c>
      <c r="C17068">
        <v>1175.4000000000001</v>
      </c>
      <c r="D17068">
        <v>15.8955</v>
      </c>
    </row>
    <row r="17069" spans="1:4" x14ac:dyDescent="0.25">
      <c r="A17069" s="1">
        <v>42180</v>
      </c>
      <c r="B17069">
        <v>2102.31</v>
      </c>
      <c r="C17069">
        <v>1173.17</v>
      </c>
      <c r="D17069">
        <v>15.864000000000001</v>
      </c>
    </row>
    <row r="17070" spans="1:4" x14ac:dyDescent="0.25">
      <c r="A17070" s="1">
        <v>42181</v>
      </c>
      <c r="B17070">
        <v>2101.4899999999998</v>
      </c>
      <c r="C17070">
        <v>1175.52</v>
      </c>
      <c r="D17070">
        <v>15.8081</v>
      </c>
    </row>
    <row r="17071" spans="1:4" x14ac:dyDescent="0.25">
      <c r="A17071" s="1">
        <v>42184</v>
      </c>
      <c r="B17071">
        <v>2057.64</v>
      </c>
      <c r="C17071">
        <v>1179.83</v>
      </c>
      <c r="D17071">
        <v>15.775</v>
      </c>
    </row>
    <row r="17072" spans="1:4" x14ac:dyDescent="0.25">
      <c r="A17072" s="1">
        <v>42185</v>
      </c>
      <c r="B17072">
        <v>2063.11</v>
      </c>
      <c r="C17072">
        <v>1172.3499999999999</v>
      </c>
      <c r="D17072">
        <v>15.7355</v>
      </c>
    </row>
    <row r="17073" spans="1:4" x14ac:dyDescent="0.25">
      <c r="A17073" s="1">
        <v>42186</v>
      </c>
      <c r="B17073">
        <v>2077.42</v>
      </c>
      <c r="C17073">
        <v>1168.79</v>
      </c>
      <c r="D17073">
        <v>15.5825</v>
      </c>
    </row>
    <row r="17074" spans="1:4" x14ac:dyDescent="0.25">
      <c r="A17074" s="1">
        <v>42187</v>
      </c>
      <c r="B17074">
        <v>2076.7800000000002</v>
      </c>
      <c r="C17074">
        <v>1166.26</v>
      </c>
      <c r="D17074">
        <v>15.696</v>
      </c>
    </row>
    <row r="17075" spans="1:4" x14ac:dyDescent="0.25">
      <c r="A17075" s="1">
        <v>42188</v>
      </c>
      <c r="B17075">
        <v>2076.7800000000002</v>
      </c>
      <c r="C17075">
        <v>1169.0999999999999</v>
      </c>
      <c r="D17075">
        <v>15.6975</v>
      </c>
    </row>
    <row r="17076" spans="1:4" x14ac:dyDescent="0.25">
      <c r="A17076" s="1">
        <v>42191</v>
      </c>
      <c r="B17076">
        <v>2068.7600000000002</v>
      </c>
      <c r="C17076">
        <v>1170.33</v>
      </c>
      <c r="D17076">
        <v>15.750500000000001</v>
      </c>
    </row>
    <row r="17077" spans="1:4" x14ac:dyDescent="0.25">
      <c r="A17077" s="1">
        <v>42192</v>
      </c>
      <c r="B17077">
        <v>2081.34</v>
      </c>
      <c r="C17077">
        <v>1155.26</v>
      </c>
      <c r="D17077">
        <v>15.074</v>
      </c>
    </row>
    <row r="17078" spans="1:4" x14ac:dyDescent="0.25">
      <c r="A17078" s="1">
        <v>42193</v>
      </c>
      <c r="B17078">
        <v>2046.68</v>
      </c>
      <c r="C17078">
        <v>1158.33</v>
      </c>
      <c r="D17078">
        <v>15.161</v>
      </c>
    </row>
    <row r="17079" spans="1:4" x14ac:dyDescent="0.25">
      <c r="A17079" s="1">
        <v>42194</v>
      </c>
      <c r="B17079">
        <v>2051.31</v>
      </c>
      <c r="C17079">
        <v>1159.43</v>
      </c>
      <c r="D17079">
        <v>15.412000000000001</v>
      </c>
    </row>
    <row r="17080" spans="1:4" x14ac:dyDescent="0.25">
      <c r="A17080" s="1">
        <v>42195</v>
      </c>
      <c r="B17080">
        <v>2076.62</v>
      </c>
      <c r="C17080">
        <v>1163.74</v>
      </c>
      <c r="D17080">
        <v>15.577500000000001</v>
      </c>
    </row>
    <row r="17081" spans="1:4" x14ac:dyDescent="0.25">
      <c r="A17081" s="1">
        <v>42198</v>
      </c>
      <c r="B17081">
        <v>2099.6</v>
      </c>
      <c r="C17081">
        <v>1157.98</v>
      </c>
      <c r="D17081">
        <v>15.511200000000001</v>
      </c>
    </row>
    <row r="17082" spans="1:4" x14ac:dyDescent="0.25">
      <c r="A17082" s="1">
        <v>42199</v>
      </c>
      <c r="B17082">
        <v>2108.9499999999998</v>
      </c>
      <c r="C17082">
        <v>1156.06</v>
      </c>
      <c r="D17082">
        <v>15.372</v>
      </c>
    </row>
    <row r="17083" spans="1:4" x14ac:dyDescent="0.25">
      <c r="A17083" s="1">
        <v>42200</v>
      </c>
      <c r="B17083">
        <v>2107.4</v>
      </c>
      <c r="C17083">
        <v>1149.45</v>
      </c>
      <c r="D17083">
        <v>15.099500000000001</v>
      </c>
    </row>
    <row r="17084" spans="1:4" x14ac:dyDescent="0.25">
      <c r="A17084" s="1">
        <v>42201</v>
      </c>
      <c r="B17084">
        <v>2124.29</v>
      </c>
      <c r="C17084">
        <v>1145.3900000000001</v>
      </c>
      <c r="D17084">
        <v>15.0168</v>
      </c>
    </row>
    <row r="17085" spans="1:4" x14ac:dyDescent="0.25">
      <c r="A17085" s="1">
        <v>42202</v>
      </c>
      <c r="B17085">
        <v>2126.64</v>
      </c>
      <c r="C17085">
        <v>1134.1400000000001</v>
      </c>
      <c r="D17085">
        <v>14.887499999999999</v>
      </c>
    </row>
    <row r="17086" spans="1:4" x14ac:dyDescent="0.25">
      <c r="A17086" s="1">
        <v>42205</v>
      </c>
      <c r="B17086">
        <v>2128.2800000000002</v>
      </c>
      <c r="C17086">
        <v>1096.5</v>
      </c>
      <c r="D17086">
        <v>14.705500000000001</v>
      </c>
    </row>
    <row r="17087" spans="1:4" x14ac:dyDescent="0.25">
      <c r="A17087" s="1">
        <v>42206</v>
      </c>
      <c r="B17087">
        <v>2119.21</v>
      </c>
      <c r="C17087">
        <v>1101.25</v>
      </c>
      <c r="D17087">
        <v>14.845000000000001</v>
      </c>
    </row>
    <row r="17088" spans="1:4" x14ac:dyDescent="0.25">
      <c r="A17088" s="1">
        <v>42207</v>
      </c>
      <c r="B17088">
        <v>2114.15</v>
      </c>
      <c r="C17088">
        <v>1094.24</v>
      </c>
      <c r="D17088">
        <v>14.807</v>
      </c>
    </row>
    <row r="17089" spans="1:4" x14ac:dyDescent="0.25">
      <c r="A17089" s="1">
        <v>42208</v>
      </c>
      <c r="B17089">
        <v>2102.15</v>
      </c>
      <c r="C17089">
        <v>1090.7</v>
      </c>
      <c r="D17089">
        <v>14.666</v>
      </c>
    </row>
    <row r="17090" spans="1:4" x14ac:dyDescent="0.25">
      <c r="A17090" s="1">
        <v>42209</v>
      </c>
      <c r="B17090">
        <v>2079.65</v>
      </c>
      <c r="C17090">
        <v>1099.1099999999999</v>
      </c>
      <c r="D17090">
        <v>14.677899999999999</v>
      </c>
    </row>
    <row r="17091" spans="1:4" x14ac:dyDescent="0.25">
      <c r="A17091" s="1">
        <v>42212</v>
      </c>
      <c r="B17091">
        <v>2067.64</v>
      </c>
      <c r="C17091">
        <v>1093.98</v>
      </c>
      <c r="D17091">
        <v>14.563000000000001</v>
      </c>
    </row>
    <row r="17092" spans="1:4" x14ac:dyDescent="0.25">
      <c r="A17092" s="1">
        <v>42213</v>
      </c>
      <c r="B17092">
        <v>2093.25</v>
      </c>
      <c r="C17092">
        <v>1095.48</v>
      </c>
      <c r="D17092">
        <v>14.691000000000001</v>
      </c>
    </row>
    <row r="17093" spans="1:4" x14ac:dyDescent="0.25">
      <c r="A17093" s="1">
        <v>42214</v>
      </c>
      <c r="B17093">
        <v>2108.5700000000002</v>
      </c>
      <c r="C17093">
        <v>1096.8499999999999</v>
      </c>
      <c r="D17093">
        <v>14.82</v>
      </c>
    </row>
    <row r="17094" spans="1:4" x14ac:dyDescent="0.25">
      <c r="A17094" s="1">
        <v>42215</v>
      </c>
      <c r="B17094">
        <v>2108.63</v>
      </c>
      <c r="C17094">
        <v>1088.76</v>
      </c>
      <c r="D17094">
        <v>14.753</v>
      </c>
    </row>
    <row r="17095" spans="1:4" x14ac:dyDescent="0.25">
      <c r="A17095" s="1">
        <v>42216</v>
      </c>
      <c r="B17095">
        <v>2103.84</v>
      </c>
      <c r="C17095">
        <v>1095.8</v>
      </c>
      <c r="D17095">
        <v>14.7813</v>
      </c>
    </row>
    <row r="17096" spans="1:4" x14ac:dyDescent="0.25">
      <c r="A17096" s="1">
        <v>42219</v>
      </c>
      <c r="B17096">
        <v>2098.04</v>
      </c>
      <c r="C17096">
        <v>1086.79</v>
      </c>
      <c r="D17096">
        <v>14.516999999999999</v>
      </c>
    </row>
    <row r="17097" spans="1:4" x14ac:dyDescent="0.25">
      <c r="A17097" s="1">
        <v>42220</v>
      </c>
      <c r="B17097">
        <v>2093.3200000000002</v>
      </c>
      <c r="C17097">
        <v>1087.7</v>
      </c>
      <c r="D17097">
        <v>14.6075</v>
      </c>
    </row>
    <row r="17098" spans="1:4" x14ac:dyDescent="0.25">
      <c r="A17098" s="1">
        <v>42221</v>
      </c>
      <c r="B17098">
        <v>2099.84</v>
      </c>
      <c r="C17098">
        <v>1085.03</v>
      </c>
      <c r="D17098">
        <v>14.600199999999999</v>
      </c>
    </row>
    <row r="17099" spans="1:4" x14ac:dyDescent="0.25">
      <c r="A17099" s="1">
        <v>42222</v>
      </c>
      <c r="B17099">
        <v>2083.56</v>
      </c>
      <c r="C17099">
        <v>1089.55</v>
      </c>
      <c r="D17099">
        <v>14.675700000000001</v>
      </c>
    </row>
    <row r="17100" spans="1:4" x14ac:dyDescent="0.25">
      <c r="A17100" s="1">
        <v>42223</v>
      </c>
      <c r="B17100">
        <v>2077.5700000000002</v>
      </c>
      <c r="C17100">
        <v>1094.1500000000001</v>
      </c>
      <c r="D17100">
        <v>14.8225</v>
      </c>
    </row>
    <row r="17101" spans="1:4" x14ac:dyDescent="0.25">
      <c r="A17101" s="1">
        <v>42226</v>
      </c>
      <c r="B17101">
        <v>2104.1799999999998</v>
      </c>
      <c r="C17101">
        <v>1104.51</v>
      </c>
      <c r="D17101">
        <v>15.248799999999999</v>
      </c>
    </row>
    <row r="17102" spans="1:4" x14ac:dyDescent="0.25">
      <c r="A17102" s="1">
        <v>42227</v>
      </c>
      <c r="B17102">
        <v>2084.0700000000002</v>
      </c>
      <c r="C17102">
        <v>1108.95</v>
      </c>
      <c r="D17102">
        <v>15.369</v>
      </c>
    </row>
    <row r="17103" spans="1:4" x14ac:dyDescent="0.25">
      <c r="A17103" s="1">
        <v>42228</v>
      </c>
      <c r="B17103">
        <v>2086.0500000000002</v>
      </c>
      <c r="C17103">
        <v>1124.47</v>
      </c>
      <c r="D17103">
        <v>15.545999999999999</v>
      </c>
    </row>
    <row r="17104" spans="1:4" x14ac:dyDescent="0.25">
      <c r="A17104" s="1">
        <v>42229</v>
      </c>
      <c r="B17104">
        <v>2083.39</v>
      </c>
      <c r="C17104">
        <v>1115.0999999999999</v>
      </c>
      <c r="D17104">
        <v>15.442</v>
      </c>
    </row>
    <row r="17105" spans="1:4" x14ac:dyDescent="0.25">
      <c r="A17105" s="1">
        <v>42230</v>
      </c>
      <c r="B17105">
        <v>2091.54</v>
      </c>
      <c r="C17105">
        <v>1115.07</v>
      </c>
      <c r="D17105">
        <v>15.2553</v>
      </c>
    </row>
    <row r="17106" spans="1:4" x14ac:dyDescent="0.25">
      <c r="A17106" s="1">
        <v>42233</v>
      </c>
      <c r="B17106">
        <v>2102.44</v>
      </c>
      <c r="C17106">
        <v>1117.7</v>
      </c>
      <c r="D17106">
        <v>15.3405</v>
      </c>
    </row>
    <row r="17107" spans="1:4" x14ac:dyDescent="0.25">
      <c r="A17107" s="1">
        <v>42234</v>
      </c>
      <c r="B17107">
        <v>2096.92</v>
      </c>
      <c r="C17107">
        <v>1117.71</v>
      </c>
      <c r="D17107">
        <v>14.884</v>
      </c>
    </row>
    <row r="17108" spans="1:4" x14ac:dyDescent="0.25">
      <c r="A17108" s="1">
        <v>42235</v>
      </c>
      <c r="B17108">
        <v>2079.61</v>
      </c>
      <c r="C17108">
        <v>1133.8800000000001</v>
      </c>
      <c r="D17108">
        <v>15.323499999999999</v>
      </c>
    </row>
    <row r="17109" spans="1:4" x14ac:dyDescent="0.25">
      <c r="A17109" s="1">
        <v>42236</v>
      </c>
      <c r="B17109">
        <v>2035.73</v>
      </c>
      <c r="C17109">
        <v>1152.2</v>
      </c>
      <c r="D17109">
        <v>15.568</v>
      </c>
    </row>
    <row r="17110" spans="1:4" x14ac:dyDescent="0.25">
      <c r="A17110" s="1">
        <v>42237</v>
      </c>
      <c r="B17110">
        <v>1970.89</v>
      </c>
      <c r="C17110">
        <v>1160.77</v>
      </c>
      <c r="D17110">
        <v>15.317500000000001</v>
      </c>
    </row>
    <row r="17111" spans="1:4" x14ac:dyDescent="0.25">
      <c r="A17111" s="1">
        <v>42240</v>
      </c>
      <c r="B17111">
        <v>1893.21</v>
      </c>
      <c r="C17111">
        <v>1155.1099999999999</v>
      </c>
      <c r="D17111">
        <v>14.766999999999999</v>
      </c>
    </row>
    <row r="17112" spans="1:4" x14ac:dyDescent="0.25">
      <c r="A17112" s="1">
        <v>42241</v>
      </c>
      <c r="B17112">
        <v>1867.61</v>
      </c>
      <c r="C17112">
        <v>1140.49</v>
      </c>
      <c r="D17112">
        <v>14.690899999999999</v>
      </c>
    </row>
    <row r="17113" spans="1:4" x14ac:dyDescent="0.25">
      <c r="A17113" s="1">
        <v>42242</v>
      </c>
      <c r="B17113">
        <v>1940.51</v>
      </c>
      <c r="C17113">
        <v>1125.26</v>
      </c>
      <c r="D17113">
        <v>14.125</v>
      </c>
    </row>
    <row r="17114" spans="1:4" x14ac:dyDescent="0.25">
      <c r="A17114" s="1">
        <v>42243</v>
      </c>
      <c r="B17114">
        <v>1987.66</v>
      </c>
      <c r="C17114">
        <v>1125</v>
      </c>
      <c r="D17114">
        <v>14.493499999999999</v>
      </c>
    </row>
    <row r="17115" spans="1:4" x14ac:dyDescent="0.25">
      <c r="A17115" s="1">
        <v>42244</v>
      </c>
      <c r="B17115">
        <v>1988.87</v>
      </c>
      <c r="C17115">
        <v>1133.5999999999999</v>
      </c>
      <c r="D17115">
        <v>14.5991</v>
      </c>
    </row>
    <row r="17116" spans="1:4" x14ac:dyDescent="0.25">
      <c r="A17116" s="1">
        <v>42247</v>
      </c>
      <c r="B17116">
        <v>1972.18</v>
      </c>
      <c r="C17116">
        <v>1134.93</v>
      </c>
      <c r="D17116">
        <v>14.6275</v>
      </c>
    </row>
    <row r="17117" spans="1:4" x14ac:dyDescent="0.25">
      <c r="A17117" s="1">
        <v>42248</v>
      </c>
      <c r="B17117">
        <v>1913.85</v>
      </c>
      <c r="C17117">
        <v>1140.27</v>
      </c>
      <c r="D17117">
        <v>14.6165</v>
      </c>
    </row>
    <row r="17118" spans="1:4" x14ac:dyDescent="0.25">
      <c r="A17118" s="1">
        <v>42249</v>
      </c>
      <c r="B17118">
        <v>1948.86</v>
      </c>
      <c r="C17118">
        <v>1134.05</v>
      </c>
      <c r="D17118">
        <v>14.68</v>
      </c>
    </row>
    <row r="17119" spans="1:4" x14ac:dyDescent="0.25">
      <c r="A17119" s="1">
        <v>42250</v>
      </c>
      <c r="B17119">
        <v>1951.13</v>
      </c>
      <c r="C17119">
        <v>1125.46</v>
      </c>
      <c r="D17119">
        <v>14.72</v>
      </c>
    </row>
    <row r="17120" spans="1:4" x14ac:dyDescent="0.25">
      <c r="A17120" s="1">
        <v>42251</v>
      </c>
      <c r="B17120">
        <v>1921.22</v>
      </c>
      <c r="C17120">
        <v>1121.8499999999999</v>
      </c>
      <c r="D17120">
        <v>14.577500000000001</v>
      </c>
    </row>
    <row r="17121" spans="1:4" x14ac:dyDescent="0.25">
      <c r="A17121" s="1">
        <v>42254</v>
      </c>
      <c r="B17121">
        <v>1921.22</v>
      </c>
      <c r="C17121">
        <v>1119.3499999999999</v>
      </c>
      <c r="D17121">
        <v>14.5077</v>
      </c>
    </row>
    <row r="17122" spans="1:4" x14ac:dyDescent="0.25">
      <c r="A17122" s="1">
        <v>42255</v>
      </c>
      <c r="B17122">
        <v>1969.41</v>
      </c>
      <c r="C17122">
        <v>1121.55</v>
      </c>
      <c r="D17122">
        <v>14.791</v>
      </c>
    </row>
    <row r="17123" spans="1:4" x14ac:dyDescent="0.25">
      <c r="A17123" s="1">
        <v>42256</v>
      </c>
      <c r="B17123">
        <v>1942.04</v>
      </c>
      <c r="C17123">
        <v>1107.8499999999999</v>
      </c>
      <c r="D17123">
        <v>14.621</v>
      </c>
    </row>
    <row r="17124" spans="1:4" x14ac:dyDescent="0.25">
      <c r="A17124" s="1">
        <v>42257</v>
      </c>
      <c r="B17124">
        <v>1952.29</v>
      </c>
      <c r="C17124">
        <v>1110.75</v>
      </c>
      <c r="D17124">
        <v>14.686</v>
      </c>
    </row>
    <row r="17125" spans="1:4" x14ac:dyDescent="0.25">
      <c r="A17125" s="1">
        <v>42258</v>
      </c>
      <c r="B17125">
        <v>1961.05</v>
      </c>
      <c r="C17125">
        <v>1107.95</v>
      </c>
      <c r="D17125">
        <v>14.613799999999999</v>
      </c>
    </row>
    <row r="17126" spans="1:4" x14ac:dyDescent="0.25">
      <c r="A17126" s="1">
        <v>42261</v>
      </c>
      <c r="B17126">
        <v>1953.03</v>
      </c>
      <c r="C17126">
        <v>1109.0999999999999</v>
      </c>
      <c r="D17126">
        <v>14.4398</v>
      </c>
    </row>
    <row r="17127" spans="1:4" x14ac:dyDescent="0.25">
      <c r="A17127" s="1">
        <v>42262</v>
      </c>
      <c r="B17127">
        <v>1978.09</v>
      </c>
      <c r="C17127">
        <v>1105.3499999999999</v>
      </c>
      <c r="D17127">
        <v>14.423299999999999</v>
      </c>
    </row>
    <row r="17128" spans="1:4" x14ac:dyDescent="0.25">
      <c r="A17128" s="1">
        <v>42263</v>
      </c>
      <c r="B17128">
        <v>1995.31</v>
      </c>
      <c r="C17128">
        <v>1119.52</v>
      </c>
      <c r="D17128">
        <v>14.917</v>
      </c>
    </row>
    <row r="17129" spans="1:4" x14ac:dyDescent="0.25">
      <c r="A17129" s="1">
        <v>42264</v>
      </c>
      <c r="B17129">
        <v>1990.2</v>
      </c>
      <c r="C17129">
        <v>1131.51</v>
      </c>
      <c r="D17129">
        <v>15.15</v>
      </c>
    </row>
    <row r="17130" spans="1:4" x14ac:dyDescent="0.25">
      <c r="A17130" s="1">
        <v>42265</v>
      </c>
      <c r="B17130">
        <v>1958.03</v>
      </c>
      <c r="C17130">
        <v>1139.23</v>
      </c>
      <c r="D17130">
        <v>15.172499999999999</v>
      </c>
    </row>
    <row r="17131" spans="1:4" x14ac:dyDescent="0.25">
      <c r="A17131" s="1">
        <v>42268</v>
      </c>
      <c r="B17131">
        <v>1966.97</v>
      </c>
      <c r="C17131">
        <v>1133.44</v>
      </c>
      <c r="D17131">
        <v>15.202</v>
      </c>
    </row>
    <row r="17132" spans="1:4" x14ac:dyDescent="0.25">
      <c r="A17132" s="1">
        <v>42269</v>
      </c>
      <c r="B17132">
        <v>1942.74</v>
      </c>
      <c r="C17132">
        <v>1124.76</v>
      </c>
      <c r="D17132">
        <v>14.778</v>
      </c>
    </row>
    <row r="17133" spans="1:4" x14ac:dyDescent="0.25">
      <c r="A17133" s="1">
        <v>42270</v>
      </c>
      <c r="B17133">
        <v>1938.76</v>
      </c>
      <c r="C17133">
        <v>1130.3</v>
      </c>
      <c r="D17133">
        <v>14.7875</v>
      </c>
    </row>
    <row r="17134" spans="1:4" x14ac:dyDescent="0.25">
      <c r="A17134" s="1">
        <v>42271</v>
      </c>
      <c r="B17134">
        <v>1932.24</v>
      </c>
      <c r="C17134">
        <v>1153.95</v>
      </c>
      <c r="D17134">
        <v>15.145300000000001</v>
      </c>
    </row>
    <row r="17135" spans="1:4" x14ac:dyDescent="0.25">
      <c r="A17135" s="1">
        <v>42272</v>
      </c>
      <c r="B17135">
        <v>1931.34</v>
      </c>
      <c r="C17135">
        <v>1146.2</v>
      </c>
      <c r="D17135">
        <v>15.1114</v>
      </c>
    </row>
    <row r="17136" spans="1:4" x14ac:dyDescent="0.25">
      <c r="A17136" s="1">
        <v>42275</v>
      </c>
      <c r="B17136">
        <v>1881.77</v>
      </c>
      <c r="C17136">
        <v>1131.95</v>
      </c>
      <c r="D17136">
        <v>14.599</v>
      </c>
    </row>
    <row r="17137" spans="1:4" x14ac:dyDescent="0.25">
      <c r="A17137" s="1">
        <v>42276</v>
      </c>
      <c r="B17137">
        <v>1884.09</v>
      </c>
      <c r="C17137">
        <v>1127.43</v>
      </c>
      <c r="D17137">
        <v>14.645</v>
      </c>
    </row>
    <row r="17138" spans="1:4" x14ac:dyDescent="0.25">
      <c r="A17138" s="1">
        <v>42277</v>
      </c>
      <c r="B17138">
        <v>1920.03</v>
      </c>
      <c r="C17138">
        <v>1115.0899999999999</v>
      </c>
      <c r="D17138">
        <v>14.5205</v>
      </c>
    </row>
    <row r="17139" spans="1:4" x14ac:dyDescent="0.25">
      <c r="A17139" s="1">
        <v>42278</v>
      </c>
      <c r="B17139">
        <v>1923.82</v>
      </c>
      <c r="C17139">
        <v>1113.6099999999999</v>
      </c>
      <c r="D17139">
        <v>14.542299999999999</v>
      </c>
    </row>
    <row r="17140" spans="1:4" x14ac:dyDescent="0.25">
      <c r="A17140" s="1">
        <v>42279</v>
      </c>
      <c r="B17140">
        <v>1951.36</v>
      </c>
      <c r="C17140">
        <v>1138.5999999999999</v>
      </c>
      <c r="D17140">
        <v>15.2578</v>
      </c>
    </row>
    <row r="17141" spans="1:4" x14ac:dyDescent="0.25">
      <c r="A17141" s="1">
        <v>42282</v>
      </c>
      <c r="B17141">
        <v>1987.05</v>
      </c>
      <c r="C17141">
        <v>1135.75</v>
      </c>
      <c r="D17141">
        <v>15.654999999999999</v>
      </c>
    </row>
    <row r="17142" spans="1:4" x14ac:dyDescent="0.25">
      <c r="A17142" s="1">
        <v>42283</v>
      </c>
      <c r="B17142">
        <v>1979.92</v>
      </c>
      <c r="C17142">
        <v>1147.24</v>
      </c>
      <c r="D17142">
        <v>15.8916</v>
      </c>
    </row>
    <row r="17143" spans="1:4" x14ac:dyDescent="0.25">
      <c r="A17143" s="1">
        <v>42284</v>
      </c>
      <c r="B17143">
        <v>1995.83</v>
      </c>
      <c r="C17143">
        <v>1145.54</v>
      </c>
      <c r="D17143">
        <v>16.059999999999999</v>
      </c>
    </row>
    <row r="17144" spans="1:4" x14ac:dyDescent="0.25">
      <c r="A17144" s="1">
        <v>42285</v>
      </c>
      <c r="B17144">
        <v>2013.43</v>
      </c>
      <c r="C17144">
        <v>1139.01</v>
      </c>
      <c r="D17144">
        <v>15.695</v>
      </c>
    </row>
    <row r="17145" spans="1:4" x14ac:dyDescent="0.25">
      <c r="A17145" s="1">
        <v>42286</v>
      </c>
      <c r="B17145">
        <v>2014.89</v>
      </c>
      <c r="C17145">
        <v>1156.53</v>
      </c>
      <c r="D17145">
        <v>15.8405</v>
      </c>
    </row>
    <row r="17146" spans="1:4" x14ac:dyDescent="0.25">
      <c r="A17146" s="1">
        <v>42289</v>
      </c>
      <c r="B17146">
        <v>2017.46</v>
      </c>
      <c r="C17146">
        <v>1163.8499999999999</v>
      </c>
      <c r="D17146">
        <v>15.8352</v>
      </c>
    </row>
    <row r="17147" spans="1:4" x14ac:dyDescent="0.25">
      <c r="A17147" s="1">
        <v>42290</v>
      </c>
      <c r="B17147">
        <v>2003.69</v>
      </c>
      <c r="C17147">
        <v>1168.8399999999999</v>
      </c>
      <c r="D17147">
        <v>15.9145</v>
      </c>
    </row>
    <row r="17148" spans="1:4" x14ac:dyDescent="0.25">
      <c r="A17148" s="1">
        <v>42291</v>
      </c>
      <c r="B17148">
        <v>1994.24</v>
      </c>
      <c r="C17148">
        <v>1184.1300000000001</v>
      </c>
      <c r="D17148">
        <v>16.131599999999999</v>
      </c>
    </row>
    <row r="17149" spans="1:4" x14ac:dyDescent="0.25">
      <c r="A17149" s="1">
        <v>42292</v>
      </c>
      <c r="B17149">
        <v>2023.86</v>
      </c>
      <c r="C17149">
        <v>1183.0999999999999</v>
      </c>
      <c r="D17149">
        <v>16.128699999999998</v>
      </c>
    </row>
    <row r="17150" spans="1:4" x14ac:dyDescent="0.25">
      <c r="A17150" s="1">
        <v>42293</v>
      </c>
      <c r="B17150">
        <v>2033.11</v>
      </c>
      <c r="C17150">
        <v>1177.3</v>
      </c>
      <c r="D17150">
        <v>16.047899999999998</v>
      </c>
    </row>
    <row r="17151" spans="1:4" x14ac:dyDescent="0.25">
      <c r="A17151" s="1">
        <v>42296</v>
      </c>
      <c r="B17151">
        <v>2033.66</v>
      </c>
      <c r="C17151">
        <v>1170.79</v>
      </c>
      <c r="D17151">
        <v>15.8466</v>
      </c>
    </row>
    <row r="17152" spans="1:4" x14ac:dyDescent="0.25">
      <c r="A17152" s="1">
        <v>42297</v>
      </c>
      <c r="B17152">
        <v>2030.77</v>
      </c>
      <c r="C17152">
        <v>1176.04</v>
      </c>
      <c r="D17152">
        <v>15.912000000000001</v>
      </c>
    </row>
    <row r="17153" spans="1:4" x14ac:dyDescent="0.25">
      <c r="A17153" s="1">
        <v>42298</v>
      </c>
      <c r="B17153">
        <v>2018.94</v>
      </c>
      <c r="C17153">
        <v>1167.18</v>
      </c>
      <c r="D17153">
        <v>15.7065</v>
      </c>
    </row>
    <row r="17154" spans="1:4" x14ac:dyDescent="0.25">
      <c r="A17154" s="1">
        <v>42299</v>
      </c>
      <c r="B17154">
        <v>2052.5100000000002</v>
      </c>
      <c r="C17154">
        <v>1166.05</v>
      </c>
      <c r="D17154">
        <v>15.849299999999999</v>
      </c>
    </row>
    <row r="17155" spans="1:4" x14ac:dyDescent="0.25">
      <c r="A17155" s="1">
        <v>42300</v>
      </c>
      <c r="B17155">
        <v>2075.15</v>
      </c>
      <c r="C17155">
        <v>1164.45</v>
      </c>
      <c r="D17155">
        <v>15.8225</v>
      </c>
    </row>
    <row r="17156" spans="1:4" x14ac:dyDescent="0.25">
      <c r="A17156" s="1">
        <v>42303</v>
      </c>
      <c r="B17156">
        <v>2071.1799999999998</v>
      </c>
      <c r="C17156">
        <v>1163.04</v>
      </c>
      <c r="D17156">
        <v>15.855</v>
      </c>
    </row>
    <row r="17157" spans="1:4" x14ac:dyDescent="0.25">
      <c r="A17157" s="1">
        <v>42304</v>
      </c>
      <c r="B17157">
        <v>2065.89</v>
      </c>
      <c r="C17157">
        <v>1166.8800000000001</v>
      </c>
      <c r="D17157">
        <v>15.88</v>
      </c>
    </row>
    <row r="17158" spans="1:4" x14ac:dyDescent="0.25">
      <c r="A17158" s="1">
        <v>42305</v>
      </c>
      <c r="B17158">
        <v>2090.35</v>
      </c>
      <c r="C17158">
        <v>1156.0999999999999</v>
      </c>
      <c r="D17158">
        <v>15.940799999999999</v>
      </c>
    </row>
    <row r="17159" spans="1:4" x14ac:dyDescent="0.25">
      <c r="A17159" s="1">
        <v>42306</v>
      </c>
      <c r="B17159">
        <v>2089.41</v>
      </c>
      <c r="C17159">
        <v>1145.97</v>
      </c>
      <c r="D17159">
        <v>15.592499999999999</v>
      </c>
    </row>
    <row r="17160" spans="1:4" x14ac:dyDescent="0.25">
      <c r="A17160" s="1">
        <v>42307</v>
      </c>
      <c r="B17160">
        <v>2079.36</v>
      </c>
      <c r="C17160">
        <v>1142.1099999999999</v>
      </c>
      <c r="D17160">
        <v>15.55</v>
      </c>
    </row>
    <row r="17161" spans="1:4" x14ac:dyDescent="0.25">
      <c r="A17161" s="1">
        <v>42310</v>
      </c>
      <c r="B17161">
        <v>2104.0500000000002</v>
      </c>
      <c r="C17161">
        <v>1133.8399999999999</v>
      </c>
      <c r="D17161">
        <v>15.4255</v>
      </c>
    </row>
    <row r="17162" spans="1:4" x14ac:dyDescent="0.25">
      <c r="A17162" s="1">
        <v>42311</v>
      </c>
      <c r="B17162">
        <v>2109.79</v>
      </c>
      <c r="C17162">
        <v>1117.79</v>
      </c>
      <c r="D17162">
        <v>15.2835</v>
      </c>
    </row>
    <row r="17163" spans="1:4" x14ac:dyDescent="0.25">
      <c r="A17163" s="1">
        <v>42312</v>
      </c>
      <c r="B17163">
        <v>2102.31</v>
      </c>
      <c r="C17163">
        <v>1107.9000000000001</v>
      </c>
      <c r="D17163">
        <v>15.088200000000001</v>
      </c>
    </row>
    <row r="17164" spans="1:4" x14ac:dyDescent="0.25">
      <c r="A17164" s="1">
        <v>42313</v>
      </c>
      <c r="B17164">
        <v>2099.9299999999998</v>
      </c>
      <c r="C17164">
        <v>1103.92</v>
      </c>
      <c r="D17164">
        <v>14.984</v>
      </c>
    </row>
    <row r="17165" spans="1:4" x14ac:dyDescent="0.25">
      <c r="A17165" s="1">
        <v>42314</v>
      </c>
      <c r="B17165">
        <v>2099.1999999999998</v>
      </c>
      <c r="C17165">
        <v>1089.8</v>
      </c>
      <c r="D17165">
        <v>14.78</v>
      </c>
    </row>
    <row r="17166" spans="1:4" x14ac:dyDescent="0.25">
      <c r="A17166" s="1">
        <v>42317</v>
      </c>
      <c r="B17166">
        <v>2078.58</v>
      </c>
      <c r="C17166">
        <v>1092.31</v>
      </c>
      <c r="D17166">
        <v>14.5665</v>
      </c>
    </row>
    <row r="17167" spans="1:4" x14ac:dyDescent="0.25">
      <c r="A17167" s="1">
        <v>42318</v>
      </c>
      <c r="B17167">
        <v>2081.7199999999998</v>
      </c>
      <c r="C17167">
        <v>1089.67</v>
      </c>
      <c r="D17167">
        <v>14.438800000000001</v>
      </c>
    </row>
    <row r="17168" spans="1:4" x14ac:dyDescent="0.25">
      <c r="A17168" s="1">
        <v>42319</v>
      </c>
      <c r="B17168">
        <v>2075</v>
      </c>
      <c r="C17168">
        <v>1086.26</v>
      </c>
      <c r="D17168">
        <v>14.3329</v>
      </c>
    </row>
    <row r="17169" spans="1:4" x14ac:dyDescent="0.25">
      <c r="A17169" s="1">
        <v>42320</v>
      </c>
      <c r="B17169">
        <v>2045.97</v>
      </c>
      <c r="C17169">
        <v>1085.2</v>
      </c>
      <c r="D17169">
        <v>14.302099999999999</v>
      </c>
    </row>
    <row r="17170" spans="1:4" x14ac:dyDescent="0.25">
      <c r="A17170" s="1">
        <v>42321</v>
      </c>
      <c r="B17170">
        <v>2023.04</v>
      </c>
      <c r="C17170">
        <v>1083.9100000000001</v>
      </c>
      <c r="D17170">
        <v>14.2639</v>
      </c>
    </row>
    <row r="17171" spans="1:4" x14ac:dyDescent="0.25">
      <c r="A17171" s="1">
        <v>42324</v>
      </c>
      <c r="B17171">
        <v>2053.19</v>
      </c>
      <c r="C17171">
        <v>1082.76</v>
      </c>
      <c r="D17171">
        <v>14.2463</v>
      </c>
    </row>
    <row r="17172" spans="1:4" x14ac:dyDescent="0.25">
      <c r="A17172" s="1">
        <v>42325</v>
      </c>
      <c r="B17172">
        <v>2050.44</v>
      </c>
      <c r="C17172">
        <v>1070.3</v>
      </c>
      <c r="D17172">
        <v>14.1905</v>
      </c>
    </row>
    <row r="17173" spans="1:4" x14ac:dyDescent="0.25">
      <c r="A17173" s="1">
        <v>42326</v>
      </c>
      <c r="B17173">
        <v>2083.58</v>
      </c>
      <c r="C17173">
        <v>1070.73</v>
      </c>
      <c r="D17173">
        <v>14.181699999999999</v>
      </c>
    </row>
    <row r="17174" spans="1:4" x14ac:dyDescent="0.25">
      <c r="A17174" s="1">
        <v>42327</v>
      </c>
      <c r="B17174">
        <v>2081.2399999999998</v>
      </c>
      <c r="C17174">
        <v>1082.21</v>
      </c>
      <c r="D17174">
        <v>14.267799999999999</v>
      </c>
    </row>
    <row r="17175" spans="1:4" x14ac:dyDescent="0.25">
      <c r="A17175" s="1">
        <v>42328</v>
      </c>
      <c r="B17175">
        <v>2089.17</v>
      </c>
      <c r="C17175">
        <v>1078.01</v>
      </c>
      <c r="D17175">
        <v>14.184699999999999</v>
      </c>
    </row>
    <row r="17176" spans="1:4" x14ac:dyDescent="0.25">
      <c r="A17176" s="1">
        <v>42331</v>
      </c>
      <c r="B17176">
        <v>2086.59</v>
      </c>
      <c r="C17176">
        <v>1069.18</v>
      </c>
      <c r="D17176">
        <v>14.1425</v>
      </c>
    </row>
    <row r="17177" spans="1:4" x14ac:dyDescent="0.25">
      <c r="A17177" s="1">
        <v>42332</v>
      </c>
      <c r="B17177">
        <v>2089.14</v>
      </c>
      <c r="C17177">
        <v>1075.6500000000001</v>
      </c>
      <c r="D17177">
        <v>14.196999999999999</v>
      </c>
    </row>
    <row r="17178" spans="1:4" x14ac:dyDescent="0.25">
      <c r="A17178" s="1">
        <v>42333</v>
      </c>
      <c r="B17178">
        <v>2088.87</v>
      </c>
      <c r="C17178">
        <v>1071.1199999999999</v>
      </c>
      <c r="D17178">
        <v>14.1973</v>
      </c>
    </row>
    <row r="17179" spans="1:4" x14ac:dyDescent="0.25">
      <c r="A17179" s="1">
        <v>42334</v>
      </c>
      <c r="B17179">
        <v>2088.87</v>
      </c>
      <c r="C17179">
        <v>1072.33</v>
      </c>
      <c r="D17179">
        <v>14.281700000000001</v>
      </c>
    </row>
    <row r="17180" spans="1:4" x14ac:dyDescent="0.25">
      <c r="A17180" s="1">
        <v>42335</v>
      </c>
      <c r="B17180">
        <v>2090.11</v>
      </c>
      <c r="C17180">
        <v>1057.45</v>
      </c>
      <c r="D17180">
        <v>14.0928</v>
      </c>
    </row>
    <row r="17181" spans="1:4" x14ac:dyDescent="0.25">
      <c r="A17181" s="1">
        <v>42338</v>
      </c>
      <c r="B17181">
        <v>2080.41</v>
      </c>
      <c r="C17181">
        <v>1064.77</v>
      </c>
      <c r="D17181">
        <v>14.0848</v>
      </c>
    </row>
    <row r="17182" spans="1:4" x14ac:dyDescent="0.25">
      <c r="A17182" s="1">
        <v>42339</v>
      </c>
      <c r="B17182">
        <v>2102.63</v>
      </c>
      <c r="C17182">
        <v>1069.29</v>
      </c>
      <c r="D17182">
        <v>14.192</v>
      </c>
    </row>
    <row r="17183" spans="1:4" x14ac:dyDescent="0.25">
      <c r="A17183" s="1">
        <v>42340</v>
      </c>
      <c r="B17183">
        <v>2079.5100000000002</v>
      </c>
      <c r="C17183">
        <v>1053.7</v>
      </c>
      <c r="D17183">
        <v>14.0052</v>
      </c>
    </row>
    <row r="17184" spans="1:4" x14ac:dyDescent="0.25">
      <c r="A17184" s="1">
        <v>42341</v>
      </c>
      <c r="B17184">
        <v>2049.62</v>
      </c>
      <c r="C17184">
        <v>1062.1099999999999</v>
      </c>
      <c r="D17184">
        <v>14.1074</v>
      </c>
    </row>
    <row r="17185" spans="1:4" x14ac:dyDescent="0.25">
      <c r="A17185" s="1">
        <v>42342</v>
      </c>
      <c r="B17185">
        <v>2091.69</v>
      </c>
      <c r="C17185">
        <v>1086.44</v>
      </c>
      <c r="D17185">
        <v>14.5505</v>
      </c>
    </row>
    <row r="17186" spans="1:4" x14ac:dyDescent="0.25">
      <c r="A17186" s="1">
        <v>42345</v>
      </c>
      <c r="B17186">
        <v>2077.0700000000002</v>
      </c>
      <c r="C17186">
        <v>1071.3399999999999</v>
      </c>
      <c r="D17186">
        <v>14.249000000000001</v>
      </c>
    </row>
    <row r="17187" spans="1:4" x14ac:dyDescent="0.25">
      <c r="A17187" s="1">
        <v>42346</v>
      </c>
      <c r="B17187">
        <v>2063.59</v>
      </c>
      <c r="C17187">
        <v>1074.96</v>
      </c>
      <c r="D17187">
        <v>14.168699999999999</v>
      </c>
    </row>
    <row r="17188" spans="1:4" x14ac:dyDescent="0.25">
      <c r="A17188" s="1">
        <v>42347</v>
      </c>
      <c r="B17188">
        <v>2047.62</v>
      </c>
      <c r="C17188">
        <v>1072.78</v>
      </c>
      <c r="D17188">
        <v>14.1654</v>
      </c>
    </row>
    <row r="17189" spans="1:4" x14ac:dyDescent="0.25">
      <c r="A17189" s="1">
        <v>42348</v>
      </c>
      <c r="B17189">
        <v>2052.23</v>
      </c>
      <c r="C17189">
        <v>1071.58</v>
      </c>
      <c r="D17189">
        <v>14.121</v>
      </c>
    </row>
    <row r="17190" spans="1:4" x14ac:dyDescent="0.25">
      <c r="A17190" s="1">
        <v>42349</v>
      </c>
      <c r="B17190">
        <v>2012.37</v>
      </c>
      <c r="C17190">
        <v>1074.77</v>
      </c>
      <c r="D17190">
        <v>13.920999999999999</v>
      </c>
    </row>
    <row r="17191" spans="1:4" x14ac:dyDescent="0.25">
      <c r="A17191" s="1">
        <v>42352</v>
      </c>
      <c r="B17191">
        <v>2021.94</v>
      </c>
      <c r="C17191">
        <v>1059.8599999999999</v>
      </c>
      <c r="D17191">
        <v>13.6759</v>
      </c>
    </row>
    <row r="17192" spans="1:4" x14ac:dyDescent="0.25">
      <c r="A17192" s="1">
        <v>42353</v>
      </c>
      <c r="B17192">
        <v>2043.41</v>
      </c>
      <c r="C17192">
        <v>1061.22</v>
      </c>
      <c r="D17192">
        <v>13.7813</v>
      </c>
    </row>
    <row r="17193" spans="1:4" x14ac:dyDescent="0.25">
      <c r="A17193" s="1">
        <v>42354</v>
      </c>
      <c r="B17193">
        <v>2073.0700000000002</v>
      </c>
      <c r="C17193">
        <v>1072.32</v>
      </c>
      <c r="D17193">
        <v>14.1767</v>
      </c>
    </row>
    <row r="17194" spans="1:4" x14ac:dyDescent="0.25">
      <c r="A17194" s="1">
        <v>42355</v>
      </c>
      <c r="B17194">
        <v>2041.89</v>
      </c>
      <c r="C17194">
        <v>1051.0999999999999</v>
      </c>
      <c r="D17194">
        <v>13.713699999999999</v>
      </c>
    </row>
    <row r="17195" spans="1:4" x14ac:dyDescent="0.25">
      <c r="A17195" s="1">
        <v>42356</v>
      </c>
      <c r="B17195">
        <v>2005.55</v>
      </c>
      <c r="C17195">
        <v>1066.25</v>
      </c>
      <c r="D17195">
        <v>14.1005</v>
      </c>
    </row>
    <row r="17196" spans="1:4" x14ac:dyDescent="0.25">
      <c r="A17196" s="1">
        <v>42359</v>
      </c>
      <c r="B17196">
        <v>2021.15</v>
      </c>
      <c r="C17196">
        <v>1078.4000000000001</v>
      </c>
      <c r="D17196">
        <v>14.2498</v>
      </c>
    </row>
    <row r="17197" spans="1:4" x14ac:dyDescent="0.25">
      <c r="A17197" s="1">
        <v>42360</v>
      </c>
      <c r="B17197">
        <v>2038.97</v>
      </c>
      <c r="C17197">
        <v>1072.43</v>
      </c>
      <c r="D17197">
        <v>14.263500000000001</v>
      </c>
    </row>
    <row r="17198" spans="1:4" x14ac:dyDescent="0.25">
      <c r="A17198" s="1">
        <v>42361</v>
      </c>
      <c r="B17198">
        <v>2064.29</v>
      </c>
      <c r="C17198">
        <v>1070.5</v>
      </c>
      <c r="D17198">
        <v>14.3162</v>
      </c>
    </row>
    <row r="17199" spans="1:4" x14ac:dyDescent="0.25">
      <c r="A17199" s="1">
        <v>42362</v>
      </c>
      <c r="B17199">
        <v>2060.9899999999998</v>
      </c>
      <c r="C17199">
        <v>1076.0999999999999</v>
      </c>
      <c r="D17199">
        <v>14.382199999999999</v>
      </c>
    </row>
    <row r="17200" spans="1:4" x14ac:dyDescent="0.25">
      <c r="A17200" s="1">
        <v>42363</v>
      </c>
      <c r="B17200">
        <v>2060.9899999999998</v>
      </c>
      <c r="C17200">
        <v>1076.0999999999999</v>
      </c>
      <c r="D17200">
        <v>14.3744</v>
      </c>
    </row>
    <row r="17201" spans="1:4" x14ac:dyDescent="0.25">
      <c r="A17201" s="1">
        <v>42366</v>
      </c>
      <c r="B17201">
        <v>2056.5</v>
      </c>
      <c r="C17201">
        <v>1069.08</v>
      </c>
      <c r="D17201">
        <v>13.941000000000001</v>
      </c>
    </row>
    <row r="17202" spans="1:4" x14ac:dyDescent="0.25">
      <c r="A17202" s="1">
        <v>42367</v>
      </c>
      <c r="B17202">
        <v>2078.36</v>
      </c>
      <c r="C17202">
        <v>1069.1099999999999</v>
      </c>
      <c r="D17202">
        <v>13.958299999999999</v>
      </c>
    </row>
    <row r="17203" spans="1:4" x14ac:dyDescent="0.25">
      <c r="A17203" s="1">
        <v>42368</v>
      </c>
      <c r="B17203">
        <v>2063.36</v>
      </c>
      <c r="C17203">
        <v>1061.44</v>
      </c>
      <c r="D17203">
        <v>13.893700000000001</v>
      </c>
    </row>
    <row r="17204" spans="1:4" x14ac:dyDescent="0.25">
      <c r="A17204" s="1">
        <v>42369</v>
      </c>
      <c r="B17204">
        <v>2043.94</v>
      </c>
      <c r="C17204">
        <v>1061.0999999999999</v>
      </c>
      <c r="D17204">
        <v>13.8482</v>
      </c>
    </row>
    <row r="17205" spans="1:4" x14ac:dyDescent="0.25">
      <c r="A17205" s="1">
        <v>42370</v>
      </c>
      <c r="B17205">
        <v>2043.94</v>
      </c>
      <c r="C17205">
        <v>1061.0999999999999</v>
      </c>
      <c r="D17205">
        <v>13.815</v>
      </c>
    </row>
    <row r="17206" spans="1:4" x14ac:dyDescent="0.25">
      <c r="A17206" s="1">
        <v>42373</v>
      </c>
      <c r="B17206">
        <v>2012.66</v>
      </c>
      <c r="C17206">
        <v>1074.6099999999999</v>
      </c>
      <c r="D17206">
        <v>13.8735</v>
      </c>
    </row>
    <row r="17207" spans="1:4" x14ac:dyDescent="0.25">
      <c r="A17207" s="1">
        <v>42374</v>
      </c>
      <c r="B17207">
        <v>2016.71</v>
      </c>
      <c r="C17207">
        <v>1077.68</v>
      </c>
      <c r="D17207">
        <v>13.986499999999999</v>
      </c>
    </row>
    <row r="17208" spans="1:4" x14ac:dyDescent="0.25">
      <c r="A17208" s="1">
        <v>42375</v>
      </c>
      <c r="B17208">
        <v>1990.26</v>
      </c>
      <c r="C17208">
        <v>1093.67</v>
      </c>
      <c r="D17208">
        <v>14.012</v>
      </c>
    </row>
    <row r="17209" spans="1:4" x14ac:dyDescent="0.25">
      <c r="A17209" s="1">
        <v>42376</v>
      </c>
      <c r="B17209">
        <v>1943.09</v>
      </c>
      <c r="C17209">
        <v>1108.97</v>
      </c>
      <c r="D17209">
        <v>14.308</v>
      </c>
    </row>
    <row r="17210" spans="1:4" x14ac:dyDescent="0.25">
      <c r="A17210" s="1">
        <v>42377</v>
      </c>
      <c r="B17210">
        <v>1922.03</v>
      </c>
      <c r="C17210">
        <v>1104.1500000000001</v>
      </c>
      <c r="D17210">
        <v>13.9375</v>
      </c>
    </row>
    <row r="17211" spans="1:4" x14ac:dyDescent="0.25">
      <c r="A17211" s="1">
        <v>42380</v>
      </c>
      <c r="B17211">
        <v>1923.67</v>
      </c>
      <c r="C17211">
        <v>1094.2</v>
      </c>
      <c r="D17211">
        <v>13.863899999999999</v>
      </c>
    </row>
    <row r="17212" spans="1:4" x14ac:dyDescent="0.25">
      <c r="A17212" s="1">
        <v>42381</v>
      </c>
      <c r="B17212">
        <v>1938.68</v>
      </c>
      <c r="C17212">
        <v>1086.56</v>
      </c>
      <c r="D17212">
        <v>13.781000000000001</v>
      </c>
    </row>
    <row r="17213" spans="1:4" x14ac:dyDescent="0.25">
      <c r="A17213" s="1">
        <v>42382</v>
      </c>
      <c r="B17213">
        <v>1890.28</v>
      </c>
      <c r="C17213">
        <v>1093.5899999999999</v>
      </c>
      <c r="D17213">
        <v>14.1617</v>
      </c>
    </row>
    <row r="17214" spans="1:4" x14ac:dyDescent="0.25">
      <c r="A17214" s="1">
        <v>42383</v>
      </c>
      <c r="B17214">
        <v>1921.84</v>
      </c>
      <c r="C17214">
        <v>1078.3800000000001</v>
      </c>
      <c r="D17214">
        <v>13.8415</v>
      </c>
    </row>
    <row r="17215" spans="1:4" x14ac:dyDescent="0.25">
      <c r="A17215" s="1">
        <v>42384</v>
      </c>
      <c r="B17215">
        <v>1880.33</v>
      </c>
      <c r="C17215">
        <v>1088.8800000000001</v>
      </c>
      <c r="D17215">
        <v>13.928000000000001</v>
      </c>
    </row>
    <row r="17216" spans="1:4" x14ac:dyDescent="0.25">
      <c r="A17216" s="1">
        <v>42387</v>
      </c>
      <c r="B17216">
        <v>1880.33</v>
      </c>
      <c r="C17216">
        <v>1089.68</v>
      </c>
      <c r="D17216">
        <v>13.949</v>
      </c>
    </row>
    <row r="17217" spans="1:4" x14ac:dyDescent="0.25">
      <c r="A17217" s="1">
        <v>42388</v>
      </c>
      <c r="B17217">
        <v>1881.33</v>
      </c>
      <c r="C17217">
        <v>1087.4100000000001</v>
      </c>
      <c r="D17217">
        <v>14.0268</v>
      </c>
    </row>
    <row r="17218" spans="1:4" x14ac:dyDescent="0.25">
      <c r="A17218" s="1">
        <v>42389</v>
      </c>
      <c r="B17218">
        <v>1859.33</v>
      </c>
      <c r="C17218">
        <v>1100.92</v>
      </c>
      <c r="D17218">
        <v>14.153</v>
      </c>
    </row>
    <row r="17219" spans="1:4" x14ac:dyDescent="0.25">
      <c r="A17219" s="1">
        <v>42390</v>
      </c>
      <c r="B17219">
        <v>1868.99</v>
      </c>
      <c r="C17219">
        <v>1101.2</v>
      </c>
      <c r="D17219">
        <v>14.0928</v>
      </c>
    </row>
    <row r="17220" spans="1:4" x14ac:dyDescent="0.25">
      <c r="A17220" s="1">
        <v>42391</v>
      </c>
      <c r="B17220">
        <v>1906.9</v>
      </c>
      <c r="C17220">
        <v>1097.95</v>
      </c>
      <c r="D17220">
        <v>14.027200000000001</v>
      </c>
    </row>
    <row r="17221" spans="1:4" x14ac:dyDescent="0.25">
      <c r="A17221" s="1">
        <v>42394</v>
      </c>
      <c r="B17221">
        <v>1877.08</v>
      </c>
      <c r="C17221">
        <v>1107.9000000000001</v>
      </c>
      <c r="D17221">
        <v>14.2372</v>
      </c>
    </row>
    <row r="17222" spans="1:4" x14ac:dyDescent="0.25">
      <c r="A17222" s="1">
        <v>42395</v>
      </c>
      <c r="B17222">
        <v>1903.63</v>
      </c>
      <c r="C17222">
        <v>1119.9100000000001</v>
      </c>
      <c r="D17222">
        <v>14.5045</v>
      </c>
    </row>
    <row r="17223" spans="1:4" x14ac:dyDescent="0.25">
      <c r="A17223" s="1">
        <v>42396</v>
      </c>
      <c r="B17223">
        <v>1882.95</v>
      </c>
      <c r="C17223">
        <v>1124.97</v>
      </c>
      <c r="D17223">
        <v>14.4823</v>
      </c>
    </row>
    <row r="17224" spans="1:4" x14ac:dyDescent="0.25">
      <c r="A17224" s="1">
        <v>42397</v>
      </c>
      <c r="B17224">
        <v>1893.36</v>
      </c>
      <c r="C17224">
        <v>1115.33</v>
      </c>
      <c r="D17224">
        <v>14.2441</v>
      </c>
    </row>
    <row r="17225" spans="1:4" x14ac:dyDescent="0.25">
      <c r="A17225" s="1">
        <v>42398</v>
      </c>
      <c r="B17225">
        <v>1940.24</v>
      </c>
      <c r="C17225">
        <v>1118.21</v>
      </c>
      <c r="D17225">
        <v>14.26</v>
      </c>
    </row>
    <row r="17226" spans="1:4" x14ac:dyDescent="0.25">
      <c r="A17226" s="1">
        <v>42401</v>
      </c>
      <c r="B17226">
        <v>1939.38</v>
      </c>
      <c r="C17226">
        <v>1128.4100000000001</v>
      </c>
      <c r="D17226">
        <v>14.349</v>
      </c>
    </row>
    <row r="17227" spans="1:4" x14ac:dyDescent="0.25">
      <c r="A17227" s="1">
        <v>42402</v>
      </c>
      <c r="B17227">
        <v>1903.03</v>
      </c>
      <c r="C17227">
        <v>1129.01</v>
      </c>
      <c r="D17227">
        <v>14.305</v>
      </c>
    </row>
    <row r="17228" spans="1:4" x14ac:dyDescent="0.25">
      <c r="A17228" s="1">
        <v>42403</v>
      </c>
      <c r="B17228">
        <v>1912.53</v>
      </c>
      <c r="C17228">
        <v>1142.6300000000001</v>
      </c>
      <c r="D17228">
        <v>14.6845</v>
      </c>
    </row>
    <row r="17229" spans="1:4" x14ac:dyDescent="0.25">
      <c r="A17229" s="1">
        <v>42404</v>
      </c>
      <c r="B17229">
        <v>1915.45</v>
      </c>
      <c r="C17229">
        <v>1155.5899999999999</v>
      </c>
      <c r="D17229">
        <v>14.8575</v>
      </c>
    </row>
    <row r="17230" spans="1:4" x14ac:dyDescent="0.25">
      <c r="A17230" s="1">
        <v>42405</v>
      </c>
      <c r="B17230">
        <v>1880.05</v>
      </c>
      <c r="C17230">
        <v>1173.4000000000001</v>
      </c>
      <c r="D17230">
        <v>15.0107</v>
      </c>
    </row>
    <row r="17231" spans="1:4" x14ac:dyDescent="0.25">
      <c r="A17231" s="1">
        <v>42408</v>
      </c>
      <c r="B17231">
        <v>1853.44</v>
      </c>
      <c r="C17231">
        <v>1189.23</v>
      </c>
      <c r="D17231">
        <v>15.311999999999999</v>
      </c>
    </row>
    <row r="17232" spans="1:4" x14ac:dyDescent="0.25">
      <c r="A17232" s="1">
        <v>42409</v>
      </c>
      <c r="B17232">
        <v>1852.21</v>
      </c>
      <c r="C17232">
        <v>1189.1300000000001</v>
      </c>
      <c r="D17232">
        <v>15.2454</v>
      </c>
    </row>
    <row r="17233" spans="1:4" x14ac:dyDescent="0.25">
      <c r="A17233" s="1">
        <v>42410</v>
      </c>
      <c r="B17233">
        <v>1851.86</v>
      </c>
      <c r="C17233">
        <v>1197.1199999999999</v>
      </c>
      <c r="D17233">
        <v>15.272500000000001</v>
      </c>
    </row>
    <row r="17234" spans="1:4" x14ac:dyDescent="0.25">
      <c r="A17234" s="1">
        <v>42411</v>
      </c>
      <c r="B17234">
        <v>1829.08</v>
      </c>
      <c r="C17234">
        <v>1246.7</v>
      </c>
      <c r="D17234">
        <v>15.7555</v>
      </c>
    </row>
    <row r="17235" spans="1:4" x14ac:dyDescent="0.25">
      <c r="A17235" s="1">
        <v>42412</v>
      </c>
      <c r="B17235">
        <v>1864.78</v>
      </c>
      <c r="C17235">
        <v>1237.97</v>
      </c>
      <c r="D17235">
        <v>15.749700000000001</v>
      </c>
    </row>
    <row r="17236" spans="1:4" x14ac:dyDescent="0.25">
      <c r="A17236" s="1">
        <v>42415</v>
      </c>
      <c r="B17236">
        <v>1864.78</v>
      </c>
      <c r="C17236">
        <v>1209.3</v>
      </c>
      <c r="D17236">
        <v>15.3363</v>
      </c>
    </row>
    <row r="17237" spans="1:4" x14ac:dyDescent="0.25">
      <c r="A17237" s="1">
        <v>42416</v>
      </c>
      <c r="B17237">
        <v>1895.58</v>
      </c>
      <c r="C17237">
        <v>1200.44</v>
      </c>
      <c r="D17237">
        <v>15.227499999999999</v>
      </c>
    </row>
    <row r="17238" spans="1:4" x14ac:dyDescent="0.25">
      <c r="A17238" s="1">
        <v>42417</v>
      </c>
      <c r="B17238">
        <v>1926.82</v>
      </c>
      <c r="C17238">
        <v>1208.5</v>
      </c>
      <c r="D17238">
        <v>15.281700000000001</v>
      </c>
    </row>
    <row r="17239" spans="1:4" x14ac:dyDescent="0.25">
      <c r="A17239" s="1">
        <v>42418</v>
      </c>
      <c r="B17239">
        <v>1917.83</v>
      </c>
      <c r="C17239">
        <v>1230.8699999999999</v>
      </c>
      <c r="D17239">
        <v>15.397500000000001</v>
      </c>
    </row>
    <row r="17240" spans="1:4" x14ac:dyDescent="0.25">
      <c r="A17240" s="1">
        <v>42419</v>
      </c>
      <c r="B17240">
        <v>1917.78</v>
      </c>
      <c r="C17240">
        <v>1226.8</v>
      </c>
      <c r="D17240">
        <v>15.35</v>
      </c>
    </row>
    <row r="17241" spans="1:4" x14ac:dyDescent="0.25">
      <c r="A17241" s="1">
        <v>42422</v>
      </c>
      <c r="B17241">
        <v>1945.5</v>
      </c>
      <c r="C17241">
        <v>1208.6300000000001</v>
      </c>
      <c r="D17241">
        <v>15.1838</v>
      </c>
    </row>
    <row r="17242" spans="1:4" x14ac:dyDescent="0.25">
      <c r="A17242" s="1">
        <v>42423</v>
      </c>
      <c r="B17242">
        <v>1921.27</v>
      </c>
      <c r="C17242">
        <v>1226.8499999999999</v>
      </c>
      <c r="D17242">
        <v>15.292</v>
      </c>
    </row>
    <row r="17243" spans="1:4" x14ac:dyDescent="0.25">
      <c r="A17243" s="1">
        <v>42424</v>
      </c>
      <c r="B17243">
        <v>1929.8</v>
      </c>
      <c r="C17243">
        <v>1228.75</v>
      </c>
      <c r="D17243">
        <v>15.236700000000001</v>
      </c>
    </row>
    <row r="17244" spans="1:4" x14ac:dyDescent="0.25">
      <c r="A17244" s="1">
        <v>42425</v>
      </c>
      <c r="B17244">
        <v>1951.7</v>
      </c>
      <c r="C17244">
        <v>1232.9100000000001</v>
      </c>
      <c r="D17244">
        <v>15.1439</v>
      </c>
    </row>
    <row r="17245" spans="1:4" x14ac:dyDescent="0.25">
      <c r="A17245" s="1">
        <v>42426</v>
      </c>
      <c r="B17245">
        <v>1948.05</v>
      </c>
      <c r="C17245">
        <v>1223.46</v>
      </c>
      <c r="D17245">
        <v>14.6983</v>
      </c>
    </row>
    <row r="17246" spans="1:4" x14ac:dyDescent="0.25">
      <c r="A17246" s="1">
        <v>42429</v>
      </c>
      <c r="B17246">
        <v>1932.23</v>
      </c>
      <c r="C17246">
        <v>1238.67</v>
      </c>
      <c r="D17246">
        <v>14.91</v>
      </c>
    </row>
    <row r="17247" spans="1:4" x14ac:dyDescent="0.25">
      <c r="A17247" s="1">
        <v>42430</v>
      </c>
      <c r="B17247">
        <v>1978.35</v>
      </c>
      <c r="C17247">
        <v>1232.1500000000001</v>
      </c>
      <c r="D17247">
        <v>14.824</v>
      </c>
    </row>
    <row r="17248" spans="1:4" x14ac:dyDescent="0.25">
      <c r="A17248" s="1">
        <v>42431</v>
      </c>
      <c r="B17248">
        <v>1986.45</v>
      </c>
      <c r="C17248">
        <v>1239.98</v>
      </c>
      <c r="D17248">
        <v>14.945</v>
      </c>
    </row>
    <row r="17249" spans="1:4" x14ac:dyDescent="0.25">
      <c r="A17249" s="1">
        <v>42432</v>
      </c>
      <c r="B17249">
        <v>1993.4</v>
      </c>
      <c r="C17249">
        <v>1264.25</v>
      </c>
      <c r="D17249">
        <v>15.225</v>
      </c>
    </row>
    <row r="17250" spans="1:4" x14ac:dyDescent="0.25">
      <c r="A17250" s="1">
        <v>42433</v>
      </c>
      <c r="B17250">
        <v>1999.99</v>
      </c>
      <c r="C17250">
        <v>1258.95</v>
      </c>
      <c r="D17250">
        <v>15.5063</v>
      </c>
    </row>
    <row r="17251" spans="1:4" x14ac:dyDescent="0.25">
      <c r="A17251" s="1">
        <v>42436</v>
      </c>
      <c r="B17251">
        <v>2001.76</v>
      </c>
      <c r="C17251">
        <v>1267.33</v>
      </c>
      <c r="D17251">
        <v>15.6408</v>
      </c>
    </row>
    <row r="17252" spans="1:4" x14ac:dyDescent="0.25">
      <c r="A17252" s="1">
        <v>42437</v>
      </c>
      <c r="B17252">
        <v>1979.26</v>
      </c>
      <c r="C17252">
        <v>1261.44</v>
      </c>
      <c r="D17252">
        <v>15.35</v>
      </c>
    </row>
    <row r="17253" spans="1:4" x14ac:dyDescent="0.25">
      <c r="A17253" s="1">
        <v>42438</v>
      </c>
      <c r="B17253">
        <v>1989.26</v>
      </c>
      <c r="C17253">
        <v>1253.23</v>
      </c>
      <c r="D17253">
        <v>15.295</v>
      </c>
    </row>
    <row r="17254" spans="1:4" x14ac:dyDescent="0.25">
      <c r="A17254" s="1">
        <v>42439</v>
      </c>
      <c r="B17254">
        <v>1989.57</v>
      </c>
      <c r="C17254">
        <v>1272.25</v>
      </c>
      <c r="D17254">
        <v>15.6</v>
      </c>
    </row>
    <row r="17255" spans="1:4" x14ac:dyDescent="0.25">
      <c r="A17255" s="1">
        <v>42440</v>
      </c>
      <c r="B17255">
        <v>2022.19</v>
      </c>
      <c r="C17255">
        <v>1249.45</v>
      </c>
      <c r="D17255">
        <v>15.4907</v>
      </c>
    </row>
    <row r="17256" spans="1:4" x14ac:dyDescent="0.25">
      <c r="A17256" s="1">
        <v>42443</v>
      </c>
      <c r="B17256">
        <v>2019.64</v>
      </c>
      <c r="C17256">
        <v>1235.27</v>
      </c>
      <c r="D17256">
        <v>15.3492</v>
      </c>
    </row>
    <row r="17257" spans="1:4" x14ac:dyDescent="0.25">
      <c r="A17257" s="1">
        <v>42444</v>
      </c>
      <c r="B17257">
        <v>2015.93</v>
      </c>
      <c r="C17257">
        <v>1232.3800000000001</v>
      </c>
      <c r="D17257">
        <v>15.28</v>
      </c>
    </row>
    <row r="17258" spans="1:4" x14ac:dyDescent="0.25">
      <c r="A17258" s="1">
        <v>42445</v>
      </c>
      <c r="B17258">
        <v>2027.22</v>
      </c>
      <c r="C17258">
        <v>1262.57</v>
      </c>
      <c r="D17258">
        <v>15.6187</v>
      </c>
    </row>
    <row r="17259" spans="1:4" x14ac:dyDescent="0.25">
      <c r="A17259" s="1">
        <v>42446</v>
      </c>
      <c r="B17259">
        <v>2040.59</v>
      </c>
      <c r="C17259">
        <v>1257.97</v>
      </c>
      <c r="D17259">
        <v>15.909599999999999</v>
      </c>
    </row>
    <row r="17260" spans="1:4" x14ac:dyDescent="0.25">
      <c r="A17260" s="1">
        <v>42447</v>
      </c>
      <c r="B17260">
        <v>2049.58</v>
      </c>
      <c r="C17260">
        <v>1255.4000000000001</v>
      </c>
      <c r="D17260">
        <v>15.802099999999999</v>
      </c>
    </row>
    <row r="17261" spans="1:4" x14ac:dyDescent="0.25">
      <c r="A17261" s="1">
        <v>42450</v>
      </c>
      <c r="B17261">
        <v>2051.6</v>
      </c>
      <c r="C17261">
        <v>1243.75</v>
      </c>
      <c r="D17261">
        <v>15.84</v>
      </c>
    </row>
    <row r="17262" spans="1:4" x14ac:dyDescent="0.25">
      <c r="A17262" s="1">
        <v>42451</v>
      </c>
      <c r="B17262">
        <v>2049.8000000000002</v>
      </c>
      <c r="C17262">
        <v>1248.32</v>
      </c>
      <c r="D17262">
        <v>15.88</v>
      </c>
    </row>
    <row r="17263" spans="1:4" x14ac:dyDescent="0.25">
      <c r="A17263" s="1">
        <v>42452</v>
      </c>
      <c r="B17263">
        <v>2036.71</v>
      </c>
      <c r="C17263">
        <v>1220.1099999999999</v>
      </c>
      <c r="D17263">
        <v>15.25</v>
      </c>
    </row>
    <row r="17264" spans="1:4" x14ac:dyDescent="0.25">
      <c r="A17264" s="1">
        <v>42453</v>
      </c>
      <c r="B17264">
        <v>2035.94</v>
      </c>
      <c r="C17264">
        <v>1216.82</v>
      </c>
      <c r="D17264">
        <v>15.1882</v>
      </c>
    </row>
    <row r="17265" spans="1:4" x14ac:dyDescent="0.25">
      <c r="A17265" s="1">
        <v>42454</v>
      </c>
      <c r="B17265">
        <v>2035.94</v>
      </c>
      <c r="C17265">
        <v>1217.05</v>
      </c>
      <c r="D17265">
        <v>15.181699999999999</v>
      </c>
    </row>
    <row r="17266" spans="1:4" x14ac:dyDescent="0.25">
      <c r="A17266" s="1">
        <v>42457</v>
      </c>
      <c r="B17266">
        <v>2037.05</v>
      </c>
      <c r="C17266">
        <v>1221.71</v>
      </c>
      <c r="D17266">
        <v>15.238799999999999</v>
      </c>
    </row>
    <row r="17267" spans="1:4" x14ac:dyDescent="0.25">
      <c r="A17267" s="1">
        <v>42458</v>
      </c>
      <c r="B17267">
        <v>2055.0100000000002</v>
      </c>
      <c r="C17267">
        <v>1242.2</v>
      </c>
      <c r="D17267">
        <v>15.362500000000001</v>
      </c>
    </row>
    <row r="17268" spans="1:4" x14ac:dyDescent="0.25">
      <c r="A17268" s="1">
        <v>42459</v>
      </c>
      <c r="B17268">
        <v>2063.9499999999998</v>
      </c>
      <c r="C17268">
        <v>1225.02</v>
      </c>
      <c r="D17268">
        <v>15.221299999999999</v>
      </c>
    </row>
    <row r="17269" spans="1:4" x14ac:dyDescent="0.25">
      <c r="A17269" s="1">
        <v>42460</v>
      </c>
      <c r="B17269">
        <v>2059.7399999999998</v>
      </c>
      <c r="C17269">
        <v>1232.75</v>
      </c>
      <c r="D17269">
        <v>15.4375</v>
      </c>
    </row>
    <row r="17270" spans="1:4" x14ac:dyDescent="0.25">
      <c r="A17270" s="1">
        <v>42461</v>
      </c>
      <c r="B17270">
        <v>2072.7800000000002</v>
      </c>
      <c r="C17270">
        <v>1222.5999999999999</v>
      </c>
      <c r="D17270">
        <v>15.0525</v>
      </c>
    </row>
    <row r="17271" spans="1:4" x14ac:dyDescent="0.25">
      <c r="A17271" s="1">
        <v>42464</v>
      </c>
      <c r="B17271">
        <v>2066.13</v>
      </c>
      <c r="C17271">
        <v>1215.43</v>
      </c>
      <c r="D17271">
        <v>14.9207</v>
      </c>
    </row>
    <row r="17272" spans="1:4" x14ac:dyDescent="0.25">
      <c r="A17272" s="1">
        <v>42465</v>
      </c>
      <c r="B17272">
        <v>2045.17</v>
      </c>
      <c r="C17272">
        <v>1231.3499999999999</v>
      </c>
      <c r="D17272">
        <v>15.1425</v>
      </c>
    </row>
    <row r="17273" spans="1:4" x14ac:dyDescent="0.25">
      <c r="A17273" s="1">
        <v>42466</v>
      </c>
      <c r="B17273">
        <v>2066.66</v>
      </c>
      <c r="C17273">
        <v>1222.47</v>
      </c>
      <c r="D17273">
        <v>15.071</v>
      </c>
    </row>
    <row r="17274" spans="1:4" x14ac:dyDescent="0.25">
      <c r="A17274" s="1">
        <v>42467</v>
      </c>
      <c r="B17274">
        <v>2041.91</v>
      </c>
      <c r="C17274">
        <v>1240.45</v>
      </c>
      <c r="D17274">
        <v>15.223699999999999</v>
      </c>
    </row>
    <row r="17275" spans="1:4" x14ac:dyDescent="0.25">
      <c r="A17275" s="1">
        <v>42468</v>
      </c>
      <c r="B17275">
        <v>2047.6</v>
      </c>
      <c r="C17275">
        <v>1240.69</v>
      </c>
      <c r="D17275">
        <v>15.3652</v>
      </c>
    </row>
    <row r="17276" spans="1:4" x14ac:dyDescent="0.25">
      <c r="A17276" s="1">
        <v>42471</v>
      </c>
      <c r="B17276">
        <v>2041.99</v>
      </c>
      <c r="C17276">
        <v>1257.8800000000001</v>
      </c>
      <c r="D17276">
        <v>15.926500000000001</v>
      </c>
    </row>
    <row r="17277" spans="1:4" x14ac:dyDescent="0.25">
      <c r="A17277" s="1">
        <v>42472</v>
      </c>
      <c r="B17277">
        <v>2061.7199999999998</v>
      </c>
      <c r="C17277">
        <v>1255.6300000000001</v>
      </c>
      <c r="D17277">
        <v>16.192</v>
      </c>
    </row>
    <row r="17278" spans="1:4" x14ac:dyDescent="0.25">
      <c r="A17278" s="1">
        <v>42473</v>
      </c>
      <c r="B17278">
        <v>2082.42</v>
      </c>
      <c r="C17278">
        <v>1242.47</v>
      </c>
      <c r="D17278">
        <v>16.2151</v>
      </c>
    </row>
    <row r="17279" spans="1:4" x14ac:dyDescent="0.25">
      <c r="A17279" s="1">
        <v>42474</v>
      </c>
      <c r="B17279">
        <v>2082.7800000000002</v>
      </c>
      <c r="C17279">
        <v>1227.8900000000001</v>
      </c>
      <c r="D17279">
        <v>16.164999999999999</v>
      </c>
    </row>
    <row r="17280" spans="1:4" x14ac:dyDescent="0.25">
      <c r="A17280" s="1">
        <v>42475</v>
      </c>
      <c r="B17280">
        <v>2080.73</v>
      </c>
      <c r="C17280">
        <v>1233.99</v>
      </c>
      <c r="D17280">
        <v>16.236000000000001</v>
      </c>
    </row>
    <row r="17281" spans="1:4" x14ac:dyDescent="0.25">
      <c r="A17281" s="1">
        <v>42478</v>
      </c>
      <c r="B17281">
        <v>2094.34</v>
      </c>
      <c r="C17281">
        <v>1232.49</v>
      </c>
      <c r="D17281">
        <v>16.224499999999999</v>
      </c>
    </row>
    <row r="17282" spans="1:4" x14ac:dyDescent="0.25">
      <c r="A17282" s="1">
        <v>42479</v>
      </c>
      <c r="B17282">
        <v>2100.8000000000002</v>
      </c>
      <c r="C17282">
        <v>1250.19</v>
      </c>
      <c r="D17282">
        <v>16.934999999999999</v>
      </c>
    </row>
    <row r="17283" spans="1:4" x14ac:dyDescent="0.25">
      <c r="A17283" s="1">
        <v>42480</v>
      </c>
      <c r="B17283">
        <v>2102.4</v>
      </c>
      <c r="C17283">
        <v>1244.25</v>
      </c>
      <c r="D17283">
        <v>16.962499999999999</v>
      </c>
    </row>
    <row r="17284" spans="1:4" x14ac:dyDescent="0.25">
      <c r="A17284" s="1">
        <v>42481</v>
      </c>
      <c r="B17284">
        <v>2091.48</v>
      </c>
      <c r="C17284">
        <v>1248.05</v>
      </c>
      <c r="D17284">
        <v>16.995799999999999</v>
      </c>
    </row>
    <row r="17285" spans="1:4" x14ac:dyDescent="0.25">
      <c r="A17285" s="1">
        <v>42482</v>
      </c>
      <c r="B17285">
        <v>2091.58</v>
      </c>
      <c r="C17285">
        <v>1233.03</v>
      </c>
      <c r="D17285">
        <v>16.970600000000001</v>
      </c>
    </row>
    <row r="17286" spans="1:4" x14ac:dyDescent="0.25">
      <c r="A17286" s="1">
        <v>42485</v>
      </c>
      <c r="B17286">
        <v>2087.79</v>
      </c>
      <c r="C17286">
        <v>1237.97</v>
      </c>
      <c r="D17286">
        <v>17.0017</v>
      </c>
    </row>
    <row r="17287" spans="1:4" x14ac:dyDescent="0.25">
      <c r="A17287" s="1">
        <v>42486</v>
      </c>
      <c r="B17287">
        <v>2091.6999999999998</v>
      </c>
      <c r="C17287">
        <v>1243.4000000000001</v>
      </c>
      <c r="D17287">
        <v>17.163</v>
      </c>
    </row>
    <row r="17288" spans="1:4" x14ac:dyDescent="0.25">
      <c r="A17288" s="1">
        <v>42487</v>
      </c>
      <c r="B17288">
        <v>2095.15</v>
      </c>
      <c r="C17288">
        <v>1245.83</v>
      </c>
      <c r="D17288">
        <v>17.238</v>
      </c>
    </row>
    <row r="17289" spans="1:4" x14ac:dyDescent="0.25">
      <c r="A17289" s="1">
        <v>42488</v>
      </c>
      <c r="B17289">
        <v>2075.81</v>
      </c>
      <c r="C17289">
        <v>1266.26</v>
      </c>
      <c r="D17289">
        <v>17.554500000000001</v>
      </c>
    </row>
    <row r="17290" spans="1:4" x14ac:dyDescent="0.25">
      <c r="A17290" s="1">
        <v>42489</v>
      </c>
      <c r="B17290">
        <v>2065.3000000000002</v>
      </c>
      <c r="C17290">
        <v>1293.53</v>
      </c>
      <c r="D17290">
        <v>17.847000000000001</v>
      </c>
    </row>
    <row r="17291" spans="1:4" x14ac:dyDescent="0.25">
      <c r="A17291" s="1">
        <v>42492</v>
      </c>
      <c r="B17291">
        <v>2081.4299999999998</v>
      </c>
      <c r="C17291">
        <v>1291.55</v>
      </c>
      <c r="D17291">
        <v>17.549499999999998</v>
      </c>
    </row>
    <row r="17292" spans="1:4" x14ac:dyDescent="0.25">
      <c r="A17292" s="1">
        <v>42493</v>
      </c>
      <c r="B17292">
        <v>2063.37</v>
      </c>
      <c r="C17292">
        <v>1286.5</v>
      </c>
      <c r="D17292">
        <v>17.427199999999999</v>
      </c>
    </row>
    <row r="17293" spans="1:4" x14ac:dyDescent="0.25">
      <c r="A17293" s="1">
        <v>42494</v>
      </c>
      <c r="B17293">
        <v>2051.12</v>
      </c>
      <c r="C17293">
        <v>1279.68</v>
      </c>
      <c r="D17293">
        <v>17.376000000000001</v>
      </c>
    </row>
    <row r="17294" spans="1:4" x14ac:dyDescent="0.25">
      <c r="A17294" s="1">
        <v>42495</v>
      </c>
      <c r="B17294">
        <v>2050.63</v>
      </c>
      <c r="C17294">
        <v>1277.74</v>
      </c>
      <c r="D17294">
        <v>17.344000000000001</v>
      </c>
    </row>
    <row r="17295" spans="1:4" x14ac:dyDescent="0.25">
      <c r="A17295" s="1">
        <v>42496</v>
      </c>
      <c r="B17295">
        <v>2057.14</v>
      </c>
      <c r="C17295">
        <v>1288.99</v>
      </c>
      <c r="D17295">
        <v>17.4725</v>
      </c>
    </row>
    <row r="17296" spans="1:4" x14ac:dyDescent="0.25">
      <c r="A17296" s="1">
        <v>42499</v>
      </c>
      <c r="B17296">
        <v>2058.69</v>
      </c>
      <c r="C17296">
        <v>1263.8800000000001</v>
      </c>
      <c r="D17296">
        <v>17.0305</v>
      </c>
    </row>
    <row r="17297" spans="1:4" x14ac:dyDescent="0.25">
      <c r="A17297" s="1">
        <v>42500</v>
      </c>
      <c r="B17297">
        <v>2084.39</v>
      </c>
      <c r="C17297">
        <v>1265.8399999999999</v>
      </c>
      <c r="D17297">
        <v>17.116199999999999</v>
      </c>
    </row>
    <row r="17298" spans="1:4" x14ac:dyDescent="0.25">
      <c r="A17298" s="1">
        <v>42501</v>
      </c>
      <c r="B17298">
        <v>2064.46</v>
      </c>
      <c r="C17298">
        <v>1277.21</v>
      </c>
      <c r="D17298">
        <v>17.411300000000001</v>
      </c>
    </row>
    <row r="17299" spans="1:4" x14ac:dyDescent="0.25">
      <c r="A17299" s="1">
        <v>42502</v>
      </c>
      <c r="B17299">
        <v>2064.11</v>
      </c>
      <c r="C17299">
        <v>1263.68</v>
      </c>
      <c r="D17299">
        <v>16.977</v>
      </c>
    </row>
    <row r="17300" spans="1:4" x14ac:dyDescent="0.25">
      <c r="A17300" s="1">
        <v>42503</v>
      </c>
      <c r="B17300">
        <v>2046.61</v>
      </c>
      <c r="C17300">
        <v>1273.45</v>
      </c>
      <c r="D17300">
        <v>17.111000000000001</v>
      </c>
    </row>
    <row r="17301" spans="1:4" x14ac:dyDescent="0.25">
      <c r="A17301" s="1">
        <v>42506</v>
      </c>
      <c r="B17301">
        <v>2066.66</v>
      </c>
      <c r="C17301">
        <v>1274.1600000000001</v>
      </c>
      <c r="D17301">
        <v>17.1418</v>
      </c>
    </row>
    <row r="17302" spans="1:4" x14ac:dyDescent="0.25">
      <c r="A17302" s="1">
        <v>42507</v>
      </c>
      <c r="B17302">
        <v>2047.21</v>
      </c>
      <c r="C17302">
        <v>1278.95</v>
      </c>
      <c r="D17302">
        <v>17.247</v>
      </c>
    </row>
    <row r="17303" spans="1:4" x14ac:dyDescent="0.25">
      <c r="A17303" s="1">
        <v>42508</v>
      </c>
      <c r="B17303">
        <v>2047.63</v>
      </c>
      <c r="C17303">
        <v>1258.5</v>
      </c>
      <c r="D17303">
        <v>16.903500000000001</v>
      </c>
    </row>
    <row r="17304" spans="1:4" x14ac:dyDescent="0.25">
      <c r="A17304" s="1">
        <v>42509</v>
      </c>
      <c r="B17304">
        <v>2040.04</v>
      </c>
      <c r="C17304">
        <v>1254.75</v>
      </c>
      <c r="D17304">
        <v>16.486000000000001</v>
      </c>
    </row>
    <row r="17305" spans="1:4" x14ac:dyDescent="0.25">
      <c r="A17305" s="1">
        <v>42510</v>
      </c>
      <c r="B17305">
        <v>2052.3200000000002</v>
      </c>
      <c r="C17305">
        <v>1251.98</v>
      </c>
      <c r="D17305">
        <v>16.529499999999999</v>
      </c>
    </row>
    <row r="17306" spans="1:4" x14ac:dyDescent="0.25">
      <c r="A17306" s="1">
        <v>42513</v>
      </c>
      <c r="B17306">
        <v>2048.04</v>
      </c>
      <c r="C17306">
        <v>1249.1300000000001</v>
      </c>
      <c r="D17306">
        <v>16.384499999999999</v>
      </c>
    </row>
    <row r="17307" spans="1:4" x14ac:dyDescent="0.25">
      <c r="A17307" s="1">
        <v>42514</v>
      </c>
      <c r="B17307">
        <v>2076.06</v>
      </c>
      <c r="C17307">
        <v>1227.21</v>
      </c>
      <c r="D17307">
        <v>16.221499999999999</v>
      </c>
    </row>
    <row r="17308" spans="1:4" x14ac:dyDescent="0.25">
      <c r="A17308" s="1">
        <v>42515</v>
      </c>
      <c r="B17308">
        <v>2090.54</v>
      </c>
      <c r="C17308">
        <v>1224.4100000000001</v>
      </c>
      <c r="D17308">
        <v>16.317499999999999</v>
      </c>
    </row>
    <row r="17309" spans="1:4" x14ac:dyDescent="0.25">
      <c r="A17309" s="1">
        <v>42516</v>
      </c>
      <c r="B17309">
        <v>2090.1</v>
      </c>
      <c r="C17309">
        <v>1219.8</v>
      </c>
      <c r="D17309">
        <v>16.324999999999999</v>
      </c>
    </row>
    <row r="17310" spans="1:4" x14ac:dyDescent="0.25">
      <c r="A17310" s="1">
        <v>42517</v>
      </c>
      <c r="B17310">
        <v>2099.06</v>
      </c>
      <c r="C17310">
        <v>1212.3800000000001</v>
      </c>
      <c r="D17310">
        <v>16.227599999999999</v>
      </c>
    </row>
    <row r="17311" spans="1:4" x14ac:dyDescent="0.25">
      <c r="A17311" s="1">
        <v>42520</v>
      </c>
      <c r="B17311">
        <v>2099.06</v>
      </c>
      <c r="C17311">
        <v>1204.95</v>
      </c>
      <c r="D17311">
        <v>15.9933</v>
      </c>
    </row>
    <row r="17312" spans="1:4" x14ac:dyDescent="0.25">
      <c r="A17312" s="1">
        <v>42521</v>
      </c>
      <c r="B17312">
        <v>2096.96</v>
      </c>
      <c r="C17312">
        <v>1215.32</v>
      </c>
      <c r="D17312">
        <v>15.9956</v>
      </c>
    </row>
    <row r="17313" spans="1:4" x14ac:dyDescent="0.25">
      <c r="A17313" s="1">
        <v>42522</v>
      </c>
      <c r="B17313">
        <v>2099.33</v>
      </c>
      <c r="C17313">
        <v>1212.98</v>
      </c>
      <c r="D17313">
        <v>15.9595</v>
      </c>
    </row>
    <row r="17314" spans="1:4" x14ac:dyDescent="0.25">
      <c r="A17314" s="1">
        <v>42523</v>
      </c>
      <c r="B17314">
        <v>2105.2600000000002</v>
      </c>
      <c r="C17314">
        <v>1211</v>
      </c>
      <c r="D17314">
        <v>15.991</v>
      </c>
    </row>
    <row r="17315" spans="1:4" x14ac:dyDescent="0.25">
      <c r="A17315" s="1">
        <v>42524</v>
      </c>
      <c r="B17315">
        <v>2099.13</v>
      </c>
      <c r="C17315">
        <v>1244.2</v>
      </c>
      <c r="D17315">
        <v>16.413</v>
      </c>
    </row>
    <row r="17316" spans="1:4" x14ac:dyDescent="0.25">
      <c r="A17316" s="1">
        <v>42527</v>
      </c>
      <c r="B17316">
        <v>2109.41</v>
      </c>
      <c r="C17316">
        <v>1245.3399999999999</v>
      </c>
      <c r="D17316">
        <v>16.4772</v>
      </c>
    </row>
    <row r="17317" spans="1:4" x14ac:dyDescent="0.25">
      <c r="A17317" s="1">
        <v>42528</v>
      </c>
      <c r="B17317">
        <v>2112.13</v>
      </c>
      <c r="C17317">
        <v>1243.81</v>
      </c>
      <c r="D17317">
        <v>16.391999999999999</v>
      </c>
    </row>
    <row r="17318" spans="1:4" x14ac:dyDescent="0.25">
      <c r="A17318" s="1">
        <v>42529</v>
      </c>
      <c r="B17318">
        <v>2119.12</v>
      </c>
      <c r="C17318">
        <v>1262.8</v>
      </c>
      <c r="D17318">
        <v>17.040500000000002</v>
      </c>
    </row>
    <row r="17319" spans="1:4" x14ac:dyDescent="0.25">
      <c r="A17319" s="1">
        <v>42530</v>
      </c>
      <c r="B17319">
        <v>2115.48</v>
      </c>
      <c r="C17319">
        <v>1269.8</v>
      </c>
      <c r="D17319">
        <v>17.2775</v>
      </c>
    </row>
    <row r="17320" spans="1:4" x14ac:dyDescent="0.25">
      <c r="A17320" s="1">
        <v>42531</v>
      </c>
      <c r="B17320">
        <v>2096.0700000000002</v>
      </c>
      <c r="C17320">
        <v>1274.24</v>
      </c>
      <c r="D17320">
        <v>17.331499999999998</v>
      </c>
    </row>
    <row r="17321" spans="1:4" x14ac:dyDescent="0.25">
      <c r="A17321" s="1">
        <v>42534</v>
      </c>
      <c r="B17321">
        <v>2079.06</v>
      </c>
      <c r="C17321">
        <v>1283.8599999999999</v>
      </c>
      <c r="D17321">
        <v>17.45</v>
      </c>
    </row>
    <row r="17322" spans="1:4" x14ac:dyDescent="0.25">
      <c r="A17322" s="1">
        <v>42535</v>
      </c>
      <c r="B17322">
        <v>2075.3200000000002</v>
      </c>
      <c r="C17322">
        <v>1285.72</v>
      </c>
      <c r="D17322">
        <v>17.394200000000001</v>
      </c>
    </row>
    <row r="17323" spans="1:4" x14ac:dyDescent="0.25">
      <c r="A17323" s="1">
        <v>42536</v>
      </c>
      <c r="B17323">
        <v>2071.5</v>
      </c>
      <c r="C17323">
        <v>1291.75</v>
      </c>
      <c r="D17323">
        <v>17.522500000000001</v>
      </c>
    </row>
    <row r="17324" spans="1:4" x14ac:dyDescent="0.25">
      <c r="A17324" s="1">
        <v>42537</v>
      </c>
      <c r="B17324">
        <v>2077.9899999999998</v>
      </c>
      <c r="C17324">
        <v>1278.43</v>
      </c>
      <c r="D17324">
        <v>17.193000000000001</v>
      </c>
    </row>
    <row r="17325" spans="1:4" x14ac:dyDescent="0.25">
      <c r="A17325" s="1">
        <v>42538</v>
      </c>
      <c r="B17325">
        <v>2071.2199999999998</v>
      </c>
      <c r="C17325">
        <v>1298.6500000000001</v>
      </c>
      <c r="D17325">
        <v>17.5</v>
      </c>
    </row>
    <row r="17326" spans="1:4" x14ac:dyDescent="0.25">
      <c r="A17326" s="1">
        <v>42541</v>
      </c>
      <c r="B17326">
        <v>2083.25</v>
      </c>
      <c r="C17326">
        <v>1289.9000000000001</v>
      </c>
      <c r="D17326">
        <v>17.497699999999998</v>
      </c>
    </row>
    <row r="17327" spans="1:4" x14ac:dyDescent="0.25">
      <c r="A17327" s="1">
        <v>42542</v>
      </c>
      <c r="B17327">
        <v>2088.9</v>
      </c>
      <c r="C17327">
        <v>1268.1199999999999</v>
      </c>
      <c r="D17327">
        <v>17.2895</v>
      </c>
    </row>
    <row r="17328" spans="1:4" x14ac:dyDescent="0.25">
      <c r="A17328" s="1">
        <v>42543</v>
      </c>
      <c r="B17328">
        <v>2085.4499999999998</v>
      </c>
      <c r="C17328">
        <v>1266.22</v>
      </c>
      <c r="D17328">
        <v>17.2653</v>
      </c>
    </row>
    <row r="17329" spans="1:4" x14ac:dyDescent="0.25">
      <c r="A17329" s="1">
        <v>42544</v>
      </c>
      <c r="B17329">
        <v>2113.3200000000002</v>
      </c>
      <c r="C17329">
        <v>1256.8399999999999</v>
      </c>
      <c r="D17329">
        <v>17.291</v>
      </c>
    </row>
    <row r="17330" spans="1:4" x14ac:dyDescent="0.25">
      <c r="A17330" s="1">
        <v>42545</v>
      </c>
      <c r="B17330">
        <v>2037.41</v>
      </c>
      <c r="C17330">
        <v>1315.75</v>
      </c>
      <c r="D17330">
        <v>17.745000000000001</v>
      </c>
    </row>
    <row r="17331" spans="1:4" x14ac:dyDescent="0.25">
      <c r="A17331" s="1">
        <v>42548</v>
      </c>
      <c r="B17331">
        <v>2000.54</v>
      </c>
      <c r="C17331">
        <v>1324.6</v>
      </c>
      <c r="D17331">
        <v>17.741499999999998</v>
      </c>
    </row>
    <row r="17332" spans="1:4" x14ac:dyDescent="0.25">
      <c r="A17332" s="1">
        <v>42549</v>
      </c>
      <c r="B17332">
        <v>2036.09</v>
      </c>
      <c r="C17332">
        <v>1311.79</v>
      </c>
      <c r="D17332">
        <v>17.7805</v>
      </c>
    </row>
    <row r="17333" spans="1:4" x14ac:dyDescent="0.25">
      <c r="A17333" s="1">
        <v>42550</v>
      </c>
      <c r="B17333">
        <v>2070.77</v>
      </c>
      <c r="C17333">
        <v>1319.15</v>
      </c>
      <c r="D17333">
        <v>18.296800000000001</v>
      </c>
    </row>
    <row r="17334" spans="1:4" x14ac:dyDescent="0.25">
      <c r="A17334" s="1">
        <v>42551</v>
      </c>
      <c r="B17334">
        <v>2098.86</v>
      </c>
      <c r="C17334">
        <v>1321.9</v>
      </c>
      <c r="D17334">
        <v>18.7148</v>
      </c>
    </row>
    <row r="17335" spans="1:4" x14ac:dyDescent="0.25">
      <c r="A17335" s="1">
        <v>42552</v>
      </c>
      <c r="B17335">
        <v>2102.9499999999998</v>
      </c>
      <c r="C17335">
        <v>1341.35</v>
      </c>
      <c r="D17335">
        <v>19.759799999999998</v>
      </c>
    </row>
    <row r="17336" spans="1:4" x14ac:dyDescent="0.25">
      <c r="A17336" s="1">
        <v>42555</v>
      </c>
      <c r="B17336">
        <v>2102.9499999999998</v>
      </c>
      <c r="C17336">
        <v>1350.79</v>
      </c>
      <c r="D17336">
        <v>20.3246</v>
      </c>
    </row>
    <row r="17337" spans="1:4" x14ac:dyDescent="0.25">
      <c r="A17337" s="1">
        <v>42556</v>
      </c>
      <c r="B17337">
        <v>2088.5500000000002</v>
      </c>
      <c r="C17337">
        <v>1356.45</v>
      </c>
      <c r="D17337">
        <v>19.9375</v>
      </c>
    </row>
    <row r="17338" spans="1:4" x14ac:dyDescent="0.25">
      <c r="A17338" s="1">
        <v>42557</v>
      </c>
      <c r="B17338">
        <v>2099.73</v>
      </c>
      <c r="C17338">
        <v>1363.78</v>
      </c>
      <c r="D17338">
        <v>20.091999999999999</v>
      </c>
    </row>
    <row r="17339" spans="1:4" x14ac:dyDescent="0.25">
      <c r="A17339" s="1">
        <v>42558</v>
      </c>
      <c r="B17339">
        <v>2097.9</v>
      </c>
      <c r="C17339">
        <v>1360.45</v>
      </c>
      <c r="D17339">
        <v>19.6875</v>
      </c>
    </row>
    <row r="17340" spans="1:4" x14ac:dyDescent="0.25">
      <c r="A17340" s="1">
        <v>42559</v>
      </c>
      <c r="B17340">
        <v>2129.9</v>
      </c>
      <c r="C17340">
        <v>1366.33</v>
      </c>
      <c r="D17340">
        <v>20.2742</v>
      </c>
    </row>
    <row r="17341" spans="1:4" x14ac:dyDescent="0.25">
      <c r="A17341" s="1">
        <v>42562</v>
      </c>
      <c r="B17341">
        <v>2137.16</v>
      </c>
      <c r="C17341">
        <v>1355.4</v>
      </c>
      <c r="D17341">
        <v>20.28</v>
      </c>
    </row>
    <row r="17342" spans="1:4" x14ac:dyDescent="0.25">
      <c r="A17342" s="1">
        <v>42563</v>
      </c>
      <c r="B17342">
        <v>2152.14</v>
      </c>
      <c r="C17342">
        <v>1333.1</v>
      </c>
      <c r="D17342">
        <v>20.172499999999999</v>
      </c>
    </row>
    <row r="17343" spans="1:4" x14ac:dyDescent="0.25">
      <c r="A17343" s="1">
        <v>42564</v>
      </c>
      <c r="B17343">
        <v>2152.4299999999998</v>
      </c>
      <c r="C17343">
        <v>1342.64</v>
      </c>
      <c r="D17343">
        <v>20.357500000000002</v>
      </c>
    </row>
    <row r="17344" spans="1:4" x14ac:dyDescent="0.25">
      <c r="A17344" s="1">
        <v>42565</v>
      </c>
      <c r="B17344">
        <v>2163.75</v>
      </c>
      <c r="C17344">
        <v>1335.23</v>
      </c>
      <c r="D17344">
        <v>20.313500000000001</v>
      </c>
    </row>
    <row r="17345" spans="1:4" x14ac:dyDescent="0.25">
      <c r="A17345" s="1">
        <v>42566</v>
      </c>
      <c r="B17345">
        <v>2161.7399999999998</v>
      </c>
      <c r="C17345">
        <v>1337.45</v>
      </c>
      <c r="D17345">
        <v>20.232500000000002</v>
      </c>
    </row>
    <row r="17346" spans="1:4" x14ac:dyDescent="0.25">
      <c r="A17346" s="1">
        <v>42569</v>
      </c>
      <c r="B17346">
        <v>2166.89</v>
      </c>
      <c r="C17346">
        <v>1328.85</v>
      </c>
      <c r="D17346">
        <v>20.054500000000001</v>
      </c>
    </row>
    <row r="17347" spans="1:4" x14ac:dyDescent="0.25">
      <c r="A17347" s="1">
        <v>42570</v>
      </c>
      <c r="B17347">
        <v>2163.7800000000002</v>
      </c>
      <c r="C17347">
        <v>1332.01</v>
      </c>
      <c r="D17347">
        <v>19.9145</v>
      </c>
    </row>
    <row r="17348" spans="1:4" x14ac:dyDescent="0.25">
      <c r="A17348" s="1">
        <v>42571</v>
      </c>
      <c r="B17348">
        <v>2173.02</v>
      </c>
      <c r="C17348">
        <v>1316.06</v>
      </c>
      <c r="D17348">
        <v>19.409500000000001</v>
      </c>
    </row>
    <row r="17349" spans="1:4" x14ac:dyDescent="0.25">
      <c r="A17349" s="1">
        <v>42572</v>
      </c>
      <c r="B17349">
        <v>2165.17</v>
      </c>
      <c r="C17349">
        <v>1331.43</v>
      </c>
      <c r="D17349">
        <v>19.788</v>
      </c>
    </row>
    <row r="17350" spans="1:4" x14ac:dyDescent="0.25">
      <c r="A17350" s="1">
        <v>42573</v>
      </c>
      <c r="B17350">
        <v>2175.0300000000002</v>
      </c>
      <c r="C17350">
        <v>1322.73</v>
      </c>
      <c r="D17350">
        <v>19.6325</v>
      </c>
    </row>
    <row r="17351" spans="1:4" x14ac:dyDescent="0.25">
      <c r="A17351" s="1">
        <v>42576</v>
      </c>
      <c r="B17351">
        <v>2168.48</v>
      </c>
      <c r="C17351">
        <v>1315.6</v>
      </c>
      <c r="D17351">
        <v>19.562000000000001</v>
      </c>
    </row>
    <row r="17352" spans="1:4" x14ac:dyDescent="0.25">
      <c r="A17352" s="1">
        <v>42577</v>
      </c>
      <c r="B17352">
        <v>2169.1799999999998</v>
      </c>
      <c r="C17352">
        <v>1320.26</v>
      </c>
      <c r="D17352">
        <v>19.640699999999999</v>
      </c>
    </row>
    <row r="17353" spans="1:4" x14ac:dyDescent="0.25">
      <c r="A17353" s="1">
        <v>42578</v>
      </c>
      <c r="B17353">
        <v>2166.58</v>
      </c>
      <c r="C17353">
        <v>1340.08</v>
      </c>
      <c r="D17353">
        <v>20.364999999999998</v>
      </c>
    </row>
    <row r="17354" spans="1:4" x14ac:dyDescent="0.25">
      <c r="A17354" s="1">
        <v>42579</v>
      </c>
      <c r="B17354">
        <v>2170.06</v>
      </c>
      <c r="C17354">
        <v>1335.75</v>
      </c>
      <c r="D17354">
        <v>20.166499999999999</v>
      </c>
    </row>
    <row r="17355" spans="1:4" x14ac:dyDescent="0.25">
      <c r="A17355" s="1">
        <v>42580</v>
      </c>
      <c r="B17355">
        <v>2173.6</v>
      </c>
      <c r="C17355">
        <v>1351.28</v>
      </c>
      <c r="D17355">
        <v>20.336300000000001</v>
      </c>
    </row>
    <row r="17356" spans="1:4" x14ac:dyDescent="0.25">
      <c r="A17356" s="1">
        <v>42583</v>
      </c>
      <c r="B17356">
        <v>2170.84</v>
      </c>
      <c r="C17356">
        <v>1353.15</v>
      </c>
      <c r="D17356">
        <v>20.445</v>
      </c>
    </row>
    <row r="17357" spans="1:4" x14ac:dyDescent="0.25">
      <c r="A17357" s="1">
        <v>42584</v>
      </c>
      <c r="B17357">
        <v>2157.0300000000002</v>
      </c>
      <c r="C17357">
        <v>1363.57</v>
      </c>
      <c r="D17357">
        <v>20.622499999999999</v>
      </c>
    </row>
    <row r="17358" spans="1:4" x14ac:dyDescent="0.25">
      <c r="A17358" s="1">
        <v>42585</v>
      </c>
      <c r="B17358">
        <v>2163.79</v>
      </c>
      <c r="C17358">
        <v>1358.18</v>
      </c>
      <c r="D17358">
        <v>20.410299999999999</v>
      </c>
    </row>
    <row r="17359" spans="1:4" x14ac:dyDescent="0.25">
      <c r="A17359" s="1">
        <v>42586</v>
      </c>
      <c r="B17359">
        <v>2164.25</v>
      </c>
      <c r="C17359">
        <v>1361.15</v>
      </c>
      <c r="D17359">
        <v>20.353999999999999</v>
      </c>
    </row>
    <row r="17360" spans="1:4" x14ac:dyDescent="0.25">
      <c r="A17360" s="1">
        <v>42587</v>
      </c>
      <c r="B17360">
        <v>2182.87</v>
      </c>
      <c r="C17360">
        <v>1336</v>
      </c>
      <c r="D17360">
        <v>19.709499999999998</v>
      </c>
    </row>
    <row r="17361" spans="1:4" x14ac:dyDescent="0.25">
      <c r="A17361" s="1">
        <v>42590</v>
      </c>
      <c r="B17361">
        <v>2180.89</v>
      </c>
      <c r="C17361">
        <v>1335.31</v>
      </c>
      <c r="D17361">
        <v>19.737500000000001</v>
      </c>
    </row>
    <row r="17362" spans="1:4" x14ac:dyDescent="0.25">
      <c r="A17362" s="1">
        <v>42591</v>
      </c>
      <c r="B17362">
        <v>2181.7399999999998</v>
      </c>
      <c r="C17362">
        <v>1340.73</v>
      </c>
      <c r="D17362">
        <v>19.857700000000001</v>
      </c>
    </row>
    <row r="17363" spans="1:4" x14ac:dyDescent="0.25">
      <c r="A17363" s="1">
        <v>42592</v>
      </c>
      <c r="B17363">
        <v>2175.4899999999998</v>
      </c>
      <c r="C17363">
        <v>1346.61</v>
      </c>
      <c r="D17363">
        <v>20.152999999999999</v>
      </c>
    </row>
    <row r="17364" spans="1:4" x14ac:dyDescent="0.25">
      <c r="A17364" s="1">
        <v>42593</v>
      </c>
      <c r="B17364">
        <v>2185.79</v>
      </c>
      <c r="C17364">
        <v>1338.78</v>
      </c>
      <c r="D17364">
        <v>19.968499999999999</v>
      </c>
    </row>
    <row r="17365" spans="1:4" x14ac:dyDescent="0.25">
      <c r="A17365" s="1">
        <v>42594</v>
      </c>
      <c r="B17365">
        <v>2184.0500000000002</v>
      </c>
      <c r="C17365">
        <v>1335.97</v>
      </c>
      <c r="D17365">
        <v>19.712499999999999</v>
      </c>
    </row>
    <row r="17366" spans="1:4" x14ac:dyDescent="0.25">
      <c r="A17366" s="1">
        <v>42597</v>
      </c>
      <c r="B17366">
        <v>2190.15</v>
      </c>
      <c r="C17366">
        <v>1339.4</v>
      </c>
      <c r="D17366">
        <v>19.818999999999999</v>
      </c>
    </row>
    <row r="17367" spans="1:4" x14ac:dyDescent="0.25">
      <c r="A17367" s="1">
        <v>42598</v>
      </c>
      <c r="B17367">
        <v>2178.15</v>
      </c>
      <c r="C17367">
        <v>1346.24</v>
      </c>
      <c r="D17367">
        <v>19.788499999999999</v>
      </c>
    </row>
    <row r="17368" spans="1:4" x14ac:dyDescent="0.25">
      <c r="A17368" s="1">
        <v>42599</v>
      </c>
      <c r="B17368">
        <v>2182.2199999999998</v>
      </c>
      <c r="C17368">
        <v>1348.73</v>
      </c>
      <c r="D17368">
        <v>19.696000000000002</v>
      </c>
    </row>
    <row r="17369" spans="1:4" x14ac:dyDescent="0.25">
      <c r="A17369" s="1">
        <v>42600</v>
      </c>
      <c r="B17369">
        <v>2187.02</v>
      </c>
      <c r="C17369">
        <v>1352.36</v>
      </c>
      <c r="D17369">
        <v>19.752500000000001</v>
      </c>
    </row>
    <row r="17370" spans="1:4" x14ac:dyDescent="0.25">
      <c r="A17370" s="1">
        <v>42601</v>
      </c>
      <c r="B17370">
        <v>2183.87</v>
      </c>
      <c r="C17370">
        <v>1341.47</v>
      </c>
      <c r="D17370">
        <v>19.307500000000001</v>
      </c>
    </row>
    <row r="17371" spans="1:4" x14ac:dyDescent="0.25">
      <c r="A17371" s="1">
        <v>42604</v>
      </c>
      <c r="B17371">
        <v>2182.64</v>
      </c>
      <c r="C17371">
        <v>1339.09</v>
      </c>
      <c r="D17371">
        <v>18.9102</v>
      </c>
    </row>
    <row r="17372" spans="1:4" x14ac:dyDescent="0.25">
      <c r="A17372" s="1">
        <v>42605</v>
      </c>
      <c r="B17372">
        <v>2186.9</v>
      </c>
      <c r="C17372">
        <v>1337.56</v>
      </c>
      <c r="D17372">
        <v>18.817499999999999</v>
      </c>
    </row>
    <row r="17373" spans="1:4" x14ac:dyDescent="0.25">
      <c r="A17373" s="1">
        <v>42606</v>
      </c>
      <c r="B17373">
        <v>2175.44</v>
      </c>
      <c r="C17373">
        <v>1324.13</v>
      </c>
      <c r="D17373">
        <v>18.552</v>
      </c>
    </row>
    <row r="17374" spans="1:4" x14ac:dyDescent="0.25">
      <c r="A17374" s="1">
        <v>42607</v>
      </c>
      <c r="B17374">
        <v>2172.4699999999998</v>
      </c>
      <c r="C17374">
        <v>1321.97</v>
      </c>
      <c r="D17374">
        <v>18.549600000000002</v>
      </c>
    </row>
    <row r="17375" spans="1:4" x14ac:dyDescent="0.25">
      <c r="A17375" s="1">
        <v>42608</v>
      </c>
      <c r="B17375">
        <v>2169.04</v>
      </c>
      <c r="C17375">
        <v>1321.18</v>
      </c>
      <c r="D17375">
        <v>18.656300000000002</v>
      </c>
    </row>
    <row r="17376" spans="1:4" x14ac:dyDescent="0.25">
      <c r="A17376" s="1">
        <v>42611</v>
      </c>
      <c r="B17376">
        <v>2180.38</v>
      </c>
      <c r="C17376">
        <v>1323.38</v>
      </c>
      <c r="D17376">
        <v>18.878</v>
      </c>
    </row>
    <row r="17377" spans="1:4" x14ac:dyDescent="0.25">
      <c r="A17377" s="1">
        <v>42612</v>
      </c>
      <c r="B17377">
        <v>2176.12</v>
      </c>
      <c r="C17377">
        <v>1311.11</v>
      </c>
      <c r="D17377">
        <v>18.602499999999999</v>
      </c>
    </row>
    <row r="17378" spans="1:4" x14ac:dyDescent="0.25">
      <c r="A17378" s="1">
        <v>42613</v>
      </c>
      <c r="B17378">
        <v>2170.9499999999998</v>
      </c>
      <c r="C17378">
        <v>1308.97</v>
      </c>
      <c r="D17378">
        <v>18.655000000000001</v>
      </c>
    </row>
    <row r="17379" spans="1:4" x14ac:dyDescent="0.25">
      <c r="A17379" s="1">
        <v>42614</v>
      </c>
      <c r="B17379">
        <v>2170.86</v>
      </c>
      <c r="C17379">
        <v>1313.89</v>
      </c>
      <c r="D17379">
        <v>18.894500000000001</v>
      </c>
    </row>
    <row r="17380" spans="1:4" x14ac:dyDescent="0.25">
      <c r="A17380" s="1">
        <v>42615</v>
      </c>
      <c r="B17380">
        <v>2179.98</v>
      </c>
      <c r="C17380">
        <v>1325.21</v>
      </c>
      <c r="D17380">
        <v>19.447500000000002</v>
      </c>
    </row>
    <row r="17381" spans="1:4" x14ac:dyDescent="0.25">
      <c r="A17381" s="1">
        <v>42618</v>
      </c>
      <c r="B17381">
        <v>2179.98</v>
      </c>
      <c r="C17381">
        <v>1327.08</v>
      </c>
      <c r="D17381">
        <v>19.5124</v>
      </c>
    </row>
    <row r="17382" spans="1:4" x14ac:dyDescent="0.25">
      <c r="A17382" s="1">
        <v>42619</v>
      </c>
      <c r="B17382">
        <v>2186.48</v>
      </c>
      <c r="C17382">
        <v>1350</v>
      </c>
      <c r="D17382">
        <v>20.056000000000001</v>
      </c>
    </row>
    <row r="17383" spans="1:4" x14ac:dyDescent="0.25">
      <c r="A17383" s="1">
        <v>42620</v>
      </c>
      <c r="B17383">
        <v>2186.16</v>
      </c>
      <c r="C17383">
        <v>1345.18</v>
      </c>
      <c r="D17383">
        <v>19.798500000000001</v>
      </c>
    </row>
    <row r="17384" spans="1:4" x14ac:dyDescent="0.25">
      <c r="A17384" s="1">
        <v>42621</v>
      </c>
      <c r="B17384">
        <v>2181.3000000000002</v>
      </c>
      <c r="C17384">
        <v>1338.3</v>
      </c>
      <c r="D17384">
        <v>19.62</v>
      </c>
    </row>
    <row r="17385" spans="1:4" x14ac:dyDescent="0.25">
      <c r="A17385" s="1">
        <v>42622</v>
      </c>
      <c r="B17385">
        <v>2127.81</v>
      </c>
      <c r="C17385">
        <v>1327.83</v>
      </c>
      <c r="D17385">
        <v>19.049499999999998</v>
      </c>
    </row>
    <row r="17386" spans="1:4" x14ac:dyDescent="0.25">
      <c r="A17386" s="1">
        <v>42625</v>
      </c>
      <c r="B17386">
        <v>2159.04</v>
      </c>
      <c r="C17386">
        <v>1327.82</v>
      </c>
      <c r="D17386">
        <v>19.111000000000001</v>
      </c>
    </row>
    <row r="17387" spans="1:4" x14ac:dyDescent="0.25">
      <c r="A17387" s="1">
        <v>42626</v>
      </c>
      <c r="B17387">
        <v>2127.02</v>
      </c>
      <c r="C17387">
        <v>1319.05</v>
      </c>
      <c r="D17387">
        <v>18.867799999999999</v>
      </c>
    </row>
    <row r="17388" spans="1:4" x14ac:dyDescent="0.25">
      <c r="A17388" s="1">
        <v>42627</v>
      </c>
      <c r="B17388">
        <v>2125.77</v>
      </c>
      <c r="C17388">
        <v>1322.94</v>
      </c>
      <c r="D17388">
        <v>18.9618</v>
      </c>
    </row>
    <row r="17389" spans="1:4" x14ac:dyDescent="0.25">
      <c r="A17389" s="1">
        <v>42628</v>
      </c>
      <c r="B17389">
        <v>2147.2600000000002</v>
      </c>
      <c r="C17389">
        <v>1314.75</v>
      </c>
      <c r="D17389">
        <v>18.984500000000001</v>
      </c>
    </row>
    <row r="17390" spans="1:4" x14ac:dyDescent="0.25">
      <c r="A17390" s="1">
        <v>42629</v>
      </c>
      <c r="B17390">
        <v>2139.16</v>
      </c>
      <c r="C17390">
        <v>1310.3499999999999</v>
      </c>
      <c r="D17390">
        <v>18.785399999999999</v>
      </c>
    </row>
    <row r="17391" spans="1:4" x14ac:dyDescent="0.25">
      <c r="A17391" s="1">
        <v>42632</v>
      </c>
      <c r="B17391">
        <v>2139.12</v>
      </c>
      <c r="C17391">
        <v>1313.19</v>
      </c>
      <c r="D17391">
        <v>19.164999999999999</v>
      </c>
    </row>
    <row r="17392" spans="1:4" x14ac:dyDescent="0.25">
      <c r="A17392" s="1">
        <v>42633</v>
      </c>
      <c r="B17392">
        <v>2139.7600000000002</v>
      </c>
      <c r="C17392">
        <v>1314.84</v>
      </c>
      <c r="D17392">
        <v>19.2502</v>
      </c>
    </row>
    <row r="17393" spans="1:4" x14ac:dyDescent="0.25">
      <c r="A17393" s="1">
        <v>42634</v>
      </c>
      <c r="B17393">
        <v>2163.12</v>
      </c>
      <c r="C17393">
        <v>1335.17</v>
      </c>
      <c r="D17393">
        <v>19.8415</v>
      </c>
    </row>
    <row r="17394" spans="1:4" x14ac:dyDescent="0.25">
      <c r="A17394" s="1">
        <v>42635</v>
      </c>
      <c r="B17394">
        <v>2177.1799999999998</v>
      </c>
      <c r="C17394">
        <v>1337.07</v>
      </c>
      <c r="D17394">
        <v>19.874500000000001</v>
      </c>
    </row>
    <row r="17395" spans="1:4" x14ac:dyDescent="0.25">
      <c r="A17395" s="1">
        <v>42636</v>
      </c>
      <c r="B17395">
        <v>2164.69</v>
      </c>
      <c r="C17395">
        <v>1337.56</v>
      </c>
      <c r="D17395">
        <v>19.689399999999999</v>
      </c>
    </row>
    <row r="17396" spans="1:4" x14ac:dyDescent="0.25">
      <c r="A17396" s="1">
        <v>42639</v>
      </c>
      <c r="B17396">
        <v>2146.1</v>
      </c>
      <c r="C17396">
        <v>1337.95</v>
      </c>
      <c r="D17396">
        <v>19.449400000000001</v>
      </c>
    </row>
    <row r="17397" spans="1:4" x14ac:dyDescent="0.25">
      <c r="A17397" s="1">
        <v>42640</v>
      </c>
      <c r="B17397">
        <v>2159.9299999999998</v>
      </c>
      <c r="C17397">
        <v>1327.32</v>
      </c>
      <c r="D17397">
        <v>19.148299999999999</v>
      </c>
    </row>
    <row r="17398" spans="1:4" x14ac:dyDescent="0.25">
      <c r="A17398" s="1">
        <v>42641</v>
      </c>
      <c r="B17398">
        <v>2171.37</v>
      </c>
      <c r="C17398">
        <v>1321.54</v>
      </c>
      <c r="D17398">
        <v>19.191199999999998</v>
      </c>
    </row>
    <row r="17399" spans="1:4" x14ac:dyDescent="0.25">
      <c r="A17399" s="1">
        <v>42642</v>
      </c>
      <c r="B17399">
        <v>2151.13</v>
      </c>
      <c r="C17399">
        <v>1320.37</v>
      </c>
      <c r="D17399">
        <v>19.103100000000001</v>
      </c>
    </row>
    <row r="17400" spans="1:4" x14ac:dyDescent="0.25">
      <c r="A17400" s="1">
        <v>42643</v>
      </c>
      <c r="B17400">
        <v>2168.27</v>
      </c>
      <c r="C17400">
        <v>1315.87</v>
      </c>
      <c r="D17400">
        <v>19.173999999999999</v>
      </c>
    </row>
    <row r="17401" spans="1:4" x14ac:dyDescent="0.25">
      <c r="A17401" s="1">
        <v>42646</v>
      </c>
      <c r="B17401">
        <v>2161.1999999999998</v>
      </c>
      <c r="C17401">
        <v>1311.6</v>
      </c>
      <c r="D17401">
        <v>18.816500000000001</v>
      </c>
    </row>
    <row r="17402" spans="1:4" x14ac:dyDescent="0.25">
      <c r="A17402" s="1">
        <v>42647</v>
      </c>
      <c r="B17402">
        <v>2150.4899999999998</v>
      </c>
      <c r="C17402">
        <v>1268.44</v>
      </c>
      <c r="D17402">
        <v>17.8048</v>
      </c>
    </row>
    <row r="17403" spans="1:4" x14ac:dyDescent="0.25">
      <c r="A17403" s="1">
        <v>42648</v>
      </c>
      <c r="B17403">
        <v>2159.73</v>
      </c>
      <c r="C17403">
        <v>1266.8499999999999</v>
      </c>
      <c r="D17403">
        <v>17.740300000000001</v>
      </c>
    </row>
    <row r="17404" spans="1:4" x14ac:dyDescent="0.25">
      <c r="A17404" s="1">
        <v>42649</v>
      </c>
      <c r="B17404">
        <v>2160.77</v>
      </c>
      <c r="C17404">
        <v>1254.3800000000001</v>
      </c>
      <c r="D17404">
        <v>17.318200000000001</v>
      </c>
    </row>
    <row r="17405" spans="1:4" x14ac:dyDescent="0.25">
      <c r="A17405" s="1">
        <v>42650</v>
      </c>
      <c r="B17405">
        <v>2153.7399999999998</v>
      </c>
      <c r="C17405">
        <v>1257.08</v>
      </c>
      <c r="D17405">
        <v>17.546299999999999</v>
      </c>
    </row>
    <row r="17406" spans="1:4" x14ac:dyDescent="0.25">
      <c r="A17406" s="1">
        <v>42653</v>
      </c>
      <c r="B17406">
        <v>2163.66</v>
      </c>
      <c r="C17406">
        <v>1259.6500000000001</v>
      </c>
      <c r="D17406">
        <v>17.6357</v>
      </c>
    </row>
    <row r="17407" spans="1:4" x14ac:dyDescent="0.25">
      <c r="A17407" s="1">
        <v>42654</v>
      </c>
      <c r="B17407">
        <v>2136.73</v>
      </c>
      <c r="C17407">
        <v>1252.8</v>
      </c>
      <c r="D17407">
        <v>17.4573</v>
      </c>
    </row>
    <row r="17408" spans="1:4" x14ac:dyDescent="0.25">
      <c r="A17408" s="1">
        <v>42655</v>
      </c>
      <c r="B17408">
        <v>2139.1799999999998</v>
      </c>
      <c r="C17408">
        <v>1255.25</v>
      </c>
      <c r="D17408">
        <v>17.529499999999999</v>
      </c>
    </row>
    <row r="17409" spans="1:4" x14ac:dyDescent="0.25">
      <c r="A17409" s="1">
        <v>42656</v>
      </c>
      <c r="B17409">
        <v>2132.5500000000002</v>
      </c>
      <c r="C17409">
        <v>1258.0899999999999</v>
      </c>
      <c r="D17409">
        <v>17.493300000000001</v>
      </c>
    </row>
    <row r="17410" spans="1:4" x14ac:dyDescent="0.25">
      <c r="A17410" s="1">
        <v>42657</v>
      </c>
      <c r="B17410">
        <v>2132.98</v>
      </c>
      <c r="C17410">
        <v>1251.03</v>
      </c>
      <c r="D17410">
        <v>17.421099999999999</v>
      </c>
    </row>
    <row r="17411" spans="1:4" x14ac:dyDescent="0.25">
      <c r="A17411" s="1">
        <v>42660</v>
      </c>
      <c r="B17411">
        <v>2126.5</v>
      </c>
      <c r="C17411">
        <v>1255.8499999999999</v>
      </c>
      <c r="D17411">
        <v>17.468</v>
      </c>
    </row>
    <row r="17412" spans="1:4" x14ac:dyDescent="0.25">
      <c r="A17412" s="1">
        <v>42661</v>
      </c>
      <c r="B17412">
        <v>2139.6</v>
      </c>
      <c r="C17412">
        <v>1262.5</v>
      </c>
      <c r="D17412">
        <v>17.6175</v>
      </c>
    </row>
    <row r="17413" spans="1:4" x14ac:dyDescent="0.25">
      <c r="A17413" s="1">
        <v>42662</v>
      </c>
      <c r="B17413">
        <v>2144.29</v>
      </c>
      <c r="C17413">
        <v>1269.23</v>
      </c>
      <c r="D17413">
        <v>17.68</v>
      </c>
    </row>
    <row r="17414" spans="1:4" x14ac:dyDescent="0.25">
      <c r="A17414" s="1">
        <v>42663</v>
      </c>
      <c r="B17414">
        <v>2141.34</v>
      </c>
      <c r="C17414">
        <v>1265.76</v>
      </c>
      <c r="D17414">
        <v>17.5367</v>
      </c>
    </row>
    <row r="17415" spans="1:4" x14ac:dyDescent="0.25">
      <c r="A17415" s="1">
        <v>42664</v>
      </c>
      <c r="B17415">
        <v>2141.16</v>
      </c>
      <c r="C17415">
        <v>1266.46</v>
      </c>
      <c r="D17415">
        <v>17.546099999999999</v>
      </c>
    </row>
    <row r="17416" spans="1:4" x14ac:dyDescent="0.25">
      <c r="A17416" s="1">
        <v>42667</v>
      </c>
      <c r="B17416">
        <v>2151.33</v>
      </c>
      <c r="C17416">
        <v>1264.44</v>
      </c>
      <c r="D17416">
        <v>17.5944</v>
      </c>
    </row>
    <row r="17417" spans="1:4" x14ac:dyDescent="0.25">
      <c r="A17417" s="1">
        <v>42668</v>
      </c>
      <c r="B17417">
        <v>2143.16</v>
      </c>
      <c r="C17417">
        <v>1273.8699999999999</v>
      </c>
      <c r="D17417">
        <v>17.766500000000001</v>
      </c>
    </row>
    <row r="17418" spans="1:4" x14ac:dyDescent="0.25">
      <c r="A17418" s="1">
        <v>42669</v>
      </c>
      <c r="B17418">
        <v>2139.4299999999998</v>
      </c>
      <c r="C17418">
        <v>1267.0999999999999</v>
      </c>
      <c r="D17418">
        <v>17.628499999999999</v>
      </c>
    </row>
    <row r="17419" spans="1:4" x14ac:dyDescent="0.25">
      <c r="A17419" s="1">
        <v>42670</v>
      </c>
      <c r="B17419">
        <v>2133.04</v>
      </c>
      <c r="C17419">
        <v>1268.4000000000001</v>
      </c>
      <c r="D17419">
        <v>17.629000000000001</v>
      </c>
    </row>
    <row r="17420" spans="1:4" x14ac:dyDescent="0.25">
      <c r="A17420" s="1">
        <v>42671</v>
      </c>
      <c r="B17420">
        <v>2126.41</v>
      </c>
      <c r="C17420">
        <v>1275.47</v>
      </c>
      <c r="D17420">
        <v>17.758400000000002</v>
      </c>
    </row>
    <row r="17421" spans="1:4" x14ac:dyDescent="0.25">
      <c r="A17421" s="1">
        <v>42674</v>
      </c>
      <c r="B17421">
        <v>2126.15</v>
      </c>
      <c r="C17421">
        <v>1277.21</v>
      </c>
      <c r="D17421">
        <v>17.91</v>
      </c>
    </row>
    <row r="17422" spans="1:4" x14ac:dyDescent="0.25">
      <c r="A17422" s="1">
        <v>42675</v>
      </c>
      <c r="B17422">
        <v>2111.7199999999998</v>
      </c>
      <c r="C17422">
        <v>1288.2</v>
      </c>
      <c r="D17422">
        <v>18.363299999999999</v>
      </c>
    </row>
    <row r="17423" spans="1:4" x14ac:dyDescent="0.25">
      <c r="A17423" s="1">
        <v>42676</v>
      </c>
      <c r="B17423">
        <v>2097.94</v>
      </c>
      <c r="C17423">
        <v>1296.81</v>
      </c>
      <c r="D17423">
        <v>18.4818</v>
      </c>
    </row>
    <row r="17424" spans="1:4" x14ac:dyDescent="0.25">
      <c r="A17424" s="1">
        <v>42677</v>
      </c>
      <c r="B17424">
        <v>2088.66</v>
      </c>
      <c r="C17424">
        <v>1302.7</v>
      </c>
      <c r="D17424">
        <v>18.360499999999998</v>
      </c>
    </row>
    <row r="17425" spans="1:4" x14ac:dyDescent="0.25">
      <c r="A17425" s="1">
        <v>42678</v>
      </c>
      <c r="B17425">
        <v>2085.1799999999998</v>
      </c>
      <c r="C17425">
        <v>1305.06</v>
      </c>
      <c r="D17425">
        <v>18.427399999999999</v>
      </c>
    </row>
    <row r="17426" spans="1:4" x14ac:dyDescent="0.25">
      <c r="A17426" s="1">
        <v>42681</v>
      </c>
      <c r="B17426">
        <v>2131.52</v>
      </c>
      <c r="C17426">
        <v>1281.6400000000001</v>
      </c>
      <c r="D17426">
        <v>18.185300000000002</v>
      </c>
    </row>
    <row r="17427" spans="1:4" x14ac:dyDescent="0.25">
      <c r="A17427" s="1">
        <v>42682</v>
      </c>
      <c r="B17427">
        <v>2139.56</v>
      </c>
      <c r="C17427">
        <v>1275.68</v>
      </c>
      <c r="D17427">
        <v>18.375</v>
      </c>
    </row>
    <row r="17428" spans="1:4" x14ac:dyDescent="0.25">
      <c r="A17428" s="1">
        <v>42683</v>
      </c>
      <c r="B17428">
        <v>2163.2600000000002</v>
      </c>
      <c r="C17428">
        <v>1277.98</v>
      </c>
      <c r="D17428">
        <v>18.4895</v>
      </c>
    </row>
    <row r="17429" spans="1:4" x14ac:dyDescent="0.25">
      <c r="A17429" s="1">
        <v>42684</v>
      </c>
      <c r="B17429">
        <v>2167.48</v>
      </c>
      <c r="C17429">
        <v>1259.2</v>
      </c>
      <c r="D17429">
        <v>18.611000000000001</v>
      </c>
    </row>
    <row r="17430" spans="1:4" x14ac:dyDescent="0.25">
      <c r="A17430" s="1">
        <v>42685</v>
      </c>
      <c r="B17430">
        <v>2164.4499999999998</v>
      </c>
      <c r="C17430">
        <v>1227.6400000000001</v>
      </c>
      <c r="D17430">
        <v>17.367799999999999</v>
      </c>
    </row>
    <row r="17431" spans="1:4" x14ac:dyDescent="0.25">
      <c r="A17431" s="1">
        <v>42688</v>
      </c>
      <c r="B17431">
        <v>2164.1999999999998</v>
      </c>
      <c r="C17431">
        <v>1221.3499999999999</v>
      </c>
      <c r="D17431">
        <v>16.933499999999999</v>
      </c>
    </row>
    <row r="17432" spans="1:4" x14ac:dyDescent="0.25">
      <c r="A17432" s="1">
        <v>42689</v>
      </c>
      <c r="B17432">
        <v>2180.39</v>
      </c>
      <c r="C17432">
        <v>1228.73</v>
      </c>
      <c r="D17432">
        <v>17.077000000000002</v>
      </c>
    </row>
    <row r="17433" spans="1:4" x14ac:dyDescent="0.25">
      <c r="A17433" s="1">
        <v>42690</v>
      </c>
      <c r="B17433">
        <v>2176.94</v>
      </c>
      <c r="C17433">
        <v>1224.99</v>
      </c>
      <c r="D17433">
        <v>16.979500000000002</v>
      </c>
    </row>
    <row r="17434" spans="1:4" x14ac:dyDescent="0.25">
      <c r="A17434" s="1">
        <v>42691</v>
      </c>
      <c r="B17434">
        <v>2187.12</v>
      </c>
      <c r="C17434">
        <v>1216.42</v>
      </c>
      <c r="D17434">
        <v>16.675999999999998</v>
      </c>
    </row>
    <row r="17435" spans="1:4" x14ac:dyDescent="0.25">
      <c r="A17435" s="1">
        <v>42692</v>
      </c>
      <c r="B17435">
        <v>2181.9</v>
      </c>
      <c r="C17435">
        <v>1207.8900000000001</v>
      </c>
      <c r="D17435">
        <v>16.567299999999999</v>
      </c>
    </row>
    <row r="17436" spans="1:4" x14ac:dyDescent="0.25">
      <c r="A17436" s="1">
        <v>42695</v>
      </c>
      <c r="B17436">
        <v>2198.1799999999998</v>
      </c>
      <c r="C17436">
        <v>1214.23</v>
      </c>
      <c r="D17436">
        <v>16.593</v>
      </c>
    </row>
    <row r="17437" spans="1:4" x14ac:dyDescent="0.25">
      <c r="A17437" s="1">
        <v>42696</v>
      </c>
      <c r="B17437">
        <v>2202.94</v>
      </c>
      <c r="C17437">
        <v>1212.32</v>
      </c>
      <c r="D17437">
        <v>16.650200000000002</v>
      </c>
    </row>
    <row r="17438" spans="1:4" x14ac:dyDescent="0.25">
      <c r="A17438" s="1">
        <v>42697</v>
      </c>
      <c r="B17438">
        <v>2204.7199999999998</v>
      </c>
      <c r="C17438">
        <v>1188.32</v>
      </c>
      <c r="D17438">
        <v>16.368500000000001</v>
      </c>
    </row>
    <row r="17439" spans="1:4" x14ac:dyDescent="0.25">
      <c r="A17439" s="1">
        <v>42698</v>
      </c>
      <c r="B17439">
        <v>2204.7199999999998</v>
      </c>
      <c r="C17439">
        <v>1181.67</v>
      </c>
      <c r="D17439">
        <v>16.294899999999998</v>
      </c>
    </row>
    <row r="17440" spans="1:4" x14ac:dyDescent="0.25">
      <c r="A17440" s="1">
        <v>42699</v>
      </c>
      <c r="B17440">
        <v>2213.35</v>
      </c>
      <c r="C17440">
        <v>1183.56</v>
      </c>
      <c r="D17440">
        <v>16.531500000000001</v>
      </c>
    </row>
    <row r="17441" spans="1:4" x14ac:dyDescent="0.25">
      <c r="A17441" s="1">
        <v>42702</v>
      </c>
      <c r="B17441">
        <v>2201.7199999999998</v>
      </c>
      <c r="C17441">
        <v>1194</v>
      </c>
      <c r="D17441">
        <v>16.609000000000002</v>
      </c>
    </row>
    <row r="17442" spans="1:4" x14ac:dyDescent="0.25">
      <c r="A17442" s="1">
        <v>42703</v>
      </c>
      <c r="B17442">
        <v>2204.66</v>
      </c>
      <c r="C17442">
        <v>1188.31</v>
      </c>
      <c r="D17442">
        <v>16.6295</v>
      </c>
    </row>
    <row r="17443" spans="1:4" x14ac:dyDescent="0.25">
      <c r="A17443" s="1">
        <v>42704</v>
      </c>
      <c r="B17443">
        <v>2198.81</v>
      </c>
      <c r="C17443">
        <v>1173.2</v>
      </c>
      <c r="D17443">
        <v>16.511199999999999</v>
      </c>
    </row>
    <row r="17444" spans="1:4" x14ac:dyDescent="0.25">
      <c r="A17444" s="1">
        <v>42705</v>
      </c>
      <c r="B17444">
        <v>2191.08</v>
      </c>
      <c r="C17444">
        <v>1171.69</v>
      </c>
      <c r="D17444">
        <v>16.518000000000001</v>
      </c>
    </row>
    <row r="17445" spans="1:4" x14ac:dyDescent="0.25">
      <c r="A17445" s="1">
        <v>42706</v>
      </c>
      <c r="B17445">
        <v>2191.9499999999998</v>
      </c>
      <c r="C17445">
        <v>1177.43</v>
      </c>
      <c r="D17445">
        <v>16.7422</v>
      </c>
    </row>
    <row r="17446" spans="1:4" x14ac:dyDescent="0.25">
      <c r="A17446" s="1">
        <v>42709</v>
      </c>
      <c r="B17446">
        <v>2204.71</v>
      </c>
      <c r="C17446">
        <v>1170.3800000000001</v>
      </c>
      <c r="D17446">
        <v>16.752800000000001</v>
      </c>
    </row>
    <row r="17447" spans="1:4" x14ac:dyDescent="0.25">
      <c r="A17447" s="1">
        <v>42710</v>
      </c>
      <c r="B17447">
        <v>2212.23</v>
      </c>
      <c r="C17447">
        <v>1169.8499999999999</v>
      </c>
      <c r="D17447">
        <v>16.721499999999999</v>
      </c>
    </row>
    <row r="17448" spans="1:4" x14ac:dyDescent="0.25">
      <c r="A17448" s="1">
        <v>42711</v>
      </c>
      <c r="B17448">
        <v>2241.35</v>
      </c>
      <c r="C17448">
        <v>1173.98</v>
      </c>
      <c r="D17448">
        <v>17.117000000000001</v>
      </c>
    </row>
    <row r="17449" spans="1:4" x14ac:dyDescent="0.25">
      <c r="A17449" s="1">
        <v>42712</v>
      </c>
      <c r="B17449">
        <v>2246.19</v>
      </c>
      <c r="C17449">
        <v>1170.78</v>
      </c>
      <c r="D17449">
        <v>17.021000000000001</v>
      </c>
    </row>
    <row r="17450" spans="1:4" x14ac:dyDescent="0.25">
      <c r="A17450" s="1">
        <v>42713</v>
      </c>
      <c r="B17450">
        <v>2259.5300000000002</v>
      </c>
      <c r="C17450">
        <v>1159.8599999999999</v>
      </c>
      <c r="D17450">
        <v>16.862300000000001</v>
      </c>
    </row>
    <row r="17451" spans="1:4" x14ac:dyDescent="0.25">
      <c r="A17451" s="1">
        <v>42716</v>
      </c>
      <c r="B17451">
        <v>2256.96</v>
      </c>
      <c r="C17451">
        <v>1162.22</v>
      </c>
      <c r="D17451">
        <v>17.075199999999999</v>
      </c>
    </row>
    <row r="17452" spans="1:4" x14ac:dyDescent="0.25">
      <c r="A17452" s="1">
        <v>42717</v>
      </c>
      <c r="B17452">
        <v>2271.7199999999998</v>
      </c>
      <c r="C17452">
        <v>1158.54</v>
      </c>
      <c r="D17452">
        <v>16.914999999999999</v>
      </c>
    </row>
    <row r="17453" spans="1:4" x14ac:dyDescent="0.25">
      <c r="A17453" s="1">
        <v>42718</v>
      </c>
      <c r="B17453">
        <v>2253.2800000000002</v>
      </c>
      <c r="C17453">
        <v>1142.95</v>
      </c>
      <c r="D17453">
        <v>16.84</v>
      </c>
    </row>
    <row r="17454" spans="1:4" x14ac:dyDescent="0.25">
      <c r="A17454" s="1">
        <v>42719</v>
      </c>
      <c r="B17454">
        <v>2262.0300000000002</v>
      </c>
      <c r="C17454">
        <v>1128.5</v>
      </c>
      <c r="D17454">
        <v>15.9703</v>
      </c>
    </row>
    <row r="17455" spans="1:4" x14ac:dyDescent="0.25">
      <c r="A17455" s="1">
        <v>42720</v>
      </c>
      <c r="B17455">
        <v>2258.0700000000002</v>
      </c>
      <c r="C17455">
        <v>1134.8800000000001</v>
      </c>
      <c r="D17455">
        <v>16.0959</v>
      </c>
    </row>
    <row r="17456" spans="1:4" x14ac:dyDescent="0.25">
      <c r="A17456" s="1">
        <v>42723</v>
      </c>
      <c r="B17456">
        <v>2262.5300000000002</v>
      </c>
      <c r="C17456">
        <v>1138.21</v>
      </c>
      <c r="D17456">
        <v>15.968</v>
      </c>
    </row>
    <row r="17457" spans="1:4" x14ac:dyDescent="0.25">
      <c r="A17457" s="1">
        <v>42724</v>
      </c>
      <c r="B17457">
        <v>2270.7600000000002</v>
      </c>
      <c r="C17457">
        <v>1132.3499999999999</v>
      </c>
      <c r="D17457">
        <v>16.098800000000001</v>
      </c>
    </row>
    <row r="17458" spans="1:4" x14ac:dyDescent="0.25">
      <c r="A17458" s="1">
        <v>42725</v>
      </c>
      <c r="B17458">
        <v>2265.1799999999998</v>
      </c>
      <c r="C17458">
        <v>1131.6099999999999</v>
      </c>
      <c r="D17458">
        <v>15.933299999999999</v>
      </c>
    </row>
    <row r="17459" spans="1:4" x14ac:dyDescent="0.25">
      <c r="A17459" s="1">
        <v>42726</v>
      </c>
      <c r="B17459">
        <v>2260.96</v>
      </c>
      <c r="C17459">
        <v>1128.3800000000001</v>
      </c>
      <c r="D17459">
        <v>15.793699999999999</v>
      </c>
    </row>
    <row r="17460" spans="1:4" x14ac:dyDescent="0.25">
      <c r="A17460" s="1">
        <v>42727</v>
      </c>
      <c r="B17460">
        <v>2263.79</v>
      </c>
      <c r="C17460">
        <v>1133.3</v>
      </c>
      <c r="D17460">
        <v>15.7536</v>
      </c>
    </row>
    <row r="17461" spans="1:4" x14ac:dyDescent="0.25">
      <c r="A17461" s="1">
        <v>42730</v>
      </c>
      <c r="B17461">
        <v>2263.79</v>
      </c>
      <c r="C17461">
        <v>1133.3</v>
      </c>
      <c r="D17461">
        <v>15.74</v>
      </c>
    </row>
    <row r="17462" spans="1:4" x14ac:dyDescent="0.25">
      <c r="A17462" s="1">
        <v>42731</v>
      </c>
      <c r="B17462">
        <v>2268.88</v>
      </c>
      <c r="C17462">
        <v>1138.78</v>
      </c>
      <c r="D17462">
        <v>15.9695</v>
      </c>
    </row>
    <row r="17463" spans="1:4" x14ac:dyDescent="0.25">
      <c r="A17463" s="1">
        <v>42732</v>
      </c>
      <c r="B17463">
        <v>2249.92</v>
      </c>
      <c r="C17463">
        <v>1141.67</v>
      </c>
      <c r="D17463">
        <v>16.026199999999999</v>
      </c>
    </row>
    <row r="17464" spans="1:4" x14ac:dyDescent="0.25">
      <c r="A17464" s="1">
        <v>42733</v>
      </c>
      <c r="B17464">
        <v>2249.2600000000002</v>
      </c>
      <c r="C17464">
        <v>1158.19</v>
      </c>
      <c r="D17464">
        <v>16.1602</v>
      </c>
    </row>
    <row r="17465" spans="1:4" x14ac:dyDescent="0.25">
      <c r="A17465" s="1">
        <v>42734</v>
      </c>
      <c r="B17465">
        <v>2238.83</v>
      </c>
      <c r="C17465">
        <v>1147.5</v>
      </c>
      <c r="D17465">
        <v>15.9278</v>
      </c>
    </row>
    <row r="17466" spans="1:4" x14ac:dyDescent="0.25">
      <c r="A17466" s="1">
        <v>42737</v>
      </c>
      <c r="B17466">
        <v>2238.83</v>
      </c>
      <c r="C17466">
        <v>1147.5</v>
      </c>
      <c r="D17466">
        <v>15.9278</v>
      </c>
    </row>
    <row r="17467" spans="1:4" x14ac:dyDescent="0.25">
      <c r="A17467" s="1">
        <v>42738</v>
      </c>
      <c r="B17467">
        <v>2257.83</v>
      </c>
      <c r="C17467">
        <v>1158.8399999999999</v>
      </c>
      <c r="D17467">
        <v>16.296500000000002</v>
      </c>
    </row>
    <row r="17468" spans="1:4" x14ac:dyDescent="0.25">
      <c r="A17468" s="1">
        <v>42739</v>
      </c>
      <c r="B17468">
        <v>2270.75</v>
      </c>
      <c r="C17468">
        <v>1163.6500000000001</v>
      </c>
      <c r="D17468">
        <v>16.432500000000001</v>
      </c>
    </row>
    <row r="17469" spans="1:4" x14ac:dyDescent="0.25">
      <c r="A17469" s="1">
        <v>42740</v>
      </c>
      <c r="B17469">
        <v>2269</v>
      </c>
      <c r="C17469">
        <v>1180.1199999999999</v>
      </c>
      <c r="D17469">
        <v>16.585000000000001</v>
      </c>
    </row>
    <row r="17470" spans="1:4" x14ac:dyDescent="0.25">
      <c r="A17470" s="1">
        <v>42741</v>
      </c>
      <c r="B17470">
        <v>2276.98</v>
      </c>
      <c r="C17470">
        <v>1172.6300000000001</v>
      </c>
      <c r="D17470">
        <v>16.491199999999999</v>
      </c>
    </row>
    <row r="17471" spans="1:4" x14ac:dyDescent="0.25">
      <c r="A17471" s="1">
        <v>42744</v>
      </c>
      <c r="B17471">
        <v>2268.9</v>
      </c>
      <c r="C17471">
        <v>1181.0999999999999</v>
      </c>
      <c r="D17471">
        <v>16.565000000000001</v>
      </c>
    </row>
    <row r="17472" spans="1:4" x14ac:dyDescent="0.25">
      <c r="A17472" s="1">
        <v>42745</v>
      </c>
      <c r="B17472">
        <v>2268.9</v>
      </c>
      <c r="C17472">
        <v>1187.8800000000001</v>
      </c>
      <c r="D17472">
        <v>16.788900000000002</v>
      </c>
    </row>
    <row r="17473" spans="1:4" x14ac:dyDescent="0.25">
      <c r="A17473" s="1">
        <v>42746</v>
      </c>
      <c r="B17473">
        <v>2275.3200000000002</v>
      </c>
      <c r="C17473">
        <v>1191.6199999999999</v>
      </c>
      <c r="D17473">
        <v>16.7315</v>
      </c>
    </row>
    <row r="17474" spans="1:4" x14ac:dyDescent="0.25">
      <c r="A17474" s="1">
        <v>42747</v>
      </c>
      <c r="B17474">
        <v>2270.44</v>
      </c>
      <c r="C17474">
        <v>1195.43</v>
      </c>
      <c r="D17474">
        <v>16.782</v>
      </c>
    </row>
    <row r="17475" spans="1:4" x14ac:dyDescent="0.25">
      <c r="A17475" s="1">
        <v>42748</v>
      </c>
      <c r="B17475">
        <v>2274.64</v>
      </c>
      <c r="C17475">
        <v>1197.3399999999999</v>
      </c>
      <c r="D17475">
        <v>16.823499999999999</v>
      </c>
    </row>
    <row r="17476" spans="1:4" x14ac:dyDescent="0.25">
      <c r="A17476" s="1">
        <v>42751</v>
      </c>
      <c r="B17476">
        <v>2274.64</v>
      </c>
      <c r="C17476">
        <v>1202.73</v>
      </c>
      <c r="D17476">
        <v>16.810099999999998</v>
      </c>
    </row>
    <row r="17477" spans="1:4" x14ac:dyDescent="0.25">
      <c r="A17477" s="1">
        <v>42752</v>
      </c>
      <c r="B17477">
        <v>2267.89</v>
      </c>
      <c r="C17477">
        <v>1217.07</v>
      </c>
      <c r="D17477">
        <v>17.197299999999998</v>
      </c>
    </row>
    <row r="17478" spans="1:4" x14ac:dyDescent="0.25">
      <c r="A17478" s="1">
        <v>42753</v>
      </c>
      <c r="B17478">
        <v>2271.89</v>
      </c>
      <c r="C17478">
        <v>1204.3</v>
      </c>
      <c r="D17478">
        <v>17.0595</v>
      </c>
    </row>
    <row r="17479" spans="1:4" x14ac:dyDescent="0.25">
      <c r="A17479" s="1">
        <v>42754</v>
      </c>
      <c r="B17479">
        <v>2263.69</v>
      </c>
      <c r="C17479">
        <v>1204.8499999999999</v>
      </c>
      <c r="D17479">
        <v>17.02</v>
      </c>
    </row>
    <row r="17480" spans="1:4" x14ac:dyDescent="0.25">
      <c r="A17480" s="1">
        <v>42755</v>
      </c>
      <c r="B17480">
        <v>2271.31</v>
      </c>
      <c r="C17480">
        <v>1210.32</v>
      </c>
      <c r="D17480">
        <v>17.090699999999998</v>
      </c>
    </row>
    <row r="17481" spans="1:4" x14ac:dyDescent="0.25">
      <c r="A17481" s="1">
        <v>42758</v>
      </c>
      <c r="B17481">
        <v>2265.1999999999998</v>
      </c>
      <c r="C17481">
        <v>1218.23</v>
      </c>
      <c r="D17481">
        <v>17.2363</v>
      </c>
    </row>
    <row r="17482" spans="1:4" x14ac:dyDescent="0.25">
      <c r="A17482" s="1">
        <v>42759</v>
      </c>
      <c r="B17482">
        <v>2280.0700000000002</v>
      </c>
      <c r="C17482">
        <v>1208.94</v>
      </c>
      <c r="D17482">
        <v>17.109000000000002</v>
      </c>
    </row>
    <row r="17483" spans="1:4" x14ac:dyDescent="0.25">
      <c r="A17483" s="1">
        <v>42760</v>
      </c>
      <c r="B17483">
        <v>2298.37</v>
      </c>
      <c r="C17483">
        <v>1200.69</v>
      </c>
      <c r="D17483">
        <v>16.9985</v>
      </c>
    </row>
    <row r="17484" spans="1:4" x14ac:dyDescent="0.25">
      <c r="A17484" s="1">
        <v>42761</v>
      </c>
      <c r="B17484">
        <v>2296.6799999999998</v>
      </c>
      <c r="C17484">
        <v>1188.5</v>
      </c>
      <c r="D17484">
        <v>16.807300000000001</v>
      </c>
    </row>
    <row r="17485" spans="1:4" x14ac:dyDescent="0.25">
      <c r="A17485" s="1">
        <v>42762</v>
      </c>
      <c r="B17485">
        <v>2294.69</v>
      </c>
      <c r="C17485">
        <v>1191.2</v>
      </c>
      <c r="D17485">
        <v>17.1416</v>
      </c>
    </row>
    <row r="17486" spans="1:4" x14ac:dyDescent="0.25">
      <c r="A17486" s="1">
        <v>42765</v>
      </c>
      <c r="B17486">
        <v>2280.9</v>
      </c>
      <c r="C17486">
        <v>1195.7</v>
      </c>
      <c r="D17486">
        <v>17.123000000000001</v>
      </c>
    </row>
    <row r="17487" spans="1:4" x14ac:dyDescent="0.25">
      <c r="A17487" s="1">
        <v>42766</v>
      </c>
      <c r="B17487">
        <v>2278.87</v>
      </c>
      <c r="C17487">
        <v>1210.72</v>
      </c>
      <c r="D17487">
        <v>17.555700000000002</v>
      </c>
    </row>
    <row r="17488" spans="1:4" x14ac:dyDescent="0.25">
      <c r="A17488" s="1">
        <v>42767</v>
      </c>
      <c r="B17488">
        <v>2279.5500000000002</v>
      </c>
      <c r="C17488">
        <v>1209.8399999999999</v>
      </c>
      <c r="D17488">
        <v>17.545500000000001</v>
      </c>
    </row>
    <row r="17489" spans="1:4" x14ac:dyDescent="0.25">
      <c r="A17489" s="1">
        <v>42768</v>
      </c>
      <c r="B17489">
        <v>2280.85</v>
      </c>
      <c r="C17489">
        <v>1215.96</v>
      </c>
      <c r="D17489">
        <v>17.484999999999999</v>
      </c>
    </row>
    <row r="17490" spans="1:4" x14ac:dyDescent="0.25">
      <c r="A17490" s="1">
        <v>42769</v>
      </c>
      <c r="B17490">
        <v>2297.42</v>
      </c>
      <c r="C17490">
        <v>1220.3</v>
      </c>
      <c r="D17490">
        <v>17.512899999999998</v>
      </c>
    </row>
    <row r="17491" spans="1:4" x14ac:dyDescent="0.25">
      <c r="A17491" s="1">
        <v>42772</v>
      </c>
      <c r="B17491">
        <v>2292.56</v>
      </c>
      <c r="C17491">
        <v>1235.53</v>
      </c>
      <c r="D17491">
        <v>17.739000000000001</v>
      </c>
    </row>
    <row r="17492" spans="1:4" x14ac:dyDescent="0.25">
      <c r="A17492" s="1">
        <v>42773</v>
      </c>
      <c r="B17492">
        <v>2293.08</v>
      </c>
      <c r="C17492">
        <v>1233.8499999999999</v>
      </c>
      <c r="D17492">
        <v>17.708500000000001</v>
      </c>
    </row>
    <row r="17493" spans="1:4" x14ac:dyDescent="0.25">
      <c r="A17493" s="1">
        <v>42774</v>
      </c>
      <c r="B17493">
        <v>2294.67</v>
      </c>
      <c r="C17493">
        <v>1241.53</v>
      </c>
      <c r="D17493">
        <v>17.777000000000001</v>
      </c>
    </row>
    <row r="17494" spans="1:4" x14ac:dyDescent="0.25">
      <c r="A17494" s="1">
        <v>42775</v>
      </c>
      <c r="B17494">
        <v>2307.87</v>
      </c>
      <c r="C17494">
        <v>1228.3599999999999</v>
      </c>
      <c r="D17494">
        <v>17.6495</v>
      </c>
    </row>
    <row r="17495" spans="1:4" x14ac:dyDescent="0.25">
      <c r="A17495" s="1">
        <v>42776</v>
      </c>
      <c r="B17495">
        <v>2316.1</v>
      </c>
      <c r="C17495">
        <v>1233.6199999999999</v>
      </c>
      <c r="D17495">
        <v>17.948699999999999</v>
      </c>
    </row>
    <row r="17496" spans="1:4" x14ac:dyDescent="0.25">
      <c r="A17496" s="1">
        <v>42779</v>
      </c>
      <c r="B17496">
        <v>2328.25</v>
      </c>
      <c r="C17496">
        <v>1225.26</v>
      </c>
      <c r="D17496">
        <v>17.823499999999999</v>
      </c>
    </row>
    <row r="17497" spans="1:4" x14ac:dyDescent="0.25">
      <c r="A17497" s="1">
        <v>42780</v>
      </c>
      <c r="B17497">
        <v>2337.58</v>
      </c>
      <c r="C17497">
        <v>1228.1300000000001</v>
      </c>
      <c r="D17497">
        <v>17.957000000000001</v>
      </c>
    </row>
    <row r="17498" spans="1:4" x14ac:dyDescent="0.25">
      <c r="A17498" s="1">
        <v>42781</v>
      </c>
      <c r="B17498">
        <v>2349.25</v>
      </c>
      <c r="C17498">
        <v>1233.7</v>
      </c>
      <c r="D17498">
        <v>17.989000000000001</v>
      </c>
    </row>
    <row r="17499" spans="1:4" x14ac:dyDescent="0.25">
      <c r="A17499" s="1">
        <v>42782</v>
      </c>
      <c r="B17499">
        <v>2347.2199999999998</v>
      </c>
      <c r="C17499">
        <v>1239.04</v>
      </c>
      <c r="D17499">
        <v>18.097999999999999</v>
      </c>
    </row>
    <row r="17500" spans="1:4" x14ac:dyDescent="0.25">
      <c r="A17500" s="1">
        <v>42783</v>
      </c>
      <c r="B17500">
        <v>2351.16</v>
      </c>
      <c r="C17500">
        <v>1234.5999999999999</v>
      </c>
      <c r="D17500">
        <v>17.9969</v>
      </c>
    </row>
    <row r="17501" spans="1:4" x14ac:dyDescent="0.25">
      <c r="A17501" s="1">
        <v>42786</v>
      </c>
      <c r="B17501">
        <v>2351.16</v>
      </c>
      <c r="C17501">
        <v>1238.47</v>
      </c>
      <c r="D17501">
        <v>18.0535</v>
      </c>
    </row>
    <row r="17502" spans="1:4" x14ac:dyDescent="0.25">
      <c r="A17502" s="1">
        <v>42787</v>
      </c>
      <c r="B17502">
        <v>2365.38</v>
      </c>
      <c r="C17502">
        <v>1235.74</v>
      </c>
      <c r="D17502">
        <v>17.972000000000001</v>
      </c>
    </row>
    <row r="17503" spans="1:4" x14ac:dyDescent="0.25">
      <c r="A17503" s="1">
        <v>42788</v>
      </c>
      <c r="B17503">
        <v>2362.8200000000002</v>
      </c>
      <c r="C17503">
        <v>1237.44</v>
      </c>
      <c r="D17503">
        <v>18.027000000000001</v>
      </c>
    </row>
    <row r="17504" spans="1:4" x14ac:dyDescent="0.25">
      <c r="A17504" s="1">
        <v>42789</v>
      </c>
      <c r="B17504">
        <v>2363.81</v>
      </c>
      <c r="C17504">
        <v>1249.56</v>
      </c>
      <c r="D17504">
        <v>18.1875</v>
      </c>
    </row>
    <row r="17505" spans="1:4" x14ac:dyDescent="0.25">
      <c r="A17505" s="1">
        <v>42790</v>
      </c>
      <c r="B17505">
        <v>2367.34</v>
      </c>
      <c r="C17505">
        <v>1257.19</v>
      </c>
      <c r="D17505">
        <v>18.3703</v>
      </c>
    </row>
    <row r="17506" spans="1:4" x14ac:dyDescent="0.25">
      <c r="A17506" s="1">
        <v>42793</v>
      </c>
      <c r="B17506">
        <v>2369.75</v>
      </c>
      <c r="C17506">
        <v>1252.73</v>
      </c>
      <c r="D17506">
        <v>18.265999999999998</v>
      </c>
    </row>
    <row r="17507" spans="1:4" x14ac:dyDescent="0.25">
      <c r="A17507" s="1">
        <v>42794</v>
      </c>
      <c r="B17507">
        <v>2363.64</v>
      </c>
      <c r="C17507">
        <v>1248.44</v>
      </c>
      <c r="D17507">
        <v>18.3125</v>
      </c>
    </row>
    <row r="17508" spans="1:4" x14ac:dyDescent="0.25">
      <c r="A17508" s="1">
        <v>42795</v>
      </c>
      <c r="B17508">
        <v>2395.96</v>
      </c>
      <c r="C17508">
        <v>1249.69</v>
      </c>
      <c r="D17508">
        <v>18.420000000000002</v>
      </c>
    </row>
    <row r="17509" spans="1:4" x14ac:dyDescent="0.25">
      <c r="A17509" s="1">
        <v>42796</v>
      </c>
      <c r="B17509">
        <v>2381.92</v>
      </c>
      <c r="C17509">
        <v>1234.25</v>
      </c>
      <c r="D17509">
        <v>17.7712</v>
      </c>
    </row>
    <row r="17510" spans="1:4" x14ac:dyDescent="0.25">
      <c r="A17510" s="1">
        <v>42797</v>
      </c>
      <c r="B17510">
        <v>2383.12</v>
      </c>
      <c r="C17510">
        <v>1234.81</v>
      </c>
      <c r="D17510">
        <v>17.974900000000002</v>
      </c>
    </row>
    <row r="17511" spans="1:4" x14ac:dyDescent="0.25">
      <c r="A17511" s="1">
        <v>42800</v>
      </c>
      <c r="B17511">
        <v>2375.31</v>
      </c>
      <c r="C17511">
        <v>1225.29</v>
      </c>
      <c r="D17511">
        <v>17.782699999999998</v>
      </c>
    </row>
    <row r="17512" spans="1:4" x14ac:dyDescent="0.25">
      <c r="A17512" s="1">
        <v>42801</v>
      </c>
      <c r="B17512">
        <v>2368.39</v>
      </c>
      <c r="C17512">
        <v>1215.8599999999999</v>
      </c>
      <c r="D17512">
        <v>17.493500000000001</v>
      </c>
    </row>
    <row r="17513" spans="1:4" x14ac:dyDescent="0.25">
      <c r="A17513" s="1">
        <v>42802</v>
      </c>
      <c r="B17513">
        <v>2362.98</v>
      </c>
      <c r="C17513">
        <v>1208.31</v>
      </c>
      <c r="D17513">
        <v>17.234500000000001</v>
      </c>
    </row>
    <row r="17514" spans="1:4" x14ac:dyDescent="0.25">
      <c r="A17514" s="1">
        <v>42803</v>
      </c>
      <c r="B17514">
        <v>2364.87</v>
      </c>
      <c r="C17514">
        <v>1201.24</v>
      </c>
      <c r="D17514">
        <v>16.966000000000001</v>
      </c>
    </row>
    <row r="17515" spans="1:4" x14ac:dyDescent="0.25">
      <c r="A17515" s="1">
        <v>42804</v>
      </c>
      <c r="B17515">
        <v>2372.6</v>
      </c>
      <c r="C17515">
        <v>1204.6400000000001</v>
      </c>
      <c r="D17515">
        <v>17.0398</v>
      </c>
    </row>
    <row r="17516" spans="1:4" x14ac:dyDescent="0.25">
      <c r="A17516" s="1">
        <v>42807</v>
      </c>
      <c r="B17516">
        <v>2373.4699999999998</v>
      </c>
      <c r="C17516">
        <v>1204.3</v>
      </c>
      <c r="D17516">
        <v>16.979800000000001</v>
      </c>
    </row>
    <row r="17517" spans="1:4" x14ac:dyDescent="0.25">
      <c r="A17517" s="1">
        <v>42808</v>
      </c>
      <c r="B17517">
        <v>2365.4499999999998</v>
      </c>
      <c r="C17517">
        <v>1199.1199999999999</v>
      </c>
      <c r="D17517">
        <v>16.8843</v>
      </c>
    </row>
    <row r="17518" spans="1:4" x14ac:dyDescent="0.25">
      <c r="A17518" s="1">
        <v>42809</v>
      </c>
      <c r="B17518">
        <v>2385.2600000000002</v>
      </c>
      <c r="C17518">
        <v>1219.8800000000001</v>
      </c>
      <c r="D17518">
        <v>17.346</v>
      </c>
    </row>
    <row r="17519" spans="1:4" x14ac:dyDescent="0.25">
      <c r="A17519" s="1">
        <v>42810</v>
      </c>
      <c r="B17519">
        <v>2381.38</v>
      </c>
      <c r="C17519">
        <v>1226.6099999999999</v>
      </c>
      <c r="D17519">
        <v>17.318200000000001</v>
      </c>
    </row>
    <row r="17520" spans="1:4" x14ac:dyDescent="0.25">
      <c r="A17520" s="1">
        <v>42811</v>
      </c>
      <c r="B17520">
        <v>2378.25</v>
      </c>
      <c r="C17520">
        <v>1229.26</v>
      </c>
      <c r="D17520">
        <v>17.404</v>
      </c>
    </row>
    <row r="17521" spans="1:4" x14ac:dyDescent="0.25">
      <c r="A17521" s="1">
        <v>42814</v>
      </c>
      <c r="B17521">
        <v>2373.4699999999998</v>
      </c>
      <c r="C17521">
        <v>1234.24</v>
      </c>
      <c r="D17521">
        <v>17.4314</v>
      </c>
    </row>
    <row r="17522" spans="1:4" x14ac:dyDescent="0.25">
      <c r="A17522" s="1">
        <v>42815</v>
      </c>
      <c r="B17522">
        <v>2344.02</v>
      </c>
      <c r="C17522">
        <v>1244.81</v>
      </c>
      <c r="D17522">
        <v>17.529399999999999</v>
      </c>
    </row>
    <row r="17523" spans="1:4" x14ac:dyDescent="0.25">
      <c r="A17523" s="1">
        <v>42816</v>
      </c>
      <c r="B17523">
        <v>2348.4499999999998</v>
      </c>
      <c r="C17523">
        <v>1248.8399999999999</v>
      </c>
      <c r="D17523">
        <v>17.5412</v>
      </c>
    </row>
    <row r="17524" spans="1:4" x14ac:dyDescent="0.25">
      <c r="A17524" s="1">
        <v>42817</v>
      </c>
      <c r="B17524">
        <v>2345.96</v>
      </c>
      <c r="C17524">
        <v>1245.2</v>
      </c>
      <c r="D17524">
        <v>17.589500000000001</v>
      </c>
    </row>
    <row r="17525" spans="1:4" x14ac:dyDescent="0.25">
      <c r="A17525" s="1">
        <v>42818</v>
      </c>
      <c r="B17525">
        <v>2343.98</v>
      </c>
      <c r="C17525">
        <v>1243.57</v>
      </c>
      <c r="D17525">
        <v>17.763000000000002</v>
      </c>
    </row>
    <row r="17526" spans="1:4" x14ac:dyDescent="0.25">
      <c r="A17526" s="1">
        <v>42821</v>
      </c>
      <c r="B17526">
        <v>2341.59</v>
      </c>
      <c r="C17526">
        <v>1254.8599999999999</v>
      </c>
      <c r="D17526">
        <v>18.110499999999998</v>
      </c>
    </row>
    <row r="17527" spans="1:4" x14ac:dyDescent="0.25">
      <c r="A17527" s="1">
        <v>42822</v>
      </c>
      <c r="B17527">
        <v>2358.5700000000002</v>
      </c>
      <c r="C17527">
        <v>1251.82</v>
      </c>
      <c r="D17527">
        <v>18.195</v>
      </c>
    </row>
    <row r="17528" spans="1:4" x14ac:dyDescent="0.25">
      <c r="A17528" s="1">
        <v>42823</v>
      </c>
      <c r="B17528">
        <v>2361.13</v>
      </c>
      <c r="C17528">
        <v>1253.45</v>
      </c>
      <c r="D17528">
        <v>18.244</v>
      </c>
    </row>
    <row r="17529" spans="1:4" x14ac:dyDescent="0.25">
      <c r="A17529" s="1">
        <v>42824</v>
      </c>
      <c r="B17529">
        <v>2368.06</v>
      </c>
      <c r="C17529">
        <v>1242.6400000000001</v>
      </c>
      <c r="D17529">
        <v>18.116299999999999</v>
      </c>
    </row>
    <row r="17530" spans="1:4" x14ac:dyDescent="0.25">
      <c r="A17530" s="1">
        <v>42825</v>
      </c>
      <c r="B17530">
        <v>2362.7199999999998</v>
      </c>
      <c r="C17530">
        <v>1249.2</v>
      </c>
      <c r="D17530">
        <v>18.266400000000001</v>
      </c>
    </row>
    <row r="17531" spans="1:4" x14ac:dyDescent="0.25">
      <c r="A17531" s="1">
        <v>42828</v>
      </c>
      <c r="B17531">
        <v>2358.84</v>
      </c>
      <c r="C17531">
        <v>1253.5</v>
      </c>
      <c r="D17531">
        <v>18.271000000000001</v>
      </c>
    </row>
    <row r="17532" spans="1:4" x14ac:dyDescent="0.25">
      <c r="A17532" s="1">
        <v>42829</v>
      </c>
      <c r="B17532">
        <v>2360.16</v>
      </c>
      <c r="C17532">
        <v>1256.28</v>
      </c>
      <c r="D17532">
        <v>18.310500000000001</v>
      </c>
    </row>
    <row r="17533" spans="1:4" x14ac:dyDescent="0.25">
      <c r="A17533" s="1">
        <v>42830</v>
      </c>
      <c r="B17533">
        <v>2352.9499999999998</v>
      </c>
      <c r="C17533">
        <v>1255.76</v>
      </c>
      <c r="D17533">
        <v>18.314</v>
      </c>
    </row>
    <row r="17534" spans="1:4" x14ac:dyDescent="0.25">
      <c r="A17534" s="1">
        <v>42831</v>
      </c>
      <c r="B17534">
        <v>2357.4899999999998</v>
      </c>
      <c r="C17534">
        <v>1251.7</v>
      </c>
      <c r="D17534">
        <v>18.2621</v>
      </c>
    </row>
    <row r="17535" spans="1:4" x14ac:dyDescent="0.25">
      <c r="A17535" s="1">
        <v>42832</v>
      </c>
      <c r="B17535">
        <v>2355.54</v>
      </c>
      <c r="C17535">
        <v>1254.53</v>
      </c>
      <c r="D17535">
        <v>18.0305</v>
      </c>
    </row>
    <row r="17536" spans="1:4" x14ac:dyDescent="0.25">
      <c r="A17536" s="1">
        <v>42835</v>
      </c>
      <c r="B17536">
        <v>2357.16</v>
      </c>
      <c r="C17536">
        <v>1254.68</v>
      </c>
      <c r="D17536">
        <v>17.953499999999998</v>
      </c>
    </row>
    <row r="17537" spans="1:4" x14ac:dyDescent="0.25">
      <c r="A17537" s="1">
        <v>42836</v>
      </c>
      <c r="B17537">
        <v>2353.7800000000002</v>
      </c>
      <c r="C17537">
        <v>1274.8599999999999</v>
      </c>
      <c r="D17537">
        <v>18.339500000000001</v>
      </c>
    </row>
    <row r="17538" spans="1:4" x14ac:dyDescent="0.25">
      <c r="A17538" s="1">
        <v>42837</v>
      </c>
      <c r="B17538">
        <v>2344.9299999999998</v>
      </c>
      <c r="C17538">
        <v>1286.78</v>
      </c>
      <c r="D17538">
        <v>18.492999999999999</v>
      </c>
    </row>
    <row r="17539" spans="1:4" x14ac:dyDescent="0.25">
      <c r="A17539" s="1">
        <v>42838</v>
      </c>
      <c r="B17539">
        <v>2328.9499999999998</v>
      </c>
      <c r="C17539">
        <v>1287.92</v>
      </c>
      <c r="D17539">
        <v>18.544</v>
      </c>
    </row>
    <row r="17540" spans="1:4" x14ac:dyDescent="0.25">
      <c r="A17540" s="1">
        <v>42839</v>
      </c>
      <c r="B17540">
        <v>2328.9499999999998</v>
      </c>
      <c r="C17540">
        <v>1285.69</v>
      </c>
      <c r="D17540">
        <v>18.544</v>
      </c>
    </row>
    <row r="17541" spans="1:4" x14ac:dyDescent="0.25">
      <c r="A17541" s="1">
        <v>42842</v>
      </c>
      <c r="B17541">
        <v>2349.0100000000002</v>
      </c>
      <c r="C17541">
        <v>1284.71</v>
      </c>
      <c r="D17541">
        <v>18.418099999999999</v>
      </c>
    </row>
    <row r="17542" spans="1:4" x14ac:dyDescent="0.25">
      <c r="A17542" s="1">
        <v>42843</v>
      </c>
      <c r="B17542">
        <v>2342.19</v>
      </c>
      <c r="C17542">
        <v>1289.76</v>
      </c>
      <c r="D17542">
        <v>18.303000000000001</v>
      </c>
    </row>
    <row r="17543" spans="1:4" x14ac:dyDescent="0.25">
      <c r="A17543" s="1">
        <v>42844</v>
      </c>
      <c r="B17543">
        <v>2338.17</v>
      </c>
      <c r="C17543">
        <v>1280.21</v>
      </c>
      <c r="D17543">
        <v>18.146000000000001</v>
      </c>
    </row>
    <row r="17544" spans="1:4" x14ac:dyDescent="0.25">
      <c r="A17544" s="1">
        <v>42845</v>
      </c>
      <c r="B17544">
        <v>2355.84</v>
      </c>
      <c r="C17544">
        <v>1281.9000000000001</v>
      </c>
      <c r="D17544">
        <v>18.033100000000001</v>
      </c>
    </row>
    <row r="17545" spans="1:4" x14ac:dyDescent="0.25">
      <c r="A17545" s="1">
        <v>42846</v>
      </c>
      <c r="B17545">
        <v>2348.69</v>
      </c>
      <c r="C17545">
        <v>1284.44</v>
      </c>
      <c r="D17545">
        <v>17.931999999999999</v>
      </c>
    </row>
    <row r="17546" spans="1:4" x14ac:dyDescent="0.25">
      <c r="A17546" s="1">
        <v>42849</v>
      </c>
      <c r="B17546">
        <v>2374.15</v>
      </c>
      <c r="C17546">
        <v>1276.31</v>
      </c>
      <c r="D17546">
        <v>17.939</v>
      </c>
    </row>
    <row r="17547" spans="1:4" x14ac:dyDescent="0.25">
      <c r="A17547" s="1">
        <v>42850</v>
      </c>
      <c r="B17547">
        <v>2388.61</v>
      </c>
      <c r="C17547">
        <v>1264.1300000000001</v>
      </c>
      <c r="D17547">
        <v>17.606999999999999</v>
      </c>
    </row>
    <row r="17548" spans="1:4" x14ac:dyDescent="0.25">
      <c r="A17548" s="1">
        <v>42851</v>
      </c>
      <c r="B17548">
        <v>2387.4499999999998</v>
      </c>
      <c r="C17548">
        <v>1269.22</v>
      </c>
      <c r="D17548">
        <v>17.492699999999999</v>
      </c>
    </row>
    <row r="17549" spans="1:4" x14ac:dyDescent="0.25">
      <c r="A17549" s="1">
        <v>42852</v>
      </c>
      <c r="B17549">
        <v>2388.77</v>
      </c>
      <c r="C17549">
        <v>1264.3</v>
      </c>
      <c r="D17549">
        <v>17.267499999999998</v>
      </c>
    </row>
    <row r="17550" spans="1:4" x14ac:dyDescent="0.25">
      <c r="A17550" s="1">
        <v>42853</v>
      </c>
      <c r="B17550">
        <v>2384.1999999999998</v>
      </c>
      <c r="C17550">
        <v>1268.28</v>
      </c>
      <c r="D17550">
        <v>17.215399999999999</v>
      </c>
    </row>
    <row r="17551" spans="1:4" x14ac:dyDescent="0.25">
      <c r="A17551" s="1">
        <v>42856</v>
      </c>
      <c r="B17551">
        <v>2388.33</v>
      </c>
      <c r="C17551">
        <v>1256.58</v>
      </c>
      <c r="D17551">
        <v>16.8567</v>
      </c>
    </row>
    <row r="17552" spans="1:4" x14ac:dyDescent="0.25">
      <c r="A17552" s="1">
        <v>42857</v>
      </c>
      <c r="B17552">
        <v>2391.17</v>
      </c>
      <c r="C17552">
        <v>1256.76</v>
      </c>
      <c r="D17552">
        <v>16.833500000000001</v>
      </c>
    </row>
    <row r="17553" spans="1:4" x14ac:dyDescent="0.25">
      <c r="A17553" s="1">
        <v>42858</v>
      </c>
      <c r="B17553">
        <v>2388.13</v>
      </c>
      <c r="C17553">
        <v>1238.17</v>
      </c>
      <c r="D17553">
        <v>16.473500000000001</v>
      </c>
    </row>
    <row r="17554" spans="1:4" x14ac:dyDescent="0.25">
      <c r="A17554" s="1">
        <v>42859</v>
      </c>
      <c r="B17554">
        <v>2389.52</v>
      </c>
      <c r="C17554">
        <v>1228.1600000000001</v>
      </c>
      <c r="D17554">
        <v>16.327000000000002</v>
      </c>
    </row>
    <row r="17555" spans="1:4" x14ac:dyDescent="0.25">
      <c r="A17555" s="1">
        <v>42860</v>
      </c>
      <c r="B17555">
        <v>2399.29</v>
      </c>
      <c r="C17555">
        <v>1228.01</v>
      </c>
      <c r="D17555">
        <v>16.343</v>
      </c>
    </row>
    <row r="17556" spans="1:4" x14ac:dyDescent="0.25">
      <c r="A17556" s="1">
        <v>42863</v>
      </c>
      <c r="B17556">
        <v>2399.38</v>
      </c>
      <c r="C17556">
        <v>1226.23</v>
      </c>
      <c r="D17556">
        <v>16.231000000000002</v>
      </c>
    </row>
    <row r="17557" spans="1:4" x14ac:dyDescent="0.25">
      <c r="A17557" s="1">
        <v>42864</v>
      </c>
      <c r="B17557">
        <v>2396.92</v>
      </c>
      <c r="C17557">
        <v>1221.23</v>
      </c>
      <c r="D17557">
        <v>16.1922</v>
      </c>
    </row>
    <row r="17558" spans="1:4" x14ac:dyDescent="0.25">
      <c r="A17558" s="1">
        <v>42865</v>
      </c>
      <c r="B17558">
        <v>2399.63</v>
      </c>
      <c r="C17558">
        <v>1219.0999999999999</v>
      </c>
      <c r="D17558">
        <v>16.198</v>
      </c>
    </row>
    <row r="17559" spans="1:4" x14ac:dyDescent="0.25">
      <c r="A17559" s="1">
        <v>42866</v>
      </c>
      <c r="B17559">
        <v>2394.44</v>
      </c>
      <c r="C17559">
        <v>1225.04</v>
      </c>
      <c r="D17559">
        <v>16.3385</v>
      </c>
    </row>
    <row r="17560" spans="1:4" x14ac:dyDescent="0.25">
      <c r="A17560" s="1">
        <v>42867</v>
      </c>
      <c r="B17560">
        <v>2390.9</v>
      </c>
      <c r="C17560">
        <v>1228.43</v>
      </c>
      <c r="D17560">
        <v>16.467199999999998</v>
      </c>
    </row>
    <row r="17561" spans="1:4" x14ac:dyDescent="0.25">
      <c r="A17561" s="1">
        <v>42870</v>
      </c>
      <c r="B17561">
        <v>2402.3200000000002</v>
      </c>
      <c r="C17561">
        <v>1230.82</v>
      </c>
      <c r="D17561">
        <v>16.632999999999999</v>
      </c>
    </row>
    <row r="17562" spans="1:4" x14ac:dyDescent="0.25">
      <c r="A17562" s="1">
        <v>42871</v>
      </c>
      <c r="B17562">
        <v>2400.67</v>
      </c>
      <c r="C17562">
        <v>1237.24</v>
      </c>
      <c r="D17562">
        <v>16.856000000000002</v>
      </c>
    </row>
    <row r="17563" spans="1:4" x14ac:dyDescent="0.25">
      <c r="A17563" s="1">
        <v>42872</v>
      </c>
      <c r="B17563">
        <v>2357.0300000000002</v>
      </c>
      <c r="C17563">
        <v>1261.3599999999999</v>
      </c>
      <c r="D17563">
        <v>16.905000000000001</v>
      </c>
    </row>
    <row r="17564" spans="1:4" x14ac:dyDescent="0.25">
      <c r="A17564" s="1">
        <v>42873</v>
      </c>
      <c r="B17564">
        <v>2365.7199999999998</v>
      </c>
      <c r="C17564">
        <v>1247.07</v>
      </c>
      <c r="D17564">
        <v>16.585000000000001</v>
      </c>
    </row>
    <row r="17565" spans="1:4" x14ac:dyDescent="0.25">
      <c r="A17565" s="1">
        <v>42874</v>
      </c>
      <c r="B17565">
        <v>2381.73</v>
      </c>
      <c r="C17565">
        <v>1255.93</v>
      </c>
      <c r="D17565">
        <v>16.87</v>
      </c>
    </row>
    <row r="17566" spans="1:4" x14ac:dyDescent="0.25">
      <c r="A17566" s="1">
        <v>42877</v>
      </c>
      <c r="B17566">
        <v>2394.02</v>
      </c>
      <c r="C17566">
        <v>1260.6300000000001</v>
      </c>
      <c r="D17566">
        <v>17.167000000000002</v>
      </c>
    </row>
    <row r="17567" spans="1:4" x14ac:dyDescent="0.25">
      <c r="A17567" s="1">
        <v>42878</v>
      </c>
      <c r="B17567">
        <v>2398.42</v>
      </c>
      <c r="C17567">
        <v>1251.22</v>
      </c>
      <c r="D17567">
        <v>17.064599999999999</v>
      </c>
    </row>
    <row r="17568" spans="1:4" x14ac:dyDescent="0.25">
      <c r="A17568" s="1">
        <v>42879</v>
      </c>
      <c r="B17568">
        <v>2404.39</v>
      </c>
      <c r="C17568">
        <v>1258.73</v>
      </c>
      <c r="D17568">
        <v>17.2346</v>
      </c>
    </row>
    <row r="17569" spans="1:4" x14ac:dyDescent="0.25">
      <c r="A17569" s="1">
        <v>42880</v>
      </c>
      <c r="B17569">
        <v>2415.0700000000002</v>
      </c>
      <c r="C17569">
        <v>1255.67</v>
      </c>
      <c r="D17569">
        <v>17.165700000000001</v>
      </c>
    </row>
    <row r="17570" spans="1:4" x14ac:dyDescent="0.25">
      <c r="A17570" s="1">
        <v>42881</v>
      </c>
      <c r="B17570">
        <v>2415.8200000000002</v>
      </c>
      <c r="C17570">
        <v>1266.76</v>
      </c>
      <c r="D17570">
        <v>17.352</v>
      </c>
    </row>
    <row r="17571" spans="1:4" x14ac:dyDescent="0.25">
      <c r="A17571" s="1">
        <v>42884</v>
      </c>
      <c r="B17571">
        <v>2415.8200000000002</v>
      </c>
      <c r="C17571">
        <v>1268.0999999999999</v>
      </c>
      <c r="D17571">
        <v>17.399699999999999</v>
      </c>
    </row>
    <row r="17572" spans="1:4" x14ac:dyDescent="0.25">
      <c r="A17572" s="1">
        <v>42885</v>
      </c>
      <c r="B17572">
        <v>2412.91</v>
      </c>
      <c r="C17572">
        <v>1263.0899999999999</v>
      </c>
      <c r="D17572">
        <v>17.405000000000001</v>
      </c>
    </row>
    <row r="17573" spans="1:4" x14ac:dyDescent="0.25">
      <c r="A17573" s="1">
        <v>42886</v>
      </c>
      <c r="B17573">
        <v>2411.8000000000002</v>
      </c>
      <c r="C17573">
        <v>1268.92</v>
      </c>
      <c r="D17573">
        <v>17.3278</v>
      </c>
    </row>
    <row r="17574" spans="1:4" x14ac:dyDescent="0.25">
      <c r="A17574" s="1">
        <v>42887</v>
      </c>
      <c r="B17574">
        <v>2430.06</v>
      </c>
      <c r="C17574">
        <v>1265.96</v>
      </c>
      <c r="D17574">
        <v>17.295000000000002</v>
      </c>
    </row>
    <row r="17575" spans="1:4" x14ac:dyDescent="0.25">
      <c r="A17575" s="1">
        <v>42888</v>
      </c>
      <c r="B17575">
        <v>2439.0700000000002</v>
      </c>
      <c r="C17575">
        <v>1279.17</v>
      </c>
      <c r="D17575">
        <v>17.555</v>
      </c>
    </row>
    <row r="17576" spans="1:4" x14ac:dyDescent="0.25">
      <c r="A17576" s="1">
        <v>42891</v>
      </c>
      <c r="B17576">
        <v>2436.1</v>
      </c>
      <c r="C17576">
        <v>1279.8</v>
      </c>
      <c r="D17576">
        <v>17.545500000000001</v>
      </c>
    </row>
    <row r="17577" spans="1:4" x14ac:dyDescent="0.25">
      <c r="A17577" s="1">
        <v>42892</v>
      </c>
      <c r="B17577">
        <v>2429.33</v>
      </c>
      <c r="C17577">
        <v>1294.3900000000001</v>
      </c>
      <c r="D17577">
        <v>17.715</v>
      </c>
    </row>
    <row r="17578" spans="1:4" x14ac:dyDescent="0.25">
      <c r="A17578" s="1">
        <v>42893</v>
      </c>
      <c r="B17578">
        <v>2433.14</v>
      </c>
      <c r="C17578">
        <v>1287.1500000000001</v>
      </c>
      <c r="D17578">
        <v>17.604199999999999</v>
      </c>
    </row>
    <row r="17579" spans="1:4" x14ac:dyDescent="0.25">
      <c r="A17579" s="1">
        <v>42894</v>
      </c>
      <c r="B17579">
        <v>2433.79</v>
      </c>
      <c r="C17579">
        <v>1278.01</v>
      </c>
      <c r="D17579">
        <v>17.439399999999999</v>
      </c>
    </row>
    <row r="17580" spans="1:4" x14ac:dyDescent="0.25">
      <c r="A17580" s="1">
        <v>42895</v>
      </c>
      <c r="B17580">
        <v>2431.77</v>
      </c>
      <c r="C17580">
        <v>1266.76</v>
      </c>
      <c r="D17580">
        <v>17.206299999999999</v>
      </c>
    </row>
    <row r="17581" spans="1:4" x14ac:dyDescent="0.25">
      <c r="A17581" s="1">
        <v>42898</v>
      </c>
      <c r="B17581">
        <v>2429.39</v>
      </c>
      <c r="C17581">
        <v>1266.18</v>
      </c>
      <c r="D17581">
        <v>16.962</v>
      </c>
    </row>
    <row r="17582" spans="1:4" x14ac:dyDescent="0.25">
      <c r="A17582" s="1">
        <v>42899</v>
      </c>
      <c r="B17582">
        <v>2440.35</v>
      </c>
      <c r="C17582">
        <v>1266.55</v>
      </c>
      <c r="D17582">
        <v>16.859400000000001</v>
      </c>
    </row>
    <row r="17583" spans="1:4" x14ac:dyDescent="0.25">
      <c r="A17583" s="1">
        <v>42900</v>
      </c>
      <c r="B17583">
        <v>2437.92</v>
      </c>
      <c r="C17583">
        <v>1260.8599999999999</v>
      </c>
      <c r="D17583">
        <v>16.8992</v>
      </c>
    </row>
    <row r="17584" spans="1:4" x14ac:dyDescent="0.25">
      <c r="A17584" s="1">
        <v>42901</v>
      </c>
      <c r="B17584">
        <v>2432.46</v>
      </c>
      <c r="C17584">
        <v>1253.98</v>
      </c>
      <c r="D17584">
        <v>16.7515</v>
      </c>
    </row>
    <row r="17585" spans="1:4" x14ac:dyDescent="0.25">
      <c r="A17585" s="1">
        <v>42902</v>
      </c>
      <c r="B17585">
        <v>2433.15</v>
      </c>
      <c r="C17585">
        <v>1253.73</v>
      </c>
      <c r="D17585">
        <v>16.702999999999999</v>
      </c>
    </row>
    <row r="17586" spans="1:4" x14ac:dyDescent="0.25">
      <c r="A17586" s="1">
        <v>42905</v>
      </c>
      <c r="B17586">
        <v>2453.46</v>
      </c>
      <c r="C17586">
        <v>1243.8399999999999</v>
      </c>
      <c r="D17586">
        <v>16.503</v>
      </c>
    </row>
    <row r="17587" spans="1:4" x14ac:dyDescent="0.25">
      <c r="A17587" s="1">
        <v>42906</v>
      </c>
      <c r="B17587">
        <v>2437.0300000000002</v>
      </c>
      <c r="C17587">
        <v>1243.01</v>
      </c>
      <c r="D17587">
        <v>16.4663</v>
      </c>
    </row>
    <row r="17588" spans="1:4" x14ac:dyDescent="0.25">
      <c r="A17588" s="1">
        <v>42907</v>
      </c>
      <c r="B17588">
        <v>2435.61</v>
      </c>
      <c r="C17588">
        <v>1246.48</v>
      </c>
      <c r="D17588">
        <v>16.467300000000002</v>
      </c>
    </row>
    <row r="17589" spans="1:4" x14ac:dyDescent="0.25">
      <c r="A17589" s="1">
        <v>42908</v>
      </c>
      <c r="B17589">
        <v>2434.5</v>
      </c>
      <c r="C17589">
        <v>1250.51</v>
      </c>
      <c r="D17589">
        <v>16.555399999999999</v>
      </c>
    </row>
    <row r="17590" spans="1:4" x14ac:dyDescent="0.25">
      <c r="A17590" s="1">
        <v>42909</v>
      </c>
      <c r="B17590">
        <v>2438.3000000000002</v>
      </c>
      <c r="C17590">
        <v>1256.71</v>
      </c>
      <c r="D17590">
        <v>16.713000000000001</v>
      </c>
    </row>
    <row r="17591" spans="1:4" x14ac:dyDescent="0.25">
      <c r="A17591" s="1">
        <v>42912</v>
      </c>
      <c r="B17591">
        <v>2439.0700000000002</v>
      </c>
      <c r="C17591">
        <v>1244.72</v>
      </c>
      <c r="D17591">
        <v>16.608799999999999</v>
      </c>
    </row>
    <row r="17592" spans="1:4" x14ac:dyDescent="0.25">
      <c r="A17592" s="1">
        <v>42913</v>
      </c>
      <c r="B17592">
        <v>2419.38</v>
      </c>
      <c r="C17592">
        <v>1247.17</v>
      </c>
      <c r="D17592">
        <v>16.666</v>
      </c>
    </row>
    <row r="17593" spans="1:4" x14ac:dyDescent="0.25">
      <c r="A17593" s="1">
        <v>42914</v>
      </c>
      <c r="B17593">
        <v>2440.69</v>
      </c>
      <c r="C17593">
        <v>1249.27</v>
      </c>
      <c r="D17593">
        <v>16.811299999999999</v>
      </c>
    </row>
    <row r="17594" spans="1:4" x14ac:dyDescent="0.25">
      <c r="A17594" s="1">
        <v>42915</v>
      </c>
      <c r="B17594">
        <v>2419.6999999999998</v>
      </c>
      <c r="C17594">
        <v>1245.51</v>
      </c>
      <c r="D17594">
        <v>16.623000000000001</v>
      </c>
    </row>
    <row r="17595" spans="1:4" x14ac:dyDescent="0.25">
      <c r="A17595" s="1">
        <v>42916</v>
      </c>
      <c r="B17595">
        <v>2423.41</v>
      </c>
      <c r="C17595">
        <v>1241.6099999999999</v>
      </c>
      <c r="D17595">
        <v>16.6325</v>
      </c>
    </row>
    <row r="17596" spans="1:4" x14ac:dyDescent="0.25">
      <c r="A17596" s="1">
        <v>42919</v>
      </c>
      <c r="B17596">
        <v>2429.0100000000002</v>
      </c>
      <c r="C17596">
        <v>1220.2</v>
      </c>
      <c r="D17596">
        <v>16.132000000000001</v>
      </c>
    </row>
    <row r="17597" spans="1:4" x14ac:dyDescent="0.25">
      <c r="A17597" s="1">
        <v>42920</v>
      </c>
      <c r="B17597">
        <v>2429.0100000000002</v>
      </c>
      <c r="C17597">
        <v>1223.42</v>
      </c>
      <c r="D17597">
        <v>16.088000000000001</v>
      </c>
    </row>
    <row r="17598" spans="1:4" x14ac:dyDescent="0.25">
      <c r="A17598" s="1">
        <v>42921</v>
      </c>
      <c r="B17598">
        <v>2432.54</v>
      </c>
      <c r="C17598">
        <v>1227.04</v>
      </c>
      <c r="D17598">
        <v>16.0913</v>
      </c>
    </row>
    <row r="17599" spans="1:4" x14ac:dyDescent="0.25">
      <c r="A17599" s="1">
        <v>42922</v>
      </c>
      <c r="B17599">
        <v>2409.75</v>
      </c>
      <c r="C17599">
        <v>1225.22</v>
      </c>
      <c r="D17599">
        <v>16.045500000000001</v>
      </c>
    </row>
    <row r="17600" spans="1:4" x14ac:dyDescent="0.25">
      <c r="A17600" s="1">
        <v>42923</v>
      </c>
      <c r="B17600">
        <v>2425.1799999999998</v>
      </c>
      <c r="C17600">
        <v>1212.46</v>
      </c>
      <c r="D17600">
        <v>15.615</v>
      </c>
    </row>
    <row r="17601" spans="1:4" x14ac:dyDescent="0.25">
      <c r="A17601" s="1">
        <v>42926</v>
      </c>
      <c r="B17601">
        <v>2427.4299999999998</v>
      </c>
      <c r="C17601">
        <v>1214.3599999999999</v>
      </c>
      <c r="D17601">
        <v>15.6568</v>
      </c>
    </row>
    <row r="17602" spans="1:4" x14ac:dyDescent="0.25">
      <c r="A17602" s="1">
        <v>42927</v>
      </c>
      <c r="B17602">
        <v>2425.5300000000002</v>
      </c>
      <c r="C17602">
        <v>1217.72</v>
      </c>
      <c r="D17602">
        <v>15.856</v>
      </c>
    </row>
    <row r="17603" spans="1:4" x14ac:dyDescent="0.25">
      <c r="A17603" s="1">
        <v>42928</v>
      </c>
      <c r="B17603">
        <v>2443.25</v>
      </c>
      <c r="C17603">
        <v>1220.51</v>
      </c>
      <c r="D17603">
        <v>15.9183</v>
      </c>
    </row>
    <row r="17604" spans="1:4" x14ac:dyDescent="0.25">
      <c r="A17604" s="1">
        <v>42929</v>
      </c>
      <c r="B17604">
        <v>2447.83</v>
      </c>
      <c r="C17604">
        <v>1217.58</v>
      </c>
      <c r="D17604">
        <v>15.702500000000001</v>
      </c>
    </row>
    <row r="17605" spans="1:4" x14ac:dyDescent="0.25">
      <c r="A17605" s="1">
        <v>42930</v>
      </c>
      <c r="B17605">
        <v>2459.27</v>
      </c>
      <c r="C17605">
        <v>1228.7</v>
      </c>
      <c r="D17605">
        <v>15.99</v>
      </c>
    </row>
    <row r="17606" spans="1:4" x14ac:dyDescent="0.25">
      <c r="A17606" s="1">
        <v>42933</v>
      </c>
      <c r="B17606">
        <v>2459.14</v>
      </c>
      <c r="C17606">
        <v>1234.1099999999999</v>
      </c>
      <c r="D17606">
        <v>16.117699999999999</v>
      </c>
    </row>
    <row r="17607" spans="1:4" x14ac:dyDescent="0.25">
      <c r="A17607" s="1">
        <v>42934</v>
      </c>
      <c r="B17607">
        <v>2460.61</v>
      </c>
      <c r="C17607">
        <v>1242.47</v>
      </c>
      <c r="D17607">
        <v>16.2883</v>
      </c>
    </row>
    <row r="17608" spans="1:4" x14ac:dyDescent="0.25">
      <c r="A17608" s="1">
        <v>42935</v>
      </c>
      <c r="B17608">
        <v>2473.83</v>
      </c>
      <c r="C17608">
        <v>1241.25</v>
      </c>
      <c r="D17608">
        <v>16.286200000000001</v>
      </c>
    </row>
    <row r="17609" spans="1:4" x14ac:dyDescent="0.25">
      <c r="A17609" s="1">
        <v>42936</v>
      </c>
      <c r="B17609">
        <v>2473.4499999999998</v>
      </c>
      <c r="C17609">
        <v>1244.49</v>
      </c>
      <c r="D17609">
        <v>16.3338</v>
      </c>
    </row>
    <row r="17610" spans="1:4" x14ac:dyDescent="0.25">
      <c r="A17610" s="1">
        <v>42937</v>
      </c>
      <c r="B17610">
        <v>2472.54</v>
      </c>
      <c r="C17610">
        <v>1254.98</v>
      </c>
      <c r="D17610">
        <v>16.519600000000001</v>
      </c>
    </row>
    <row r="17611" spans="1:4" x14ac:dyDescent="0.25">
      <c r="A17611" s="1">
        <v>42940</v>
      </c>
      <c r="B17611">
        <v>2469.91</v>
      </c>
      <c r="C17611">
        <v>1255.3</v>
      </c>
      <c r="D17611">
        <v>16.486499999999999</v>
      </c>
    </row>
    <row r="17612" spans="1:4" x14ac:dyDescent="0.25">
      <c r="A17612" s="1">
        <v>42941</v>
      </c>
      <c r="B17612">
        <v>2477.13</v>
      </c>
      <c r="C17612">
        <v>1250.06</v>
      </c>
      <c r="D17612">
        <v>16.495000000000001</v>
      </c>
    </row>
    <row r="17613" spans="1:4" x14ac:dyDescent="0.25">
      <c r="A17613" s="1">
        <v>42942</v>
      </c>
      <c r="B17613">
        <v>2477.83</v>
      </c>
      <c r="C17613">
        <v>1260.53</v>
      </c>
      <c r="D17613">
        <v>16.650700000000001</v>
      </c>
    </row>
    <row r="17614" spans="1:4" x14ac:dyDescent="0.25">
      <c r="A17614" s="1">
        <v>42943</v>
      </c>
      <c r="B17614">
        <v>2475.42</v>
      </c>
      <c r="C17614">
        <v>1259.1500000000001</v>
      </c>
      <c r="D17614">
        <v>16.580400000000001</v>
      </c>
    </row>
    <row r="17615" spans="1:4" x14ac:dyDescent="0.25">
      <c r="A17615" s="1">
        <v>42944</v>
      </c>
      <c r="B17615">
        <v>2472.1</v>
      </c>
      <c r="C17615">
        <v>1269.6400000000001</v>
      </c>
      <c r="D17615">
        <v>16.757000000000001</v>
      </c>
    </row>
    <row r="17616" spans="1:4" x14ac:dyDescent="0.25">
      <c r="A17616" s="1">
        <v>42947</v>
      </c>
      <c r="B17616">
        <v>2470.3000000000002</v>
      </c>
      <c r="C17616">
        <v>1269.44</v>
      </c>
      <c r="D17616">
        <v>16.827100000000002</v>
      </c>
    </row>
    <row r="17617" spans="1:4" x14ac:dyDescent="0.25">
      <c r="A17617" s="1">
        <v>42948</v>
      </c>
      <c r="B17617">
        <v>2476.35</v>
      </c>
      <c r="C17617">
        <v>1268.76</v>
      </c>
      <c r="D17617">
        <v>16.712900000000001</v>
      </c>
    </row>
    <row r="17618" spans="1:4" x14ac:dyDescent="0.25">
      <c r="A17618" s="1">
        <v>42949</v>
      </c>
      <c r="B17618">
        <v>2477.5700000000002</v>
      </c>
      <c r="C17618">
        <v>1266.6500000000001</v>
      </c>
      <c r="D17618">
        <v>16.585000000000001</v>
      </c>
    </row>
    <row r="17619" spans="1:4" x14ac:dyDescent="0.25">
      <c r="A17619" s="1">
        <v>42950</v>
      </c>
      <c r="B17619">
        <v>2472.16</v>
      </c>
      <c r="C17619">
        <v>1268.5999999999999</v>
      </c>
      <c r="D17619">
        <v>16.658899999999999</v>
      </c>
    </row>
    <row r="17620" spans="1:4" x14ac:dyDescent="0.25">
      <c r="A17620" s="1">
        <v>42951</v>
      </c>
      <c r="B17620">
        <v>2476.83</v>
      </c>
      <c r="C17620">
        <v>1258.8800000000001</v>
      </c>
      <c r="D17620">
        <v>16.27</v>
      </c>
    </row>
    <row r="17621" spans="1:4" x14ac:dyDescent="0.25">
      <c r="A17621" s="1">
        <v>42954</v>
      </c>
      <c r="B17621">
        <v>2480.91</v>
      </c>
      <c r="C17621">
        <v>1257.8499999999999</v>
      </c>
      <c r="D17621">
        <v>16.2775</v>
      </c>
    </row>
    <row r="17622" spans="1:4" x14ac:dyDescent="0.25">
      <c r="A17622" s="1">
        <v>42955</v>
      </c>
      <c r="B17622">
        <v>2474.92</v>
      </c>
      <c r="C17622">
        <v>1260.96</v>
      </c>
      <c r="D17622">
        <v>16.456499999999998</v>
      </c>
    </row>
    <row r="17623" spans="1:4" x14ac:dyDescent="0.25">
      <c r="A17623" s="1">
        <v>42956</v>
      </c>
      <c r="B17623">
        <v>2474.02</v>
      </c>
      <c r="C17623">
        <v>1277.3</v>
      </c>
      <c r="D17623">
        <v>16.951000000000001</v>
      </c>
    </row>
    <row r="17624" spans="1:4" x14ac:dyDescent="0.25">
      <c r="A17624" s="1">
        <v>42957</v>
      </c>
      <c r="B17624">
        <v>2438.21</v>
      </c>
      <c r="C17624">
        <v>1286.53</v>
      </c>
      <c r="D17624">
        <v>17.122499999999999</v>
      </c>
    </row>
    <row r="17625" spans="1:4" x14ac:dyDescent="0.25">
      <c r="A17625" s="1">
        <v>42958</v>
      </c>
      <c r="B17625">
        <v>2441.3200000000002</v>
      </c>
      <c r="C17625">
        <v>1289.31</v>
      </c>
      <c r="D17625">
        <v>17.1175</v>
      </c>
    </row>
    <row r="17626" spans="1:4" x14ac:dyDescent="0.25">
      <c r="A17626" s="1">
        <v>42961</v>
      </c>
      <c r="B17626">
        <v>2465.84</v>
      </c>
      <c r="C17626">
        <v>1282.1500000000001</v>
      </c>
      <c r="D17626">
        <v>17.081499999999998</v>
      </c>
    </row>
    <row r="17627" spans="1:4" x14ac:dyDescent="0.25">
      <c r="A17627" s="1">
        <v>42962</v>
      </c>
      <c r="B17627">
        <v>2464.61</v>
      </c>
      <c r="C17627">
        <v>1271.53</v>
      </c>
      <c r="D17627">
        <v>16.636500000000002</v>
      </c>
    </row>
    <row r="17628" spans="1:4" x14ac:dyDescent="0.25">
      <c r="A17628" s="1">
        <v>42963</v>
      </c>
      <c r="B17628">
        <v>2468.11</v>
      </c>
      <c r="C17628">
        <v>1283.1099999999999</v>
      </c>
      <c r="D17628">
        <v>17.117999999999999</v>
      </c>
    </row>
    <row r="17629" spans="1:4" x14ac:dyDescent="0.25">
      <c r="A17629" s="1">
        <v>42964</v>
      </c>
      <c r="B17629">
        <v>2430.0100000000002</v>
      </c>
      <c r="C17629">
        <v>1288.1500000000001</v>
      </c>
      <c r="D17629">
        <v>17.037800000000001</v>
      </c>
    </row>
    <row r="17630" spans="1:4" x14ac:dyDescent="0.25">
      <c r="A17630" s="1">
        <v>42965</v>
      </c>
      <c r="B17630">
        <v>2425.5500000000002</v>
      </c>
      <c r="C17630">
        <v>1284.1300000000001</v>
      </c>
      <c r="D17630">
        <v>16.97</v>
      </c>
    </row>
    <row r="17631" spans="1:4" x14ac:dyDescent="0.25">
      <c r="A17631" s="1">
        <v>42968</v>
      </c>
      <c r="B17631">
        <v>2428.37</v>
      </c>
      <c r="C17631">
        <v>1291.8800000000001</v>
      </c>
      <c r="D17631">
        <v>17.014700000000001</v>
      </c>
    </row>
    <row r="17632" spans="1:4" x14ac:dyDescent="0.25">
      <c r="A17632" s="1">
        <v>42969</v>
      </c>
      <c r="B17632">
        <v>2452.5100000000002</v>
      </c>
      <c r="C17632">
        <v>1285.08</v>
      </c>
      <c r="D17632">
        <v>16.9846</v>
      </c>
    </row>
    <row r="17633" spans="1:4" x14ac:dyDescent="0.25">
      <c r="A17633" s="1">
        <v>42970</v>
      </c>
      <c r="B17633">
        <v>2444.04</v>
      </c>
      <c r="C17633">
        <v>1290.96</v>
      </c>
      <c r="D17633">
        <v>17.0977</v>
      </c>
    </row>
    <row r="17634" spans="1:4" x14ac:dyDescent="0.25">
      <c r="A17634" s="1">
        <v>42971</v>
      </c>
      <c r="B17634">
        <v>2438.9699999999998</v>
      </c>
      <c r="C17634">
        <v>1286.4000000000001</v>
      </c>
      <c r="D17634">
        <v>16.973500000000001</v>
      </c>
    </row>
    <row r="17635" spans="1:4" x14ac:dyDescent="0.25">
      <c r="A17635" s="1">
        <v>42972</v>
      </c>
      <c r="B17635">
        <v>2443.0500000000002</v>
      </c>
      <c r="C17635">
        <v>1291.3499999999999</v>
      </c>
      <c r="D17635">
        <v>17.066500000000001</v>
      </c>
    </row>
    <row r="17636" spans="1:4" x14ac:dyDescent="0.25">
      <c r="A17636" s="1">
        <v>42975</v>
      </c>
      <c r="B17636">
        <v>2444.2399999999998</v>
      </c>
      <c r="C17636">
        <v>1310.1300000000001</v>
      </c>
      <c r="D17636">
        <v>17.452000000000002</v>
      </c>
    </row>
    <row r="17637" spans="1:4" x14ac:dyDescent="0.25">
      <c r="A17637" s="1">
        <v>42976</v>
      </c>
      <c r="B17637">
        <v>2446.3000000000002</v>
      </c>
      <c r="C17637">
        <v>1309.23</v>
      </c>
      <c r="D17637">
        <v>17.381499999999999</v>
      </c>
    </row>
    <row r="17638" spans="1:4" x14ac:dyDescent="0.25">
      <c r="A17638" s="1">
        <v>42977</v>
      </c>
      <c r="B17638">
        <v>2457.59</v>
      </c>
      <c r="C17638">
        <v>1308.5999999999999</v>
      </c>
      <c r="D17638">
        <v>17.4314</v>
      </c>
    </row>
    <row r="17639" spans="1:4" x14ac:dyDescent="0.25">
      <c r="A17639" s="1">
        <v>42978</v>
      </c>
      <c r="B17639">
        <v>2471.65</v>
      </c>
      <c r="C17639">
        <v>1321.43</v>
      </c>
      <c r="D17639">
        <v>17.5791</v>
      </c>
    </row>
    <row r="17640" spans="1:4" x14ac:dyDescent="0.25">
      <c r="A17640" s="1">
        <v>42979</v>
      </c>
      <c r="B17640">
        <v>2476.5500000000002</v>
      </c>
      <c r="C17640">
        <v>1325.23</v>
      </c>
      <c r="D17640">
        <v>17.73</v>
      </c>
    </row>
    <row r="17641" spans="1:4" x14ac:dyDescent="0.25">
      <c r="A17641" s="1">
        <v>42982</v>
      </c>
      <c r="B17641">
        <v>2476.5500000000002</v>
      </c>
      <c r="C17641">
        <v>1333.87</v>
      </c>
      <c r="D17641">
        <v>17.874199999999998</v>
      </c>
    </row>
    <row r="17642" spans="1:4" x14ac:dyDescent="0.25">
      <c r="A17642" s="1">
        <v>42983</v>
      </c>
      <c r="B17642">
        <v>2457.85</v>
      </c>
      <c r="C17642">
        <v>1339.71</v>
      </c>
      <c r="D17642">
        <v>17.886500000000002</v>
      </c>
    </row>
    <row r="17643" spans="1:4" x14ac:dyDescent="0.25">
      <c r="A17643" s="1">
        <v>42984</v>
      </c>
      <c r="B17643">
        <v>2465.54</v>
      </c>
      <c r="C17643">
        <v>1334.22</v>
      </c>
      <c r="D17643">
        <v>17.879300000000001</v>
      </c>
    </row>
    <row r="17644" spans="1:4" x14ac:dyDescent="0.25">
      <c r="A17644" s="1">
        <v>42985</v>
      </c>
      <c r="B17644">
        <v>2465.1</v>
      </c>
      <c r="C17644">
        <v>1349.22</v>
      </c>
      <c r="D17644">
        <v>18.126200000000001</v>
      </c>
    </row>
    <row r="17645" spans="1:4" x14ac:dyDescent="0.25">
      <c r="A17645" s="1">
        <v>42986</v>
      </c>
      <c r="B17645">
        <v>2461.4299999999998</v>
      </c>
      <c r="C17645">
        <v>1346.59</v>
      </c>
      <c r="D17645">
        <v>17.9695</v>
      </c>
    </row>
    <row r="17646" spans="1:4" x14ac:dyDescent="0.25">
      <c r="A17646" s="1">
        <v>42989</v>
      </c>
      <c r="B17646">
        <v>2488.11</v>
      </c>
      <c r="C17646">
        <v>1327.54</v>
      </c>
      <c r="D17646">
        <v>17.807500000000001</v>
      </c>
    </row>
    <row r="17647" spans="1:4" x14ac:dyDescent="0.25">
      <c r="A17647" s="1">
        <v>42990</v>
      </c>
      <c r="B17647">
        <v>2496.48</v>
      </c>
      <c r="C17647">
        <v>1331.81</v>
      </c>
      <c r="D17647">
        <v>17.908000000000001</v>
      </c>
    </row>
    <row r="17648" spans="1:4" x14ac:dyDescent="0.25">
      <c r="A17648" s="1">
        <v>42991</v>
      </c>
      <c r="B17648">
        <v>2498.37</v>
      </c>
      <c r="C17648">
        <v>1322.37</v>
      </c>
      <c r="D17648">
        <v>17.772300000000001</v>
      </c>
    </row>
    <row r="17649" spans="1:4" x14ac:dyDescent="0.25">
      <c r="A17649" s="1">
        <v>42992</v>
      </c>
      <c r="B17649">
        <v>2495.62</v>
      </c>
      <c r="C17649">
        <v>1329.74</v>
      </c>
      <c r="D17649">
        <v>17.795200000000001</v>
      </c>
    </row>
    <row r="17650" spans="1:4" x14ac:dyDescent="0.25">
      <c r="A17650" s="1">
        <v>42993</v>
      </c>
      <c r="B17650">
        <v>2500.23</v>
      </c>
      <c r="C17650">
        <v>1320.18</v>
      </c>
      <c r="D17650">
        <v>17.5885</v>
      </c>
    </row>
    <row r="17651" spans="1:4" x14ac:dyDescent="0.25">
      <c r="A17651" s="1">
        <v>42996</v>
      </c>
      <c r="B17651">
        <v>2503.87</v>
      </c>
      <c r="C17651">
        <v>1307.44</v>
      </c>
      <c r="D17651">
        <v>17.210999999999999</v>
      </c>
    </row>
    <row r="17652" spans="1:4" x14ac:dyDescent="0.25">
      <c r="A17652" s="1">
        <v>42997</v>
      </c>
      <c r="B17652">
        <v>2506.65</v>
      </c>
      <c r="C17652">
        <v>1311.15</v>
      </c>
      <c r="D17652">
        <v>17.315000000000001</v>
      </c>
    </row>
    <row r="17653" spans="1:4" x14ac:dyDescent="0.25">
      <c r="A17653" s="1">
        <v>42998</v>
      </c>
      <c r="B17653">
        <v>2508.2399999999998</v>
      </c>
      <c r="C17653">
        <v>1301.0999999999999</v>
      </c>
      <c r="D17653">
        <v>17.182600000000001</v>
      </c>
    </row>
    <row r="17654" spans="1:4" x14ac:dyDescent="0.25">
      <c r="A17654" s="1">
        <v>42999</v>
      </c>
      <c r="B17654">
        <v>2500.6</v>
      </c>
      <c r="C17654">
        <v>1291.2</v>
      </c>
      <c r="D17654">
        <v>16.963000000000001</v>
      </c>
    </row>
    <row r="17655" spans="1:4" x14ac:dyDescent="0.25">
      <c r="A17655" s="1">
        <v>43000</v>
      </c>
      <c r="B17655">
        <v>2502.2199999999998</v>
      </c>
      <c r="C17655">
        <v>1297.3</v>
      </c>
      <c r="D17655">
        <v>16.9986</v>
      </c>
    </row>
    <row r="17656" spans="1:4" x14ac:dyDescent="0.25">
      <c r="A17656" s="1">
        <v>43003</v>
      </c>
      <c r="B17656">
        <v>2496.66</v>
      </c>
      <c r="C17656">
        <v>1310.78</v>
      </c>
      <c r="D17656">
        <v>17.182700000000001</v>
      </c>
    </row>
    <row r="17657" spans="1:4" x14ac:dyDescent="0.25">
      <c r="A17657" s="1">
        <v>43004</v>
      </c>
      <c r="B17657">
        <v>2496.84</v>
      </c>
      <c r="C17657">
        <v>1293.98</v>
      </c>
      <c r="D17657">
        <v>16.818000000000001</v>
      </c>
    </row>
    <row r="17658" spans="1:4" x14ac:dyDescent="0.25">
      <c r="A17658" s="1">
        <v>43005</v>
      </c>
      <c r="B17658">
        <v>2507.04</v>
      </c>
      <c r="C17658">
        <v>1282.78</v>
      </c>
      <c r="D17658">
        <v>16.769300000000001</v>
      </c>
    </row>
    <row r="17659" spans="1:4" x14ac:dyDescent="0.25">
      <c r="A17659" s="1">
        <v>43006</v>
      </c>
      <c r="B17659">
        <v>2510.06</v>
      </c>
      <c r="C17659">
        <v>1287.3</v>
      </c>
      <c r="D17659">
        <v>16.881499999999999</v>
      </c>
    </row>
    <row r="17660" spans="1:4" x14ac:dyDescent="0.25">
      <c r="A17660" s="1">
        <v>43007</v>
      </c>
      <c r="B17660">
        <v>2519.36</v>
      </c>
      <c r="C17660">
        <v>1279.75</v>
      </c>
      <c r="D17660">
        <v>16.655000000000001</v>
      </c>
    </row>
    <row r="17661" spans="1:4" x14ac:dyDescent="0.25">
      <c r="A17661" s="1">
        <v>43010</v>
      </c>
      <c r="B17661">
        <v>2529.12</v>
      </c>
      <c r="C17661">
        <v>1271.1300000000001</v>
      </c>
      <c r="D17661">
        <v>16.584900000000001</v>
      </c>
    </row>
    <row r="17662" spans="1:4" x14ac:dyDescent="0.25">
      <c r="A17662" s="1">
        <v>43011</v>
      </c>
      <c r="B17662">
        <v>2534.58</v>
      </c>
      <c r="C17662">
        <v>1271.6600000000001</v>
      </c>
      <c r="D17662">
        <v>16.635999999999999</v>
      </c>
    </row>
    <row r="17663" spans="1:4" x14ac:dyDescent="0.25">
      <c r="A17663" s="1">
        <v>43012</v>
      </c>
      <c r="B17663">
        <v>2537.7399999999998</v>
      </c>
      <c r="C17663">
        <v>1274.8499999999999</v>
      </c>
      <c r="D17663">
        <v>16.584299999999999</v>
      </c>
    </row>
    <row r="17664" spans="1:4" x14ac:dyDescent="0.25">
      <c r="A17664" s="1">
        <v>43013</v>
      </c>
      <c r="B17664">
        <v>2552.0700000000002</v>
      </c>
      <c r="C17664">
        <v>1268.22</v>
      </c>
      <c r="D17664">
        <v>16.596699999999998</v>
      </c>
    </row>
    <row r="17665" spans="1:4" x14ac:dyDescent="0.25">
      <c r="A17665" s="1">
        <v>43014</v>
      </c>
      <c r="B17665">
        <v>2549.33</v>
      </c>
      <c r="C17665">
        <v>1276.68</v>
      </c>
      <c r="D17665">
        <v>16.8368</v>
      </c>
    </row>
    <row r="17666" spans="1:4" x14ac:dyDescent="0.25">
      <c r="A17666" s="1">
        <v>43017</v>
      </c>
      <c r="B17666">
        <v>2544.73</v>
      </c>
      <c r="C17666">
        <v>1284.05</v>
      </c>
      <c r="D17666">
        <v>16.97</v>
      </c>
    </row>
    <row r="17667" spans="1:4" x14ac:dyDescent="0.25">
      <c r="A17667" s="1">
        <v>43018</v>
      </c>
      <c r="B17667">
        <v>2550.64</v>
      </c>
      <c r="C17667">
        <v>1288.03</v>
      </c>
      <c r="D17667">
        <v>17.1219</v>
      </c>
    </row>
    <row r="17668" spans="1:4" x14ac:dyDescent="0.25">
      <c r="A17668" s="1">
        <v>43019</v>
      </c>
      <c r="B17668">
        <v>2555.2399999999998</v>
      </c>
      <c r="C17668">
        <v>1291.72</v>
      </c>
      <c r="D17668">
        <v>17.175000000000001</v>
      </c>
    </row>
    <row r="17669" spans="1:4" x14ac:dyDescent="0.25">
      <c r="A17669" s="1">
        <v>43020</v>
      </c>
      <c r="B17669">
        <v>2550.9299999999998</v>
      </c>
      <c r="C17669">
        <v>1293.72</v>
      </c>
      <c r="D17669">
        <v>17.249500000000001</v>
      </c>
    </row>
    <row r="17670" spans="1:4" x14ac:dyDescent="0.25">
      <c r="A17670" s="1">
        <v>43021</v>
      </c>
      <c r="B17670">
        <v>2553.17</v>
      </c>
      <c r="C17670">
        <v>1303.82</v>
      </c>
      <c r="D17670">
        <v>17.420000000000002</v>
      </c>
    </row>
    <row r="17671" spans="1:4" x14ac:dyDescent="0.25">
      <c r="A17671" s="1">
        <v>43024</v>
      </c>
      <c r="B17671">
        <v>2557.64</v>
      </c>
      <c r="C17671">
        <v>1295.79</v>
      </c>
      <c r="D17671">
        <v>17.229099999999999</v>
      </c>
    </row>
    <row r="17672" spans="1:4" x14ac:dyDescent="0.25">
      <c r="A17672" s="1">
        <v>43025</v>
      </c>
      <c r="B17672">
        <v>2559.36</v>
      </c>
      <c r="C17672">
        <v>1285.1199999999999</v>
      </c>
      <c r="D17672">
        <v>17.037500000000001</v>
      </c>
    </row>
    <row r="17673" spans="1:4" x14ac:dyDescent="0.25">
      <c r="A17673" s="1">
        <v>43026</v>
      </c>
      <c r="B17673">
        <v>2561.2600000000002</v>
      </c>
      <c r="C17673">
        <v>1281.08</v>
      </c>
      <c r="D17673">
        <v>16.999199999999998</v>
      </c>
    </row>
    <row r="17674" spans="1:4" x14ac:dyDescent="0.25">
      <c r="A17674" s="1">
        <v>43027</v>
      </c>
      <c r="B17674">
        <v>2562.1</v>
      </c>
      <c r="C17674">
        <v>1290.1300000000001</v>
      </c>
      <c r="D17674">
        <v>17.253499999999999</v>
      </c>
    </row>
    <row r="17675" spans="1:4" x14ac:dyDescent="0.25">
      <c r="A17675" s="1">
        <v>43028</v>
      </c>
      <c r="B17675">
        <v>2575.21</v>
      </c>
      <c r="C17675">
        <v>1280.47</v>
      </c>
      <c r="D17675">
        <v>17.029299999999999</v>
      </c>
    </row>
    <row r="17676" spans="1:4" x14ac:dyDescent="0.25">
      <c r="A17676" s="1">
        <v>43031</v>
      </c>
      <c r="B17676">
        <v>2564.98</v>
      </c>
      <c r="C17676">
        <v>1282.27</v>
      </c>
      <c r="D17676">
        <v>17.085000000000001</v>
      </c>
    </row>
    <row r="17677" spans="1:4" x14ac:dyDescent="0.25">
      <c r="A17677" s="1">
        <v>43032</v>
      </c>
      <c r="B17677">
        <v>2569.13</v>
      </c>
      <c r="C17677">
        <v>1276.58</v>
      </c>
      <c r="D17677">
        <v>16.947500000000002</v>
      </c>
    </row>
    <row r="17678" spans="1:4" x14ac:dyDescent="0.25">
      <c r="A17678" s="1">
        <v>43033</v>
      </c>
      <c r="B17678">
        <v>2557.15</v>
      </c>
      <c r="C17678">
        <v>1277.53</v>
      </c>
      <c r="D17678">
        <v>16.95</v>
      </c>
    </row>
    <row r="17679" spans="1:4" x14ac:dyDescent="0.25">
      <c r="A17679" s="1">
        <v>43034</v>
      </c>
      <c r="B17679">
        <v>2560.4</v>
      </c>
      <c r="C17679">
        <v>1266.99</v>
      </c>
      <c r="D17679">
        <v>16.792000000000002</v>
      </c>
    </row>
    <row r="17680" spans="1:4" x14ac:dyDescent="0.25">
      <c r="A17680" s="1">
        <v>43035</v>
      </c>
      <c r="B17680">
        <v>2581.0700000000002</v>
      </c>
      <c r="C17680">
        <v>1273.3499999999999</v>
      </c>
      <c r="D17680">
        <v>16.866</v>
      </c>
    </row>
    <row r="17681" spans="1:4" x14ac:dyDescent="0.25">
      <c r="A17681" s="1">
        <v>43038</v>
      </c>
      <c r="B17681">
        <v>2572.83</v>
      </c>
      <c r="C17681">
        <v>1276.29</v>
      </c>
      <c r="D17681">
        <v>16.855</v>
      </c>
    </row>
    <row r="17682" spans="1:4" x14ac:dyDescent="0.25">
      <c r="A17682" s="1">
        <v>43039</v>
      </c>
      <c r="B17682">
        <v>2575.2600000000002</v>
      </c>
      <c r="C17682">
        <v>1271.45</v>
      </c>
      <c r="D17682">
        <v>16.717500000000001</v>
      </c>
    </row>
    <row r="17683" spans="1:4" x14ac:dyDescent="0.25">
      <c r="A17683" s="1">
        <v>43040</v>
      </c>
      <c r="B17683">
        <v>2579.36</v>
      </c>
      <c r="C17683">
        <v>1274.6600000000001</v>
      </c>
      <c r="D17683">
        <v>17.14</v>
      </c>
    </row>
    <row r="17684" spans="1:4" x14ac:dyDescent="0.25">
      <c r="A17684" s="1">
        <v>43041</v>
      </c>
      <c r="B17684">
        <v>2579.85</v>
      </c>
      <c r="C17684">
        <v>1276.1300000000001</v>
      </c>
      <c r="D17684">
        <v>17.1144</v>
      </c>
    </row>
    <row r="17685" spans="1:4" x14ac:dyDescent="0.25">
      <c r="A17685" s="1">
        <v>43042</v>
      </c>
      <c r="B17685">
        <v>2587.84</v>
      </c>
      <c r="C17685">
        <v>1269.9100000000001</v>
      </c>
      <c r="D17685">
        <v>16.843</v>
      </c>
    </row>
    <row r="17686" spans="1:4" x14ac:dyDescent="0.25">
      <c r="A17686" s="1">
        <v>43045</v>
      </c>
      <c r="B17686">
        <v>2591.13</v>
      </c>
      <c r="C17686">
        <v>1281.95</v>
      </c>
      <c r="D17686">
        <v>17.220400000000001</v>
      </c>
    </row>
    <row r="17687" spans="1:4" x14ac:dyDescent="0.25">
      <c r="A17687" s="1">
        <v>43046</v>
      </c>
      <c r="B17687">
        <v>2590.64</v>
      </c>
      <c r="C17687">
        <v>1275.3</v>
      </c>
      <c r="D17687">
        <v>16.9499</v>
      </c>
    </row>
    <row r="17688" spans="1:4" x14ac:dyDescent="0.25">
      <c r="A17688" s="1">
        <v>43047</v>
      </c>
      <c r="B17688">
        <v>2594.38</v>
      </c>
      <c r="C17688">
        <v>1281.3599999999999</v>
      </c>
      <c r="D17688">
        <v>17.0395</v>
      </c>
    </row>
    <row r="17689" spans="1:4" x14ac:dyDescent="0.25">
      <c r="A17689" s="1">
        <v>43048</v>
      </c>
      <c r="B17689">
        <v>2584.62</v>
      </c>
      <c r="C17689">
        <v>1285.07</v>
      </c>
      <c r="D17689">
        <v>16.999300000000002</v>
      </c>
    </row>
    <row r="17690" spans="1:4" x14ac:dyDescent="0.25">
      <c r="A17690" s="1">
        <v>43049</v>
      </c>
      <c r="B17690">
        <v>2582.3000000000002</v>
      </c>
      <c r="C17690">
        <v>1275.07</v>
      </c>
      <c r="D17690">
        <v>16.883500000000002</v>
      </c>
    </row>
    <row r="17691" spans="1:4" x14ac:dyDescent="0.25">
      <c r="A17691" s="1">
        <v>43052</v>
      </c>
      <c r="B17691">
        <v>2584.84</v>
      </c>
      <c r="C17691">
        <v>1278.31</v>
      </c>
      <c r="D17691">
        <v>17.056000000000001</v>
      </c>
    </row>
    <row r="17692" spans="1:4" x14ac:dyDescent="0.25">
      <c r="A17692" s="1">
        <v>43053</v>
      </c>
      <c r="B17692">
        <v>2578.87</v>
      </c>
      <c r="C17692">
        <v>1280.25</v>
      </c>
      <c r="D17692">
        <v>17.022300000000001</v>
      </c>
    </row>
    <row r="17693" spans="1:4" x14ac:dyDescent="0.25">
      <c r="A17693" s="1">
        <v>43054</v>
      </c>
      <c r="B17693">
        <v>2564.62</v>
      </c>
      <c r="C17693">
        <v>1278.1400000000001</v>
      </c>
      <c r="D17693">
        <v>16.998999999999999</v>
      </c>
    </row>
    <row r="17694" spans="1:4" x14ac:dyDescent="0.25">
      <c r="A17694" s="1">
        <v>43055</v>
      </c>
      <c r="B17694">
        <v>2585.64</v>
      </c>
      <c r="C17694">
        <v>1278.58</v>
      </c>
      <c r="D17694">
        <v>17.09</v>
      </c>
    </row>
    <row r="17695" spans="1:4" x14ac:dyDescent="0.25">
      <c r="A17695" s="1">
        <v>43056</v>
      </c>
      <c r="B17695">
        <v>2578.85</v>
      </c>
      <c r="C17695">
        <v>1292.42</v>
      </c>
      <c r="D17695">
        <v>17.310400000000001</v>
      </c>
    </row>
    <row r="17696" spans="1:4" x14ac:dyDescent="0.25">
      <c r="A17696" s="1">
        <v>43059</v>
      </c>
      <c r="B17696">
        <v>2582.14</v>
      </c>
      <c r="C17696">
        <v>1276.92</v>
      </c>
      <c r="D17696">
        <v>16.908799999999999</v>
      </c>
    </row>
    <row r="17697" spans="1:4" x14ac:dyDescent="0.25">
      <c r="A17697" s="1">
        <v>43060</v>
      </c>
      <c r="B17697">
        <v>2599.0300000000002</v>
      </c>
      <c r="C17697">
        <v>1280.6099999999999</v>
      </c>
      <c r="D17697">
        <v>16.964500000000001</v>
      </c>
    </row>
    <row r="17698" spans="1:4" x14ac:dyDescent="0.25">
      <c r="A17698" s="1">
        <v>43061</v>
      </c>
      <c r="B17698">
        <v>2597.08</v>
      </c>
      <c r="C17698">
        <v>1292.1199999999999</v>
      </c>
      <c r="D17698">
        <v>17.151</v>
      </c>
    </row>
    <row r="17699" spans="1:4" x14ac:dyDescent="0.25">
      <c r="A17699" s="1">
        <v>43062</v>
      </c>
      <c r="B17699">
        <v>2597.08</v>
      </c>
      <c r="C17699">
        <v>1291.47</v>
      </c>
      <c r="D17699">
        <v>17.088999999999999</v>
      </c>
    </row>
    <row r="17700" spans="1:4" x14ac:dyDescent="0.25">
      <c r="A17700" s="1">
        <v>43063</v>
      </c>
      <c r="B17700">
        <v>2602.42</v>
      </c>
      <c r="C17700">
        <v>1288.3699999999999</v>
      </c>
      <c r="D17700">
        <v>17.055</v>
      </c>
    </row>
    <row r="17701" spans="1:4" x14ac:dyDescent="0.25">
      <c r="A17701" s="1">
        <v>43066</v>
      </c>
      <c r="B17701">
        <v>2601.42</v>
      </c>
      <c r="C17701">
        <v>1294.52</v>
      </c>
      <c r="D17701">
        <v>17.047499999999999</v>
      </c>
    </row>
    <row r="17702" spans="1:4" x14ac:dyDescent="0.25">
      <c r="A17702" s="1">
        <v>43067</v>
      </c>
      <c r="B17702">
        <v>2627.04</v>
      </c>
      <c r="C17702">
        <v>1293.98</v>
      </c>
      <c r="D17702">
        <v>16.8687</v>
      </c>
    </row>
    <row r="17703" spans="1:4" x14ac:dyDescent="0.25">
      <c r="A17703" s="1">
        <v>43068</v>
      </c>
      <c r="B17703">
        <v>2626.07</v>
      </c>
      <c r="C17703">
        <v>1283.6400000000001</v>
      </c>
      <c r="D17703">
        <v>16.542000000000002</v>
      </c>
    </row>
    <row r="17704" spans="1:4" x14ac:dyDescent="0.25">
      <c r="A17704" s="1">
        <v>43069</v>
      </c>
      <c r="B17704">
        <v>2647.58</v>
      </c>
      <c r="C17704">
        <v>1275.01</v>
      </c>
      <c r="D17704">
        <v>16.438500000000001</v>
      </c>
    </row>
    <row r="17705" spans="1:4" x14ac:dyDescent="0.25">
      <c r="A17705" s="1">
        <v>43070</v>
      </c>
      <c r="B17705">
        <v>2642.22</v>
      </c>
      <c r="C17705">
        <v>1280.6199999999999</v>
      </c>
      <c r="D17705">
        <v>16.442</v>
      </c>
    </row>
    <row r="17706" spans="1:4" x14ac:dyDescent="0.25">
      <c r="A17706" s="1">
        <v>43073</v>
      </c>
      <c r="B17706">
        <v>2639.44</v>
      </c>
      <c r="C17706">
        <v>1276.18</v>
      </c>
      <c r="D17706">
        <v>16.320599999999999</v>
      </c>
    </row>
    <row r="17707" spans="1:4" x14ac:dyDescent="0.25">
      <c r="A17707" s="1">
        <v>43074</v>
      </c>
      <c r="B17707">
        <v>2629.57</v>
      </c>
      <c r="C17707">
        <v>1265.77</v>
      </c>
      <c r="D17707">
        <v>16.103999999999999</v>
      </c>
    </row>
    <row r="17708" spans="1:4" x14ac:dyDescent="0.25">
      <c r="A17708" s="1">
        <v>43075</v>
      </c>
      <c r="B17708">
        <v>2629.27</v>
      </c>
      <c r="C17708">
        <v>1263.3699999999999</v>
      </c>
      <c r="D17708">
        <v>15.964</v>
      </c>
    </row>
    <row r="17709" spans="1:4" x14ac:dyDescent="0.25">
      <c r="A17709" s="1">
        <v>43076</v>
      </c>
      <c r="B17709">
        <v>2636.98</v>
      </c>
      <c r="C17709">
        <v>1247.22</v>
      </c>
      <c r="D17709">
        <v>15.7262</v>
      </c>
    </row>
    <row r="17710" spans="1:4" x14ac:dyDescent="0.25">
      <c r="A17710" s="1">
        <v>43077</v>
      </c>
      <c r="B17710">
        <v>2651.5</v>
      </c>
      <c r="C17710">
        <v>1248.49</v>
      </c>
      <c r="D17710">
        <v>15.863</v>
      </c>
    </row>
    <row r="17711" spans="1:4" x14ac:dyDescent="0.25">
      <c r="A17711" s="1">
        <v>43080</v>
      </c>
      <c r="B17711">
        <v>2659.99</v>
      </c>
      <c r="C17711">
        <v>1242.02</v>
      </c>
      <c r="D17711">
        <v>15.709</v>
      </c>
    </row>
    <row r="17712" spans="1:4" x14ac:dyDescent="0.25">
      <c r="A17712" s="1">
        <v>43081</v>
      </c>
      <c r="B17712">
        <v>2664.11</v>
      </c>
      <c r="C17712">
        <v>1244.49</v>
      </c>
      <c r="D17712">
        <v>15.728999999999999</v>
      </c>
    </row>
    <row r="17713" spans="1:4" x14ac:dyDescent="0.25">
      <c r="A17713" s="1">
        <v>43082</v>
      </c>
      <c r="B17713">
        <v>2662.85</v>
      </c>
      <c r="C17713">
        <v>1255.5</v>
      </c>
      <c r="D17713">
        <v>16.07</v>
      </c>
    </row>
    <row r="17714" spans="1:4" x14ac:dyDescent="0.25">
      <c r="A17714" s="1">
        <v>43083</v>
      </c>
      <c r="B17714">
        <v>2652.01</v>
      </c>
      <c r="C17714">
        <v>1252.96</v>
      </c>
      <c r="D17714">
        <v>15.8909</v>
      </c>
    </row>
    <row r="17715" spans="1:4" x14ac:dyDescent="0.25">
      <c r="A17715" s="1">
        <v>43084</v>
      </c>
      <c r="B17715">
        <v>2675.81</v>
      </c>
      <c r="C17715">
        <v>1256.44</v>
      </c>
      <c r="D17715">
        <v>16.056000000000001</v>
      </c>
    </row>
    <row r="17716" spans="1:4" x14ac:dyDescent="0.25">
      <c r="A17716" s="1">
        <v>43087</v>
      </c>
      <c r="B17716">
        <v>2690.16</v>
      </c>
      <c r="C17716">
        <v>1262.26</v>
      </c>
      <c r="D17716">
        <v>16.138999999999999</v>
      </c>
    </row>
    <row r="17717" spans="1:4" x14ac:dyDescent="0.25">
      <c r="A17717" s="1">
        <v>43088</v>
      </c>
      <c r="B17717">
        <v>2681.47</v>
      </c>
      <c r="C17717">
        <v>1261.7</v>
      </c>
      <c r="D17717">
        <v>16.134</v>
      </c>
    </row>
    <row r="17718" spans="1:4" x14ac:dyDescent="0.25">
      <c r="A17718" s="1">
        <v>43089</v>
      </c>
      <c r="B17718">
        <v>2679.25</v>
      </c>
      <c r="C17718">
        <v>1265.57</v>
      </c>
      <c r="D17718">
        <v>16.189</v>
      </c>
    </row>
    <row r="17719" spans="1:4" x14ac:dyDescent="0.25">
      <c r="A17719" s="1">
        <v>43090</v>
      </c>
      <c r="B17719">
        <v>2684.57</v>
      </c>
      <c r="C17719">
        <v>1266.5999999999999</v>
      </c>
      <c r="D17719">
        <v>16.130299999999998</v>
      </c>
    </row>
    <row r="17720" spans="1:4" x14ac:dyDescent="0.25">
      <c r="A17720" s="1">
        <v>43091</v>
      </c>
      <c r="B17720">
        <v>2683.34</v>
      </c>
      <c r="C17720">
        <v>1274.1600000000001</v>
      </c>
      <c r="D17720">
        <v>16.3263</v>
      </c>
    </row>
    <row r="17721" spans="1:4" x14ac:dyDescent="0.25">
      <c r="A17721" s="1">
        <v>43094</v>
      </c>
      <c r="B17721">
        <v>2683.34</v>
      </c>
      <c r="C17721">
        <v>1274.1600000000001</v>
      </c>
      <c r="D17721">
        <v>16.3263</v>
      </c>
    </row>
    <row r="17722" spans="1:4" x14ac:dyDescent="0.25">
      <c r="A17722" s="1">
        <v>43095</v>
      </c>
      <c r="B17722">
        <v>2680.5</v>
      </c>
      <c r="C17722">
        <v>1283.0999999999999</v>
      </c>
      <c r="D17722">
        <v>16.552199999999999</v>
      </c>
    </row>
    <row r="17723" spans="1:4" x14ac:dyDescent="0.25">
      <c r="A17723" s="1">
        <v>43096</v>
      </c>
      <c r="B17723">
        <v>2682.62</v>
      </c>
      <c r="C17723">
        <v>1287.18</v>
      </c>
      <c r="D17723">
        <v>16.691700000000001</v>
      </c>
    </row>
    <row r="17724" spans="1:4" x14ac:dyDescent="0.25">
      <c r="A17724" s="1">
        <v>43097</v>
      </c>
      <c r="B17724">
        <v>2687.54</v>
      </c>
      <c r="C17724">
        <v>1295.04</v>
      </c>
      <c r="D17724">
        <v>16.863</v>
      </c>
    </row>
    <row r="17725" spans="1:4" x14ac:dyDescent="0.25">
      <c r="A17725" s="1">
        <v>43098</v>
      </c>
      <c r="B17725">
        <v>2673.61</v>
      </c>
      <c r="C17725">
        <v>1302.8</v>
      </c>
      <c r="D17725">
        <v>16.9375</v>
      </c>
    </row>
    <row r="17726" spans="1:4" x14ac:dyDescent="0.25">
      <c r="A17726" s="1">
        <v>43101</v>
      </c>
      <c r="B17726">
        <v>2673.61</v>
      </c>
      <c r="C17726">
        <v>1302.8</v>
      </c>
      <c r="D17726">
        <v>16.9375</v>
      </c>
    </row>
    <row r="17727" spans="1:4" x14ac:dyDescent="0.25">
      <c r="A17727" s="1">
        <v>43102</v>
      </c>
      <c r="B17727">
        <v>2695.81</v>
      </c>
      <c r="C17727">
        <v>1317.56</v>
      </c>
      <c r="D17727">
        <v>17.190000000000001</v>
      </c>
    </row>
    <row r="17728" spans="1:4" x14ac:dyDescent="0.25">
      <c r="A17728" s="1">
        <v>43103</v>
      </c>
      <c r="B17728">
        <v>2713.06</v>
      </c>
      <c r="C17728">
        <v>1313.21</v>
      </c>
      <c r="D17728">
        <v>17.135999999999999</v>
      </c>
    </row>
    <row r="17729" spans="1:4" x14ac:dyDescent="0.25">
      <c r="A17729" s="1">
        <v>43104</v>
      </c>
      <c r="B17729">
        <v>2723.99</v>
      </c>
      <c r="C17729">
        <v>1323.01</v>
      </c>
      <c r="D17729">
        <v>17.2285</v>
      </c>
    </row>
    <row r="17730" spans="1:4" x14ac:dyDescent="0.25">
      <c r="A17730" s="1">
        <v>43105</v>
      </c>
      <c r="B17730">
        <v>2743.15</v>
      </c>
      <c r="C17730">
        <v>1319.59</v>
      </c>
      <c r="D17730">
        <v>17.222200000000001</v>
      </c>
    </row>
    <row r="17731" spans="1:4" x14ac:dyDescent="0.25">
      <c r="A17731" s="1">
        <v>43108</v>
      </c>
      <c r="B17731">
        <v>2747.71</v>
      </c>
      <c r="C17731">
        <v>1320.4</v>
      </c>
      <c r="D17731">
        <v>17.134</v>
      </c>
    </row>
    <row r="17732" spans="1:4" x14ac:dyDescent="0.25">
      <c r="A17732" s="1">
        <v>43109</v>
      </c>
      <c r="B17732">
        <v>2751.29</v>
      </c>
      <c r="C17732">
        <v>1312.85</v>
      </c>
      <c r="D17732">
        <v>16.9725</v>
      </c>
    </row>
    <row r="17733" spans="1:4" x14ac:dyDescent="0.25">
      <c r="A17733" s="1">
        <v>43110</v>
      </c>
      <c r="B17733">
        <v>2748.23</v>
      </c>
      <c r="C17733">
        <v>1316.89</v>
      </c>
      <c r="D17733">
        <v>16.976500000000001</v>
      </c>
    </row>
    <row r="17734" spans="1:4" x14ac:dyDescent="0.25">
      <c r="A17734" s="1">
        <v>43111</v>
      </c>
      <c r="B17734">
        <v>2767.56</v>
      </c>
      <c r="C17734">
        <v>1322.44</v>
      </c>
      <c r="D17734">
        <v>16.987500000000001</v>
      </c>
    </row>
    <row r="17735" spans="1:4" x14ac:dyDescent="0.25">
      <c r="A17735" s="1">
        <v>43112</v>
      </c>
      <c r="B17735">
        <v>2786.24</v>
      </c>
      <c r="C17735">
        <v>1337.64</v>
      </c>
      <c r="D17735">
        <v>17.2075</v>
      </c>
    </row>
    <row r="17736" spans="1:4" x14ac:dyDescent="0.25">
      <c r="A17736" s="1">
        <v>43115</v>
      </c>
      <c r="B17736">
        <v>2786.24</v>
      </c>
      <c r="C17736">
        <v>1339.99</v>
      </c>
      <c r="D17736">
        <v>17.355</v>
      </c>
    </row>
    <row r="17737" spans="1:4" x14ac:dyDescent="0.25">
      <c r="A17737" s="1">
        <v>43116</v>
      </c>
      <c r="B17737">
        <v>2776.42</v>
      </c>
      <c r="C17737">
        <v>1338.41</v>
      </c>
      <c r="D17737">
        <v>17.193000000000001</v>
      </c>
    </row>
    <row r="17738" spans="1:4" x14ac:dyDescent="0.25">
      <c r="A17738" s="1">
        <v>43117</v>
      </c>
      <c r="B17738">
        <v>2802.56</v>
      </c>
      <c r="C17738">
        <v>1326.84</v>
      </c>
      <c r="D17738">
        <v>17.001000000000001</v>
      </c>
    </row>
    <row r="17739" spans="1:4" x14ac:dyDescent="0.25">
      <c r="A17739" s="1">
        <v>43118</v>
      </c>
      <c r="B17739">
        <v>2798.03</v>
      </c>
      <c r="C17739">
        <v>1327.03</v>
      </c>
      <c r="D17739">
        <v>16.957000000000001</v>
      </c>
    </row>
    <row r="17740" spans="1:4" x14ac:dyDescent="0.25">
      <c r="A17740" s="1">
        <v>43119</v>
      </c>
      <c r="B17740">
        <v>2810.3</v>
      </c>
      <c r="C17740">
        <v>1331.84</v>
      </c>
      <c r="D17740">
        <v>17.0215</v>
      </c>
    </row>
    <row r="17741" spans="1:4" x14ac:dyDescent="0.25">
      <c r="A17741" s="1">
        <v>43122</v>
      </c>
      <c r="B17741">
        <v>2832.97</v>
      </c>
      <c r="C17741">
        <v>1333.92</v>
      </c>
      <c r="D17741">
        <v>17.018000000000001</v>
      </c>
    </row>
    <row r="17742" spans="1:4" x14ac:dyDescent="0.25">
      <c r="A17742" s="1">
        <v>43123</v>
      </c>
      <c r="B17742">
        <v>2839.13</v>
      </c>
      <c r="C17742">
        <v>1341.21</v>
      </c>
      <c r="D17742">
        <v>17.051500000000001</v>
      </c>
    </row>
    <row r="17743" spans="1:4" x14ac:dyDescent="0.25">
      <c r="A17743" s="1">
        <v>43124</v>
      </c>
      <c r="B17743">
        <v>2837.54</v>
      </c>
      <c r="C17743">
        <v>1358.46</v>
      </c>
      <c r="D17743">
        <v>17.553899999999999</v>
      </c>
    </row>
    <row r="17744" spans="1:4" x14ac:dyDescent="0.25">
      <c r="A17744" s="1">
        <v>43125</v>
      </c>
      <c r="B17744">
        <v>2839.25</v>
      </c>
      <c r="C17744">
        <v>1348.26</v>
      </c>
      <c r="D17744">
        <v>17.298500000000001</v>
      </c>
    </row>
    <row r="17745" spans="1:4" x14ac:dyDescent="0.25">
      <c r="A17745" s="1">
        <v>43126</v>
      </c>
      <c r="B17745">
        <v>2872.87</v>
      </c>
      <c r="C17745">
        <v>1349.12</v>
      </c>
      <c r="D17745">
        <v>17.4068</v>
      </c>
    </row>
    <row r="17746" spans="1:4" x14ac:dyDescent="0.25">
      <c r="A17746" s="1">
        <v>43129</v>
      </c>
      <c r="B17746">
        <v>2853.53</v>
      </c>
      <c r="C17746">
        <v>1340.33</v>
      </c>
      <c r="D17746">
        <v>17.166499999999999</v>
      </c>
    </row>
    <row r="17747" spans="1:4" x14ac:dyDescent="0.25">
      <c r="A17747" s="1">
        <v>43130</v>
      </c>
      <c r="B17747">
        <v>2822.43</v>
      </c>
      <c r="C17747">
        <v>1338.59</v>
      </c>
      <c r="D17747">
        <v>17.141500000000001</v>
      </c>
    </row>
    <row r="17748" spans="1:4" x14ac:dyDescent="0.25">
      <c r="A17748" s="1">
        <v>43131</v>
      </c>
      <c r="B17748">
        <v>2823.81</v>
      </c>
      <c r="C17748">
        <v>1345.14</v>
      </c>
      <c r="D17748">
        <v>17.345500000000001</v>
      </c>
    </row>
    <row r="17749" spans="1:4" x14ac:dyDescent="0.25">
      <c r="A17749" s="1">
        <v>43132</v>
      </c>
      <c r="B17749">
        <v>2821.98</v>
      </c>
      <c r="C17749">
        <v>1348.79</v>
      </c>
      <c r="D17749">
        <v>17.238</v>
      </c>
    </row>
    <row r="17750" spans="1:4" x14ac:dyDescent="0.25">
      <c r="A17750" s="1">
        <v>43133</v>
      </c>
      <c r="B17750">
        <v>2762.13</v>
      </c>
      <c r="C17750">
        <v>1333.39</v>
      </c>
      <c r="D17750">
        <v>16.591000000000001</v>
      </c>
    </row>
    <row r="17751" spans="1:4" x14ac:dyDescent="0.25">
      <c r="A17751" s="1">
        <v>43136</v>
      </c>
      <c r="B17751">
        <v>2648.94</v>
      </c>
      <c r="C17751">
        <v>1339.67</v>
      </c>
      <c r="D17751">
        <v>16.736000000000001</v>
      </c>
    </row>
    <row r="17752" spans="1:4" x14ac:dyDescent="0.25">
      <c r="A17752" s="1">
        <v>43137</v>
      </c>
      <c r="B17752">
        <v>2695.14</v>
      </c>
      <c r="C17752">
        <v>1324.16</v>
      </c>
      <c r="D17752">
        <v>16.644300000000001</v>
      </c>
    </row>
    <row r="17753" spans="1:4" x14ac:dyDescent="0.25">
      <c r="A17753" s="1">
        <v>43138</v>
      </c>
      <c r="B17753">
        <v>2681.66</v>
      </c>
      <c r="C17753">
        <v>1318.39</v>
      </c>
      <c r="D17753">
        <v>16.371700000000001</v>
      </c>
    </row>
    <row r="17754" spans="1:4" x14ac:dyDescent="0.25">
      <c r="A17754" s="1">
        <v>43139</v>
      </c>
      <c r="B17754">
        <v>2581</v>
      </c>
      <c r="C17754">
        <v>1318.76</v>
      </c>
      <c r="D17754">
        <v>16.421199999999999</v>
      </c>
    </row>
    <row r="17755" spans="1:4" x14ac:dyDescent="0.25">
      <c r="A17755" s="1">
        <v>43140</v>
      </c>
      <c r="B17755">
        <v>2619.5500000000002</v>
      </c>
      <c r="C17755">
        <v>1316.65</v>
      </c>
      <c r="D17755">
        <v>16.364999999999998</v>
      </c>
    </row>
    <row r="17756" spans="1:4" x14ac:dyDescent="0.25">
      <c r="A17756" s="1">
        <v>43143</v>
      </c>
      <c r="B17756">
        <v>2656</v>
      </c>
      <c r="C17756">
        <v>1322.7</v>
      </c>
      <c r="D17756">
        <v>16.546500000000002</v>
      </c>
    </row>
    <row r="17757" spans="1:4" x14ac:dyDescent="0.25">
      <c r="A17757" s="1">
        <v>43144</v>
      </c>
      <c r="B17757">
        <v>2662.94</v>
      </c>
      <c r="C17757">
        <v>1329.55</v>
      </c>
      <c r="D17757">
        <v>16.581800000000001</v>
      </c>
    </row>
    <row r="17758" spans="1:4" x14ac:dyDescent="0.25">
      <c r="A17758" s="1">
        <v>43145</v>
      </c>
      <c r="B17758">
        <v>2698.63</v>
      </c>
      <c r="C17758">
        <v>1350.73</v>
      </c>
      <c r="D17758">
        <v>16.859500000000001</v>
      </c>
    </row>
    <row r="17759" spans="1:4" x14ac:dyDescent="0.25">
      <c r="A17759" s="1">
        <v>43146</v>
      </c>
      <c r="B17759">
        <v>2731.2</v>
      </c>
      <c r="C17759">
        <v>1353.67</v>
      </c>
      <c r="D17759">
        <v>16.868500000000001</v>
      </c>
    </row>
    <row r="17760" spans="1:4" x14ac:dyDescent="0.25">
      <c r="A17760" s="1">
        <v>43147</v>
      </c>
      <c r="B17760">
        <v>2732.22</v>
      </c>
      <c r="C17760">
        <v>1346.96</v>
      </c>
      <c r="D17760">
        <v>16.6448</v>
      </c>
    </row>
    <row r="17761" spans="1:4" x14ac:dyDescent="0.25">
      <c r="A17761" s="1">
        <v>43150</v>
      </c>
      <c r="B17761">
        <v>2732.22</v>
      </c>
      <c r="C17761">
        <v>1346.46</v>
      </c>
      <c r="D17761">
        <v>16.674499999999998</v>
      </c>
    </row>
    <row r="17762" spans="1:4" x14ac:dyDescent="0.25">
      <c r="A17762" s="1">
        <v>43151</v>
      </c>
      <c r="B17762">
        <v>2716.26</v>
      </c>
      <c r="C17762">
        <v>1329.19</v>
      </c>
      <c r="D17762">
        <v>16.450900000000001</v>
      </c>
    </row>
    <row r="17763" spans="1:4" x14ac:dyDescent="0.25">
      <c r="A17763" s="1">
        <v>43152</v>
      </c>
      <c r="B17763">
        <v>2701.33</v>
      </c>
      <c r="C17763">
        <v>1324.63</v>
      </c>
      <c r="D17763">
        <v>16.510000000000002</v>
      </c>
    </row>
    <row r="17764" spans="1:4" x14ac:dyDescent="0.25">
      <c r="A17764" s="1">
        <v>43153</v>
      </c>
      <c r="B17764">
        <v>2703.96</v>
      </c>
      <c r="C17764">
        <v>1332.05</v>
      </c>
      <c r="D17764">
        <v>16.609500000000001</v>
      </c>
    </row>
    <row r="17765" spans="1:4" x14ac:dyDescent="0.25">
      <c r="A17765" s="1">
        <v>43154</v>
      </c>
      <c r="B17765">
        <v>2747.3</v>
      </c>
      <c r="C17765">
        <v>1328.71</v>
      </c>
      <c r="D17765">
        <v>16.532699999999998</v>
      </c>
    </row>
    <row r="17766" spans="1:4" x14ac:dyDescent="0.25">
      <c r="A17766" s="1">
        <v>43157</v>
      </c>
      <c r="B17766">
        <v>2779.6</v>
      </c>
      <c r="C17766">
        <v>1333.68</v>
      </c>
      <c r="D17766">
        <v>16.66</v>
      </c>
    </row>
    <row r="17767" spans="1:4" x14ac:dyDescent="0.25">
      <c r="A17767" s="1">
        <v>43158</v>
      </c>
      <c r="B17767">
        <v>2744.28</v>
      </c>
      <c r="C17767">
        <v>1318.36</v>
      </c>
      <c r="D17767">
        <v>16.428100000000001</v>
      </c>
    </row>
    <row r="17768" spans="1:4" x14ac:dyDescent="0.25">
      <c r="A17768" s="1">
        <v>43159</v>
      </c>
      <c r="B17768">
        <v>2713.83</v>
      </c>
      <c r="C17768">
        <v>1318.31</v>
      </c>
      <c r="D17768">
        <v>16.414999999999999</v>
      </c>
    </row>
    <row r="17769" spans="1:4" x14ac:dyDescent="0.25">
      <c r="A17769" s="1">
        <v>43160</v>
      </c>
      <c r="B17769">
        <v>2677.67</v>
      </c>
      <c r="C17769">
        <v>1317.03</v>
      </c>
      <c r="D17769">
        <v>16.466000000000001</v>
      </c>
    </row>
    <row r="17770" spans="1:4" x14ac:dyDescent="0.25">
      <c r="A17770" s="1">
        <v>43161</v>
      </c>
      <c r="B17770">
        <v>2691.25</v>
      </c>
      <c r="C17770">
        <v>1322.75</v>
      </c>
      <c r="D17770">
        <v>16.523</v>
      </c>
    </row>
    <row r="17771" spans="1:4" x14ac:dyDescent="0.25">
      <c r="A17771" s="1">
        <v>43164</v>
      </c>
      <c r="B17771">
        <v>2720.94</v>
      </c>
      <c r="C17771">
        <v>1320.11</v>
      </c>
      <c r="D17771">
        <v>16.427499999999998</v>
      </c>
    </row>
    <row r="17772" spans="1:4" x14ac:dyDescent="0.25">
      <c r="A17772" s="1">
        <v>43165</v>
      </c>
      <c r="B17772">
        <v>2728.12</v>
      </c>
      <c r="C17772">
        <v>1334.56</v>
      </c>
      <c r="D17772">
        <v>16.761500000000002</v>
      </c>
    </row>
    <row r="17773" spans="1:4" x14ac:dyDescent="0.25">
      <c r="A17773" s="1">
        <v>43166</v>
      </c>
      <c r="B17773">
        <v>2726.8</v>
      </c>
      <c r="C17773">
        <v>1325.57</v>
      </c>
      <c r="D17773">
        <v>16.501000000000001</v>
      </c>
    </row>
    <row r="17774" spans="1:4" x14ac:dyDescent="0.25">
      <c r="A17774" s="1">
        <v>43167</v>
      </c>
      <c r="B17774">
        <v>2738.97</v>
      </c>
      <c r="C17774">
        <v>1321.99</v>
      </c>
      <c r="D17774">
        <v>16.495999999999999</v>
      </c>
    </row>
    <row r="17775" spans="1:4" x14ac:dyDescent="0.25">
      <c r="A17775" s="1">
        <v>43168</v>
      </c>
      <c r="B17775">
        <v>2786.57</v>
      </c>
      <c r="C17775">
        <v>1323.93</v>
      </c>
      <c r="D17775">
        <v>16.5886</v>
      </c>
    </row>
    <row r="17776" spans="1:4" x14ac:dyDescent="0.25">
      <c r="A17776" s="1">
        <v>43171</v>
      </c>
      <c r="B17776">
        <v>2783.02</v>
      </c>
      <c r="C17776">
        <v>1323.1</v>
      </c>
      <c r="D17776">
        <v>16.534400000000002</v>
      </c>
    </row>
    <row r="17777" spans="1:4" x14ac:dyDescent="0.25">
      <c r="A17777" s="1">
        <v>43172</v>
      </c>
      <c r="B17777">
        <v>2765.31</v>
      </c>
      <c r="C17777">
        <v>1326.51</v>
      </c>
      <c r="D17777">
        <v>16.59</v>
      </c>
    </row>
    <row r="17778" spans="1:4" x14ac:dyDescent="0.25">
      <c r="A17778" s="1">
        <v>43173</v>
      </c>
      <c r="B17778">
        <v>2749.48</v>
      </c>
      <c r="C17778">
        <v>1324.85</v>
      </c>
      <c r="D17778">
        <v>16.545999999999999</v>
      </c>
    </row>
    <row r="17779" spans="1:4" x14ac:dyDescent="0.25">
      <c r="A17779" s="1">
        <v>43174</v>
      </c>
      <c r="B17779">
        <v>2747.33</v>
      </c>
      <c r="C17779">
        <v>1316.1</v>
      </c>
      <c r="D17779">
        <v>16.406500000000001</v>
      </c>
    </row>
    <row r="17780" spans="1:4" x14ac:dyDescent="0.25">
      <c r="A17780" s="1">
        <v>43175</v>
      </c>
      <c r="B17780">
        <v>2752.01</v>
      </c>
      <c r="C17780">
        <v>1314.24</v>
      </c>
      <c r="D17780">
        <v>16.3383</v>
      </c>
    </row>
    <row r="17781" spans="1:4" x14ac:dyDescent="0.25">
      <c r="A17781" s="1">
        <v>43178</v>
      </c>
      <c r="B17781">
        <v>2712.92</v>
      </c>
      <c r="C17781">
        <v>1316.85</v>
      </c>
      <c r="D17781">
        <v>16.326499999999999</v>
      </c>
    </row>
    <row r="17782" spans="1:4" x14ac:dyDescent="0.25">
      <c r="A17782" s="1">
        <v>43179</v>
      </c>
      <c r="B17782">
        <v>2716.94</v>
      </c>
      <c r="C17782">
        <v>1311.31</v>
      </c>
      <c r="D17782">
        <v>16.204000000000001</v>
      </c>
    </row>
    <row r="17783" spans="1:4" x14ac:dyDescent="0.25">
      <c r="A17783" s="1">
        <v>43180</v>
      </c>
      <c r="B17783">
        <v>2711.93</v>
      </c>
      <c r="C17783">
        <v>1332.24</v>
      </c>
      <c r="D17783">
        <v>16.57</v>
      </c>
    </row>
    <row r="17784" spans="1:4" x14ac:dyDescent="0.25">
      <c r="A17784" s="1">
        <v>43181</v>
      </c>
      <c r="B17784">
        <v>2643.69</v>
      </c>
      <c r="C17784">
        <v>1329.03</v>
      </c>
      <c r="D17784">
        <v>16.390999999999998</v>
      </c>
    </row>
    <row r="17785" spans="1:4" x14ac:dyDescent="0.25">
      <c r="A17785" s="1">
        <v>43182</v>
      </c>
      <c r="B17785">
        <v>2588.2600000000002</v>
      </c>
      <c r="C17785">
        <v>1347.33</v>
      </c>
      <c r="D17785">
        <v>16.567</v>
      </c>
    </row>
    <row r="17786" spans="1:4" x14ac:dyDescent="0.25">
      <c r="A17786" s="1">
        <v>43185</v>
      </c>
      <c r="B17786">
        <v>2658.55</v>
      </c>
      <c r="C17786">
        <v>1353.5</v>
      </c>
      <c r="D17786">
        <v>16.7028</v>
      </c>
    </row>
    <row r="17787" spans="1:4" x14ac:dyDescent="0.25">
      <c r="A17787" s="1">
        <v>43186</v>
      </c>
      <c r="B17787">
        <v>2612.62</v>
      </c>
      <c r="C17787">
        <v>1345.05</v>
      </c>
      <c r="D17787">
        <v>16.5275</v>
      </c>
    </row>
    <row r="17788" spans="1:4" x14ac:dyDescent="0.25">
      <c r="A17788" s="1">
        <v>43187</v>
      </c>
      <c r="B17788">
        <v>2605</v>
      </c>
      <c r="C17788">
        <v>1325.01</v>
      </c>
      <c r="D17788">
        <v>16.297999999999998</v>
      </c>
    </row>
    <row r="17789" spans="1:4" x14ac:dyDescent="0.25">
      <c r="A17789" s="1">
        <v>43188</v>
      </c>
      <c r="B17789">
        <v>2640.87</v>
      </c>
      <c r="C17789">
        <v>1325.5</v>
      </c>
      <c r="D17789">
        <v>16.378499999999999</v>
      </c>
    </row>
    <row r="17790" spans="1:4" x14ac:dyDescent="0.25">
      <c r="A17790" s="1">
        <v>43189</v>
      </c>
      <c r="B17790">
        <v>2640.87</v>
      </c>
      <c r="C17790">
        <v>1325.48</v>
      </c>
      <c r="D17790">
        <v>16.367799999999999</v>
      </c>
    </row>
    <row r="17791" spans="1:4" x14ac:dyDescent="0.25">
      <c r="A17791" s="1">
        <v>43192</v>
      </c>
      <c r="B17791">
        <v>2581.88</v>
      </c>
      <c r="C17791">
        <v>1341.29</v>
      </c>
      <c r="D17791">
        <v>16.593499999999999</v>
      </c>
    </row>
    <row r="17792" spans="1:4" x14ac:dyDescent="0.25">
      <c r="A17792" s="1">
        <v>43193</v>
      </c>
      <c r="B17792">
        <v>2614.4499999999998</v>
      </c>
      <c r="C17792">
        <v>1332.74</v>
      </c>
      <c r="D17792">
        <v>16.4175</v>
      </c>
    </row>
    <row r="17793" spans="1:4" x14ac:dyDescent="0.25">
      <c r="A17793" s="1">
        <v>43194</v>
      </c>
      <c r="B17793">
        <v>2644.69</v>
      </c>
      <c r="C17793">
        <v>1333.19</v>
      </c>
      <c r="D17793">
        <v>16.317499999999999</v>
      </c>
    </row>
    <row r="17794" spans="1:4" x14ac:dyDescent="0.25">
      <c r="A17794" s="1">
        <v>43195</v>
      </c>
      <c r="B17794">
        <v>2662.84</v>
      </c>
      <c r="C17794">
        <v>1326.57</v>
      </c>
      <c r="D17794">
        <v>16.4404</v>
      </c>
    </row>
    <row r="17795" spans="1:4" x14ac:dyDescent="0.25">
      <c r="A17795" s="1">
        <v>43196</v>
      </c>
      <c r="B17795">
        <v>2604.4699999999998</v>
      </c>
      <c r="C17795">
        <v>1333.03</v>
      </c>
      <c r="D17795">
        <v>16.382999999999999</v>
      </c>
    </row>
    <row r="17796" spans="1:4" x14ac:dyDescent="0.25">
      <c r="A17796" s="1">
        <v>43199</v>
      </c>
      <c r="B17796">
        <v>2613.16</v>
      </c>
      <c r="C17796">
        <v>1336.35</v>
      </c>
      <c r="D17796">
        <v>16.495000000000001</v>
      </c>
    </row>
    <row r="17797" spans="1:4" x14ac:dyDescent="0.25">
      <c r="A17797" s="1">
        <v>43200</v>
      </c>
      <c r="B17797">
        <v>2656.87</v>
      </c>
      <c r="C17797">
        <v>1339.64</v>
      </c>
      <c r="D17797">
        <v>16.578499999999998</v>
      </c>
    </row>
    <row r="17798" spans="1:4" x14ac:dyDescent="0.25">
      <c r="A17798" s="1">
        <v>43201</v>
      </c>
      <c r="B17798">
        <v>2642.19</v>
      </c>
      <c r="C17798">
        <v>1353.38</v>
      </c>
      <c r="D17798">
        <v>16.677299999999999</v>
      </c>
    </row>
    <row r="17799" spans="1:4" x14ac:dyDescent="0.25">
      <c r="A17799" s="1">
        <v>43202</v>
      </c>
      <c r="B17799">
        <v>2663.99</v>
      </c>
      <c r="C17799">
        <v>1334.94</v>
      </c>
      <c r="D17799">
        <v>16.468</v>
      </c>
    </row>
    <row r="17800" spans="1:4" x14ac:dyDescent="0.25">
      <c r="A17800" s="1">
        <v>43203</v>
      </c>
      <c r="B17800">
        <v>2656.3</v>
      </c>
      <c r="C17800">
        <v>1346.2</v>
      </c>
      <c r="D17800">
        <v>16.6554</v>
      </c>
    </row>
    <row r="17801" spans="1:4" x14ac:dyDescent="0.25">
      <c r="A17801" s="1">
        <v>43206</v>
      </c>
      <c r="B17801">
        <v>2677.84</v>
      </c>
      <c r="C17801">
        <v>1345.93</v>
      </c>
      <c r="D17801">
        <v>16.672999999999998</v>
      </c>
    </row>
    <row r="17802" spans="1:4" x14ac:dyDescent="0.25">
      <c r="A17802" s="1">
        <v>43207</v>
      </c>
      <c r="B17802">
        <v>2706.39</v>
      </c>
      <c r="C17802">
        <v>1347.52</v>
      </c>
      <c r="D17802">
        <v>16.782499999999999</v>
      </c>
    </row>
    <row r="17803" spans="1:4" x14ac:dyDescent="0.25">
      <c r="A17803" s="1">
        <v>43208</v>
      </c>
      <c r="B17803">
        <v>2708.64</v>
      </c>
      <c r="C17803">
        <v>1349.41</v>
      </c>
      <c r="D17803">
        <v>17.194199999999999</v>
      </c>
    </row>
    <row r="17804" spans="1:4" x14ac:dyDescent="0.25">
      <c r="A17804" s="1">
        <v>43209</v>
      </c>
      <c r="B17804">
        <v>2693.13</v>
      </c>
      <c r="C17804">
        <v>1345.53</v>
      </c>
      <c r="D17804">
        <v>17.249600000000001</v>
      </c>
    </row>
    <row r="17805" spans="1:4" x14ac:dyDescent="0.25">
      <c r="A17805" s="1">
        <v>43210</v>
      </c>
      <c r="B17805">
        <v>2670.14</v>
      </c>
      <c r="C17805">
        <v>1336.36</v>
      </c>
      <c r="D17805">
        <v>17.1187</v>
      </c>
    </row>
    <row r="17806" spans="1:4" x14ac:dyDescent="0.25">
      <c r="A17806" s="1">
        <v>43213</v>
      </c>
      <c r="B17806">
        <v>2670.29</v>
      </c>
      <c r="C17806">
        <v>1324.83</v>
      </c>
      <c r="D17806">
        <v>16.622499999999999</v>
      </c>
    </row>
    <row r="17807" spans="1:4" x14ac:dyDescent="0.25">
      <c r="A17807" s="1">
        <v>43214</v>
      </c>
      <c r="B17807">
        <v>2634.56</v>
      </c>
      <c r="C17807">
        <v>1330.35</v>
      </c>
      <c r="D17807">
        <v>16.728000000000002</v>
      </c>
    </row>
    <row r="17808" spans="1:4" x14ac:dyDescent="0.25">
      <c r="A17808" s="1">
        <v>43215</v>
      </c>
      <c r="B17808">
        <v>2639.4</v>
      </c>
      <c r="C17808">
        <v>1323.13</v>
      </c>
      <c r="D17808">
        <v>16.558800000000002</v>
      </c>
    </row>
    <row r="17809" spans="1:4" x14ac:dyDescent="0.25">
      <c r="A17809" s="1">
        <v>43216</v>
      </c>
      <c r="B17809">
        <v>2666.94</v>
      </c>
      <c r="C17809">
        <v>1316.8</v>
      </c>
      <c r="D17809">
        <v>16.518000000000001</v>
      </c>
    </row>
    <row r="17810" spans="1:4" x14ac:dyDescent="0.25">
      <c r="A17810" s="1">
        <v>43217</v>
      </c>
      <c r="B17810">
        <v>2669.91</v>
      </c>
      <c r="C17810">
        <v>1324</v>
      </c>
      <c r="D17810">
        <v>16.510000000000002</v>
      </c>
    </row>
    <row r="17811" spans="1:4" x14ac:dyDescent="0.25">
      <c r="A17811" s="1">
        <v>43220</v>
      </c>
      <c r="B17811">
        <v>2648.05</v>
      </c>
      <c r="C17811">
        <v>1315.39</v>
      </c>
      <c r="D17811">
        <v>16.331800000000001</v>
      </c>
    </row>
    <row r="17812" spans="1:4" x14ac:dyDescent="0.25">
      <c r="A17812" s="1">
        <v>43221</v>
      </c>
      <c r="B17812">
        <v>2654.8</v>
      </c>
      <c r="C17812">
        <v>1303.8499999999999</v>
      </c>
      <c r="D17812">
        <v>16.166499999999999</v>
      </c>
    </row>
    <row r="17813" spans="1:4" x14ac:dyDescent="0.25">
      <c r="A17813" s="1">
        <v>43222</v>
      </c>
      <c r="B17813">
        <v>2635.67</v>
      </c>
      <c r="C17813">
        <v>1304.96</v>
      </c>
      <c r="D17813">
        <v>16.3752</v>
      </c>
    </row>
    <row r="17814" spans="1:4" x14ac:dyDescent="0.25">
      <c r="A17814" s="1">
        <v>43223</v>
      </c>
      <c r="B17814">
        <v>2629.73</v>
      </c>
      <c r="C17814">
        <v>1312.06</v>
      </c>
      <c r="D17814">
        <v>16.4313</v>
      </c>
    </row>
    <row r="17815" spans="1:4" x14ac:dyDescent="0.25">
      <c r="A17815" s="1">
        <v>43224</v>
      </c>
      <c r="B17815">
        <v>2663.42</v>
      </c>
      <c r="C17815">
        <v>1314.5</v>
      </c>
      <c r="D17815">
        <v>16.5304</v>
      </c>
    </row>
    <row r="17816" spans="1:4" x14ac:dyDescent="0.25">
      <c r="A17816" s="1">
        <v>43227</v>
      </c>
      <c r="B17816">
        <v>2672.63</v>
      </c>
      <c r="C17816">
        <v>1314.21</v>
      </c>
      <c r="D17816">
        <v>16.4742</v>
      </c>
    </row>
    <row r="17817" spans="1:4" x14ac:dyDescent="0.25">
      <c r="A17817" s="1">
        <v>43228</v>
      </c>
      <c r="B17817">
        <v>2671.92</v>
      </c>
      <c r="C17817">
        <v>1314.63</v>
      </c>
      <c r="D17817">
        <v>16.484400000000001</v>
      </c>
    </row>
    <row r="17818" spans="1:4" x14ac:dyDescent="0.25">
      <c r="A17818" s="1">
        <v>43229</v>
      </c>
      <c r="B17818">
        <v>2697.79</v>
      </c>
      <c r="C17818">
        <v>1312.72</v>
      </c>
      <c r="D17818">
        <v>16.493300000000001</v>
      </c>
    </row>
    <row r="17819" spans="1:4" x14ac:dyDescent="0.25">
      <c r="A17819" s="1">
        <v>43230</v>
      </c>
      <c r="B17819">
        <v>2723.07</v>
      </c>
      <c r="C17819">
        <v>1321.6</v>
      </c>
      <c r="D17819">
        <v>16.720300000000002</v>
      </c>
    </row>
    <row r="17820" spans="1:4" x14ac:dyDescent="0.25">
      <c r="A17820" s="1">
        <v>43231</v>
      </c>
      <c r="B17820">
        <v>2727.72</v>
      </c>
      <c r="C17820">
        <v>1319.3</v>
      </c>
      <c r="D17820">
        <v>16.668500000000002</v>
      </c>
    </row>
    <row r="17821" spans="1:4" x14ac:dyDescent="0.25">
      <c r="A17821" s="1">
        <v>43234</v>
      </c>
      <c r="B17821">
        <v>2730.13</v>
      </c>
      <c r="C17821">
        <v>1313.5</v>
      </c>
      <c r="D17821">
        <v>16.5245</v>
      </c>
    </row>
    <row r="17822" spans="1:4" x14ac:dyDescent="0.25">
      <c r="A17822" s="1">
        <v>43235</v>
      </c>
      <c r="B17822">
        <v>2711.45</v>
      </c>
      <c r="C17822">
        <v>1290.53</v>
      </c>
      <c r="D17822">
        <v>16.267499999999998</v>
      </c>
    </row>
    <row r="17823" spans="1:4" x14ac:dyDescent="0.25">
      <c r="A17823" s="1">
        <v>43236</v>
      </c>
      <c r="B17823">
        <v>2722.46</v>
      </c>
      <c r="C17823">
        <v>1290.73</v>
      </c>
      <c r="D17823">
        <v>16.378499999999999</v>
      </c>
    </row>
    <row r="17824" spans="1:4" x14ac:dyDescent="0.25">
      <c r="A17824" s="1">
        <v>43237</v>
      </c>
      <c r="B17824">
        <v>2720.13</v>
      </c>
      <c r="C17824">
        <v>1290.79</v>
      </c>
      <c r="D17824">
        <v>16.433299999999999</v>
      </c>
    </row>
    <row r="17825" spans="1:4" x14ac:dyDescent="0.25">
      <c r="A17825" s="1">
        <v>43238</v>
      </c>
      <c r="B17825">
        <v>2712.97</v>
      </c>
      <c r="C17825">
        <v>1293.04</v>
      </c>
      <c r="D17825">
        <v>16.4436</v>
      </c>
    </row>
    <row r="17826" spans="1:4" x14ac:dyDescent="0.25">
      <c r="A17826" s="1">
        <v>43241</v>
      </c>
      <c r="B17826">
        <v>2733.01</v>
      </c>
      <c r="C17826">
        <v>1292.5999999999999</v>
      </c>
      <c r="D17826">
        <v>16.510300000000001</v>
      </c>
    </row>
    <row r="17827" spans="1:4" x14ac:dyDescent="0.25">
      <c r="A17827" s="1">
        <v>43242</v>
      </c>
      <c r="B17827">
        <v>2724.44</v>
      </c>
      <c r="C17827">
        <v>1291.1400000000001</v>
      </c>
      <c r="D17827">
        <v>16.545000000000002</v>
      </c>
    </row>
    <row r="17828" spans="1:4" x14ac:dyDescent="0.25">
      <c r="A17828" s="1">
        <v>43243</v>
      </c>
      <c r="B17828">
        <v>2733.29</v>
      </c>
      <c r="C17828">
        <v>1293.4100000000001</v>
      </c>
      <c r="D17828">
        <v>16.452999999999999</v>
      </c>
    </row>
    <row r="17829" spans="1:4" x14ac:dyDescent="0.25">
      <c r="A17829" s="1">
        <v>43244</v>
      </c>
      <c r="B17829">
        <v>2727.76</v>
      </c>
      <c r="C17829">
        <v>1304.6300000000001</v>
      </c>
      <c r="D17829">
        <v>16.666499999999999</v>
      </c>
    </row>
    <row r="17830" spans="1:4" x14ac:dyDescent="0.25">
      <c r="A17830" s="1">
        <v>43245</v>
      </c>
      <c r="B17830">
        <v>2721.33</v>
      </c>
      <c r="C17830">
        <v>1302.25</v>
      </c>
      <c r="D17830">
        <v>16.510999999999999</v>
      </c>
    </row>
    <row r="17831" spans="1:4" x14ac:dyDescent="0.25">
      <c r="A17831" s="1">
        <v>43248</v>
      </c>
      <c r="B17831">
        <v>2721.33</v>
      </c>
      <c r="C17831">
        <v>1299.04</v>
      </c>
      <c r="D17831">
        <v>16.4741</v>
      </c>
    </row>
    <row r="17832" spans="1:4" x14ac:dyDescent="0.25">
      <c r="A17832" s="1">
        <v>43249</v>
      </c>
      <c r="B17832">
        <v>2689.86</v>
      </c>
      <c r="C17832">
        <v>1298.77</v>
      </c>
      <c r="D17832">
        <v>16.364999999999998</v>
      </c>
    </row>
    <row r="17833" spans="1:4" x14ac:dyDescent="0.25">
      <c r="A17833" s="1">
        <v>43250</v>
      </c>
      <c r="B17833">
        <v>2724.01</v>
      </c>
      <c r="C17833">
        <v>1301.3800000000001</v>
      </c>
      <c r="D17833">
        <v>16.506499999999999</v>
      </c>
    </row>
    <row r="17834" spans="1:4" x14ac:dyDescent="0.25">
      <c r="A17834" s="1">
        <v>43251</v>
      </c>
      <c r="B17834">
        <v>2705.27</v>
      </c>
      <c r="C17834">
        <v>1298.51</v>
      </c>
      <c r="D17834">
        <v>16.427499999999998</v>
      </c>
    </row>
    <row r="17835" spans="1:4" x14ac:dyDescent="0.25">
      <c r="A17835" s="1">
        <v>43252</v>
      </c>
      <c r="B17835">
        <v>2734.62</v>
      </c>
      <c r="C17835">
        <v>1293.4000000000001</v>
      </c>
      <c r="D17835">
        <v>16.4117</v>
      </c>
    </row>
    <row r="17836" spans="1:4" x14ac:dyDescent="0.25">
      <c r="A17836" s="1">
        <v>43255</v>
      </c>
      <c r="B17836">
        <v>2746.87</v>
      </c>
      <c r="C17836">
        <v>1292.02</v>
      </c>
      <c r="D17836">
        <v>16.414999999999999</v>
      </c>
    </row>
    <row r="17837" spans="1:4" x14ac:dyDescent="0.25">
      <c r="A17837" s="1">
        <v>43256</v>
      </c>
      <c r="B17837">
        <v>2748.8</v>
      </c>
      <c r="C17837">
        <v>1296.4000000000001</v>
      </c>
      <c r="D17837">
        <v>16.484000000000002</v>
      </c>
    </row>
    <row r="17838" spans="1:4" x14ac:dyDescent="0.25">
      <c r="A17838" s="1">
        <v>43257</v>
      </c>
      <c r="B17838">
        <v>2772.35</v>
      </c>
      <c r="C17838">
        <v>1296.4000000000001</v>
      </c>
      <c r="D17838">
        <v>16.678999999999998</v>
      </c>
    </row>
    <row r="17839" spans="1:4" x14ac:dyDescent="0.25">
      <c r="A17839" s="1">
        <v>43258</v>
      </c>
      <c r="B17839">
        <v>2770.37</v>
      </c>
      <c r="C17839">
        <v>1297.18</v>
      </c>
      <c r="D17839">
        <v>16.709499999999998</v>
      </c>
    </row>
    <row r="17840" spans="1:4" x14ac:dyDescent="0.25">
      <c r="A17840" s="1">
        <v>43259</v>
      </c>
      <c r="B17840">
        <v>2779.03</v>
      </c>
      <c r="C17840">
        <v>1298.17</v>
      </c>
      <c r="D17840">
        <v>16.789200000000001</v>
      </c>
    </row>
    <row r="17841" spans="1:4" x14ac:dyDescent="0.25">
      <c r="A17841" s="1">
        <v>43262</v>
      </c>
      <c r="B17841">
        <v>2782</v>
      </c>
      <c r="C17841">
        <v>1300.49</v>
      </c>
      <c r="D17841">
        <v>16.925799999999999</v>
      </c>
    </row>
    <row r="17842" spans="1:4" x14ac:dyDescent="0.25">
      <c r="A17842" s="1">
        <v>43263</v>
      </c>
      <c r="B17842">
        <v>2786.85</v>
      </c>
      <c r="C17842">
        <v>1295.97</v>
      </c>
      <c r="D17842">
        <v>16.862500000000001</v>
      </c>
    </row>
    <row r="17843" spans="1:4" x14ac:dyDescent="0.25">
      <c r="A17843" s="1">
        <v>43264</v>
      </c>
      <c r="B17843">
        <v>2775.63</v>
      </c>
      <c r="C17843">
        <v>1299.31</v>
      </c>
      <c r="D17843">
        <v>17.035</v>
      </c>
    </row>
    <row r="17844" spans="1:4" x14ac:dyDescent="0.25">
      <c r="A17844" s="1">
        <v>43265</v>
      </c>
      <c r="B17844">
        <v>2782.49</v>
      </c>
      <c r="C17844">
        <v>1302.25</v>
      </c>
      <c r="D17844">
        <v>17.174499999999998</v>
      </c>
    </row>
    <row r="17845" spans="1:4" x14ac:dyDescent="0.25">
      <c r="A17845" s="1">
        <v>43266</v>
      </c>
      <c r="B17845">
        <v>2779.66</v>
      </c>
      <c r="C17845">
        <v>1278.94</v>
      </c>
      <c r="D17845">
        <v>16.5672</v>
      </c>
    </row>
    <row r="17846" spans="1:4" x14ac:dyDescent="0.25">
      <c r="A17846" s="1">
        <v>43269</v>
      </c>
      <c r="B17846">
        <v>2773.75</v>
      </c>
      <c r="C17846">
        <v>1278.32</v>
      </c>
      <c r="D17846">
        <v>16.471</v>
      </c>
    </row>
    <row r="17847" spans="1:4" x14ac:dyDescent="0.25">
      <c r="A17847" s="1">
        <v>43270</v>
      </c>
      <c r="B17847">
        <v>2762.59</v>
      </c>
      <c r="C17847">
        <v>1274.6600000000001</v>
      </c>
      <c r="D17847">
        <v>16.3048</v>
      </c>
    </row>
    <row r="17848" spans="1:4" x14ac:dyDescent="0.25">
      <c r="A17848" s="1">
        <v>43271</v>
      </c>
      <c r="B17848">
        <v>2767.32</v>
      </c>
      <c r="C17848">
        <v>1267.8599999999999</v>
      </c>
      <c r="D17848">
        <v>16.284300000000002</v>
      </c>
    </row>
    <row r="17849" spans="1:4" x14ac:dyDescent="0.25">
      <c r="A17849" s="1">
        <v>43272</v>
      </c>
      <c r="B17849">
        <v>2749.76</v>
      </c>
      <c r="C17849">
        <v>1267.19</v>
      </c>
      <c r="D17849">
        <v>16.317499999999999</v>
      </c>
    </row>
    <row r="17850" spans="1:4" x14ac:dyDescent="0.25">
      <c r="A17850" s="1">
        <v>43273</v>
      </c>
      <c r="B17850">
        <v>2754.88</v>
      </c>
      <c r="C17850">
        <v>1270.56</v>
      </c>
      <c r="D17850">
        <v>16.4587</v>
      </c>
    </row>
    <row r="17851" spans="1:4" x14ac:dyDescent="0.25">
      <c r="A17851" s="1">
        <v>43276</v>
      </c>
      <c r="B17851">
        <v>2717.07</v>
      </c>
      <c r="C17851">
        <v>1265.6400000000001</v>
      </c>
      <c r="D17851">
        <v>16.3307</v>
      </c>
    </row>
    <row r="17852" spans="1:4" x14ac:dyDescent="0.25">
      <c r="A17852" s="1">
        <v>43277</v>
      </c>
      <c r="B17852">
        <v>2723.06</v>
      </c>
      <c r="C17852">
        <v>1259.04</v>
      </c>
      <c r="D17852">
        <v>16.297499999999999</v>
      </c>
    </row>
    <row r="17853" spans="1:4" x14ac:dyDescent="0.25">
      <c r="A17853" s="1">
        <v>43278</v>
      </c>
      <c r="B17853">
        <v>2699.63</v>
      </c>
      <c r="C17853">
        <v>1252.3499999999999</v>
      </c>
      <c r="D17853">
        <v>16.058299999999999</v>
      </c>
    </row>
    <row r="17854" spans="1:4" x14ac:dyDescent="0.25">
      <c r="A17854" s="1">
        <v>43279</v>
      </c>
      <c r="B17854">
        <v>2716.31</v>
      </c>
      <c r="C17854">
        <v>1248.25</v>
      </c>
      <c r="D17854">
        <v>16.003299999999999</v>
      </c>
    </row>
    <row r="17855" spans="1:4" x14ac:dyDescent="0.25">
      <c r="A17855" s="1">
        <v>43280</v>
      </c>
      <c r="B17855">
        <v>2718.37</v>
      </c>
      <c r="C17855">
        <v>1252.5999999999999</v>
      </c>
      <c r="D17855">
        <v>16.118500000000001</v>
      </c>
    </row>
    <row r="17856" spans="1:4" x14ac:dyDescent="0.25">
      <c r="A17856" s="1">
        <v>43283</v>
      </c>
      <c r="B17856">
        <v>2726.71</v>
      </c>
      <c r="C17856">
        <v>1242.04</v>
      </c>
      <c r="D17856">
        <v>15.851000000000001</v>
      </c>
    </row>
    <row r="17857" spans="1:4" x14ac:dyDescent="0.25">
      <c r="A17857" s="1">
        <v>43284</v>
      </c>
      <c r="B17857">
        <v>2713.22</v>
      </c>
      <c r="C17857">
        <v>1252.73</v>
      </c>
      <c r="D17857">
        <v>16.020499999999998</v>
      </c>
    </row>
    <row r="17858" spans="1:4" x14ac:dyDescent="0.25">
      <c r="A17858" s="1">
        <v>43285</v>
      </c>
      <c r="B17858">
        <v>2713.22</v>
      </c>
      <c r="C17858">
        <v>1254.99</v>
      </c>
      <c r="D17858">
        <v>16.0839</v>
      </c>
    </row>
    <row r="17859" spans="1:4" x14ac:dyDescent="0.25">
      <c r="A17859" s="1">
        <v>43286</v>
      </c>
      <c r="B17859">
        <v>2736.61</v>
      </c>
      <c r="C17859">
        <v>1257.9100000000001</v>
      </c>
      <c r="D17859">
        <v>16.0505</v>
      </c>
    </row>
    <row r="17860" spans="1:4" x14ac:dyDescent="0.25">
      <c r="A17860" s="1">
        <v>43287</v>
      </c>
      <c r="B17860">
        <v>2759.82</v>
      </c>
      <c r="C17860">
        <v>1255.48</v>
      </c>
      <c r="D17860">
        <v>16.0472</v>
      </c>
    </row>
    <row r="17861" spans="1:4" x14ac:dyDescent="0.25">
      <c r="A17861" s="1">
        <v>43290</v>
      </c>
      <c r="B17861">
        <v>2784.17</v>
      </c>
      <c r="C17861">
        <v>1257.68</v>
      </c>
      <c r="D17861">
        <v>16.1158</v>
      </c>
    </row>
    <row r="17862" spans="1:4" x14ac:dyDescent="0.25">
      <c r="A17862" s="1">
        <v>43291</v>
      </c>
      <c r="B17862">
        <v>2793.84</v>
      </c>
      <c r="C17862">
        <v>1255.54</v>
      </c>
      <c r="D17862">
        <v>16.058</v>
      </c>
    </row>
    <row r="17863" spans="1:4" x14ac:dyDescent="0.25">
      <c r="A17863" s="1">
        <v>43292</v>
      </c>
      <c r="B17863">
        <v>2774.02</v>
      </c>
      <c r="C17863">
        <v>1241.96</v>
      </c>
      <c r="D17863">
        <v>15.803000000000001</v>
      </c>
    </row>
    <row r="17864" spans="1:4" x14ac:dyDescent="0.25">
      <c r="A17864" s="1">
        <v>43293</v>
      </c>
      <c r="B17864">
        <v>2798.29</v>
      </c>
      <c r="C17864">
        <v>1247.3900000000001</v>
      </c>
      <c r="D17864">
        <v>15.948499999999999</v>
      </c>
    </row>
    <row r="17865" spans="1:4" x14ac:dyDescent="0.25">
      <c r="A17865" s="1">
        <v>43294</v>
      </c>
      <c r="B17865">
        <v>2801.31</v>
      </c>
      <c r="C17865">
        <v>1244.32</v>
      </c>
      <c r="D17865">
        <v>15.815</v>
      </c>
    </row>
    <row r="17866" spans="1:4" x14ac:dyDescent="0.25">
      <c r="A17866" s="1">
        <v>43297</v>
      </c>
      <c r="B17866">
        <v>2798.43</v>
      </c>
      <c r="C17866">
        <v>1240.93</v>
      </c>
      <c r="D17866">
        <v>15.788500000000001</v>
      </c>
    </row>
    <row r="17867" spans="1:4" x14ac:dyDescent="0.25">
      <c r="A17867" s="1">
        <v>43298</v>
      </c>
      <c r="B17867">
        <v>2809.55</v>
      </c>
      <c r="C17867">
        <v>1227.54</v>
      </c>
      <c r="D17867">
        <v>15.5745</v>
      </c>
    </row>
    <row r="17868" spans="1:4" x14ac:dyDescent="0.25">
      <c r="A17868" s="1">
        <v>43299</v>
      </c>
      <c r="B17868">
        <v>2815.62</v>
      </c>
      <c r="C17868">
        <v>1227.51</v>
      </c>
      <c r="D17868">
        <v>15.557499999999999</v>
      </c>
    </row>
    <row r="17869" spans="1:4" x14ac:dyDescent="0.25">
      <c r="A17869" s="1">
        <v>43300</v>
      </c>
      <c r="B17869">
        <v>2804.49</v>
      </c>
      <c r="C17869">
        <v>1222.97</v>
      </c>
      <c r="D17869">
        <v>15.316000000000001</v>
      </c>
    </row>
    <row r="17870" spans="1:4" x14ac:dyDescent="0.25">
      <c r="A17870" s="1">
        <v>43301</v>
      </c>
      <c r="B17870">
        <v>2801.83</v>
      </c>
      <c r="C17870">
        <v>1229.53</v>
      </c>
      <c r="D17870">
        <v>15.514099999999999</v>
      </c>
    </row>
    <row r="17871" spans="1:4" x14ac:dyDescent="0.25">
      <c r="A17871" s="1">
        <v>43304</v>
      </c>
      <c r="B17871">
        <v>2806.98</v>
      </c>
      <c r="C17871">
        <v>1224.5</v>
      </c>
      <c r="D17871">
        <v>15.379200000000001</v>
      </c>
    </row>
    <row r="17872" spans="1:4" x14ac:dyDescent="0.25">
      <c r="A17872" s="1">
        <v>43305</v>
      </c>
      <c r="B17872">
        <v>2820.4</v>
      </c>
      <c r="C17872">
        <v>1224.52</v>
      </c>
      <c r="D17872">
        <v>15.465</v>
      </c>
    </row>
    <row r="17873" spans="1:4" x14ac:dyDescent="0.25">
      <c r="A17873" s="1">
        <v>43306</v>
      </c>
      <c r="B17873">
        <v>2846.07</v>
      </c>
      <c r="C17873">
        <v>1231.6300000000001</v>
      </c>
      <c r="D17873">
        <v>15.61</v>
      </c>
    </row>
    <row r="17874" spans="1:4" x14ac:dyDescent="0.25">
      <c r="A17874" s="1">
        <v>43307</v>
      </c>
      <c r="B17874">
        <v>2837.44</v>
      </c>
      <c r="C17874">
        <v>1222.69</v>
      </c>
      <c r="D17874">
        <v>15.3813</v>
      </c>
    </row>
    <row r="17875" spans="1:4" x14ac:dyDescent="0.25">
      <c r="A17875" s="1">
        <v>43308</v>
      </c>
      <c r="B17875">
        <v>2818.82</v>
      </c>
      <c r="C17875">
        <v>1224.22</v>
      </c>
      <c r="D17875">
        <v>15.507</v>
      </c>
    </row>
    <row r="17876" spans="1:4" x14ac:dyDescent="0.25">
      <c r="A17876" s="1">
        <v>43311</v>
      </c>
      <c r="B17876">
        <v>2802.6</v>
      </c>
      <c r="C17876">
        <v>1221.45</v>
      </c>
      <c r="D17876">
        <v>15.486700000000001</v>
      </c>
    </row>
    <row r="17877" spans="1:4" x14ac:dyDescent="0.25">
      <c r="A17877" s="1">
        <v>43312</v>
      </c>
      <c r="B17877">
        <v>2816.29</v>
      </c>
      <c r="C17877">
        <v>1224.1500000000001</v>
      </c>
      <c r="D17877">
        <v>15.523</v>
      </c>
    </row>
    <row r="17878" spans="1:4" x14ac:dyDescent="0.25">
      <c r="A17878" s="1">
        <v>43313</v>
      </c>
      <c r="B17878">
        <v>2813.36</v>
      </c>
      <c r="C17878">
        <v>1215.96</v>
      </c>
      <c r="D17878">
        <v>15.3832</v>
      </c>
    </row>
    <row r="17879" spans="1:4" x14ac:dyDescent="0.25">
      <c r="A17879" s="1">
        <v>43314</v>
      </c>
      <c r="B17879">
        <v>2827.22</v>
      </c>
      <c r="C17879">
        <v>1207.83</v>
      </c>
      <c r="D17879">
        <v>15.3147</v>
      </c>
    </row>
    <row r="17880" spans="1:4" x14ac:dyDescent="0.25">
      <c r="A17880" s="1">
        <v>43315</v>
      </c>
      <c r="B17880">
        <v>2840.35</v>
      </c>
      <c r="C17880">
        <v>1214.9000000000001</v>
      </c>
      <c r="D17880">
        <v>15.417999999999999</v>
      </c>
    </row>
    <row r="17881" spans="1:4" x14ac:dyDescent="0.25">
      <c r="A17881" s="1">
        <v>43318</v>
      </c>
      <c r="B17881">
        <v>2850.4</v>
      </c>
      <c r="C17881">
        <v>1207.6400000000001</v>
      </c>
      <c r="D17881">
        <v>15.292</v>
      </c>
    </row>
    <row r="17882" spans="1:4" x14ac:dyDescent="0.25">
      <c r="A17882" s="1">
        <v>43319</v>
      </c>
      <c r="B17882">
        <v>2858.45</v>
      </c>
      <c r="C17882">
        <v>1210.97</v>
      </c>
      <c r="D17882">
        <v>15.385300000000001</v>
      </c>
    </row>
    <row r="17883" spans="1:4" x14ac:dyDescent="0.25">
      <c r="A17883" s="1">
        <v>43320</v>
      </c>
      <c r="B17883">
        <v>2857.7</v>
      </c>
      <c r="C17883">
        <v>1213.8800000000001</v>
      </c>
      <c r="D17883">
        <v>15.427199999999999</v>
      </c>
    </row>
    <row r="17884" spans="1:4" x14ac:dyDescent="0.25">
      <c r="A17884" s="1">
        <v>43321</v>
      </c>
      <c r="B17884">
        <v>2853.58</v>
      </c>
      <c r="C17884">
        <v>1212.47</v>
      </c>
      <c r="D17884">
        <v>15.4435</v>
      </c>
    </row>
    <row r="17885" spans="1:4" x14ac:dyDescent="0.25">
      <c r="A17885" s="1">
        <v>43322</v>
      </c>
      <c r="B17885">
        <v>2833.28</v>
      </c>
      <c r="C17885">
        <v>1210.57</v>
      </c>
      <c r="D17885">
        <v>15.313000000000001</v>
      </c>
    </row>
    <row r="17886" spans="1:4" x14ac:dyDescent="0.25">
      <c r="A17886" s="1">
        <v>43325</v>
      </c>
      <c r="B17886">
        <v>2821.93</v>
      </c>
      <c r="C17886">
        <v>1193.5</v>
      </c>
      <c r="D17886">
        <v>14.997999999999999</v>
      </c>
    </row>
    <row r="17887" spans="1:4" x14ac:dyDescent="0.25">
      <c r="A17887" s="1">
        <v>43326</v>
      </c>
      <c r="B17887">
        <v>2839.96</v>
      </c>
      <c r="C17887">
        <v>1194.0899999999999</v>
      </c>
      <c r="D17887">
        <v>15.057</v>
      </c>
    </row>
    <row r="17888" spans="1:4" x14ac:dyDescent="0.25">
      <c r="A17888" s="1">
        <v>43327</v>
      </c>
      <c r="B17888">
        <v>2818.37</v>
      </c>
      <c r="C17888">
        <v>1174.8499999999999</v>
      </c>
      <c r="D17888">
        <v>14.442500000000001</v>
      </c>
    </row>
    <row r="17889" spans="1:4" x14ac:dyDescent="0.25">
      <c r="A17889" s="1">
        <v>43328</v>
      </c>
      <c r="B17889">
        <v>2840.69</v>
      </c>
      <c r="C17889">
        <v>1174.1600000000001</v>
      </c>
      <c r="D17889">
        <v>14.654</v>
      </c>
    </row>
    <row r="17890" spans="1:4" x14ac:dyDescent="0.25">
      <c r="A17890" s="1">
        <v>43329</v>
      </c>
      <c r="B17890">
        <v>2850.13</v>
      </c>
      <c r="C17890">
        <v>1184.25</v>
      </c>
      <c r="D17890">
        <v>14.803800000000001</v>
      </c>
    </row>
    <row r="17891" spans="1:4" x14ac:dyDescent="0.25">
      <c r="A17891" s="1">
        <v>43332</v>
      </c>
      <c r="B17891">
        <v>2857.05</v>
      </c>
      <c r="C17891">
        <v>1190.48</v>
      </c>
      <c r="D17891">
        <v>14.759</v>
      </c>
    </row>
    <row r="17892" spans="1:4" x14ac:dyDescent="0.25">
      <c r="A17892" s="1">
        <v>43333</v>
      </c>
      <c r="B17892">
        <v>2862.96</v>
      </c>
      <c r="C17892">
        <v>1195.99</v>
      </c>
      <c r="D17892">
        <v>14.785</v>
      </c>
    </row>
    <row r="17893" spans="1:4" x14ac:dyDescent="0.25">
      <c r="A17893" s="1">
        <v>43334</v>
      </c>
      <c r="B17893">
        <v>2861.82</v>
      </c>
      <c r="C17893">
        <v>1195.8</v>
      </c>
      <c r="D17893">
        <v>14.7605</v>
      </c>
    </row>
    <row r="17894" spans="1:4" x14ac:dyDescent="0.25">
      <c r="A17894" s="1">
        <v>43335</v>
      </c>
      <c r="B17894">
        <v>2856.98</v>
      </c>
      <c r="C17894">
        <v>1185.56</v>
      </c>
      <c r="D17894">
        <v>14.502800000000001</v>
      </c>
    </row>
    <row r="17895" spans="1:4" x14ac:dyDescent="0.25">
      <c r="A17895" s="1">
        <v>43336</v>
      </c>
      <c r="B17895">
        <v>2874.69</v>
      </c>
      <c r="C17895">
        <v>1205.3499999999999</v>
      </c>
      <c r="D17895">
        <v>14.820399999999999</v>
      </c>
    </row>
    <row r="17896" spans="1:4" x14ac:dyDescent="0.25">
      <c r="A17896" s="1">
        <v>43339</v>
      </c>
      <c r="B17896">
        <v>2896.74</v>
      </c>
      <c r="C17896">
        <v>1211.3800000000001</v>
      </c>
      <c r="D17896">
        <v>14.897500000000001</v>
      </c>
    </row>
    <row r="17897" spans="1:4" x14ac:dyDescent="0.25">
      <c r="A17897" s="1">
        <v>43340</v>
      </c>
      <c r="B17897">
        <v>2897.52</v>
      </c>
      <c r="C17897">
        <v>1201</v>
      </c>
      <c r="D17897">
        <v>14.708</v>
      </c>
    </row>
    <row r="17898" spans="1:4" x14ac:dyDescent="0.25">
      <c r="A17898" s="1">
        <v>43341</v>
      </c>
      <c r="B17898">
        <v>2914.04</v>
      </c>
      <c r="C17898">
        <v>1206.5999999999999</v>
      </c>
      <c r="D17898">
        <v>14.757</v>
      </c>
    </row>
    <row r="17899" spans="1:4" x14ac:dyDescent="0.25">
      <c r="A17899" s="1">
        <v>43342</v>
      </c>
      <c r="B17899">
        <v>2901.13</v>
      </c>
      <c r="C17899">
        <v>1199.98</v>
      </c>
      <c r="D17899">
        <v>14.549200000000001</v>
      </c>
    </row>
    <row r="17900" spans="1:4" x14ac:dyDescent="0.25">
      <c r="A17900" s="1">
        <v>43343</v>
      </c>
      <c r="B17900">
        <v>2901.52</v>
      </c>
      <c r="C17900">
        <v>1201.1500000000001</v>
      </c>
      <c r="D17900">
        <v>14.5405</v>
      </c>
    </row>
    <row r="17901" spans="1:4" x14ac:dyDescent="0.25">
      <c r="A17901" s="1">
        <v>43346</v>
      </c>
      <c r="B17901">
        <v>2901.52</v>
      </c>
      <c r="C17901">
        <v>1201.27</v>
      </c>
      <c r="D17901">
        <v>14.517300000000001</v>
      </c>
    </row>
    <row r="17902" spans="1:4" x14ac:dyDescent="0.25">
      <c r="A17902" s="1">
        <v>43347</v>
      </c>
      <c r="B17902">
        <v>2896.72</v>
      </c>
      <c r="C17902">
        <v>1191.52</v>
      </c>
      <c r="D17902">
        <v>14.156000000000001</v>
      </c>
    </row>
    <row r="17903" spans="1:4" x14ac:dyDescent="0.25">
      <c r="A17903" s="1">
        <v>43348</v>
      </c>
      <c r="B17903">
        <v>2888.6</v>
      </c>
      <c r="C17903">
        <v>1196.73</v>
      </c>
      <c r="D17903">
        <v>14.188000000000001</v>
      </c>
    </row>
    <row r="17904" spans="1:4" x14ac:dyDescent="0.25">
      <c r="A17904" s="1">
        <v>43349</v>
      </c>
      <c r="B17904">
        <v>2878.05</v>
      </c>
      <c r="C17904">
        <v>1199.98</v>
      </c>
      <c r="D17904">
        <v>14.1538</v>
      </c>
    </row>
    <row r="17905" spans="1:4" x14ac:dyDescent="0.25">
      <c r="A17905" s="1">
        <v>43350</v>
      </c>
      <c r="B17905">
        <v>2871.68</v>
      </c>
      <c r="C17905">
        <v>1196.93</v>
      </c>
      <c r="D17905">
        <v>14.172800000000001</v>
      </c>
    </row>
    <row r="17906" spans="1:4" x14ac:dyDescent="0.25">
      <c r="A17906" s="1">
        <v>43353</v>
      </c>
      <c r="B17906">
        <v>2877.13</v>
      </c>
      <c r="C17906">
        <v>1195.8800000000001</v>
      </c>
      <c r="D17906">
        <v>14.176500000000001</v>
      </c>
    </row>
    <row r="17907" spans="1:4" x14ac:dyDescent="0.25">
      <c r="A17907" s="1">
        <v>43354</v>
      </c>
      <c r="B17907">
        <v>2887.89</v>
      </c>
      <c r="C17907">
        <v>1198.5899999999999</v>
      </c>
      <c r="D17907">
        <v>14.141299999999999</v>
      </c>
    </row>
    <row r="17908" spans="1:4" x14ac:dyDescent="0.25">
      <c r="A17908" s="1">
        <v>43355</v>
      </c>
      <c r="B17908">
        <v>2888.92</v>
      </c>
      <c r="C17908">
        <v>1206.24</v>
      </c>
      <c r="D17908">
        <v>14.254</v>
      </c>
    </row>
    <row r="17909" spans="1:4" x14ac:dyDescent="0.25">
      <c r="A17909" s="1">
        <v>43356</v>
      </c>
      <c r="B17909">
        <v>2904.18</v>
      </c>
      <c r="C17909">
        <v>1201.47</v>
      </c>
      <c r="D17909">
        <v>14.167999999999999</v>
      </c>
    </row>
    <row r="17910" spans="1:4" x14ac:dyDescent="0.25">
      <c r="A17910" s="1">
        <v>43357</v>
      </c>
      <c r="B17910">
        <v>2904.98</v>
      </c>
      <c r="C17910">
        <v>1194.8499999999999</v>
      </c>
      <c r="D17910">
        <v>14.0617</v>
      </c>
    </row>
    <row r="17911" spans="1:4" x14ac:dyDescent="0.25">
      <c r="A17911" s="1">
        <v>43360</v>
      </c>
      <c r="B17911">
        <v>2888.8</v>
      </c>
      <c r="C17911">
        <v>1201.46</v>
      </c>
      <c r="D17911">
        <v>14.183299999999999</v>
      </c>
    </row>
    <row r="17912" spans="1:4" x14ac:dyDescent="0.25">
      <c r="A17912" s="1">
        <v>43361</v>
      </c>
      <c r="B17912">
        <v>2904.31</v>
      </c>
      <c r="C17912">
        <v>1198.3599999999999</v>
      </c>
      <c r="D17912">
        <v>14.1525</v>
      </c>
    </row>
    <row r="17913" spans="1:4" x14ac:dyDescent="0.25">
      <c r="A17913" s="1">
        <v>43362</v>
      </c>
      <c r="B17913">
        <v>2907.95</v>
      </c>
      <c r="C17913">
        <v>1204.04</v>
      </c>
      <c r="D17913">
        <v>14.244</v>
      </c>
    </row>
    <row r="17914" spans="1:4" x14ac:dyDescent="0.25">
      <c r="A17914" s="1">
        <v>43363</v>
      </c>
      <c r="B17914">
        <v>2930.75</v>
      </c>
      <c r="C17914">
        <v>1207.18</v>
      </c>
      <c r="D17914">
        <v>14.3225</v>
      </c>
    </row>
    <row r="17915" spans="1:4" x14ac:dyDescent="0.25">
      <c r="A17915" s="1">
        <v>43364</v>
      </c>
      <c r="B17915">
        <v>2929.67</v>
      </c>
      <c r="C17915">
        <v>1200.04</v>
      </c>
      <c r="D17915">
        <v>14.303000000000001</v>
      </c>
    </row>
    <row r="17916" spans="1:4" x14ac:dyDescent="0.25">
      <c r="A17916" s="1">
        <v>43367</v>
      </c>
      <c r="B17916">
        <v>2919.37</v>
      </c>
      <c r="C17916">
        <v>1199.03</v>
      </c>
      <c r="D17916">
        <v>14.2555</v>
      </c>
    </row>
    <row r="17917" spans="1:4" x14ac:dyDescent="0.25">
      <c r="A17917" s="1">
        <v>43368</v>
      </c>
      <c r="B17917">
        <v>2915.56</v>
      </c>
      <c r="C17917">
        <v>1201.22</v>
      </c>
      <c r="D17917">
        <v>14.4635</v>
      </c>
    </row>
    <row r="17918" spans="1:4" x14ac:dyDescent="0.25">
      <c r="A17918" s="1">
        <v>43369</v>
      </c>
      <c r="B17918">
        <v>2905.97</v>
      </c>
      <c r="C17918">
        <v>1194.44</v>
      </c>
      <c r="D17918">
        <v>14.326499999999999</v>
      </c>
    </row>
    <row r="17919" spans="1:4" x14ac:dyDescent="0.25">
      <c r="A17919" s="1">
        <v>43370</v>
      </c>
      <c r="B17919">
        <v>2914</v>
      </c>
      <c r="C17919">
        <v>1182.83</v>
      </c>
      <c r="D17919">
        <v>14.2515</v>
      </c>
    </row>
    <row r="17920" spans="1:4" x14ac:dyDescent="0.25">
      <c r="A17920" s="1">
        <v>43371</v>
      </c>
      <c r="B17920">
        <v>2913.98</v>
      </c>
      <c r="C17920">
        <v>1190.8800000000001</v>
      </c>
      <c r="D17920">
        <v>14.6554</v>
      </c>
    </row>
    <row r="17921" spans="1:4" x14ac:dyDescent="0.25">
      <c r="A17921" s="1">
        <v>43374</v>
      </c>
      <c r="B17921">
        <v>2924.59</v>
      </c>
      <c r="C17921">
        <v>1188.99</v>
      </c>
      <c r="D17921">
        <v>14.489000000000001</v>
      </c>
    </row>
    <row r="17922" spans="1:4" x14ac:dyDescent="0.25">
      <c r="A17922" s="1">
        <v>43375</v>
      </c>
      <c r="B17922">
        <v>2923.43</v>
      </c>
      <c r="C17922">
        <v>1203.32</v>
      </c>
      <c r="D17922">
        <v>14.691000000000001</v>
      </c>
    </row>
    <row r="17923" spans="1:4" x14ac:dyDescent="0.25">
      <c r="A17923" s="1">
        <v>43376</v>
      </c>
      <c r="B17923">
        <v>2925.51</v>
      </c>
      <c r="C17923">
        <v>1197.3499999999999</v>
      </c>
      <c r="D17923">
        <v>14.635</v>
      </c>
    </row>
    <row r="17924" spans="1:4" x14ac:dyDescent="0.25">
      <c r="A17924" s="1">
        <v>43377</v>
      </c>
      <c r="B17924">
        <v>2901.61</v>
      </c>
      <c r="C17924">
        <v>1199.92</v>
      </c>
      <c r="D17924">
        <v>14.595000000000001</v>
      </c>
    </row>
    <row r="17925" spans="1:4" x14ac:dyDescent="0.25">
      <c r="A17925" s="1">
        <v>43378</v>
      </c>
      <c r="B17925">
        <v>2885.57</v>
      </c>
      <c r="C17925">
        <v>1203.6300000000001</v>
      </c>
      <c r="D17925">
        <v>14.633900000000001</v>
      </c>
    </row>
    <row r="17926" spans="1:4" x14ac:dyDescent="0.25">
      <c r="A17926" s="1">
        <v>43381</v>
      </c>
      <c r="B17926">
        <v>2884.43</v>
      </c>
      <c r="C17926">
        <v>1188.08</v>
      </c>
      <c r="D17926">
        <v>14.3705</v>
      </c>
    </row>
    <row r="17927" spans="1:4" x14ac:dyDescent="0.25">
      <c r="A17927" s="1">
        <v>43382</v>
      </c>
      <c r="B17927">
        <v>2880.34</v>
      </c>
      <c r="C17927">
        <v>1189.77</v>
      </c>
      <c r="D17927">
        <v>14.385</v>
      </c>
    </row>
    <row r="17928" spans="1:4" x14ac:dyDescent="0.25">
      <c r="A17928" s="1">
        <v>43383</v>
      </c>
      <c r="B17928">
        <v>2785.68</v>
      </c>
      <c r="C17928">
        <v>1194.79</v>
      </c>
      <c r="D17928">
        <v>14.3</v>
      </c>
    </row>
    <row r="17929" spans="1:4" x14ac:dyDescent="0.25">
      <c r="A17929" s="1">
        <v>43384</v>
      </c>
      <c r="B17929">
        <v>2728.37</v>
      </c>
      <c r="C17929">
        <v>1224.0899999999999</v>
      </c>
      <c r="D17929">
        <v>14.584</v>
      </c>
    </row>
    <row r="17930" spans="1:4" x14ac:dyDescent="0.25">
      <c r="A17930" s="1">
        <v>43385</v>
      </c>
      <c r="B17930">
        <v>2767.13</v>
      </c>
      <c r="C17930">
        <v>1217.05</v>
      </c>
      <c r="D17930">
        <v>14.5794</v>
      </c>
    </row>
    <row r="17931" spans="1:4" x14ac:dyDescent="0.25">
      <c r="A17931" s="1">
        <v>43388</v>
      </c>
      <c r="B17931">
        <v>2750.79</v>
      </c>
      <c r="C17931">
        <v>1227.06</v>
      </c>
      <c r="D17931">
        <v>14.6943</v>
      </c>
    </row>
    <row r="17932" spans="1:4" x14ac:dyDescent="0.25">
      <c r="A17932" s="1">
        <v>43389</v>
      </c>
      <c r="B17932">
        <v>2809.92</v>
      </c>
      <c r="C17932">
        <v>1224.95</v>
      </c>
      <c r="D17932">
        <v>14.663500000000001</v>
      </c>
    </row>
    <row r="17933" spans="1:4" x14ac:dyDescent="0.25">
      <c r="A17933" s="1">
        <v>43390</v>
      </c>
      <c r="B17933">
        <v>2809.21</v>
      </c>
      <c r="C17933">
        <v>1222.29</v>
      </c>
      <c r="D17933">
        <v>14.61</v>
      </c>
    </row>
    <row r="17934" spans="1:4" x14ac:dyDescent="0.25">
      <c r="A17934" s="1">
        <v>43391</v>
      </c>
      <c r="B17934">
        <v>2768.78</v>
      </c>
      <c r="C17934">
        <v>1225.81</v>
      </c>
      <c r="D17934">
        <v>14.5755</v>
      </c>
    </row>
    <row r="17935" spans="1:4" x14ac:dyDescent="0.25">
      <c r="A17935" s="1">
        <v>43392</v>
      </c>
      <c r="B17935">
        <v>2767.78</v>
      </c>
      <c r="C17935">
        <v>1226.49</v>
      </c>
      <c r="D17935">
        <v>14.6189</v>
      </c>
    </row>
    <row r="17936" spans="1:4" x14ac:dyDescent="0.25">
      <c r="A17936" s="1">
        <v>43395</v>
      </c>
      <c r="B17936">
        <v>2755.88</v>
      </c>
      <c r="C17936">
        <v>1222.0999999999999</v>
      </c>
      <c r="D17936">
        <v>14.5632</v>
      </c>
    </row>
    <row r="17937" spans="1:4" x14ac:dyDescent="0.25">
      <c r="A17937" s="1">
        <v>43396</v>
      </c>
      <c r="B17937">
        <v>2740.69</v>
      </c>
      <c r="C17937">
        <v>1230.3</v>
      </c>
      <c r="D17937">
        <v>14.7347</v>
      </c>
    </row>
    <row r="17938" spans="1:4" x14ac:dyDescent="0.25">
      <c r="A17938" s="1">
        <v>43397</v>
      </c>
      <c r="B17938">
        <v>2656.1</v>
      </c>
      <c r="C17938">
        <v>1233.79</v>
      </c>
      <c r="D17938">
        <v>14.685499999999999</v>
      </c>
    </row>
    <row r="17939" spans="1:4" x14ac:dyDescent="0.25">
      <c r="A17939" s="1">
        <v>43398</v>
      </c>
      <c r="B17939">
        <v>2705.57</v>
      </c>
      <c r="C17939">
        <v>1232.17</v>
      </c>
      <c r="D17939">
        <v>14.643800000000001</v>
      </c>
    </row>
    <row r="17940" spans="1:4" x14ac:dyDescent="0.25">
      <c r="A17940" s="1">
        <v>43399</v>
      </c>
      <c r="B17940">
        <v>2658.69</v>
      </c>
      <c r="C17940">
        <v>1233.53</v>
      </c>
      <c r="D17940">
        <v>14.696400000000001</v>
      </c>
    </row>
    <row r="17941" spans="1:4" x14ac:dyDescent="0.25">
      <c r="A17941" s="1">
        <v>43402</v>
      </c>
      <c r="B17941">
        <v>2641.25</v>
      </c>
      <c r="C17941">
        <v>1229.42</v>
      </c>
      <c r="D17941">
        <v>14.458</v>
      </c>
    </row>
    <row r="17942" spans="1:4" x14ac:dyDescent="0.25">
      <c r="A17942" s="1">
        <v>43403</v>
      </c>
      <c r="B17942">
        <v>2682.63</v>
      </c>
      <c r="C17942">
        <v>1222.93</v>
      </c>
      <c r="D17942">
        <v>14.4725</v>
      </c>
    </row>
    <row r="17943" spans="1:4" x14ac:dyDescent="0.25">
      <c r="A17943" s="1">
        <v>43404</v>
      </c>
      <c r="B17943">
        <v>2711.74</v>
      </c>
      <c r="C17943">
        <v>1214.76</v>
      </c>
      <c r="D17943">
        <v>14.2485</v>
      </c>
    </row>
    <row r="17944" spans="1:4" x14ac:dyDescent="0.25">
      <c r="A17944" s="1">
        <v>43405</v>
      </c>
      <c r="B17944">
        <v>2740.37</v>
      </c>
      <c r="C17944">
        <v>1233.43</v>
      </c>
      <c r="D17944">
        <v>14.7455</v>
      </c>
    </row>
    <row r="17945" spans="1:4" x14ac:dyDescent="0.25">
      <c r="A17945" s="1">
        <v>43406</v>
      </c>
      <c r="B17945">
        <v>2723.06</v>
      </c>
      <c r="C17945">
        <v>1232.8900000000001</v>
      </c>
      <c r="D17945">
        <v>14.714600000000001</v>
      </c>
    </row>
    <row r="17946" spans="1:4" x14ac:dyDescent="0.25">
      <c r="A17946" s="1">
        <v>43409</v>
      </c>
      <c r="B17946">
        <v>2738.31</v>
      </c>
      <c r="C17946">
        <v>1231.49</v>
      </c>
      <c r="D17946">
        <v>14.6412</v>
      </c>
    </row>
    <row r="17947" spans="1:4" x14ac:dyDescent="0.25">
      <c r="A17947" s="1">
        <v>43410</v>
      </c>
      <c r="B17947">
        <v>2755.45</v>
      </c>
      <c r="C17947">
        <v>1227.19</v>
      </c>
      <c r="D17947">
        <v>14.537000000000001</v>
      </c>
    </row>
    <row r="17948" spans="1:4" x14ac:dyDescent="0.25">
      <c r="A17948" s="1">
        <v>43411</v>
      </c>
      <c r="B17948">
        <v>2813.89</v>
      </c>
      <c r="C17948">
        <v>1226.49</v>
      </c>
      <c r="D17948">
        <v>14.578200000000001</v>
      </c>
    </row>
    <row r="17949" spans="1:4" x14ac:dyDescent="0.25">
      <c r="A17949" s="1">
        <v>43412</v>
      </c>
      <c r="B17949">
        <v>2806.83</v>
      </c>
      <c r="C17949">
        <v>1224</v>
      </c>
      <c r="D17949">
        <v>14.4427</v>
      </c>
    </row>
    <row r="17950" spans="1:4" x14ac:dyDescent="0.25">
      <c r="A17950" s="1">
        <v>43413</v>
      </c>
      <c r="B17950">
        <v>2781.01</v>
      </c>
      <c r="C17950">
        <v>1209.6500000000001</v>
      </c>
      <c r="D17950">
        <v>14.155799999999999</v>
      </c>
    </row>
    <row r="17951" spans="1:4" x14ac:dyDescent="0.25">
      <c r="A17951" s="1">
        <v>43416</v>
      </c>
      <c r="B17951">
        <v>2726.22</v>
      </c>
      <c r="C17951">
        <v>1200.3699999999999</v>
      </c>
      <c r="D17951">
        <v>13.9986</v>
      </c>
    </row>
    <row r="17952" spans="1:4" x14ac:dyDescent="0.25">
      <c r="A17952" s="1">
        <v>43417</v>
      </c>
      <c r="B17952">
        <v>2722.18</v>
      </c>
      <c r="C17952">
        <v>1202.23</v>
      </c>
      <c r="D17952">
        <v>14.0007</v>
      </c>
    </row>
    <row r="17953" spans="1:4" x14ac:dyDescent="0.25">
      <c r="A17953" s="1">
        <v>43418</v>
      </c>
      <c r="B17953">
        <v>2701.58</v>
      </c>
      <c r="C17953">
        <v>1210.8800000000001</v>
      </c>
      <c r="D17953">
        <v>14.136699999999999</v>
      </c>
    </row>
    <row r="17954" spans="1:4" x14ac:dyDescent="0.25">
      <c r="A17954" s="1">
        <v>43419</v>
      </c>
      <c r="B17954">
        <v>2730.2</v>
      </c>
      <c r="C17954">
        <v>1213.3599999999999</v>
      </c>
      <c r="D17954">
        <v>14.297800000000001</v>
      </c>
    </row>
    <row r="17955" spans="1:4" x14ac:dyDescent="0.25">
      <c r="A17955" s="1">
        <v>43420</v>
      </c>
      <c r="B17955">
        <v>2736.27</v>
      </c>
      <c r="C17955">
        <v>1223.3599999999999</v>
      </c>
      <c r="D17955">
        <v>14.4245</v>
      </c>
    </row>
    <row r="17956" spans="1:4" x14ac:dyDescent="0.25">
      <c r="A17956" s="1">
        <v>43423</v>
      </c>
      <c r="B17956">
        <v>2690.73</v>
      </c>
      <c r="C17956">
        <v>1224.17</v>
      </c>
      <c r="D17956">
        <v>14.426500000000001</v>
      </c>
    </row>
    <row r="17957" spans="1:4" x14ac:dyDescent="0.25">
      <c r="A17957" s="1">
        <v>43424</v>
      </c>
      <c r="B17957">
        <v>2641.89</v>
      </c>
      <c r="C17957">
        <v>1221.6600000000001</v>
      </c>
      <c r="D17957">
        <v>14.3215</v>
      </c>
    </row>
    <row r="17958" spans="1:4" x14ac:dyDescent="0.25">
      <c r="A17958" s="1">
        <v>43425</v>
      </c>
      <c r="B17958">
        <v>2649.93</v>
      </c>
      <c r="C17958">
        <v>1226.04</v>
      </c>
      <c r="D17958">
        <v>14.502800000000001</v>
      </c>
    </row>
    <row r="17959" spans="1:4" x14ac:dyDescent="0.25">
      <c r="A17959" s="1">
        <v>43426</v>
      </c>
      <c r="B17959">
        <v>2649.93</v>
      </c>
      <c r="C17959">
        <v>1228.6400000000001</v>
      </c>
      <c r="D17959">
        <v>14.51</v>
      </c>
    </row>
    <row r="17960" spans="1:4" x14ac:dyDescent="0.25">
      <c r="A17960" s="1">
        <v>43427</v>
      </c>
      <c r="B17960">
        <v>2632.56</v>
      </c>
      <c r="C17960">
        <v>1223.05</v>
      </c>
      <c r="D17960">
        <v>14.29</v>
      </c>
    </row>
    <row r="17961" spans="1:4" x14ac:dyDescent="0.25">
      <c r="A17961" s="1">
        <v>43430</v>
      </c>
      <c r="B17961">
        <v>2673.45</v>
      </c>
      <c r="C17961">
        <v>1222.4000000000001</v>
      </c>
      <c r="D17961">
        <v>14.227</v>
      </c>
    </row>
    <row r="17962" spans="1:4" x14ac:dyDescent="0.25">
      <c r="A17962" s="1">
        <v>43431</v>
      </c>
      <c r="B17962">
        <v>2682.17</v>
      </c>
      <c r="C17962">
        <v>1215.05</v>
      </c>
      <c r="D17962">
        <v>14.149699999999999</v>
      </c>
    </row>
    <row r="17963" spans="1:4" x14ac:dyDescent="0.25">
      <c r="A17963" s="1">
        <v>43432</v>
      </c>
      <c r="B17963">
        <v>2743.79</v>
      </c>
      <c r="C17963">
        <v>1221.23</v>
      </c>
      <c r="D17963">
        <v>14.326499999999999</v>
      </c>
    </row>
    <row r="17964" spans="1:4" x14ac:dyDescent="0.25">
      <c r="A17964" s="1">
        <v>43433</v>
      </c>
      <c r="B17964">
        <v>2737.76</v>
      </c>
      <c r="C17964">
        <v>1224.21</v>
      </c>
      <c r="D17964">
        <v>14.3118</v>
      </c>
    </row>
    <row r="17965" spans="1:4" x14ac:dyDescent="0.25">
      <c r="A17965" s="1">
        <v>43434</v>
      </c>
      <c r="B17965">
        <v>2760.17</v>
      </c>
      <c r="C17965">
        <v>1220.52</v>
      </c>
      <c r="D17965">
        <v>14.204800000000001</v>
      </c>
    </row>
    <row r="17966" spans="1:4" x14ac:dyDescent="0.25">
      <c r="A17966" s="1">
        <v>43437</v>
      </c>
      <c r="B17966">
        <v>2790.37</v>
      </c>
      <c r="C17966">
        <v>1230.67</v>
      </c>
      <c r="D17966">
        <v>14.387700000000001</v>
      </c>
    </row>
    <row r="17967" spans="1:4" x14ac:dyDescent="0.25">
      <c r="A17967" s="1">
        <v>43438</v>
      </c>
      <c r="B17967">
        <v>2700.06</v>
      </c>
      <c r="C17967">
        <v>1238.54</v>
      </c>
      <c r="D17967">
        <v>14.528499999999999</v>
      </c>
    </row>
    <row r="17968" spans="1:4" x14ac:dyDescent="0.25">
      <c r="A17968" s="1">
        <v>43439</v>
      </c>
      <c r="B17968">
        <v>2700.06</v>
      </c>
      <c r="C17968">
        <v>1237.29</v>
      </c>
      <c r="D17968">
        <v>14.5025</v>
      </c>
    </row>
    <row r="17969" spans="1:4" x14ac:dyDescent="0.25">
      <c r="A17969" s="1">
        <v>43440</v>
      </c>
      <c r="B17969">
        <v>2695.95</v>
      </c>
      <c r="C17969">
        <v>1237.78</v>
      </c>
      <c r="D17969">
        <v>14.471299999999999</v>
      </c>
    </row>
    <row r="17970" spans="1:4" x14ac:dyDescent="0.25">
      <c r="A17970" s="1">
        <v>43441</v>
      </c>
      <c r="B17970">
        <v>2633.08</v>
      </c>
      <c r="C17970">
        <v>1249.31</v>
      </c>
      <c r="D17970">
        <v>14.625</v>
      </c>
    </row>
    <row r="17971" spans="1:4" x14ac:dyDescent="0.25">
      <c r="A17971" s="1">
        <v>43444</v>
      </c>
      <c r="B17971">
        <v>2637.72</v>
      </c>
      <c r="C17971">
        <v>1244.46</v>
      </c>
      <c r="D17971">
        <v>14.53</v>
      </c>
    </row>
    <row r="17972" spans="1:4" x14ac:dyDescent="0.25">
      <c r="A17972" s="1">
        <v>43445</v>
      </c>
      <c r="B17972">
        <v>2636.78</v>
      </c>
      <c r="C17972">
        <v>1243.25</v>
      </c>
      <c r="D17972">
        <v>14.566000000000001</v>
      </c>
    </row>
    <row r="17973" spans="1:4" x14ac:dyDescent="0.25">
      <c r="A17973" s="1">
        <v>43446</v>
      </c>
      <c r="B17973">
        <v>2651.07</v>
      </c>
      <c r="C17973">
        <v>1245.6600000000001</v>
      </c>
      <c r="D17973">
        <v>14.737</v>
      </c>
    </row>
    <row r="17974" spans="1:4" x14ac:dyDescent="0.25">
      <c r="A17974" s="1">
        <v>43447</v>
      </c>
      <c r="B17974">
        <v>2650.54</v>
      </c>
      <c r="C17974">
        <v>1241.99</v>
      </c>
      <c r="D17974">
        <v>14.750500000000001</v>
      </c>
    </row>
    <row r="17975" spans="1:4" x14ac:dyDescent="0.25">
      <c r="A17975" s="1">
        <v>43448</v>
      </c>
      <c r="B17975">
        <v>2599.9499999999998</v>
      </c>
      <c r="C17975">
        <v>1239.02</v>
      </c>
      <c r="D17975">
        <v>14.581099999999999</v>
      </c>
    </row>
    <row r="17976" spans="1:4" x14ac:dyDescent="0.25">
      <c r="A17976" s="1">
        <v>43451</v>
      </c>
      <c r="B17976">
        <v>2545.94</v>
      </c>
      <c r="C17976">
        <v>1245.8499999999999</v>
      </c>
      <c r="D17976">
        <v>14.663500000000001</v>
      </c>
    </row>
    <row r="17977" spans="1:4" x14ac:dyDescent="0.25">
      <c r="A17977" s="1">
        <v>43452</v>
      </c>
      <c r="B17977">
        <v>2546.16</v>
      </c>
      <c r="C17977">
        <v>1249.42</v>
      </c>
      <c r="D17977">
        <v>14.6395</v>
      </c>
    </row>
    <row r="17978" spans="1:4" x14ac:dyDescent="0.25">
      <c r="A17978" s="1">
        <v>43453</v>
      </c>
      <c r="B17978">
        <v>2506.96</v>
      </c>
      <c r="C17978">
        <v>1243.08</v>
      </c>
      <c r="D17978">
        <v>14.598000000000001</v>
      </c>
    </row>
    <row r="17979" spans="1:4" x14ac:dyDescent="0.25">
      <c r="A17979" s="1">
        <v>43454</v>
      </c>
      <c r="B17979">
        <v>2467.42</v>
      </c>
      <c r="C17979">
        <v>1259.8599999999999</v>
      </c>
      <c r="D17979">
        <v>14.7668</v>
      </c>
    </row>
    <row r="17980" spans="1:4" x14ac:dyDescent="0.25">
      <c r="A17980" s="1">
        <v>43455</v>
      </c>
      <c r="B17980">
        <v>2416.62</v>
      </c>
      <c r="C17980">
        <v>1256.94</v>
      </c>
      <c r="D17980">
        <v>14.652900000000001</v>
      </c>
    </row>
    <row r="17981" spans="1:4" x14ac:dyDescent="0.25">
      <c r="A17981" s="1">
        <v>43458</v>
      </c>
      <c r="B17981">
        <v>2351.1</v>
      </c>
      <c r="C17981">
        <v>1269.22</v>
      </c>
      <c r="D17981">
        <v>14.775</v>
      </c>
    </row>
    <row r="17982" spans="1:4" x14ac:dyDescent="0.25">
      <c r="A17982" s="1">
        <v>43459</v>
      </c>
      <c r="B17982">
        <v>2351.1</v>
      </c>
      <c r="C17982">
        <v>1268.54</v>
      </c>
      <c r="D17982">
        <v>14.773400000000001</v>
      </c>
    </row>
    <row r="17983" spans="1:4" x14ac:dyDescent="0.25">
      <c r="A17983" s="1">
        <v>43460</v>
      </c>
      <c r="B17983">
        <v>2467.6999999999998</v>
      </c>
      <c r="C17983">
        <v>1267.1400000000001</v>
      </c>
      <c r="D17983">
        <v>15.035500000000001</v>
      </c>
    </row>
    <row r="17984" spans="1:4" x14ac:dyDescent="0.25">
      <c r="A17984" s="1">
        <v>43461</v>
      </c>
      <c r="B17984">
        <v>2488.83</v>
      </c>
      <c r="C17984">
        <v>1275.71</v>
      </c>
      <c r="D17984">
        <v>15.227499999999999</v>
      </c>
    </row>
    <row r="17985" spans="1:4" x14ac:dyDescent="0.25">
      <c r="A17985" s="1">
        <v>43462</v>
      </c>
      <c r="B17985">
        <v>2485.7399999999998</v>
      </c>
      <c r="C17985">
        <v>1280.71</v>
      </c>
      <c r="D17985">
        <v>15.383900000000001</v>
      </c>
    </row>
    <row r="17986" spans="1:4" x14ac:dyDescent="0.25">
      <c r="A17986" s="1">
        <v>43465</v>
      </c>
      <c r="B17986">
        <v>2506.85</v>
      </c>
      <c r="C17986">
        <v>1282.49</v>
      </c>
      <c r="D17986">
        <v>15.494999999999999</v>
      </c>
    </row>
    <row r="17987" spans="1:4" x14ac:dyDescent="0.25">
      <c r="A17987" s="1">
        <v>43466</v>
      </c>
      <c r="B17987">
        <v>2506.85</v>
      </c>
      <c r="C17987">
        <v>1282.5999999999999</v>
      </c>
      <c r="D17987">
        <v>15.51</v>
      </c>
    </row>
    <row r="17988" spans="1:4" x14ac:dyDescent="0.25">
      <c r="A17988" s="1">
        <v>43467</v>
      </c>
      <c r="B17988">
        <v>2510.0300000000002</v>
      </c>
      <c r="C17988">
        <v>1284.5899999999999</v>
      </c>
      <c r="D17988">
        <v>15.521699999999999</v>
      </c>
    </row>
    <row r="17989" spans="1:4" x14ac:dyDescent="0.25">
      <c r="A17989" s="1">
        <v>43468</v>
      </c>
      <c r="B17989">
        <v>2447.89</v>
      </c>
      <c r="C17989">
        <v>1294.28</v>
      </c>
      <c r="D17989">
        <v>15.7415</v>
      </c>
    </row>
    <row r="17990" spans="1:4" x14ac:dyDescent="0.25">
      <c r="A17990" s="1">
        <v>43469</v>
      </c>
      <c r="B17990">
        <v>2531.94</v>
      </c>
      <c r="C17990">
        <v>1286.05</v>
      </c>
      <c r="D17990">
        <v>15.6988</v>
      </c>
    </row>
    <row r="17991" spans="1:4" x14ac:dyDescent="0.25">
      <c r="A17991" s="1">
        <v>43472</v>
      </c>
      <c r="B17991">
        <v>2549.69</v>
      </c>
      <c r="C17991">
        <v>1289.21</v>
      </c>
      <c r="D17991">
        <v>15.653499999999999</v>
      </c>
    </row>
    <row r="17992" spans="1:4" x14ac:dyDescent="0.25">
      <c r="A17992" s="1">
        <v>43473</v>
      </c>
      <c r="B17992">
        <v>2574.41</v>
      </c>
      <c r="C17992">
        <v>1285.3900000000001</v>
      </c>
      <c r="D17992">
        <v>15.654299999999999</v>
      </c>
    </row>
    <row r="17993" spans="1:4" x14ac:dyDescent="0.25">
      <c r="A17993" s="1">
        <v>43474</v>
      </c>
      <c r="B17993">
        <v>2584.96</v>
      </c>
      <c r="C17993">
        <v>1293.56</v>
      </c>
      <c r="D17993">
        <v>15.753500000000001</v>
      </c>
    </row>
    <row r="17994" spans="1:4" x14ac:dyDescent="0.25">
      <c r="A17994" s="1">
        <v>43475</v>
      </c>
      <c r="B17994">
        <v>2596.64</v>
      </c>
      <c r="C17994">
        <v>1286.6500000000001</v>
      </c>
      <c r="D17994">
        <v>15.5685</v>
      </c>
    </row>
    <row r="17995" spans="1:4" x14ac:dyDescent="0.25">
      <c r="A17995" s="1">
        <v>43476</v>
      </c>
      <c r="B17995">
        <v>2596.2600000000002</v>
      </c>
      <c r="C17995">
        <v>1290.25</v>
      </c>
      <c r="D17995">
        <v>15.597</v>
      </c>
    </row>
    <row r="17996" spans="1:4" x14ac:dyDescent="0.25">
      <c r="A17996" s="1">
        <v>43479</v>
      </c>
      <c r="B17996">
        <v>2582.61</v>
      </c>
      <c r="C17996">
        <v>1291.72</v>
      </c>
      <c r="D17996">
        <v>15.6493</v>
      </c>
    </row>
    <row r="17997" spans="1:4" x14ac:dyDescent="0.25">
      <c r="A17997" s="1">
        <v>43480</v>
      </c>
      <c r="B17997">
        <v>2610.3000000000002</v>
      </c>
      <c r="C17997">
        <v>1289.51</v>
      </c>
      <c r="D17997">
        <v>15.5802</v>
      </c>
    </row>
    <row r="17998" spans="1:4" x14ac:dyDescent="0.25">
      <c r="A17998" s="1">
        <v>43481</v>
      </c>
      <c r="B17998">
        <v>2616.1</v>
      </c>
      <c r="C17998">
        <v>1293.67</v>
      </c>
      <c r="D17998">
        <v>15.592499999999999</v>
      </c>
    </row>
    <row r="17999" spans="1:4" x14ac:dyDescent="0.25">
      <c r="A17999" s="1">
        <v>43482</v>
      </c>
      <c r="B17999">
        <v>2635.96</v>
      </c>
      <c r="C17999">
        <v>1292.05</v>
      </c>
      <c r="D17999">
        <v>15.527799999999999</v>
      </c>
    </row>
    <row r="18000" spans="1:4" x14ac:dyDescent="0.25">
      <c r="A18000" s="1">
        <v>43483</v>
      </c>
      <c r="B18000">
        <v>2670.71</v>
      </c>
      <c r="C18000">
        <v>1282.1099999999999</v>
      </c>
      <c r="D18000">
        <v>15.338699999999999</v>
      </c>
    </row>
    <row r="18001" spans="1:4" x14ac:dyDescent="0.25">
      <c r="A18001" s="1">
        <v>43486</v>
      </c>
      <c r="B18001">
        <v>2670.71</v>
      </c>
      <c r="C18001">
        <v>1280.47</v>
      </c>
      <c r="D18001">
        <v>15.27</v>
      </c>
    </row>
    <row r="18002" spans="1:4" x14ac:dyDescent="0.25">
      <c r="A18002" s="1">
        <v>43487</v>
      </c>
      <c r="B18002">
        <v>2632.9</v>
      </c>
      <c r="C18002">
        <v>1285.22</v>
      </c>
      <c r="D18002">
        <v>15.3385</v>
      </c>
    </row>
    <row r="18003" spans="1:4" x14ac:dyDescent="0.25">
      <c r="A18003" s="1">
        <v>43488</v>
      </c>
      <c r="B18003">
        <v>2638.7</v>
      </c>
      <c r="C18003">
        <v>1282.72</v>
      </c>
      <c r="D18003">
        <v>15.371</v>
      </c>
    </row>
    <row r="18004" spans="1:4" x14ac:dyDescent="0.25">
      <c r="A18004" s="1">
        <v>43489</v>
      </c>
      <c r="B18004">
        <v>2642.33</v>
      </c>
      <c r="C18004">
        <v>1281.21</v>
      </c>
      <c r="D18004">
        <v>15.3195</v>
      </c>
    </row>
    <row r="18005" spans="1:4" x14ac:dyDescent="0.25">
      <c r="A18005" s="1">
        <v>43490</v>
      </c>
      <c r="B18005">
        <v>2664.76</v>
      </c>
      <c r="C18005">
        <v>1305.25</v>
      </c>
      <c r="D18005">
        <v>15.7675</v>
      </c>
    </row>
    <row r="18006" spans="1:4" x14ac:dyDescent="0.25">
      <c r="A18006" s="1">
        <v>43493</v>
      </c>
      <c r="B18006">
        <v>2643.85</v>
      </c>
      <c r="C18006">
        <v>1303.3599999999999</v>
      </c>
      <c r="D18006">
        <v>15.744</v>
      </c>
    </row>
    <row r="18007" spans="1:4" x14ac:dyDescent="0.25">
      <c r="A18007" s="1">
        <v>43494</v>
      </c>
      <c r="B18007">
        <v>2640</v>
      </c>
      <c r="C18007">
        <v>1311.79</v>
      </c>
      <c r="D18007">
        <v>15.8385</v>
      </c>
    </row>
    <row r="18008" spans="1:4" x14ac:dyDescent="0.25">
      <c r="A18008" s="1">
        <v>43495</v>
      </c>
      <c r="B18008">
        <v>2681.05</v>
      </c>
      <c r="C18008">
        <v>1319.91</v>
      </c>
      <c r="D18008">
        <v>16.065999999999999</v>
      </c>
    </row>
    <row r="18009" spans="1:4" x14ac:dyDescent="0.25">
      <c r="A18009" s="1">
        <v>43496</v>
      </c>
      <c r="B18009">
        <v>2704.1</v>
      </c>
      <c r="C18009">
        <v>1321.25</v>
      </c>
      <c r="D18009">
        <v>16.061</v>
      </c>
    </row>
    <row r="18010" spans="1:4" x14ac:dyDescent="0.25">
      <c r="A18010" s="1">
        <v>43497</v>
      </c>
      <c r="B18010">
        <v>2706.53</v>
      </c>
      <c r="C18010">
        <v>1317.98</v>
      </c>
      <c r="D18010">
        <v>15.910600000000001</v>
      </c>
    </row>
    <row r="18011" spans="1:4" x14ac:dyDescent="0.25">
      <c r="A18011" s="1">
        <v>43500</v>
      </c>
      <c r="B18011">
        <v>2724.87</v>
      </c>
      <c r="C18011">
        <v>1312.25</v>
      </c>
      <c r="D18011">
        <v>15.868499999999999</v>
      </c>
    </row>
    <row r="18012" spans="1:4" x14ac:dyDescent="0.25">
      <c r="A18012" s="1">
        <v>43501</v>
      </c>
      <c r="B18012">
        <v>2737.7</v>
      </c>
      <c r="C18012">
        <v>1315.32</v>
      </c>
      <c r="D18012">
        <v>15.8505</v>
      </c>
    </row>
    <row r="18013" spans="1:4" x14ac:dyDescent="0.25">
      <c r="A18013" s="1">
        <v>43502</v>
      </c>
      <c r="B18013">
        <v>2731.61</v>
      </c>
      <c r="C18013">
        <v>1306.5999999999999</v>
      </c>
      <c r="D18013">
        <v>15.6737</v>
      </c>
    </row>
    <row r="18014" spans="1:4" x14ac:dyDescent="0.25">
      <c r="A18014" s="1">
        <v>43503</v>
      </c>
      <c r="B18014">
        <v>2706.05</v>
      </c>
      <c r="C18014">
        <v>1310.1099999999999</v>
      </c>
      <c r="D18014">
        <v>15.736000000000001</v>
      </c>
    </row>
    <row r="18015" spans="1:4" x14ac:dyDescent="0.25">
      <c r="A18015" s="1">
        <v>43504</v>
      </c>
      <c r="B18015">
        <v>2707.88</v>
      </c>
      <c r="C18015">
        <v>1314.29</v>
      </c>
      <c r="D18015">
        <v>15.824199999999999</v>
      </c>
    </row>
    <row r="18016" spans="1:4" x14ac:dyDescent="0.25">
      <c r="A18016" s="1">
        <v>43507</v>
      </c>
      <c r="B18016">
        <v>2709.8</v>
      </c>
      <c r="C18016">
        <v>1308.1199999999999</v>
      </c>
      <c r="D18016">
        <v>15.7075</v>
      </c>
    </row>
    <row r="18017" spans="1:4" x14ac:dyDescent="0.25">
      <c r="A18017" s="1">
        <v>43508</v>
      </c>
      <c r="B18017">
        <v>2744.73</v>
      </c>
      <c r="C18017">
        <v>1310.8</v>
      </c>
      <c r="D18017">
        <v>15.7065</v>
      </c>
    </row>
    <row r="18018" spans="1:4" x14ac:dyDescent="0.25">
      <c r="A18018" s="1">
        <v>43509</v>
      </c>
      <c r="B18018">
        <v>2753.03</v>
      </c>
      <c r="C18018">
        <v>1306.27</v>
      </c>
      <c r="D18018">
        <v>15.5715</v>
      </c>
    </row>
    <row r="18019" spans="1:4" x14ac:dyDescent="0.25">
      <c r="A18019" s="1">
        <v>43510</v>
      </c>
      <c r="B18019">
        <v>2745.73</v>
      </c>
      <c r="C18019">
        <v>1312.57</v>
      </c>
      <c r="D18019">
        <v>15.621499999999999</v>
      </c>
    </row>
    <row r="18020" spans="1:4" x14ac:dyDescent="0.25">
      <c r="A18020" s="1">
        <v>43511</v>
      </c>
      <c r="B18020">
        <v>2775.6</v>
      </c>
      <c r="C18020">
        <v>1322.49</v>
      </c>
      <c r="D18020">
        <v>15.7875</v>
      </c>
    </row>
    <row r="18021" spans="1:4" x14ac:dyDescent="0.25">
      <c r="A18021" s="1">
        <v>43514</v>
      </c>
      <c r="B18021">
        <v>2775.6</v>
      </c>
      <c r="C18021">
        <v>1326.89</v>
      </c>
      <c r="D18021">
        <v>15.81</v>
      </c>
    </row>
    <row r="18022" spans="1:4" x14ac:dyDescent="0.25">
      <c r="A18022" s="1">
        <v>43515</v>
      </c>
      <c r="B18022">
        <v>2779.76</v>
      </c>
      <c r="C18022">
        <v>1340.94</v>
      </c>
      <c r="D18022">
        <v>15.9915</v>
      </c>
    </row>
    <row r="18023" spans="1:4" x14ac:dyDescent="0.25">
      <c r="A18023" s="1">
        <v>43516</v>
      </c>
      <c r="B18023">
        <v>2784.7</v>
      </c>
      <c r="C18023">
        <v>1338.44</v>
      </c>
      <c r="D18023">
        <v>16.049099999999999</v>
      </c>
    </row>
    <row r="18024" spans="1:4" x14ac:dyDescent="0.25">
      <c r="A18024" s="1">
        <v>43517</v>
      </c>
      <c r="B18024">
        <v>2774.88</v>
      </c>
      <c r="C18024">
        <v>1323.63</v>
      </c>
      <c r="D18024">
        <v>15.8142</v>
      </c>
    </row>
    <row r="18025" spans="1:4" x14ac:dyDescent="0.25">
      <c r="A18025" s="1">
        <v>43518</v>
      </c>
      <c r="B18025">
        <v>2792.67</v>
      </c>
      <c r="C18025">
        <v>1329.4</v>
      </c>
      <c r="D18025">
        <v>15.9237</v>
      </c>
    </row>
    <row r="18026" spans="1:4" x14ac:dyDescent="0.25">
      <c r="A18026" s="1">
        <v>43521</v>
      </c>
      <c r="B18026">
        <v>2796.11</v>
      </c>
      <c r="C18026">
        <v>1327.58</v>
      </c>
      <c r="D18026">
        <v>15.8995</v>
      </c>
    </row>
    <row r="18027" spans="1:4" x14ac:dyDescent="0.25">
      <c r="A18027" s="1">
        <v>43522</v>
      </c>
      <c r="B18027">
        <v>2793.9</v>
      </c>
      <c r="C18027">
        <v>1328.96</v>
      </c>
      <c r="D18027">
        <v>15.933999999999999</v>
      </c>
    </row>
    <row r="18028" spans="1:4" x14ac:dyDescent="0.25">
      <c r="A18028" s="1">
        <v>43523</v>
      </c>
      <c r="B18028">
        <v>2792.38</v>
      </c>
      <c r="C18028">
        <v>1319.86</v>
      </c>
      <c r="D18028">
        <v>15.7395</v>
      </c>
    </row>
    <row r="18029" spans="1:4" x14ac:dyDescent="0.25">
      <c r="A18029" s="1">
        <v>43524</v>
      </c>
      <c r="B18029">
        <v>2784.49</v>
      </c>
      <c r="C18029">
        <v>1313.32</v>
      </c>
      <c r="D18029">
        <v>15.612</v>
      </c>
    </row>
    <row r="18030" spans="1:4" x14ac:dyDescent="0.25">
      <c r="A18030" s="1">
        <v>43525</v>
      </c>
      <c r="B18030">
        <v>2803.69</v>
      </c>
      <c r="C18030">
        <v>1293.44</v>
      </c>
      <c r="D18030">
        <v>15.202199999999999</v>
      </c>
    </row>
    <row r="18031" spans="1:4" x14ac:dyDescent="0.25">
      <c r="A18031" s="1">
        <v>43528</v>
      </c>
      <c r="B18031">
        <v>2792.81</v>
      </c>
      <c r="C18031">
        <v>1286.74</v>
      </c>
      <c r="D18031">
        <v>15.0905</v>
      </c>
    </row>
    <row r="18032" spans="1:4" x14ac:dyDescent="0.25">
      <c r="A18032" s="1">
        <v>43529</v>
      </c>
      <c r="B18032">
        <v>2789.65</v>
      </c>
      <c r="C18032">
        <v>1288.01</v>
      </c>
      <c r="D18032">
        <v>15.137499999999999</v>
      </c>
    </row>
    <row r="18033" spans="1:4" x14ac:dyDescent="0.25">
      <c r="A18033" s="1">
        <v>43530</v>
      </c>
      <c r="B18033">
        <v>2771.45</v>
      </c>
      <c r="C18033">
        <v>1286.3599999999999</v>
      </c>
      <c r="D18033">
        <v>15.077500000000001</v>
      </c>
    </row>
    <row r="18034" spans="1:4" x14ac:dyDescent="0.25">
      <c r="A18034" s="1">
        <v>43531</v>
      </c>
      <c r="B18034">
        <v>2748.93</v>
      </c>
      <c r="C18034">
        <v>1285.6099999999999</v>
      </c>
      <c r="D18034">
        <v>15.023300000000001</v>
      </c>
    </row>
    <row r="18035" spans="1:4" x14ac:dyDescent="0.25">
      <c r="A18035" s="1">
        <v>43532</v>
      </c>
      <c r="B18035">
        <v>2743.07</v>
      </c>
      <c r="C18035">
        <v>1298.3</v>
      </c>
      <c r="D18035">
        <v>15.3355</v>
      </c>
    </row>
    <row r="18036" spans="1:4" x14ac:dyDescent="0.25">
      <c r="A18036" s="1">
        <v>43535</v>
      </c>
      <c r="B18036">
        <v>2783.3</v>
      </c>
      <c r="C18036">
        <v>1293.3499999999999</v>
      </c>
      <c r="D18036">
        <v>15.308999999999999</v>
      </c>
    </row>
    <row r="18037" spans="1:4" x14ac:dyDescent="0.25">
      <c r="A18037" s="1">
        <v>43536</v>
      </c>
      <c r="B18037">
        <v>2791.52</v>
      </c>
      <c r="C18037">
        <v>1301.58</v>
      </c>
      <c r="D18037">
        <v>15.4405</v>
      </c>
    </row>
    <row r="18038" spans="1:4" x14ac:dyDescent="0.25">
      <c r="A18038" s="1">
        <v>43537</v>
      </c>
      <c r="B18038">
        <v>2810.92</v>
      </c>
      <c r="C18038">
        <v>1309.1199999999999</v>
      </c>
      <c r="D18038">
        <v>15.454499999999999</v>
      </c>
    </row>
    <row r="18039" spans="1:4" x14ac:dyDescent="0.25">
      <c r="A18039" s="1">
        <v>43538</v>
      </c>
      <c r="B18039">
        <v>2808.48</v>
      </c>
      <c r="C18039">
        <v>1296.17</v>
      </c>
      <c r="D18039">
        <v>15.189500000000001</v>
      </c>
    </row>
    <row r="18040" spans="1:4" x14ac:dyDescent="0.25">
      <c r="A18040" s="1">
        <v>43539</v>
      </c>
      <c r="B18040">
        <v>2822.48</v>
      </c>
      <c r="C18040">
        <v>1302.4000000000001</v>
      </c>
      <c r="D18040">
        <v>15.287699999999999</v>
      </c>
    </row>
    <row r="18041" spans="1:4" x14ac:dyDescent="0.25">
      <c r="A18041" s="1">
        <v>43542</v>
      </c>
      <c r="B18041">
        <v>2832.94</v>
      </c>
      <c r="C18041">
        <v>1303.71</v>
      </c>
      <c r="D18041">
        <v>15.3498</v>
      </c>
    </row>
    <row r="18042" spans="1:4" x14ac:dyDescent="0.25">
      <c r="A18042" s="1">
        <v>43543</v>
      </c>
      <c r="B18042">
        <v>2832.57</v>
      </c>
      <c r="C18042">
        <v>1306.56</v>
      </c>
      <c r="D18042">
        <v>15.372999999999999</v>
      </c>
    </row>
    <row r="18043" spans="1:4" x14ac:dyDescent="0.25">
      <c r="A18043" s="1">
        <v>43544</v>
      </c>
      <c r="B18043">
        <v>2824.23</v>
      </c>
      <c r="C18043">
        <v>1312.53</v>
      </c>
      <c r="D18043">
        <v>15.475</v>
      </c>
    </row>
    <row r="18044" spans="1:4" x14ac:dyDescent="0.25">
      <c r="A18044" s="1">
        <v>43545</v>
      </c>
      <c r="B18044">
        <v>2854.88</v>
      </c>
      <c r="C18044">
        <v>1309.3599999999999</v>
      </c>
      <c r="D18044">
        <v>15.473000000000001</v>
      </c>
    </row>
    <row r="18045" spans="1:4" x14ac:dyDescent="0.25">
      <c r="A18045" s="1">
        <v>43546</v>
      </c>
      <c r="B18045">
        <v>2800.71</v>
      </c>
      <c r="C18045">
        <v>1313.68</v>
      </c>
      <c r="D18045">
        <v>15.423999999999999</v>
      </c>
    </row>
    <row r="18046" spans="1:4" x14ac:dyDescent="0.25">
      <c r="A18046" s="1">
        <v>43549</v>
      </c>
      <c r="B18046">
        <v>2798.36</v>
      </c>
      <c r="C18046">
        <v>1321.9</v>
      </c>
      <c r="D18046">
        <v>15.538500000000001</v>
      </c>
    </row>
    <row r="18047" spans="1:4" x14ac:dyDescent="0.25">
      <c r="A18047" s="1">
        <v>43550</v>
      </c>
      <c r="B18047">
        <v>2818.46</v>
      </c>
      <c r="C18047">
        <v>1315.71</v>
      </c>
      <c r="D18047">
        <v>15.4305</v>
      </c>
    </row>
    <row r="18048" spans="1:4" x14ac:dyDescent="0.25">
      <c r="A18048" s="1">
        <v>43551</v>
      </c>
      <c r="B18048">
        <v>2805.37</v>
      </c>
      <c r="C18048">
        <v>1309.55</v>
      </c>
      <c r="D18048">
        <v>15.2943</v>
      </c>
    </row>
    <row r="18049" spans="1:4" x14ac:dyDescent="0.25">
      <c r="A18049" s="1">
        <v>43552</v>
      </c>
      <c r="B18049">
        <v>2815.44</v>
      </c>
      <c r="C18049">
        <v>1290.42</v>
      </c>
      <c r="D18049">
        <v>15.0145</v>
      </c>
    </row>
    <row r="18050" spans="1:4" x14ac:dyDescent="0.25">
      <c r="A18050" s="1">
        <v>43553</v>
      </c>
      <c r="B18050">
        <v>2834.4</v>
      </c>
      <c r="C18050">
        <v>1292.3800000000001</v>
      </c>
      <c r="D18050">
        <v>15.1183</v>
      </c>
    </row>
    <row r="18051" spans="1:4" x14ac:dyDescent="0.25">
      <c r="A18051" s="1">
        <v>43556</v>
      </c>
      <c r="B18051">
        <v>2867.19</v>
      </c>
      <c r="C18051">
        <v>1287.72</v>
      </c>
      <c r="D18051">
        <v>15.106</v>
      </c>
    </row>
    <row r="18052" spans="1:4" x14ac:dyDescent="0.25">
      <c r="A18052" s="1">
        <v>43557</v>
      </c>
      <c r="B18052">
        <v>2867.24</v>
      </c>
      <c r="C18052">
        <v>1292.46</v>
      </c>
      <c r="D18052">
        <v>15.1203</v>
      </c>
    </row>
    <row r="18053" spans="1:4" x14ac:dyDescent="0.25">
      <c r="A18053" s="1">
        <v>43558</v>
      </c>
      <c r="B18053">
        <v>2873.4</v>
      </c>
      <c r="C18053">
        <v>1289.93</v>
      </c>
      <c r="D18053">
        <v>15.135300000000001</v>
      </c>
    </row>
    <row r="18054" spans="1:4" x14ac:dyDescent="0.25">
      <c r="A18054" s="1">
        <v>43559</v>
      </c>
      <c r="B18054">
        <v>2879.39</v>
      </c>
      <c r="C18054">
        <v>1292.21</v>
      </c>
      <c r="D18054">
        <v>15.151</v>
      </c>
    </row>
    <row r="18055" spans="1:4" x14ac:dyDescent="0.25">
      <c r="A18055" s="1">
        <v>43560</v>
      </c>
      <c r="B18055">
        <v>2892.74</v>
      </c>
      <c r="C18055">
        <v>1291.76</v>
      </c>
      <c r="D18055">
        <v>15.108599999999999</v>
      </c>
    </row>
    <row r="18056" spans="1:4" x14ac:dyDescent="0.25">
      <c r="A18056" s="1">
        <v>43563</v>
      </c>
      <c r="B18056">
        <v>2895.77</v>
      </c>
      <c r="C18056">
        <v>1297.48</v>
      </c>
      <c r="D18056">
        <v>15.2485</v>
      </c>
    </row>
    <row r="18057" spans="1:4" x14ac:dyDescent="0.25">
      <c r="A18057" s="1">
        <v>43564</v>
      </c>
      <c r="B18057">
        <v>2878.2</v>
      </c>
      <c r="C18057">
        <v>1304.0999999999999</v>
      </c>
      <c r="D18057">
        <v>15.2218</v>
      </c>
    </row>
    <row r="18058" spans="1:4" x14ac:dyDescent="0.25">
      <c r="A18058" s="1">
        <v>43565</v>
      </c>
      <c r="B18058">
        <v>2888.21</v>
      </c>
      <c r="C18058">
        <v>1307.99</v>
      </c>
      <c r="D18058">
        <v>15.2395</v>
      </c>
    </row>
    <row r="18059" spans="1:4" x14ac:dyDescent="0.25">
      <c r="A18059" s="1">
        <v>43566</v>
      </c>
      <c r="B18059">
        <v>2888.32</v>
      </c>
      <c r="C18059">
        <v>1292.52</v>
      </c>
      <c r="D18059">
        <v>14.971299999999999</v>
      </c>
    </row>
    <row r="18060" spans="1:4" x14ac:dyDescent="0.25">
      <c r="A18060" s="1">
        <v>43567</v>
      </c>
      <c r="B18060">
        <v>2907.41</v>
      </c>
      <c r="C18060">
        <v>1290.43</v>
      </c>
      <c r="D18060">
        <v>14.974299999999999</v>
      </c>
    </row>
    <row r="18061" spans="1:4" x14ac:dyDescent="0.25">
      <c r="A18061" s="1">
        <v>43570</v>
      </c>
      <c r="B18061">
        <v>2905.58</v>
      </c>
      <c r="C18061">
        <v>1287.95</v>
      </c>
      <c r="D18061">
        <v>15.0015</v>
      </c>
    </row>
    <row r="18062" spans="1:4" x14ac:dyDescent="0.25">
      <c r="A18062" s="1">
        <v>43571</v>
      </c>
      <c r="B18062">
        <v>2907.06</v>
      </c>
      <c r="C18062">
        <v>1276.79</v>
      </c>
      <c r="D18062">
        <v>15.003</v>
      </c>
    </row>
    <row r="18063" spans="1:4" x14ac:dyDescent="0.25">
      <c r="A18063" s="1">
        <v>43572</v>
      </c>
      <c r="B18063">
        <v>2900.45</v>
      </c>
      <c r="C18063">
        <v>1273.98</v>
      </c>
      <c r="D18063">
        <v>14.9908</v>
      </c>
    </row>
    <row r="18064" spans="1:4" x14ac:dyDescent="0.25">
      <c r="A18064" s="1">
        <v>43573</v>
      </c>
      <c r="B18064">
        <v>2905.03</v>
      </c>
      <c r="C18064">
        <v>1275.82</v>
      </c>
      <c r="D18064">
        <v>15.009</v>
      </c>
    </row>
    <row r="18065" spans="1:4" x14ac:dyDescent="0.25">
      <c r="A18065" s="1">
        <v>43574</v>
      </c>
      <c r="B18065">
        <v>2905.03</v>
      </c>
      <c r="C18065">
        <v>1275.52</v>
      </c>
      <c r="D18065">
        <v>15.032</v>
      </c>
    </row>
    <row r="18066" spans="1:4" x14ac:dyDescent="0.25">
      <c r="A18066" s="1">
        <v>43577</v>
      </c>
      <c r="B18066">
        <v>2907.97</v>
      </c>
      <c r="C18066">
        <v>1274.99</v>
      </c>
      <c r="D18066">
        <v>15.012</v>
      </c>
    </row>
    <row r="18067" spans="1:4" x14ac:dyDescent="0.25">
      <c r="A18067" s="1">
        <v>43578</v>
      </c>
      <c r="B18067">
        <v>2933.68</v>
      </c>
      <c r="C18067">
        <v>1272.42</v>
      </c>
      <c r="D18067">
        <v>14.843500000000001</v>
      </c>
    </row>
    <row r="18068" spans="1:4" x14ac:dyDescent="0.25">
      <c r="A18068" s="1">
        <v>43579</v>
      </c>
      <c r="B18068">
        <v>2927.25</v>
      </c>
      <c r="C18068">
        <v>1275.76</v>
      </c>
      <c r="D18068">
        <v>14.946300000000001</v>
      </c>
    </row>
    <row r="18069" spans="1:4" x14ac:dyDescent="0.25">
      <c r="A18069" s="1">
        <v>43580</v>
      </c>
      <c r="B18069">
        <v>2926.17</v>
      </c>
      <c r="C18069">
        <v>1277.17</v>
      </c>
      <c r="D18069">
        <v>14.946</v>
      </c>
    </row>
    <row r="18070" spans="1:4" x14ac:dyDescent="0.25">
      <c r="A18070" s="1">
        <v>43581</v>
      </c>
      <c r="B18070">
        <v>2939.88</v>
      </c>
      <c r="C18070">
        <v>1286.1600000000001</v>
      </c>
      <c r="D18070">
        <v>15.085000000000001</v>
      </c>
    </row>
    <row r="18071" spans="1:4" x14ac:dyDescent="0.25">
      <c r="A18071" s="1">
        <v>43584</v>
      </c>
      <c r="B18071">
        <v>2943.03</v>
      </c>
      <c r="C18071">
        <v>1279.9000000000001</v>
      </c>
      <c r="D18071">
        <v>14.9175</v>
      </c>
    </row>
    <row r="18072" spans="1:4" x14ac:dyDescent="0.25">
      <c r="A18072" s="1">
        <v>43585</v>
      </c>
      <c r="B18072">
        <v>2945.83</v>
      </c>
      <c r="C18072">
        <v>1283.53</v>
      </c>
      <c r="D18072">
        <v>14.952500000000001</v>
      </c>
    </row>
    <row r="18073" spans="1:4" x14ac:dyDescent="0.25">
      <c r="A18073" s="1">
        <v>43586</v>
      </c>
      <c r="B18073">
        <v>2923.73</v>
      </c>
      <c r="C18073">
        <v>1276.76</v>
      </c>
      <c r="D18073">
        <v>14.676</v>
      </c>
    </row>
    <row r="18074" spans="1:4" x14ac:dyDescent="0.25">
      <c r="A18074" s="1">
        <v>43587</v>
      </c>
      <c r="B18074">
        <v>2917.52</v>
      </c>
      <c r="C18074">
        <v>1270.69</v>
      </c>
      <c r="D18074">
        <v>14.628500000000001</v>
      </c>
    </row>
    <row r="18075" spans="1:4" x14ac:dyDescent="0.25">
      <c r="A18075" s="1">
        <v>43588</v>
      </c>
      <c r="B18075">
        <v>2945.64</v>
      </c>
      <c r="C18075">
        <v>1279.1099999999999</v>
      </c>
      <c r="D18075">
        <v>14.9405</v>
      </c>
    </row>
    <row r="18076" spans="1:4" x14ac:dyDescent="0.25">
      <c r="A18076" s="1">
        <v>43591</v>
      </c>
      <c r="B18076">
        <v>2932.47</v>
      </c>
      <c r="C18076">
        <v>1281.0999999999999</v>
      </c>
      <c r="D18076">
        <v>14.9015</v>
      </c>
    </row>
    <row r="18077" spans="1:4" x14ac:dyDescent="0.25">
      <c r="A18077" s="1">
        <v>43592</v>
      </c>
      <c r="B18077">
        <v>2884.05</v>
      </c>
      <c r="C18077">
        <v>1284.43</v>
      </c>
      <c r="D18077">
        <v>14.911300000000001</v>
      </c>
    </row>
    <row r="18078" spans="1:4" x14ac:dyDescent="0.25">
      <c r="A18078" s="1">
        <v>43593</v>
      </c>
      <c r="B18078">
        <v>2879.42</v>
      </c>
      <c r="C18078">
        <v>1280.8800000000001</v>
      </c>
      <c r="D18078">
        <v>14.839</v>
      </c>
    </row>
    <row r="18079" spans="1:4" x14ac:dyDescent="0.25">
      <c r="A18079" s="1">
        <v>43594</v>
      </c>
      <c r="B18079">
        <v>2870.72</v>
      </c>
      <c r="C18079">
        <v>1284.08</v>
      </c>
      <c r="D18079">
        <v>14.762</v>
      </c>
    </row>
    <row r="18080" spans="1:4" x14ac:dyDescent="0.25">
      <c r="A18080" s="1">
        <v>43595</v>
      </c>
      <c r="B18080">
        <v>2881.4</v>
      </c>
      <c r="C18080">
        <v>1286.05</v>
      </c>
      <c r="D18080">
        <v>14.787000000000001</v>
      </c>
    </row>
    <row r="18081" spans="1:4" x14ac:dyDescent="0.25">
      <c r="A18081" s="1">
        <v>43598</v>
      </c>
      <c r="B18081">
        <v>2811.87</v>
      </c>
      <c r="C18081">
        <v>1299.9100000000001</v>
      </c>
      <c r="D18081">
        <v>14.764200000000001</v>
      </c>
    </row>
    <row r="18082" spans="1:4" x14ac:dyDescent="0.25">
      <c r="A18082" s="1">
        <v>43599</v>
      </c>
      <c r="B18082">
        <v>2834.41</v>
      </c>
      <c r="C18082">
        <v>1296.92</v>
      </c>
      <c r="D18082">
        <v>14.7875</v>
      </c>
    </row>
    <row r="18083" spans="1:4" x14ac:dyDescent="0.25">
      <c r="A18083" s="1">
        <v>43600</v>
      </c>
      <c r="B18083">
        <v>2850.96</v>
      </c>
      <c r="C18083">
        <v>1296.49</v>
      </c>
      <c r="D18083">
        <v>14.7965</v>
      </c>
    </row>
    <row r="18084" spans="1:4" x14ac:dyDescent="0.25">
      <c r="A18084" s="1">
        <v>43601</v>
      </c>
      <c r="B18084">
        <v>2876.32</v>
      </c>
      <c r="C18084">
        <v>1286.72</v>
      </c>
      <c r="D18084">
        <v>14.5595</v>
      </c>
    </row>
    <row r="18085" spans="1:4" x14ac:dyDescent="0.25">
      <c r="A18085" s="1">
        <v>43602</v>
      </c>
      <c r="B18085">
        <v>2859.53</v>
      </c>
      <c r="C18085">
        <v>1277.53</v>
      </c>
      <c r="D18085">
        <v>14.399900000000001</v>
      </c>
    </row>
    <row r="18086" spans="1:4" x14ac:dyDescent="0.25">
      <c r="A18086" s="1">
        <v>43605</v>
      </c>
      <c r="B18086">
        <v>2840.23</v>
      </c>
      <c r="C18086">
        <v>1277.82</v>
      </c>
      <c r="D18086">
        <v>14.4688</v>
      </c>
    </row>
    <row r="18087" spans="1:4" x14ac:dyDescent="0.25">
      <c r="A18087" s="1">
        <v>43606</v>
      </c>
      <c r="B18087">
        <v>2864.36</v>
      </c>
      <c r="C18087">
        <v>1274.68</v>
      </c>
      <c r="D18087">
        <v>14.4535</v>
      </c>
    </row>
    <row r="18088" spans="1:4" x14ac:dyDescent="0.25">
      <c r="A18088" s="1">
        <v>43607</v>
      </c>
      <c r="B18088">
        <v>2856.27</v>
      </c>
      <c r="C18088">
        <v>1273.3399999999999</v>
      </c>
      <c r="D18088">
        <v>14.4435</v>
      </c>
    </row>
    <row r="18089" spans="1:4" x14ac:dyDescent="0.25">
      <c r="A18089" s="1">
        <v>43608</v>
      </c>
      <c r="B18089">
        <v>2822.24</v>
      </c>
      <c r="C18089">
        <v>1283.45</v>
      </c>
      <c r="D18089">
        <v>14.590999999999999</v>
      </c>
    </row>
    <row r="18090" spans="1:4" x14ac:dyDescent="0.25">
      <c r="A18090" s="1">
        <v>43609</v>
      </c>
      <c r="B18090">
        <v>2826.06</v>
      </c>
      <c r="C18090">
        <v>1284.93</v>
      </c>
      <c r="D18090">
        <v>14.565</v>
      </c>
    </row>
    <row r="18091" spans="1:4" x14ac:dyDescent="0.25">
      <c r="A18091" s="1">
        <v>43612</v>
      </c>
      <c r="B18091">
        <v>2826.06</v>
      </c>
      <c r="C18091">
        <v>1285.3599999999999</v>
      </c>
      <c r="D18091">
        <v>14.5951</v>
      </c>
    </row>
    <row r="18092" spans="1:4" x14ac:dyDescent="0.25">
      <c r="A18092" s="1">
        <v>43613</v>
      </c>
      <c r="B18092">
        <v>2802.39</v>
      </c>
      <c r="C18092">
        <v>1279.33</v>
      </c>
      <c r="D18092">
        <v>14.352499999999999</v>
      </c>
    </row>
    <row r="18093" spans="1:4" x14ac:dyDescent="0.25">
      <c r="A18093" s="1">
        <v>43614</v>
      </c>
      <c r="B18093">
        <v>2783.02</v>
      </c>
      <c r="C18093">
        <v>1279.78</v>
      </c>
      <c r="D18093">
        <v>14.4255</v>
      </c>
    </row>
    <row r="18094" spans="1:4" x14ac:dyDescent="0.25">
      <c r="A18094" s="1">
        <v>43615</v>
      </c>
      <c r="B18094">
        <v>2788.86</v>
      </c>
      <c r="C18094">
        <v>1288.6500000000001</v>
      </c>
      <c r="D18094">
        <v>14.525499999999999</v>
      </c>
    </row>
    <row r="18095" spans="1:4" x14ac:dyDescent="0.25">
      <c r="A18095" s="1">
        <v>43616</v>
      </c>
      <c r="B18095">
        <v>2752.06</v>
      </c>
      <c r="C18095">
        <v>1305.58</v>
      </c>
      <c r="D18095">
        <v>14.594200000000001</v>
      </c>
    </row>
    <row r="18096" spans="1:4" x14ac:dyDescent="0.25">
      <c r="A18096" s="1">
        <v>43619</v>
      </c>
      <c r="B18096">
        <v>2744.45</v>
      </c>
      <c r="C18096">
        <v>1325.31</v>
      </c>
      <c r="D18096">
        <v>14.7875</v>
      </c>
    </row>
    <row r="18097" spans="1:4" x14ac:dyDescent="0.25">
      <c r="A18097" s="1">
        <v>43620</v>
      </c>
      <c r="B18097">
        <v>2803.27</v>
      </c>
      <c r="C18097">
        <v>1325.52</v>
      </c>
      <c r="D18097">
        <v>14.819000000000001</v>
      </c>
    </row>
    <row r="18098" spans="1:4" x14ac:dyDescent="0.25">
      <c r="A18098" s="1">
        <v>43621</v>
      </c>
      <c r="B18098">
        <v>2826.15</v>
      </c>
      <c r="C18098">
        <v>1330.32</v>
      </c>
      <c r="D18098">
        <v>14.807499999999999</v>
      </c>
    </row>
    <row r="18099" spans="1:4" x14ac:dyDescent="0.25">
      <c r="A18099" s="1">
        <v>43622</v>
      </c>
      <c r="B18099">
        <v>2843.49</v>
      </c>
      <c r="C18099">
        <v>1335.33</v>
      </c>
      <c r="D18099">
        <v>14.8935</v>
      </c>
    </row>
    <row r="18100" spans="1:4" x14ac:dyDescent="0.25">
      <c r="A18100" s="1">
        <v>43623</v>
      </c>
      <c r="B18100">
        <v>2873.34</v>
      </c>
      <c r="C18100">
        <v>1340.86</v>
      </c>
      <c r="D18100">
        <v>15.02</v>
      </c>
    </row>
    <row r="18101" spans="1:4" x14ac:dyDescent="0.25">
      <c r="A18101" s="1">
        <v>43626</v>
      </c>
      <c r="B18101">
        <v>2886.73</v>
      </c>
      <c r="C18101">
        <v>1327.98</v>
      </c>
      <c r="D18101">
        <v>14.702999999999999</v>
      </c>
    </row>
    <row r="18102" spans="1:4" x14ac:dyDescent="0.25">
      <c r="A18102" s="1">
        <v>43627</v>
      </c>
      <c r="B18102">
        <v>2885.72</v>
      </c>
      <c r="C18102">
        <v>1326.84</v>
      </c>
      <c r="D18102">
        <v>14.744999999999999</v>
      </c>
    </row>
    <row r="18103" spans="1:4" x14ac:dyDescent="0.25">
      <c r="A18103" s="1">
        <v>43628</v>
      </c>
      <c r="B18103">
        <v>2879.84</v>
      </c>
      <c r="C18103">
        <v>1333.58</v>
      </c>
      <c r="D18103">
        <v>14.779199999999999</v>
      </c>
    </row>
    <row r="18104" spans="1:4" x14ac:dyDescent="0.25">
      <c r="A18104" s="1">
        <v>43629</v>
      </c>
      <c r="B18104">
        <v>2891.64</v>
      </c>
      <c r="C18104">
        <v>1342.31</v>
      </c>
      <c r="D18104">
        <v>14.907500000000001</v>
      </c>
    </row>
    <row r="18105" spans="1:4" x14ac:dyDescent="0.25">
      <c r="A18105" s="1">
        <v>43630</v>
      </c>
      <c r="B18105">
        <v>2886.98</v>
      </c>
      <c r="C18105">
        <v>1341.7</v>
      </c>
      <c r="D18105">
        <v>14.878500000000001</v>
      </c>
    </row>
    <row r="18106" spans="1:4" x14ac:dyDescent="0.25">
      <c r="A18106" s="1">
        <v>43633</v>
      </c>
      <c r="B18106">
        <v>2889.67</v>
      </c>
      <c r="C18106">
        <v>1339.66</v>
      </c>
      <c r="D18106">
        <v>14.8405</v>
      </c>
    </row>
    <row r="18107" spans="1:4" x14ac:dyDescent="0.25">
      <c r="A18107" s="1">
        <v>43634</v>
      </c>
      <c r="B18107">
        <v>2917.75</v>
      </c>
      <c r="C18107">
        <v>1346.61</v>
      </c>
      <c r="D18107">
        <v>15.0105</v>
      </c>
    </row>
    <row r="18108" spans="1:4" x14ac:dyDescent="0.25">
      <c r="A18108" s="1">
        <v>43635</v>
      </c>
      <c r="B18108">
        <v>2926.46</v>
      </c>
      <c r="C18108">
        <v>1360.38</v>
      </c>
      <c r="D18108">
        <v>15.157</v>
      </c>
    </row>
    <row r="18109" spans="1:4" x14ac:dyDescent="0.25">
      <c r="A18109" s="1">
        <v>43636</v>
      </c>
      <c r="B18109">
        <v>2954.18</v>
      </c>
      <c r="C18109">
        <v>1388.44</v>
      </c>
      <c r="D18109">
        <v>15.423999999999999</v>
      </c>
    </row>
    <row r="18110" spans="1:4" x14ac:dyDescent="0.25">
      <c r="A18110" s="1">
        <v>43637</v>
      </c>
      <c r="B18110">
        <v>2950.46</v>
      </c>
      <c r="C18110">
        <v>1399.63</v>
      </c>
      <c r="D18110">
        <v>15.347300000000001</v>
      </c>
    </row>
    <row r="18111" spans="1:4" x14ac:dyDescent="0.25">
      <c r="A18111" s="1">
        <v>43640</v>
      </c>
      <c r="B18111">
        <v>2945.35</v>
      </c>
      <c r="C18111">
        <v>1419.72</v>
      </c>
      <c r="D18111">
        <v>15.4435</v>
      </c>
    </row>
    <row r="18112" spans="1:4" x14ac:dyDescent="0.25">
      <c r="A18112" s="1">
        <v>43641</v>
      </c>
      <c r="B18112">
        <v>2917.38</v>
      </c>
      <c r="C18112">
        <v>1423.44</v>
      </c>
      <c r="D18112">
        <v>15.371499999999999</v>
      </c>
    </row>
    <row r="18113" spans="1:4" x14ac:dyDescent="0.25">
      <c r="A18113" s="1">
        <v>43642</v>
      </c>
      <c r="B18113">
        <v>2913.78</v>
      </c>
      <c r="C18113">
        <v>1409</v>
      </c>
      <c r="D18113">
        <v>15.2692</v>
      </c>
    </row>
    <row r="18114" spans="1:4" x14ac:dyDescent="0.25">
      <c r="A18114" s="1">
        <v>43643</v>
      </c>
      <c r="B18114">
        <v>2924.92</v>
      </c>
      <c r="C18114">
        <v>1409.78</v>
      </c>
      <c r="D18114">
        <v>15.2585</v>
      </c>
    </row>
    <row r="18115" spans="1:4" x14ac:dyDescent="0.25">
      <c r="A18115" s="1">
        <v>43644</v>
      </c>
      <c r="B18115">
        <v>2941.76</v>
      </c>
      <c r="C18115">
        <v>1409.55</v>
      </c>
      <c r="D18115">
        <v>15.315</v>
      </c>
    </row>
    <row r="18116" spans="1:4" x14ac:dyDescent="0.25">
      <c r="A18116" s="1">
        <v>43647</v>
      </c>
      <c r="B18116">
        <v>2964.33</v>
      </c>
      <c r="C18116">
        <v>1384.19</v>
      </c>
      <c r="D18116">
        <v>15.145</v>
      </c>
    </row>
    <row r="18117" spans="1:4" x14ac:dyDescent="0.25">
      <c r="A18117" s="1">
        <v>43648</v>
      </c>
      <c r="B18117">
        <v>2973.01</v>
      </c>
      <c r="C18117">
        <v>1418.65</v>
      </c>
      <c r="D18117">
        <v>15.3165</v>
      </c>
    </row>
    <row r="18118" spans="1:4" x14ac:dyDescent="0.25">
      <c r="A18118" s="1">
        <v>43649</v>
      </c>
      <c r="B18118">
        <v>2995.82</v>
      </c>
      <c r="C18118">
        <v>1418.78</v>
      </c>
      <c r="D18118">
        <v>15.305</v>
      </c>
    </row>
    <row r="18119" spans="1:4" x14ac:dyDescent="0.25">
      <c r="A18119" s="1">
        <v>43650</v>
      </c>
      <c r="B18119">
        <v>2995.82</v>
      </c>
      <c r="C18119">
        <v>1416.08</v>
      </c>
      <c r="D18119">
        <v>15.287100000000001</v>
      </c>
    </row>
    <row r="18120" spans="1:4" x14ac:dyDescent="0.25">
      <c r="A18120" s="1">
        <v>43651</v>
      </c>
      <c r="B18120">
        <v>2990.41</v>
      </c>
      <c r="C18120">
        <v>1399.45</v>
      </c>
      <c r="D18120">
        <v>14.998799999999999</v>
      </c>
    </row>
    <row r="18121" spans="1:4" x14ac:dyDescent="0.25">
      <c r="A18121" s="1">
        <v>43654</v>
      </c>
      <c r="B18121">
        <v>2975.95</v>
      </c>
      <c r="C18121">
        <v>1395.53</v>
      </c>
      <c r="D18121">
        <v>15.032</v>
      </c>
    </row>
    <row r="18122" spans="1:4" x14ac:dyDescent="0.25">
      <c r="A18122" s="1">
        <v>43655</v>
      </c>
      <c r="B18122">
        <v>2979.63</v>
      </c>
      <c r="C18122">
        <v>1397.61</v>
      </c>
      <c r="D18122">
        <v>15.106999999999999</v>
      </c>
    </row>
    <row r="18123" spans="1:4" x14ac:dyDescent="0.25">
      <c r="A18123" s="1">
        <v>43656</v>
      </c>
      <c r="B18123">
        <v>2993.07</v>
      </c>
      <c r="C18123">
        <v>1419.02</v>
      </c>
      <c r="D18123">
        <v>15.241199999999999</v>
      </c>
    </row>
    <row r="18124" spans="1:4" x14ac:dyDescent="0.25">
      <c r="A18124" s="1">
        <v>43657</v>
      </c>
      <c r="B18124">
        <v>2999.91</v>
      </c>
      <c r="C18124">
        <v>1403.81</v>
      </c>
      <c r="D18124">
        <v>15.122</v>
      </c>
    </row>
    <row r="18125" spans="1:4" x14ac:dyDescent="0.25">
      <c r="A18125" s="1">
        <v>43658</v>
      </c>
      <c r="B18125">
        <v>3013.77</v>
      </c>
      <c r="C18125">
        <v>1415.75</v>
      </c>
      <c r="D18125">
        <v>15.219200000000001</v>
      </c>
    </row>
    <row r="18126" spans="1:4" x14ac:dyDescent="0.25">
      <c r="A18126" s="1">
        <v>43661</v>
      </c>
      <c r="B18126">
        <v>3014.3</v>
      </c>
      <c r="C18126">
        <v>1414.13</v>
      </c>
      <c r="D18126">
        <v>15.383699999999999</v>
      </c>
    </row>
    <row r="18127" spans="1:4" x14ac:dyDescent="0.25">
      <c r="A18127" s="1">
        <v>43662</v>
      </c>
      <c r="B18127">
        <v>3004.04</v>
      </c>
      <c r="C18127">
        <v>1406.23</v>
      </c>
      <c r="D18127">
        <v>15.558999999999999</v>
      </c>
    </row>
    <row r="18128" spans="1:4" x14ac:dyDescent="0.25">
      <c r="A18128" s="1">
        <v>43663</v>
      </c>
      <c r="B18128">
        <v>2984.42</v>
      </c>
      <c r="C18128">
        <v>1426.57</v>
      </c>
      <c r="D18128">
        <v>15.968</v>
      </c>
    </row>
    <row r="18129" spans="1:4" x14ac:dyDescent="0.25">
      <c r="A18129" s="1">
        <v>43664</v>
      </c>
      <c r="B18129">
        <v>2995.11</v>
      </c>
      <c r="C18129">
        <v>1446.1</v>
      </c>
      <c r="D18129">
        <v>16.350000000000001</v>
      </c>
    </row>
    <row r="18130" spans="1:4" x14ac:dyDescent="0.25">
      <c r="A18130" s="1">
        <v>43665</v>
      </c>
      <c r="B18130">
        <v>2976.61</v>
      </c>
      <c r="C18130">
        <v>1425.37</v>
      </c>
      <c r="D18130">
        <v>16.198799999999999</v>
      </c>
    </row>
    <row r="18131" spans="1:4" x14ac:dyDescent="0.25">
      <c r="A18131" s="1">
        <v>43668</v>
      </c>
      <c r="B18131">
        <v>2985.03</v>
      </c>
      <c r="C18131">
        <v>1424.88</v>
      </c>
      <c r="D18131">
        <v>16.363199999999999</v>
      </c>
    </row>
    <row r="18132" spans="1:4" x14ac:dyDescent="0.25">
      <c r="A18132" s="1">
        <v>43669</v>
      </c>
      <c r="B18132">
        <v>3005.47</v>
      </c>
      <c r="C18132">
        <v>1417.83</v>
      </c>
      <c r="D18132">
        <v>16.405000000000001</v>
      </c>
    </row>
    <row r="18133" spans="1:4" x14ac:dyDescent="0.25">
      <c r="A18133" s="1">
        <v>43670</v>
      </c>
      <c r="B18133">
        <v>3019.56</v>
      </c>
      <c r="C18133">
        <v>1425.86</v>
      </c>
      <c r="D18133">
        <v>16.602</v>
      </c>
    </row>
    <row r="18134" spans="1:4" x14ac:dyDescent="0.25">
      <c r="A18134" s="1">
        <v>43671</v>
      </c>
      <c r="B18134">
        <v>3003.67</v>
      </c>
      <c r="C18134">
        <v>1414.58</v>
      </c>
      <c r="D18134">
        <v>16.411999999999999</v>
      </c>
    </row>
    <row r="18135" spans="1:4" x14ac:dyDescent="0.25">
      <c r="A18135" s="1">
        <v>43672</v>
      </c>
      <c r="B18135">
        <v>3025.86</v>
      </c>
      <c r="C18135">
        <v>1418.9</v>
      </c>
      <c r="D18135">
        <v>16.398900000000001</v>
      </c>
    </row>
    <row r="18136" spans="1:4" x14ac:dyDescent="0.25">
      <c r="A18136" s="1">
        <v>43675</v>
      </c>
      <c r="B18136">
        <v>3020.97</v>
      </c>
      <c r="C18136">
        <v>1426.8</v>
      </c>
      <c r="D18136">
        <v>16.458500000000001</v>
      </c>
    </row>
    <row r="18137" spans="1:4" x14ac:dyDescent="0.25">
      <c r="A18137" s="1">
        <v>43676</v>
      </c>
      <c r="B18137">
        <v>3013.18</v>
      </c>
      <c r="C18137">
        <v>1430.88</v>
      </c>
      <c r="D18137">
        <v>16.569500000000001</v>
      </c>
    </row>
    <row r="18138" spans="1:4" x14ac:dyDescent="0.25">
      <c r="A18138" s="1">
        <v>43677</v>
      </c>
      <c r="B18138">
        <v>2980.38</v>
      </c>
      <c r="C18138">
        <v>1413.78</v>
      </c>
      <c r="D18138">
        <v>16.264500000000002</v>
      </c>
    </row>
    <row r="18139" spans="1:4" x14ac:dyDescent="0.25">
      <c r="A18139" s="1">
        <v>43678</v>
      </c>
      <c r="B18139">
        <v>2953.56</v>
      </c>
      <c r="C18139">
        <v>1445.18</v>
      </c>
      <c r="D18139">
        <v>16.3355</v>
      </c>
    </row>
    <row r="18140" spans="1:4" x14ac:dyDescent="0.25">
      <c r="A18140" s="1">
        <v>43679</v>
      </c>
      <c r="B18140">
        <v>2932.05</v>
      </c>
      <c r="C18140">
        <v>1440.83</v>
      </c>
      <c r="D18140">
        <v>16.2043</v>
      </c>
    </row>
    <row r="18141" spans="1:4" x14ac:dyDescent="0.25">
      <c r="A18141" s="1">
        <v>43682</v>
      </c>
      <c r="B18141">
        <v>2844.74</v>
      </c>
      <c r="C18141">
        <v>1463.7</v>
      </c>
      <c r="D18141">
        <v>16.3962</v>
      </c>
    </row>
    <row r="18142" spans="1:4" x14ac:dyDescent="0.25">
      <c r="A18142" s="1">
        <v>43683</v>
      </c>
      <c r="B18142">
        <v>2881.77</v>
      </c>
      <c r="C18142">
        <v>1474.42</v>
      </c>
      <c r="D18142">
        <v>16.4465</v>
      </c>
    </row>
    <row r="18143" spans="1:4" x14ac:dyDescent="0.25">
      <c r="A18143" s="1">
        <v>43684</v>
      </c>
      <c r="B18143">
        <v>2883.98</v>
      </c>
      <c r="C18143">
        <v>1501.16</v>
      </c>
      <c r="D18143">
        <v>17.106300000000001</v>
      </c>
    </row>
    <row r="18144" spans="1:4" x14ac:dyDescent="0.25">
      <c r="A18144" s="1">
        <v>43685</v>
      </c>
      <c r="B18144">
        <v>2938.09</v>
      </c>
      <c r="C18144">
        <v>1500.95</v>
      </c>
      <c r="D18144">
        <v>16.933</v>
      </c>
    </row>
    <row r="18145" spans="1:4" x14ac:dyDescent="0.25">
      <c r="A18145" s="1">
        <v>43686</v>
      </c>
      <c r="B18145">
        <v>2918.65</v>
      </c>
      <c r="C18145">
        <v>1496.95</v>
      </c>
      <c r="D18145">
        <v>16.978999999999999</v>
      </c>
    </row>
    <row r="18146" spans="1:4" x14ac:dyDescent="0.25">
      <c r="A18146" s="1">
        <v>43689</v>
      </c>
      <c r="B18146">
        <v>2883.75</v>
      </c>
      <c r="C18146">
        <v>1511.16</v>
      </c>
      <c r="D18146">
        <v>17.065799999999999</v>
      </c>
    </row>
    <row r="18147" spans="1:4" x14ac:dyDescent="0.25">
      <c r="A18147" s="1">
        <v>43690</v>
      </c>
      <c r="B18147">
        <v>2926.32</v>
      </c>
      <c r="C18147">
        <v>1501.51</v>
      </c>
      <c r="D18147">
        <v>16.9665</v>
      </c>
    </row>
    <row r="18148" spans="1:4" x14ac:dyDescent="0.25">
      <c r="A18148" s="1">
        <v>43691</v>
      </c>
      <c r="B18148">
        <v>2840.6</v>
      </c>
      <c r="C18148">
        <v>1516.36</v>
      </c>
      <c r="D18148">
        <v>17.216999999999999</v>
      </c>
    </row>
    <row r="18149" spans="1:4" x14ac:dyDescent="0.25">
      <c r="A18149" s="1">
        <v>43692</v>
      </c>
      <c r="B18149">
        <v>2847.6</v>
      </c>
      <c r="C18149">
        <v>1523.29</v>
      </c>
      <c r="D18149">
        <v>17.265999999999998</v>
      </c>
    </row>
    <row r="18150" spans="1:4" x14ac:dyDescent="0.25">
      <c r="A18150" s="1">
        <v>43693</v>
      </c>
      <c r="B18150">
        <v>2888.68</v>
      </c>
      <c r="C18150">
        <v>1513.52</v>
      </c>
      <c r="D18150">
        <v>17.113299999999999</v>
      </c>
    </row>
    <row r="18151" spans="1:4" x14ac:dyDescent="0.25">
      <c r="A18151" s="1">
        <v>43696</v>
      </c>
      <c r="B18151">
        <v>2923.65</v>
      </c>
      <c r="C18151">
        <v>1495.92</v>
      </c>
      <c r="D18151">
        <v>16.8765</v>
      </c>
    </row>
    <row r="18152" spans="1:4" x14ac:dyDescent="0.25">
      <c r="A18152" s="1">
        <v>43697</v>
      </c>
      <c r="B18152">
        <v>2900.51</v>
      </c>
      <c r="C18152">
        <v>1507.2</v>
      </c>
      <c r="D18152">
        <v>17.162500000000001</v>
      </c>
    </row>
    <row r="18153" spans="1:4" x14ac:dyDescent="0.25">
      <c r="A18153" s="1">
        <v>43698</v>
      </c>
      <c r="B18153">
        <v>2924.43</v>
      </c>
      <c r="C18153">
        <v>1502.65</v>
      </c>
      <c r="D18153">
        <v>17.121500000000001</v>
      </c>
    </row>
    <row r="18154" spans="1:4" x14ac:dyDescent="0.25">
      <c r="A18154" s="1">
        <v>43699</v>
      </c>
      <c r="B18154">
        <v>2922.95</v>
      </c>
      <c r="C18154">
        <v>1498.06</v>
      </c>
      <c r="D18154">
        <v>17.041499999999999</v>
      </c>
    </row>
    <row r="18155" spans="1:4" x14ac:dyDescent="0.25">
      <c r="A18155" s="1">
        <v>43700</v>
      </c>
      <c r="B18155">
        <v>2847.11</v>
      </c>
      <c r="C18155">
        <v>1526.96</v>
      </c>
      <c r="D18155">
        <v>17.425000000000001</v>
      </c>
    </row>
    <row r="18156" spans="1:4" x14ac:dyDescent="0.25">
      <c r="A18156" s="1">
        <v>43703</v>
      </c>
      <c r="B18156">
        <v>2878.38</v>
      </c>
      <c r="C18156">
        <v>1527.31</v>
      </c>
      <c r="D18156">
        <v>17.666499999999999</v>
      </c>
    </row>
    <row r="18157" spans="1:4" x14ac:dyDescent="0.25">
      <c r="A18157" s="1">
        <v>43704</v>
      </c>
      <c r="B18157">
        <v>2869.16</v>
      </c>
      <c r="C18157">
        <v>1542.81</v>
      </c>
      <c r="D18157">
        <v>18.201000000000001</v>
      </c>
    </row>
    <row r="18158" spans="1:4" x14ac:dyDescent="0.25">
      <c r="A18158" s="1">
        <v>43705</v>
      </c>
      <c r="B18158">
        <v>2887.94</v>
      </c>
      <c r="C18158">
        <v>1539.01</v>
      </c>
      <c r="D18158">
        <v>18.3565</v>
      </c>
    </row>
    <row r="18159" spans="1:4" x14ac:dyDescent="0.25">
      <c r="A18159" s="1">
        <v>43706</v>
      </c>
      <c r="B18159">
        <v>2924.58</v>
      </c>
      <c r="C18159">
        <v>1527.63</v>
      </c>
      <c r="D18159">
        <v>18.266999999999999</v>
      </c>
    </row>
    <row r="18160" spans="1:4" x14ac:dyDescent="0.25">
      <c r="A18160" s="1">
        <v>43707</v>
      </c>
      <c r="B18160">
        <v>2926.46</v>
      </c>
      <c r="C18160">
        <v>1520.38</v>
      </c>
      <c r="D18160">
        <v>18.375900000000001</v>
      </c>
    </row>
    <row r="18161" spans="1:4" x14ac:dyDescent="0.25">
      <c r="A18161" s="1">
        <v>43710</v>
      </c>
      <c r="B18161">
        <v>2926.46</v>
      </c>
      <c r="C18161">
        <v>1529.29</v>
      </c>
      <c r="D18161">
        <v>18.4694</v>
      </c>
    </row>
    <row r="18162" spans="1:4" x14ac:dyDescent="0.25">
      <c r="A18162" s="1">
        <v>43711</v>
      </c>
      <c r="B18162">
        <v>2906.27</v>
      </c>
      <c r="C18162">
        <v>1547.1</v>
      </c>
      <c r="D18162">
        <v>19.263999999999999</v>
      </c>
    </row>
    <row r="18163" spans="1:4" x14ac:dyDescent="0.25">
      <c r="A18163" s="1">
        <v>43712</v>
      </c>
      <c r="B18163">
        <v>2937.78</v>
      </c>
      <c r="C18163">
        <v>1552.55</v>
      </c>
      <c r="D18163">
        <v>19.596800000000002</v>
      </c>
    </row>
    <row r="18164" spans="1:4" x14ac:dyDescent="0.25">
      <c r="A18164" s="1">
        <v>43713</v>
      </c>
      <c r="B18164">
        <v>2976</v>
      </c>
      <c r="C18164">
        <v>1519.05</v>
      </c>
      <c r="D18164">
        <v>18.651</v>
      </c>
    </row>
    <row r="18165" spans="1:4" x14ac:dyDescent="0.25">
      <c r="A18165" s="1">
        <v>43714</v>
      </c>
      <c r="B18165">
        <v>2978.71</v>
      </c>
      <c r="C18165">
        <v>1506.82</v>
      </c>
      <c r="D18165">
        <v>18.178000000000001</v>
      </c>
    </row>
    <row r="18166" spans="1:4" x14ac:dyDescent="0.25">
      <c r="A18166" s="1">
        <v>43717</v>
      </c>
      <c r="B18166">
        <v>2978.43</v>
      </c>
      <c r="C18166">
        <v>1499.13</v>
      </c>
      <c r="D18166">
        <v>18.008500000000002</v>
      </c>
    </row>
    <row r="18167" spans="1:4" x14ac:dyDescent="0.25">
      <c r="A18167" s="1">
        <v>43718</v>
      </c>
      <c r="B18167">
        <v>2979.39</v>
      </c>
      <c r="C18167">
        <v>1485.78</v>
      </c>
      <c r="D18167">
        <v>18.003499999999999</v>
      </c>
    </row>
    <row r="18168" spans="1:4" x14ac:dyDescent="0.25">
      <c r="A18168" s="1">
        <v>43719</v>
      </c>
      <c r="B18168">
        <v>3000.93</v>
      </c>
      <c r="C18168">
        <v>1497.2</v>
      </c>
      <c r="D18168">
        <v>18.12</v>
      </c>
    </row>
    <row r="18169" spans="1:4" x14ac:dyDescent="0.25">
      <c r="A18169" s="1">
        <v>43720</v>
      </c>
      <c r="B18169">
        <v>3009.57</v>
      </c>
      <c r="C18169">
        <v>1499.26</v>
      </c>
      <c r="D18169">
        <v>18.1005</v>
      </c>
    </row>
    <row r="18170" spans="1:4" x14ac:dyDescent="0.25">
      <c r="A18170" s="1">
        <v>43721</v>
      </c>
      <c r="B18170">
        <v>3007.39</v>
      </c>
      <c r="C18170">
        <v>1488.53</v>
      </c>
      <c r="D18170">
        <v>17.444500000000001</v>
      </c>
    </row>
    <row r="18171" spans="1:4" x14ac:dyDescent="0.25">
      <c r="A18171" s="1">
        <v>43724</v>
      </c>
      <c r="B18171">
        <v>2997.96</v>
      </c>
      <c r="C18171">
        <v>1498.43</v>
      </c>
      <c r="D18171">
        <v>17.851700000000001</v>
      </c>
    </row>
    <row r="18172" spans="1:4" x14ac:dyDescent="0.25">
      <c r="A18172" s="1">
        <v>43725</v>
      </c>
      <c r="B18172">
        <v>3005.7</v>
      </c>
      <c r="C18172">
        <v>1501.38</v>
      </c>
      <c r="D18172">
        <v>18.016500000000001</v>
      </c>
    </row>
    <row r="18173" spans="1:4" x14ac:dyDescent="0.25">
      <c r="A18173" s="1">
        <v>43726</v>
      </c>
      <c r="B18173">
        <v>3006.73</v>
      </c>
      <c r="C18173">
        <v>1494</v>
      </c>
      <c r="D18173">
        <v>17.755500000000001</v>
      </c>
    </row>
    <row r="18174" spans="1:4" x14ac:dyDescent="0.25">
      <c r="A18174" s="1">
        <v>43727</v>
      </c>
      <c r="B18174">
        <v>3006.79</v>
      </c>
      <c r="C18174">
        <v>1499.03</v>
      </c>
      <c r="D18174">
        <v>17.79</v>
      </c>
    </row>
    <row r="18175" spans="1:4" x14ac:dyDescent="0.25">
      <c r="A18175" s="1">
        <v>43728</v>
      </c>
      <c r="B18175">
        <v>2992.07</v>
      </c>
      <c r="C18175">
        <v>1516.9</v>
      </c>
      <c r="D18175">
        <v>17.991</v>
      </c>
    </row>
    <row r="18176" spans="1:4" x14ac:dyDescent="0.25">
      <c r="A18176" s="1">
        <v>43731</v>
      </c>
      <c r="B18176">
        <v>2991.78</v>
      </c>
      <c r="C18176">
        <v>1522.24</v>
      </c>
      <c r="D18176">
        <v>18.64</v>
      </c>
    </row>
    <row r="18177" spans="1:4" x14ac:dyDescent="0.25">
      <c r="A18177" s="1">
        <v>43732</v>
      </c>
      <c r="B18177">
        <v>2966.6</v>
      </c>
      <c r="C18177">
        <v>1531.87</v>
      </c>
      <c r="D18177">
        <v>18.6084</v>
      </c>
    </row>
    <row r="18178" spans="1:4" x14ac:dyDescent="0.25">
      <c r="A18178" s="1">
        <v>43733</v>
      </c>
      <c r="B18178">
        <v>2984.87</v>
      </c>
      <c r="C18178">
        <v>1504.05</v>
      </c>
      <c r="D18178">
        <v>17.911000000000001</v>
      </c>
    </row>
    <row r="18179" spans="1:4" x14ac:dyDescent="0.25">
      <c r="A18179" s="1">
        <v>43734</v>
      </c>
      <c r="B18179">
        <v>2977.62</v>
      </c>
      <c r="C18179">
        <v>1504.78</v>
      </c>
      <c r="D18179">
        <v>17.823499999999999</v>
      </c>
    </row>
    <row r="18180" spans="1:4" x14ac:dyDescent="0.25">
      <c r="A18180" s="1">
        <v>43735</v>
      </c>
      <c r="B18180">
        <v>2961.79</v>
      </c>
      <c r="C18180">
        <v>1497.01</v>
      </c>
      <c r="D18180">
        <v>17.540900000000001</v>
      </c>
    </row>
    <row r="18181" spans="1:4" x14ac:dyDescent="0.25">
      <c r="A18181" s="1">
        <v>43738</v>
      </c>
      <c r="B18181">
        <v>2976.74</v>
      </c>
      <c r="C18181">
        <v>1472.49</v>
      </c>
      <c r="D18181">
        <v>16.995799999999999</v>
      </c>
    </row>
    <row r="18182" spans="1:4" x14ac:dyDescent="0.25">
      <c r="A18182" s="1">
        <v>43739</v>
      </c>
      <c r="B18182">
        <v>2940.25</v>
      </c>
      <c r="C18182">
        <v>1479.14</v>
      </c>
      <c r="D18182">
        <v>17.235499999999998</v>
      </c>
    </row>
    <row r="18183" spans="1:4" x14ac:dyDescent="0.25">
      <c r="A18183" s="1">
        <v>43740</v>
      </c>
      <c r="B18183">
        <v>2887.61</v>
      </c>
      <c r="C18183">
        <v>1499.45</v>
      </c>
      <c r="D18183">
        <v>17.559999999999999</v>
      </c>
    </row>
    <row r="18184" spans="1:4" x14ac:dyDescent="0.25">
      <c r="A18184" s="1">
        <v>43741</v>
      </c>
      <c r="B18184">
        <v>2910.63</v>
      </c>
      <c r="C18184">
        <v>1505.19</v>
      </c>
      <c r="D18184">
        <v>17.559999999999999</v>
      </c>
    </row>
    <row r="18185" spans="1:4" x14ac:dyDescent="0.25">
      <c r="A18185" s="1">
        <v>43742</v>
      </c>
      <c r="B18185">
        <v>2952.01</v>
      </c>
      <c r="C18185">
        <v>1504.66</v>
      </c>
      <c r="D18185">
        <v>17.547999999999998</v>
      </c>
    </row>
    <row r="18186" spans="1:4" x14ac:dyDescent="0.25">
      <c r="A18186" s="1">
        <v>43745</v>
      </c>
      <c r="B18186">
        <v>2938.79</v>
      </c>
      <c r="C18186">
        <v>1493.5</v>
      </c>
      <c r="D18186">
        <v>17.438800000000001</v>
      </c>
    </row>
    <row r="18187" spans="1:4" x14ac:dyDescent="0.25">
      <c r="A18187" s="1">
        <v>43746</v>
      </c>
      <c r="B18187">
        <v>2893.06</v>
      </c>
      <c r="C18187">
        <v>1505.51</v>
      </c>
      <c r="D18187">
        <v>17.733000000000001</v>
      </c>
    </row>
    <row r="18188" spans="1:4" x14ac:dyDescent="0.25">
      <c r="A18188" s="1">
        <v>43747</v>
      </c>
      <c r="B18188">
        <v>2919.4</v>
      </c>
      <c r="C18188">
        <v>1505.57</v>
      </c>
      <c r="D18188">
        <v>17.734000000000002</v>
      </c>
    </row>
    <row r="18189" spans="1:4" x14ac:dyDescent="0.25">
      <c r="A18189" s="1">
        <v>43748</v>
      </c>
      <c r="B18189">
        <v>2938.13</v>
      </c>
      <c r="C18189">
        <v>1493.99</v>
      </c>
      <c r="D18189">
        <v>17.5138</v>
      </c>
    </row>
    <row r="18190" spans="1:4" x14ac:dyDescent="0.25">
      <c r="A18190" s="1">
        <v>43749</v>
      </c>
      <c r="B18190">
        <v>2970.27</v>
      </c>
      <c r="C18190">
        <v>1489.01</v>
      </c>
      <c r="D18190">
        <v>17.5413</v>
      </c>
    </row>
    <row r="18191" spans="1:4" x14ac:dyDescent="0.25">
      <c r="A18191" s="1">
        <v>43752</v>
      </c>
      <c r="B18191">
        <v>2966.15</v>
      </c>
      <c r="C18191">
        <v>1493.21</v>
      </c>
      <c r="D18191">
        <v>17.655799999999999</v>
      </c>
    </row>
    <row r="18192" spans="1:4" x14ac:dyDescent="0.25">
      <c r="A18192" s="1">
        <v>43753</v>
      </c>
      <c r="B18192">
        <v>2995.68</v>
      </c>
      <c r="C18192">
        <v>1481.01</v>
      </c>
      <c r="D18192">
        <v>17.413699999999999</v>
      </c>
    </row>
    <row r="18193" spans="1:4" x14ac:dyDescent="0.25">
      <c r="A18193" s="1">
        <v>43754</v>
      </c>
      <c r="B18193">
        <v>2989.69</v>
      </c>
      <c r="C18193">
        <v>1490.13</v>
      </c>
      <c r="D18193">
        <v>17.400500000000001</v>
      </c>
    </row>
    <row r="18194" spans="1:4" x14ac:dyDescent="0.25">
      <c r="A18194" s="1">
        <v>43755</v>
      </c>
      <c r="B18194">
        <v>2997.95</v>
      </c>
      <c r="C18194">
        <v>1491.87</v>
      </c>
      <c r="D18194">
        <v>17.548999999999999</v>
      </c>
    </row>
    <row r="18195" spans="1:4" x14ac:dyDescent="0.25">
      <c r="A18195" s="1">
        <v>43756</v>
      </c>
      <c r="B18195">
        <v>2986.2</v>
      </c>
      <c r="C18195">
        <v>1490.05</v>
      </c>
      <c r="D18195">
        <v>17.552499999999998</v>
      </c>
    </row>
    <row r="18196" spans="1:4" x14ac:dyDescent="0.25">
      <c r="A18196" s="1">
        <v>43759</v>
      </c>
      <c r="B18196">
        <v>3006.72</v>
      </c>
      <c r="C18196">
        <v>1484.5</v>
      </c>
      <c r="D18196">
        <v>17.561</v>
      </c>
    </row>
    <row r="18197" spans="1:4" x14ac:dyDescent="0.25">
      <c r="A18197" s="1">
        <v>43760</v>
      </c>
      <c r="B18197">
        <v>2995.99</v>
      </c>
      <c r="C18197">
        <v>1487.68</v>
      </c>
      <c r="D18197">
        <v>17.522500000000001</v>
      </c>
    </row>
    <row r="18198" spans="1:4" x14ac:dyDescent="0.25">
      <c r="A18198" s="1">
        <v>43761</v>
      </c>
      <c r="B18198">
        <v>3004.52</v>
      </c>
      <c r="C18198">
        <v>1492.12</v>
      </c>
      <c r="D18198">
        <v>17.553000000000001</v>
      </c>
    </row>
    <row r="18199" spans="1:4" x14ac:dyDescent="0.25">
      <c r="A18199" s="1">
        <v>43762</v>
      </c>
      <c r="B18199">
        <v>3010.29</v>
      </c>
      <c r="C18199">
        <v>1503.98</v>
      </c>
      <c r="D18199">
        <v>17.8095</v>
      </c>
    </row>
    <row r="18200" spans="1:4" x14ac:dyDescent="0.25">
      <c r="A18200" s="1">
        <v>43763</v>
      </c>
      <c r="B18200">
        <v>3022.55</v>
      </c>
      <c r="C18200">
        <v>1504.63</v>
      </c>
      <c r="D18200">
        <v>18.0395</v>
      </c>
    </row>
    <row r="18201" spans="1:4" x14ac:dyDescent="0.25">
      <c r="A18201" s="1">
        <v>43766</v>
      </c>
      <c r="B18201">
        <v>3039.42</v>
      </c>
      <c r="C18201">
        <v>1492.51</v>
      </c>
      <c r="D18201">
        <v>17.849499999999999</v>
      </c>
    </row>
    <row r="18202" spans="1:4" x14ac:dyDescent="0.25">
      <c r="A18202" s="1">
        <v>43767</v>
      </c>
      <c r="B18202">
        <v>3036.89</v>
      </c>
      <c r="C18202">
        <v>1487.72</v>
      </c>
      <c r="D18202">
        <v>17.812000000000001</v>
      </c>
    </row>
    <row r="18203" spans="1:4" x14ac:dyDescent="0.25">
      <c r="A18203" s="1">
        <v>43768</v>
      </c>
      <c r="B18203">
        <v>3046.77</v>
      </c>
      <c r="C18203">
        <v>1495.66</v>
      </c>
      <c r="D18203">
        <v>17.86</v>
      </c>
    </row>
    <row r="18204" spans="1:4" x14ac:dyDescent="0.25">
      <c r="A18204" s="1">
        <v>43769</v>
      </c>
      <c r="B18204">
        <v>3037.56</v>
      </c>
      <c r="C18204">
        <v>1512.99</v>
      </c>
      <c r="D18204">
        <v>18.1065</v>
      </c>
    </row>
    <row r="18205" spans="1:4" x14ac:dyDescent="0.25">
      <c r="A18205" s="1">
        <v>43770</v>
      </c>
      <c r="B18205">
        <v>3066.91</v>
      </c>
      <c r="C18205">
        <v>1514.34</v>
      </c>
      <c r="D18205">
        <v>18.13</v>
      </c>
    </row>
    <row r="18206" spans="1:4" x14ac:dyDescent="0.25">
      <c r="A18206" s="1">
        <v>43773</v>
      </c>
      <c r="B18206">
        <v>3078.27</v>
      </c>
      <c r="C18206">
        <v>1509.82</v>
      </c>
      <c r="D18206">
        <v>18.057200000000002</v>
      </c>
    </row>
    <row r="18207" spans="1:4" x14ac:dyDescent="0.25">
      <c r="A18207" s="1">
        <v>43774</v>
      </c>
      <c r="B18207">
        <v>3074.62</v>
      </c>
      <c r="C18207">
        <v>1483.61</v>
      </c>
      <c r="D18207">
        <v>17.578800000000001</v>
      </c>
    </row>
    <row r="18208" spans="1:4" x14ac:dyDescent="0.25">
      <c r="A18208" s="1">
        <v>43775</v>
      </c>
      <c r="B18208">
        <v>3076.78</v>
      </c>
      <c r="C18208">
        <v>1490.57</v>
      </c>
      <c r="D18208">
        <v>17.636700000000001</v>
      </c>
    </row>
    <row r="18209" spans="1:4" x14ac:dyDescent="0.25">
      <c r="A18209" s="1">
        <v>43776</v>
      </c>
      <c r="B18209">
        <v>3085.18</v>
      </c>
      <c r="C18209">
        <v>1468.48</v>
      </c>
      <c r="D18209">
        <v>17.108000000000001</v>
      </c>
    </row>
    <row r="18210" spans="1:4" x14ac:dyDescent="0.25">
      <c r="A18210" s="1">
        <v>43777</v>
      </c>
      <c r="B18210">
        <v>3093.08</v>
      </c>
      <c r="C18210">
        <v>1459</v>
      </c>
      <c r="D18210">
        <v>16.814</v>
      </c>
    </row>
    <row r="18211" spans="1:4" x14ac:dyDescent="0.25">
      <c r="A18211" s="1">
        <v>43780</v>
      </c>
      <c r="B18211">
        <v>3087.01</v>
      </c>
      <c r="C18211">
        <v>1455.86</v>
      </c>
      <c r="D18211">
        <v>16.859200000000001</v>
      </c>
    </row>
    <row r="18212" spans="1:4" x14ac:dyDescent="0.25">
      <c r="A18212" s="1">
        <v>43781</v>
      </c>
      <c r="B18212">
        <v>3091.84</v>
      </c>
      <c r="C18212">
        <v>1456.32</v>
      </c>
      <c r="D18212">
        <v>16.7699</v>
      </c>
    </row>
    <row r="18213" spans="1:4" x14ac:dyDescent="0.25">
      <c r="A18213" s="1">
        <v>43782</v>
      </c>
      <c r="B18213">
        <v>3094.04</v>
      </c>
      <c r="C18213">
        <v>1463.58</v>
      </c>
      <c r="D18213">
        <v>16.974499999999999</v>
      </c>
    </row>
    <row r="18214" spans="1:4" x14ac:dyDescent="0.25">
      <c r="A18214" s="1">
        <v>43783</v>
      </c>
      <c r="B18214">
        <v>3096.63</v>
      </c>
      <c r="C18214">
        <v>1471.4</v>
      </c>
      <c r="D18214">
        <v>17.029499999999999</v>
      </c>
    </row>
    <row r="18215" spans="1:4" x14ac:dyDescent="0.25">
      <c r="A18215" s="1">
        <v>43784</v>
      </c>
      <c r="B18215">
        <v>3120.46</v>
      </c>
      <c r="C18215">
        <v>1468.21</v>
      </c>
      <c r="D18215">
        <v>16.962900000000001</v>
      </c>
    </row>
    <row r="18216" spans="1:4" x14ac:dyDescent="0.25">
      <c r="A18216" s="1">
        <v>43787</v>
      </c>
      <c r="B18216">
        <v>3122.03</v>
      </c>
      <c r="C18216">
        <v>1471.51</v>
      </c>
      <c r="D18216">
        <v>17.045999999999999</v>
      </c>
    </row>
    <row r="18217" spans="1:4" x14ac:dyDescent="0.25">
      <c r="A18217" s="1">
        <v>43788</v>
      </c>
      <c r="B18217">
        <v>3120.18</v>
      </c>
      <c r="C18217">
        <v>1472.46</v>
      </c>
      <c r="D18217">
        <v>17.151</v>
      </c>
    </row>
    <row r="18218" spans="1:4" x14ac:dyDescent="0.25">
      <c r="A18218" s="1">
        <v>43789</v>
      </c>
      <c r="B18218">
        <v>3108.46</v>
      </c>
      <c r="C18218">
        <v>1471.61</v>
      </c>
      <c r="D18218">
        <v>17.151</v>
      </c>
    </row>
    <row r="18219" spans="1:4" x14ac:dyDescent="0.25">
      <c r="A18219" s="1">
        <v>43790</v>
      </c>
      <c r="B18219">
        <v>3103.54</v>
      </c>
      <c r="C18219">
        <v>1464.41</v>
      </c>
      <c r="D18219">
        <v>17.103999999999999</v>
      </c>
    </row>
    <row r="18220" spans="1:4" x14ac:dyDescent="0.25">
      <c r="A18220" s="1">
        <v>43791</v>
      </c>
      <c r="B18220">
        <v>3110.29</v>
      </c>
      <c r="C18220">
        <v>1461.93</v>
      </c>
      <c r="D18220">
        <v>17.021999999999998</v>
      </c>
    </row>
    <row r="18221" spans="1:4" x14ac:dyDescent="0.25">
      <c r="A18221" s="1">
        <v>43794</v>
      </c>
      <c r="B18221">
        <v>3133.64</v>
      </c>
      <c r="C18221">
        <v>1455.26</v>
      </c>
      <c r="D18221">
        <v>16.89</v>
      </c>
    </row>
    <row r="18222" spans="1:4" x14ac:dyDescent="0.25">
      <c r="A18222" s="1">
        <v>43795</v>
      </c>
      <c r="B18222">
        <v>3140.52</v>
      </c>
      <c r="C18222">
        <v>1461.39</v>
      </c>
      <c r="D18222">
        <v>17.076499999999999</v>
      </c>
    </row>
    <row r="18223" spans="1:4" x14ac:dyDescent="0.25">
      <c r="A18223" s="1">
        <v>43796</v>
      </c>
      <c r="B18223">
        <v>3153.63</v>
      </c>
      <c r="C18223">
        <v>1454.44</v>
      </c>
      <c r="D18223">
        <v>16.9635</v>
      </c>
    </row>
    <row r="18224" spans="1:4" x14ac:dyDescent="0.25">
      <c r="A18224" s="1">
        <v>43797</v>
      </c>
      <c r="B18224">
        <v>3153.63</v>
      </c>
      <c r="C18224">
        <v>1456.27</v>
      </c>
      <c r="D18224">
        <v>16.920000000000002</v>
      </c>
    </row>
    <row r="18225" spans="1:4" x14ac:dyDescent="0.25">
      <c r="A18225" s="1">
        <v>43798</v>
      </c>
      <c r="B18225">
        <v>3140.98</v>
      </c>
      <c r="C18225">
        <v>1463.98</v>
      </c>
      <c r="D18225">
        <v>17.03</v>
      </c>
    </row>
    <row r="18226" spans="1:4" x14ac:dyDescent="0.25">
      <c r="A18226" s="1">
        <v>43801</v>
      </c>
      <c r="B18226">
        <v>3113.87</v>
      </c>
      <c r="C18226">
        <v>1462.44</v>
      </c>
      <c r="D18226">
        <v>16.911999999999999</v>
      </c>
    </row>
    <row r="18227" spans="1:4" x14ac:dyDescent="0.25">
      <c r="A18227" s="1">
        <v>43802</v>
      </c>
      <c r="B18227">
        <v>3093.2</v>
      </c>
      <c r="C18227">
        <v>1477.61</v>
      </c>
      <c r="D18227">
        <v>17.173300000000001</v>
      </c>
    </row>
    <row r="18228" spans="1:4" x14ac:dyDescent="0.25">
      <c r="A18228" s="1">
        <v>43803</v>
      </c>
      <c r="B18228">
        <v>3112.76</v>
      </c>
      <c r="C18228">
        <v>1474.59</v>
      </c>
      <c r="D18228">
        <v>16.855699999999999</v>
      </c>
    </row>
    <row r="18229" spans="1:4" x14ac:dyDescent="0.25">
      <c r="A18229" s="1">
        <v>43804</v>
      </c>
      <c r="B18229">
        <v>3117.43</v>
      </c>
      <c r="C18229">
        <v>1476</v>
      </c>
      <c r="D18229">
        <v>16.9665</v>
      </c>
    </row>
    <row r="18230" spans="1:4" x14ac:dyDescent="0.25">
      <c r="A18230" s="1">
        <v>43805</v>
      </c>
      <c r="B18230">
        <v>3145.91</v>
      </c>
      <c r="C18230">
        <v>1460.17</v>
      </c>
      <c r="D18230">
        <v>16.576499999999999</v>
      </c>
    </row>
    <row r="18231" spans="1:4" x14ac:dyDescent="0.25">
      <c r="A18231" s="1">
        <v>43808</v>
      </c>
      <c r="B18231">
        <v>3135.96</v>
      </c>
      <c r="C18231">
        <v>1461.68</v>
      </c>
      <c r="D18231">
        <v>16.606300000000001</v>
      </c>
    </row>
    <row r="18232" spans="1:4" x14ac:dyDescent="0.25">
      <c r="A18232" s="1">
        <v>43809</v>
      </c>
      <c r="B18232">
        <v>3132.52</v>
      </c>
      <c r="C18232">
        <v>1464.39</v>
      </c>
      <c r="D18232">
        <v>16.664999999999999</v>
      </c>
    </row>
    <row r="18233" spans="1:4" x14ac:dyDescent="0.25">
      <c r="A18233" s="1">
        <v>43810</v>
      </c>
      <c r="B18233">
        <v>3141.63</v>
      </c>
      <c r="C18233">
        <v>1474.88</v>
      </c>
      <c r="D18233">
        <v>16.8628</v>
      </c>
    </row>
    <row r="18234" spans="1:4" x14ac:dyDescent="0.25">
      <c r="A18234" s="1">
        <v>43811</v>
      </c>
      <c r="B18234">
        <v>3168.57</v>
      </c>
      <c r="C18234">
        <v>1469.8</v>
      </c>
      <c r="D18234">
        <v>16.928699999999999</v>
      </c>
    </row>
    <row r="18235" spans="1:4" x14ac:dyDescent="0.25">
      <c r="A18235" s="1">
        <v>43812</v>
      </c>
      <c r="B18235">
        <v>3168.8</v>
      </c>
      <c r="C18235">
        <v>1476.33</v>
      </c>
      <c r="D18235">
        <v>16.932600000000001</v>
      </c>
    </row>
    <row r="18236" spans="1:4" x14ac:dyDescent="0.25">
      <c r="A18236" s="1">
        <v>43815</v>
      </c>
      <c r="B18236">
        <v>3191.45</v>
      </c>
      <c r="C18236">
        <v>1476.18</v>
      </c>
      <c r="D18236">
        <v>17.0395</v>
      </c>
    </row>
    <row r="18237" spans="1:4" x14ac:dyDescent="0.25">
      <c r="A18237" s="1">
        <v>43816</v>
      </c>
      <c r="B18237">
        <v>3192.52</v>
      </c>
      <c r="C18237">
        <v>1476.22</v>
      </c>
      <c r="D18237">
        <v>17.0105</v>
      </c>
    </row>
    <row r="18238" spans="1:4" x14ac:dyDescent="0.25">
      <c r="A18238" s="1">
        <v>43817</v>
      </c>
      <c r="B18238">
        <v>3191.14</v>
      </c>
      <c r="C18238">
        <v>1475.4</v>
      </c>
      <c r="D18238">
        <v>17.016500000000001</v>
      </c>
    </row>
    <row r="18239" spans="1:4" x14ac:dyDescent="0.25">
      <c r="A18239" s="1">
        <v>43818</v>
      </c>
      <c r="B18239">
        <v>3205.37</v>
      </c>
      <c r="C18239">
        <v>1478.8</v>
      </c>
      <c r="D18239">
        <v>17.063700000000001</v>
      </c>
    </row>
    <row r="18240" spans="1:4" x14ac:dyDescent="0.25">
      <c r="A18240" s="1">
        <v>43819</v>
      </c>
      <c r="B18240">
        <v>3221.22</v>
      </c>
      <c r="C18240">
        <v>1478.22</v>
      </c>
      <c r="D18240">
        <v>17.198399999999999</v>
      </c>
    </row>
    <row r="18241" spans="1:4" x14ac:dyDescent="0.25">
      <c r="A18241" s="1">
        <v>43822</v>
      </c>
      <c r="B18241">
        <v>3224.01</v>
      </c>
      <c r="C18241">
        <v>1485.79</v>
      </c>
      <c r="D18241">
        <v>17.452500000000001</v>
      </c>
    </row>
    <row r="18242" spans="1:4" x14ac:dyDescent="0.25">
      <c r="A18242" s="1">
        <v>43823</v>
      </c>
      <c r="B18242">
        <v>3223.38</v>
      </c>
      <c r="C18242">
        <v>1499.41</v>
      </c>
      <c r="D18242">
        <v>17.795000000000002</v>
      </c>
    </row>
    <row r="18243" spans="1:4" x14ac:dyDescent="0.25">
      <c r="A18243" s="1">
        <v>43824</v>
      </c>
      <c r="B18243">
        <v>3223.38</v>
      </c>
      <c r="C18243">
        <v>1499.84</v>
      </c>
      <c r="D18243">
        <v>17.779</v>
      </c>
    </row>
    <row r="18244" spans="1:4" x14ac:dyDescent="0.25">
      <c r="A18244" s="1">
        <v>43825</v>
      </c>
      <c r="B18244">
        <v>3239.91</v>
      </c>
      <c r="C18244">
        <v>1511.53</v>
      </c>
      <c r="D18244">
        <v>17.897600000000001</v>
      </c>
    </row>
    <row r="18245" spans="1:4" x14ac:dyDescent="0.25">
      <c r="A18245" s="1">
        <v>43826</v>
      </c>
      <c r="B18245">
        <v>3240.02</v>
      </c>
      <c r="C18245">
        <v>1510.56</v>
      </c>
      <c r="D18245">
        <v>17.767499999999998</v>
      </c>
    </row>
    <row r="18246" spans="1:4" x14ac:dyDescent="0.25">
      <c r="A18246" s="1">
        <v>43829</v>
      </c>
      <c r="B18246">
        <v>3221.29</v>
      </c>
      <c r="C18246">
        <v>1515.16</v>
      </c>
      <c r="D18246">
        <v>17.929200000000002</v>
      </c>
    </row>
    <row r="18247" spans="1:4" x14ac:dyDescent="0.25">
      <c r="A18247" s="1">
        <v>43830</v>
      </c>
      <c r="B18247">
        <v>3230.78</v>
      </c>
      <c r="C18247">
        <v>1517.27</v>
      </c>
      <c r="D18247">
        <v>17.8523</v>
      </c>
    </row>
    <row r="18248" spans="1:4" x14ac:dyDescent="0.25">
      <c r="A18248" s="1">
        <v>43831</v>
      </c>
      <c r="B18248">
        <v>3230.78</v>
      </c>
      <c r="C18248">
        <v>1517.29</v>
      </c>
      <c r="D18248">
        <v>17.853000000000002</v>
      </c>
    </row>
    <row r="18249" spans="1:4" x14ac:dyDescent="0.25">
      <c r="A18249" s="1">
        <v>43832</v>
      </c>
      <c r="B18249">
        <v>3257.85</v>
      </c>
      <c r="C18249">
        <v>1529.13</v>
      </c>
      <c r="D18249">
        <v>18.022200000000002</v>
      </c>
    </row>
    <row r="18250" spans="1:4" x14ac:dyDescent="0.25">
      <c r="A18250" s="1">
        <v>43833</v>
      </c>
      <c r="B18250">
        <v>3234.85</v>
      </c>
      <c r="C18250">
        <v>1552.2</v>
      </c>
      <c r="D18250">
        <v>18.059999999999999</v>
      </c>
    </row>
    <row r="18251" spans="1:4" x14ac:dyDescent="0.25">
      <c r="A18251" s="1">
        <v>43836</v>
      </c>
      <c r="B18251">
        <v>3246.28</v>
      </c>
      <c r="C18251">
        <v>1565.74</v>
      </c>
      <c r="D18251">
        <v>18.1523</v>
      </c>
    </row>
    <row r="18252" spans="1:4" x14ac:dyDescent="0.25">
      <c r="A18252" s="1">
        <v>43837</v>
      </c>
      <c r="B18252">
        <v>3237.18</v>
      </c>
      <c r="C18252">
        <v>1574.37</v>
      </c>
      <c r="D18252">
        <v>18.405999999999999</v>
      </c>
    </row>
    <row r="18253" spans="1:4" x14ac:dyDescent="0.25">
      <c r="A18253" s="1">
        <v>43838</v>
      </c>
      <c r="B18253">
        <v>3253.05</v>
      </c>
      <c r="C18253">
        <v>1556.42</v>
      </c>
      <c r="D18253">
        <v>18.103000000000002</v>
      </c>
    </row>
    <row r="18254" spans="1:4" x14ac:dyDescent="0.25">
      <c r="A18254" s="1">
        <v>43839</v>
      </c>
      <c r="B18254">
        <v>3274.7</v>
      </c>
      <c r="C18254">
        <v>1552.32</v>
      </c>
      <c r="D18254">
        <v>17.901499999999999</v>
      </c>
    </row>
    <row r="18255" spans="1:4" x14ac:dyDescent="0.25">
      <c r="A18255" s="1">
        <v>43840</v>
      </c>
      <c r="B18255">
        <v>3265.35</v>
      </c>
      <c r="C18255">
        <v>1562.34</v>
      </c>
      <c r="D18255">
        <v>18.114999999999998</v>
      </c>
    </row>
    <row r="18256" spans="1:4" x14ac:dyDescent="0.25">
      <c r="A18256" s="1">
        <v>43843</v>
      </c>
      <c r="B18256">
        <v>3288.13</v>
      </c>
      <c r="C18256">
        <v>1547.88</v>
      </c>
      <c r="D18256">
        <v>17.959800000000001</v>
      </c>
    </row>
    <row r="18257" spans="1:4" x14ac:dyDescent="0.25">
      <c r="A18257" s="1">
        <v>43844</v>
      </c>
      <c r="B18257">
        <v>3283.15</v>
      </c>
      <c r="C18257">
        <v>1546.39</v>
      </c>
      <c r="D18257">
        <v>17.803000000000001</v>
      </c>
    </row>
    <row r="18258" spans="1:4" x14ac:dyDescent="0.25">
      <c r="A18258" s="1">
        <v>43845</v>
      </c>
      <c r="B18258">
        <v>3289.29</v>
      </c>
      <c r="C18258">
        <v>1556.25</v>
      </c>
      <c r="D18258">
        <v>18.004000000000001</v>
      </c>
    </row>
    <row r="18259" spans="1:4" x14ac:dyDescent="0.25">
      <c r="A18259" s="1">
        <v>43846</v>
      </c>
      <c r="B18259">
        <v>3316.81</v>
      </c>
      <c r="C18259">
        <v>1552.51</v>
      </c>
      <c r="D18259">
        <v>17.943000000000001</v>
      </c>
    </row>
    <row r="18260" spans="1:4" x14ac:dyDescent="0.25">
      <c r="A18260" s="1">
        <v>43847</v>
      </c>
      <c r="B18260">
        <v>3329.62</v>
      </c>
      <c r="C18260">
        <v>1557.24</v>
      </c>
      <c r="D18260">
        <v>18.0412</v>
      </c>
    </row>
    <row r="18261" spans="1:4" x14ac:dyDescent="0.25">
      <c r="A18261" s="1">
        <v>43850</v>
      </c>
      <c r="B18261">
        <v>3329.62</v>
      </c>
      <c r="C18261">
        <v>1560.77</v>
      </c>
      <c r="D18261">
        <v>18.0776</v>
      </c>
    </row>
    <row r="18262" spans="1:4" x14ac:dyDescent="0.25">
      <c r="A18262" s="1">
        <v>43851</v>
      </c>
      <c r="B18262">
        <v>3320.79</v>
      </c>
      <c r="C18262">
        <v>1558.17</v>
      </c>
      <c r="D18262">
        <v>17.787500000000001</v>
      </c>
    </row>
    <row r="18263" spans="1:4" x14ac:dyDescent="0.25">
      <c r="A18263" s="1">
        <v>43852</v>
      </c>
      <c r="B18263">
        <v>3321.75</v>
      </c>
      <c r="C18263">
        <v>1558.78</v>
      </c>
      <c r="D18263">
        <v>17.839700000000001</v>
      </c>
    </row>
    <row r="18264" spans="1:4" x14ac:dyDescent="0.25">
      <c r="A18264" s="1">
        <v>43853</v>
      </c>
      <c r="B18264">
        <v>3325.54</v>
      </c>
      <c r="C18264">
        <v>1562.94</v>
      </c>
      <c r="D18264">
        <v>17.799499999999998</v>
      </c>
    </row>
    <row r="18265" spans="1:4" x14ac:dyDescent="0.25">
      <c r="A18265" s="1">
        <v>43854</v>
      </c>
      <c r="B18265">
        <v>3295.47</v>
      </c>
      <c r="C18265">
        <v>1571.53</v>
      </c>
      <c r="D18265">
        <v>18.100200000000001</v>
      </c>
    </row>
    <row r="18266" spans="1:4" x14ac:dyDescent="0.25">
      <c r="A18266" s="1">
        <v>43857</v>
      </c>
      <c r="B18266">
        <v>3243.63</v>
      </c>
      <c r="C18266">
        <v>1582.06</v>
      </c>
      <c r="D18266">
        <v>18.099499999999999</v>
      </c>
    </row>
    <row r="18267" spans="1:4" x14ac:dyDescent="0.25">
      <c r="A18267" s="1">
        <v>43858</v>
      </c>
      <c r="B18267">
        <v>3276.24</v>
      </c>
      <c r="C18267">
        <v>1567.17</v>
      </c>
      <c r="D18267">
        <v>17.472000000000001</v>
      </c>
    </row>
    <row r="18268" spans="1:4" x14ac:dyDescent="0.25">
      <c r="A18268" s="1">
        <v>43859</v>
      </c>
      <c r="B18268">
        <v>3273.4</v>
      </c>
      <c r="C18268">
        <v>1576.83</v>
      </c>
      <c r="D18268">
        <v>17.558499999999999</v>
      </c>
    </row>
    <row r="18269" spans="1:4" x14ac:dyDescent="0.25">
      <c r="A18269" s="1">
        <v>43860</v>
      </c>
      <c r="B18269">
        <v>3283.66</v>
      </c>
      <c r="C18269">
        <v>1574.28</v>
      </c>
      <c r="D18269">
        <v>17.8398</v>
      </c>
    </row>
    <row r="18270" spans="1:4" x14ac:dyDescent="0.25">
      <c r="A18270" s="1">
        <v>43861</v>
      </c>
      <c r="B18270">
        <v>3225.52</v>
      </c>
      <c r="C18270">
        <v>1589.16</v>
      </c>
      <c r="D18270">
        <v>18.0425</v>
      </c>
    </row>
    <row r="18271" spans="1:4" x14ac:dyDescent="0.25">
      <c r="A18271" s="1">
        <v>43864</v>
      </c>
      <c r="B18271">
        <v>3248.92</v>
      </c>
      <c r="C18271">
        <v>1576.73</v>
      </c>
      <c r="D18271">
        <v>17.682200000000002</v>
      </c>
    </row>
    <row r="18272" spans="1:4" x14ac:dyDescent="0.25">
      <c r="A18272" s="1">
        <v>43865</v>
      </c>
      <c r="B18272">
        <v>3297.59</v>
      </c>
      <c r="C18272">
        <v>1552.92</v>
      </c>
      <c r="D18272">
        <v>17.5945</v>
      </c>
    </row>
    <row r="18273" spans="1:4" x14ac:dyDescent="0.25">
      <c r="A18273" s="1">
        <v>43866</v>
      </c>
      <c r="B18273">
        <v>3334.69</v>
      </c>
      <c r="C18273">
        <v>1556.02</v>
      </c>
      <c r="D18273">
        <v>17.6112</v>
      </c>
    </row>
    <row r="18274" spans="1:4" x14ac:dyDescent="0.25">
      <c r="A18274" s="1">
        <v>43867</v>
      </c>
      <c r="B18274">
        <v>3345.78</v>
      </c>
      <c r="C18274">
        <v>1566.66</v>
      </c>
      <c r="D18274">
        <v>17.823</v>
      </c>
    </row>
    <row r="18275" spans="1:4" x14ac:dyDescent="0.25">
      <c r="A18275" s="1">
        <v>43868</v>
      </c>
      <c r="B18275">
        <v>3327.71</v>
      </c>
      <c r="C18275">
        <v>1570.44</v>
      </c>
      <c r="D18275">
        <v>17.701000000000001</v>
      </c>
    </row>
    <row r="18276" spans="1:4" x14ac:dyDescent="0.25">
      <c r="A18276" s="1">
        <v>43871</v>
      </c>
      <c r="B18276">
        <v>3352.09</v>
      </c>
      <c r="C18276">
        <v>1572.15</v>
      </c>
      <c r="D18276">
        <v>17.766999999999999</v>
      </c>
    </row>
    <row r="18277" spans="1:4" x14ac:dyDescent="0.25">
      <c r="A18277" s="1">
        <v>43872</v>
      </c>
      <c r="B18277">
        <v>3357.75</v>
      </c>
      <c r="C18277">
        <v>1567.89</v>
      </c>
      <c r="D18277">
        <v>17.647200000000002</v>
      </c>
    </row>
    <row r="18278" spans="1:4" x14ac:dyDescent="0.25">
      <c r="A18278" s="1">
        <v>43873</v>
      </c>
      <c r="B18278">
        <v>3379.45</v>
      </c>
      <c r="C18278">
        <v>1566.06</v>
      </c>
      <c r="D18278">
        <v>17.486499999999999</v>
      </c>
    </row>
    <row r="18279" spans="1:4" x14ac:dyDescent="0.25">
      <c r="A18279" s="1">
        <v>43874</v>
      </c>
      <c r="B18279">
        <v>3373.94</v>
      </c>
      <c r="C18279">
        <v>1576</v>
      </c>
      <c r="D18279">
        <v>17.648499999999999</v>
      </c>
    </row>
    <row r="18280" spans="1:4" x14ac:dyDescent="0.25">
      <c r="A18280" s="1">
        <v>43875</v>
      </c>
      <c r="B18280">
        <v>3380.16</v>
      </c>
      <c r="C18280">
        <v>1584.06</v>
      </c>
      <c r="D18280">
        <v>17.741299999999999</v>
      </c>
    </row>
    <row r="18281" spans="1:4" x14ac:dyDescent="0.25">
      <c r="A18281" s="1">
        <v>43878</v>
      </c>
      <c r="B18281">
        <v>3380.16</v>
      </c>
      <c r="C18281">
        <v>1581.13</v>
      </c>
      <c r="D18281">
        <v>17.693999999999999</v>
      </c>
    </row>
    <row r="18282" spans="1:4" x14ac:dyDescent="0.25">
      <c r="A18282" s="1">
        <v>43879</v>
      </c>
      <c r="B18282">
        <v>3370.29</v>
      </c>
      <c r="C18282">
        <v>1601.61</v>
      </c>
      <c r="D18282">
        <v>18.172999999999998</v>
      </c>
    </row>
    <row r="18283" spans="1:4" x14ac:dyDescent="0.25">
      <c r="A18283" s="1">
        <v>43880</v>
      </c>
      <c r="B18283">
        <v>3386.15</v>
      </c>
      <c r="C18283">
        <v>1611.7</v>
      </c>
      <c r="D18283">
        <v>18.431999999999999</v>
      </c>
    </row>
    <row r="18284" spans="1:4" x14ac:dyDescent="0.25">
      <c r="A18284" s="1">
        <v>43881</v>
      </c>
      <c r="B18284">
        <v>3373.23</v>
      </c>
      <c r="C18284">
        <v>1619.56</v>
      </c>
      <c r="D18284">
        <v>18.365500000000001</v>
      </c>
    </row>
    <row r="18285" spans="1:4" x14ac:dyDescent="0.25">
      <c r="A18285" s="1">
        <v>43882</v>
      </c>
      <c r="B18285">
        <v>3337.75</v>
      </c>
      <c r="C18285">
        <v>1643.41</v>
      </c>
      <c r="D18285">
        <v>18.489000000000001</v>
      </c>
    </row>
    <row r="18286" spans="1:4" x14ac:dyDescent="0.25">
      <c r="A18286" s="1">
        <v>43885</v>
      </c>
      <c r="B18286">
        <v>3225.89</v>
      </c>
      <c r="C18286">
        <v>1659.38</v>
      </c>
      <c r="D18286">
        <v>18.634499999999999</v>
      </c>
    </row>
    <row r="18287" spans="1:4" x14ac:dyDescent="0.25">
      <c r="A18287" s="1">
        <v>43886</v>
      </c>
      <c r="B18287">
        <v>3128.21</v>
      </c>
      <c r="C18287">
        <v>1635.14</v>
      </c>
      <c r="D18287">
        <v>18.001000000000001</v>
      </c>
    </row>
    <row r="18288" spans="1:4" x14ac:dyDescent="0.25">
      <c r="A18288" s="1">
        <v>43887</v>
      </c>
      <c r="B18288">
        <v>3116.39</v>
      </c>
      <c r="C18288">
        <v>1640.96</v>
      </c>
      <c r="D18288">
        <v>17.9207</v>
      </c>
    </row>
    <row r="18289" spans="1:4" x14ac:dyDescent="0.25">
      <c r="A18289" s="1">
        <v>43888</v>
      </c>
      <c r="B18289">
        <v>2978.76</v>
      </c>
      <c r="C18289">
        <v>1645.01</v>
      </c>
      <c r="D18289">
        <v>17.774999999999999</v>
      </c>
    </row>
    <row r="18290" spans="1:4" x14ac:dyDescent="0.25">
      <c r="A18290" s="1">
        <v>43889</v>
      </c>
      <c r="B18290">
        <v>2954.22</v>
      </c>
      <c r="C18290">
        <v>1585.69</v>
      </c>
      <c r="D18290">
        <v>16.664999999999999</v>
      </c>
    </row>
    <row r="18291" spans="1:4" x14ac:dyDescent="0.25">
      <c r="A18291" s="1">
        <v>43892</v>
      </c>
      <c r="B18291">
        <v>3090.23</v>
      </c>
      <c r="C18291">
        <v>1589.44</v>
      </c>
      <c r="D18291">
        <v>16.7347</v>
      </c>
    </row>
    <row r="18292" spans="1:4" x14ac:dyDescent="0.25">
      <c r="A18292" s="1">
        <v>43893</v>
      </c>
      <c r="B18292">
        <v>3003.37</v>
      </c>
      <c r="C18292">
        <v>1640.9</v>
      </c>
      <c r="D18292">
        <v>17.218499999999999</v>
      </c>
    </row>
    <row r="18293" spans="1:4" x14ac:dyDescent="0.25">
      <c r="A18293" s="1">
        <v>43894</v>
      </c>
      <c r="B18293">
        <v>3130.12</v>
      </c>
      <c r="C18293">
        <v>1636.93</v>
      </c>
      <c r="D18293">
        <v>17.216000000000001</v>
      </c>
    </row>
    <row r="18294" spans="1:4" x14ac:dyDescent="0.25">
      <c r="A18294" s="1">
        <v>43895</v>
      </c>
      <c r="B18294">
        <v>3023.94</v>
      </c>
      <c r="C18294">
        <v>1672.23</v>
      </c>
      <c r="D18294">
        <v>17.434999999999999</v>
      </c>
    </row>
    <row r="18295" spans="1:4" x14ac:dyDescent="0.25">
      <c r="A18295" s="1">
        <v>43896</v>
      </c>
      <c r="B18295">
        <v>2972.37</v>
      </c>
      <c r="C18295">
        <v>1673.83</v>
      </c>
      <c r="D18295">
        <v>17.348400000000002</v>
      </c>
    </row>
    <row r="18296" spans="1:4" x14ac:dyDescent="0.25">
      <c r="A18296" s="1">
        <v>43899</v>
      </c>
      <c r="B18296">
        <v>2746.56</v>
      </c>
      <c r="C18296">
        <v>1680.47</v>
      </c>
      <c r="D18296">
        <v>17.016500000000001</v>
      </c>
    </row>
    <row r="18297" spans="1:4" x14ac:dyDescent="0.25">
      <c r="A18297" s="1">
        <v>43900</v>
      </c>
      <c r="B18297">
        <v>2882.23</v>
      </c>
      <c r="C18297">
        <v>1649.4</v>
      </c>
      <c r="D18297">
        <v>16.893699999999999</v>
      </c>
    </row>
    <row r="18298" spans="1:4" x14ac:dyDescent="0.25">
      <c r="A18298" s="1">
        <v>43901</v>
      </c>
      <c r="B18298">
        <v>2741.38</v>
      </c>
      <c r="C18298">
        <v>1635.04</v>
      </c>
      <c r="D18298">
        <v>16.7545</v>
      </c>
    </row>
    <row r="18299" spans="1:4" x14ac:dyDescent="0.25">
      <c r="A18299" s="1">
        <v>43902</v>
      </c>
      <c r="B18299">
        <v>2480.64</v>
      </c>
      <c r="C18299">
        <v>1576.15</v>
      </c>
      <c r="D18299">
        <v>15.8217</v>
      </c>
    </row>
    <row r="18300" spans="1:4" x14ac:dyDescent="0.25">
      <c r="A18300" s="1">
        <v>43903</v>
      </c>
      <c r="B18300">
        <v>2711.02</v>
      </c>
      <c r="C18300">
        <v>1529.83</v>
      </c>
      <c r="D18300">
        <v>14.720599999999999</v>
      </c>
    </row>
    <row r="18301" spans="1:4" x14ac:dyDescent="0.25">
      <c r="A18301" s="1">
        <v>43906</v>
      </c>
      <c r="B18301">
        <v>2386.13</v>
      </c>
      <c r="C18301">
        <v>1514.1</v>
      </c>
      <c r="D18301">
        <v>12.9108</v>
      </c>
    </row>
    <row r="18302" spans="1:4" x14ac:dyDescent="0.25">
      <c r="A18302" s="1">
        <v>43907</v>
      </c>
      <c r="B18302">
        <v>2529.19</v>
      </c>
      <c r="C18302">
        <v>1528.3</v>
      </c>
      <c r="D18302">
        <v>12.6152</v>
      </c>
    </row>
    <row r="18303" spans="1:4" x14ac:dyDescent="0.25">
      <c r="A18303" s="1">
        <v>43908</v>
      </c>
      <c r="B18303">
        <v>2398.1</v>
      </c>
      <c r="C18303">
        <v>1486.05</v>
      </c>
      <c r="D18303">
        <v>11.981</v>
      </c>
    </row>
    <row r="18304" spans="1:4" x14ac:dyDescent="0.25">
      <c r="A18304" s="1">
        <v>43909</v>
      </c>
      <c r="B18304">
        <v>2409.39</v>
      </c>
      <c r="C18304">
        <v>1471.24</v>
      </c>
      <c r="D18304">
        <v>12.1182</v>
      </c>
    </row>
    <row r="18305" spans="1:4" x14ac:dyDescent="0.25">
      <c r="A18305" s="1">
        <v>43910</v>
      </c>
      <c r="B18305">
        <v>2304.92</v>
      </c>
      <c r="C18305">
        <v>1498.65</v>
      </c>
      <c r="D18305">
        <v>12.6173</v>
      </c>
    </row>
    <row r="18306" spans="1:4" x14ac:dyDescent="0.25">
      <c r="A18306" s="1">
        <v>43913</v>
      </c>
      <c r="B18306">
        <v>2237.4</v>
      </c>
      <c r="C18306">
        <v>1553.23</v>
      </c>
      <c r="D18306">
        <v>13.265000000000001</v>
      </c>
    </row>
    <row r="18307" spans="1:4" x14ac:dyDescent="0.25">
      <c r="A18307" s="1">
        <v>43914</v>
      </c>
      <c r="B18307">
        <v>2447.33</v>
      </c>
      <c r="C18307">
        <v>1632.32</v>
      </c>
      <c r="D18307">
        <v>14.280799999999999</v>
      </c>
    </row>
    <row r="18308" spans="1:4" x14ac:dyDescent="0.25">
      <c r="A18308" s="1">
        <v>43915</v>
      </c>
      <c r="B18308">
        <v>2475.56</v>
      </c>
      <c r="C18308">
        <v>1616.9</v>
      </c>
      <c r="D18308">
        <v>14.4763</v>
      </c>
    </row>
    <row r="18309" spans="1:4" x14ac:dyDescent="0.25">
      <c r="A18309" s="1">
        <v>43916</v>
      </c>
      <c r="B18309">
        <v>2630.07</v>
      </c>
      <c r="C18309">
        <v>1631.34</v>
      </c>
      <c r="D18309">
        <v>14.4055</v>
      </c>
    </row>
    <row r="18310" spans="1:4" x14ac:dyDescent="0.25">
      <c r="A18310" s="1">
        <v>43917</v>
      </c>
      <c r="B18310">
        <v>2541.4699999999998</v>
      </c>
      <c r="C18310">
        <v>1628.16</v>
      </c>
      <c r="D18310">
        <v>14.468299999999999</v>
      </c>
    </row>
    <row r="18311" spans="1:4" x14ac:dyDescent="0.25">
      <c r="A18311" s="1">
        <v>43920</v>
      </c>
      <c r="B18311">
        <v>2626.65</v>
      </c>
      <c r="C18311">
        <v>1622.51</v>
      </c>
      <c r="D18311">
        <v>14.0487</v>
      </c>
    </row>
    <row r="18312" spans="1:4" x14ac:dyDescent="0.25">
      <c r="A18312" s="1">
        <v>43921</v>
      </c>
      <c r="B18312">
        <v>2584.59</v>
      </c>
      <c r="C18312">
        <v>1577.18</v>
      </c>
      <c r="D18312">
        <v>13.974</v>
      </c>
    </row>
    <row r="18313" spans="1:4" x14ac:dyDescent="0.25">
      <c r="A18313" s="1">
        <v>43922</v>
      </c>
      <c r="B18313">
        <v>2470.5</v>
      </c>
      <c r="C18313">
        <v>1591.51</v>
      </c>
      <c r="D18313">
        <v>13.9625</v>
      </c>
    </row>
    <row r="18314" spans="1:4" x14ac:dyDescent="0.25">
      <c r="A18314" s="1">
        <v>43923</v>
      </c>
      <c r="B18314">
        <v>2526.9</v>
      </c>
      <c r="C18314">
        <v>1613.99</v>
      </c>
      <c r="D18314">
        <v>14.488799999999999</v>
      </c>
    </row>
    <row r="18315" spans="1:4" x14ac:dyDescent="0.25">
      <c r="A18315" s="1">
        <v>43924</v>
      </c>
      <c r="B18315">
        <v>2488.65</v>
      </c>
      <c r="C18315">
        <v>1620.81</v>
      </c>
      <c r="D18315">
        <v>14.3881</v>
      </c>
    </row>
    <row r="18316" spans="1:4" x14ac:dyDescent="0.25">
      <c r="A18316" s="1">
        <v>43927</v>
      </c>
      <c r="B18316">
        <v>2663.68</v>
      </c>
      <c r="C18316">
        <v>1660.97</v>
      </c>
      <c r="D18316">
        <v>15.0037</v>
      </c>
    </row>
    <row r="18317" spans="1:4" x14ac:dyDescent="0.25">
      <c r="A18317" s="1">
        <v>43928</v>
      </c>
      <c r="B18317">
        <v>2659.41</v>
      </c>
      <c r="C18317">
        <v>1647.72</v>
      </c>
      <c r="D18317">
        <v>15.020899999999999</v>
      </c>
    </row>
    <row r="18318" spans="1:4" x14ac:dyDescent="0.25">
      <c r="A18318" s="1">
        <v>43929</v>
      </c>
      <c r="B18318">
        <v>2749.98</v>
      </c>
      <c r="C18318">
        <v>1646.14</v>
      </c>
      <c r="D18318">
        <v>14.960100000000001</v>
      </c>
    </row>
    <row r="18319" spans="1:4" x14ac:dyDescent="0.25">
      <c r="A18319" s="1">
        <v>43930</v>
      </c>
      <c r="B18319">
        <v>2789.82</v>
      </c>
      <c r="C18319">
        <v>1683.73</v>
      </c>
      <c r="D18319">
        <v>15.432499999999999</v>
      </c>
    </row>
    <row r="18320" spans="1:4" x14ac:dyDescent="0.25">
      <c r="A18320" s="1">
        <v>43931</v>
      </c>
      <c r="B18320">
        <v>2789.82</v>
      </c>
      <c r="C18320">
        <v>1696.65</v>
      </c>
      <c r="D18320">
        <v>15.565099999999999</v>
      </c>
    </row>
    <row r="18321" spans="1:4" x14ac:dyDescent="0.25">
      <c r="A18321" s="1">
        <v>43934</v>
      </c>
      <c r="B18321">
        <v>2761.63</v>
      </c>
      <c r="C18321">
        <v>1715.34</v>
      </c>
      <c r="D18321">
        <v>15.4145</v>
      </c>
    </row>
    <row r="18322" spans="1:4" x14ac:dyDescent="0.25">
      <c r="A18322" s="1">
        <v>43935</v>
      </c>
      <c r="B18322">
        <v>2846.06</v>
      </c>
      <c r="C18322">
        <v>1726.97</v>
      </c>
      <c r="D18322">
        <v>15.751899999999999</v>
      </c>
    </row>
    <row r="18323" spans="1:4" x14ac:dyDescent="0.25">
      <c r="A18323" s="1">
        <v>43936</v>
      </c>
      <c r="B18323">
        <v>2783.36</v>
      </c>
      <c r="C18323">
        <v>1717.03</v>
      </c>
      <c r="D18323">
        <v>15.4635</v>
      </c>
    </row>
    <row r="18324" spans="1:4" x14ac:dyDescent="0.25">
      <c r="A18324" s="1">
        <v>43937</v>
      </c>
      <c r="B18324">
        <v>2799.55</v>
      </c>
      <c r="C18324">
        <v>1717.7</v>
      </c>
      <c r="D18324">
        <v>15.496499999999999</v>
      </c>
    </row>
    <row r="18325" spans="1:4" x14ac:dyDescent="0.25">
      <c r="A18325" s="1">
        <v>43938</v>
      </c>
      <c r="B18325">
        <v>2874.56</v>
      </c>
      <c r="C18325">
        <v>1682.82</v>
      </c>
      <c r="D18325">
        <v>15.178000000000001</v>
      </c>
    </row>
    <row r="18326" spans="1:4" x14ac:dyDescent="0.25">
      <c r="A18326" s="1">
        <v>43941</v>
      </c>
      <c r="B18326">
        <v>2823.16</v>
      </c>
      <c r="C18326">
        <v>1695.65</v>
      </c>
      <c r="D18326">
        <v>15.317</v>
      </c>
    </row>
    <row r="18327" spans="1:4" x14ac:dyDescent="0.25">
      <c r="A18327" s="1">
        <v>43942</v>
      </c>
      <c r="B18327">
        <v>2736.56</v>
      </c>
      <c r="C18327">
        <v>1686.2</v>
      </c>
      <c r="D18327">
        <v>14.8865</v>
      </c>
    </row>
    <row r="18328" spans="1:4" x14ac:dyDescent="0.25">
      <c r="A18328" s="1">
        <v>43943</v>
      </c>
      <c r="B18328">
        <v>2799.31</v>
      </c>
      <c r="C18328">
        <v>1714.08</v>
      </c>
      <c r="D18328">
        <v>15.097</v>
      </c>
    </row>
    <row r="18329" spans="1:4" x14ac:dyDescent="0.25">
      <c r="A18329" s="1">
        <v>43944</v>
      </c>
      <c r="B18329">
        <v>2797.8</v>
      </c>
      <c r="C18329">
        <v>1730.51</v>
      </c>
      <c r="D18329">
        <v>15.2554</v>
      </c>
    </row>
    <row r="18330" spans="1:4" x14ac:dyDescent="0.25">
      <c r="A18330" s="1">
        <v>43945</v>
      </c>
      <c r="B18330">
        <v>2836.74</v>
      </c>
      <c r="C18330">
        <v>1729.6</v>
      </c>
      <c r="D18330">
        <v>15.253500000000001</v>
      </c>
    </row>
    <row r="18331" spans="1:4" x14ac:dyDescent="0.25">
      <c r="A18331" s="1">
        <v>43948</v>
      </c>
      <c r="B18331">
        <v>2878.48</v>
      </c>
      <c r="C18331">
        <v>1713.99</v>
      </c>
      <c r="D18331">
        <v>15.2089</v>
      </c>
    </row>
    <row r="18332" spans="1:4" x14ac:dyDescent="0.25">
      <c r="A18332" s="1">
        <v>43949</v>
      </c>
      <c r="B18332">
        <v>2863.39</v>
      </c>
      <c r="C18332">
        <v>1707.79</v>
      </c>
      <c r="D18332">
        <v>15.1654</v>
      </c>
    </row>
    <row r="18333" spans="1:4" x14ac:dyDescent="0.25">
      <c r="A18333" s="1">
        <v>43950</v>
      </c>
      <c r="B18333">
        <v>2939.51</v>
      </c>
      <c r="C18333">
        <v>1713.41</v>
      </c>
      <c r="D18333">
        <v>15.2964</v>
      </c>
    </row>
    <row r="18334" spans="1:4" x14ac:dyDescent="0.25">
      <c r="A18334" s="1">
        <v>43951</v>
      </c>
      <c r="B18334">
        <v>2912.43</v>
      </c>
      <c r="C18334">
        <v>1686.5</v>
      </c>
      <c r="D18334">
        <v>14.9697</v>
      </c>
    </row>
    <row r="18335" spans="1:4" x14ac:dyDescent="0.25">
      <c r="A18335" s="1">
        <v>43952</v>
      </c>
      <c r="B18335">
        <v>2830.71</v>
      </c>
      <c r="C18335">
        <v>1700.42</v>
      </c>
      <c r="D18335">
        <v>14.9765</v>
      </c>
    </row>
    <row r="18336" spans="1:4" x14ac:dyDescent="0.25">
      <c r="A18336" s="1">
        <v>43955</v>
      </c>
      <c r="B18336">
        <v>2842.74</v>
      </c>
      <c r="C18336">
        <v>1702.07</v>
      </c>
      <c r="D18336">
        <v>14.7781</v>
      </c>
    </row>
    <row r="18337" spans="1:4" x14ac:dyDescent="0.25">
      <c r="A18337" s="1">
        <v>43956</v>
      </c>
      <c r="B18337">
        <v>2868.44</v>
      </c>
      <c r="C18337">
        <v>1705.92</v>
      </c>
      <c r="D18337">
        <v>14.963699999999999</v>
      </c>
    </row>
    <row r="18338" spans="1:4" x14ac:dyDescent="0.25">
      <c r="A18338" s="1">
        <v>43957</v>
      </c>
      <c r="B18338">
        <v>2848.42</v>
      </c>
      <c r="C18338">
        <v>1685.71</v>
      </c>
      <c r="D18338">
        <v>14.8528</v>
      </c>
    </row>
    <row r="18339" spans="1:4" x14ac:dyDescent="0.25">
      <c r="A18339" s="1">
        <v>43958</v>
      </c>
      <c r="B18339">
        <v>2881.19</v>
      </c>
      <c r="C18339">
        <v>1716.06</v>
      </c>
      <c r="D18339">
        <v>15.345700000000001</v>
      </c>
    </row>
    <row r="18340" spans="1:4" x14ac:dyDescent="0.25">
      <c r="A18340" s="1">
        <v>43959</v>
      </c>
      <c r="B18340">
        <v>2929.8</v>
      </c>
      <c r="C18340">
        <v>1702.7</v>
      </c>
      <c r="D18340">
        <v>15.4815</v>
      </c>
    </row>
    <row r="18341" spans="1:4" x14ac:dyDescent="0.25">
      <c r="A18341" s="1">
        <v>43962</v>
      </c>
      <c r="B18341">
        <v>2930.32</v>
      </c>
      <c r="C18341">
        <v>1697.93</v>
      </c>
      <c r="D18341">
        <v>15.4901</v>
      </c>
    </row>
    <row r="18342" spans="1:4" x14ac:dyDescent="0.25">
      <c r="A18342" s="1">
        <v>43963</v>
      </c>
      <c r="B18342">
        <v>2870.12</v>
      </c>
      <c r="C18342">
        <v>1702.7</v>
      </c>
      <c r="D18342">
        <v>15.449</v>
      </c>
    </row>
    <row r="18343" spans="1:4" x14ac:dyDescent="0.25">
      <c r="A18343" s="1">
        <v>43964</v>
      </c>
      <c r="B18343">
        <v>2820</v>
      </c>
      <c r="C18343">
        <v>1716.28</v>
      </c>
      <c r="D18343">
        <v>15.581300000000001</v>
      </c>
    </row>
    <row r="18344" spans="1:4" x14ac:dyDescent="0.25">
      <c r="A18344" s="1">
        <v>43965</v>
      </c>
      <c r="B18344">
        <v>2852.5</v>
      </c>
      <c r="C18344">
        <v>1730.3</v>
      </c>
      <c r="D18344">
        <v>15.8734</v>
      </c>
    </row>
    <row r="18345" spans="1:4" x14ac:dyDescent="0.25">
      <c r="A18345" s="1">
        <v>43966</v>
      </c>
      <c r="B18345">
        <v>2863.7</v>
      </c>
      <c r="C18345">
        <v>1743.67</v>
      </c>
      <c r="D18345">
        <v>16.610900000000001</v>
      </c>
    </row>
    <row r="18346" spans="1:4" x14ac:dyDescent="0.25">
      <c r="A18346" s="1">
        <v>43969</v>
      </c>
      <c r="B18346">
        <v>2953.91</v>
      </c>
      <c r="C18346">
        <v>1732.55</v>
      </c>
      <c r="D18346">
        <v>16.966000000000001</v>
      </c>
    </row>
    <row r="18347" spans="1:4" x14ac:dyDescent="0.25">
      <c r="A18347" s="1">
        <v>43970</v>
      </c>
      <c r="B18347">
        <v>2922.94</v>
      </c>
      <c r="C18347">
        <v>1745.05</v>
      </c>
      <c r="D18347">
        <v>17.349499999999999</v>
      </c>
    </row>
    <row r="18348" spans="1:4" x14ac:dyDescent="0.25">
      <c r="A18348" s="1">
        <v>43971</v>
      </c>
      <c r="B18348">
        <v>2971.61</v>
      </c>
      <c r="C18348">
        <v>1748.18</v>
      </c>
      <c r="D18348">
        <v>17.556699999999999</v>
      </c>
    </row>
    <row r="18349" spans="1:4" x14ac:dyDescent="0.25">
      <c r="A18349" s="1">
        <v>43972</v>
      </c>
      <c r="B18349">
        <v>2948.51</v>
      </c>
      <c r="C18349">
        <v>1727</v>
      </c>
      <c r="D18349">
        <v>17.108000000000001</v>
      </c>
    </row>
    <row r="18350" spans="1:4" x14ac:dyDescent="0.25">
      <c r="A18350" s="1">
        <v>43973</v>
      </c>
      <c r="B18350">
        <v>2955.45</v>
      </c>
      <c r="C18350">
        <v>1734.68</v>
      </c>
      <c r="D18350">
        <v>17.2133</v>
      </c>
    </row>
    <row r="18351" spans="1:4" x14ac:dyDescent="0.25">
      <c r="A18351" s="1">
        <v>43976</v>
      </c>
      <c r="B18351">
        <v>2955.45</v>
      </c>
      <c r="C18351">
        <v>1731.95</v>
      </c>
      <c r="D18351">
        <v>17.287500000000001</v>
      </c>
    </row>
    <row r="18352" spans="1:4" x14ac:dyDescent="0.25">
      <c r="A18352" s="1">
        <v>43977</v>
      </c>
      <c r="B18352">
        <v>2991.77</v>
      </c>
      <c r="C18352">
        <v>1710.58</v>
      </c>
      <c r="D18352">
        <v>17.134899999999998</v>
      </c>
    </row>
    <row r="18353" spans="1:4" x14ac:dyDescent="0.25">
      <c r="A18353" s="1">
        <v>43978</v>
      </c>
      <c r="B18353">
        <v>3036.13</v>
      </c>
      <c r="C18353">
        <v>1709.47</v>
      </c>
      <c r="D18353">
        <v>17.260100000000001</v>
      </c>
    </row>
    <row r="18354" spans="1:4" x14ac:dyDescent="0.25">
      <c r="A18354" s="1">
        <v>43979</v>
      </c>
      <c r="B18354">
        <v>3029.73</v>
      </c>
      <c r="C18354">
        <v>1718.33</v>
      </c>
      <c r="D18354">
        <v>17.370999999999999</v>
      </c>
    </row>
    <row r="18355" spans="1:4" x14ac:dyDescent="0.25">
      <c r="A18355" s="1">
        <v>43980</v>
      </c>
      <c r="B18355">
        <v>3044.31</v>
      </c>
      <c r="C18355">
        <v>1730.27</v>
      </c>
      <c r="D18355">
        <v>17.865500000000001</v>
      </c>
    </row>
    <row r="18356" spans="1:4" x14ac:dyDescent="0.25">
      <c r="A18356" s="1">
        <v>43983</v>
      </c>
      <c r="B18356">
        <v>3055.73</v>
      </c>
      <c r="C18356">
        <v>1739.55</v>
      </c>
      <c r="D18356">
        <v>18.303100000000001</v>
      </c>
    </row>
    <row r="18357" spans="1:4" x14ac:dyDescent="0.25">
      <c r="A18357" s="1">
        <v>43984</v>
      </c>
      <c r="B18357">
        <v>3080.82</v>
      </c>
      <c r="C18357">
        <v>1727.7</v>
      </c>
      <c r="D18357">
        <v>18.068000000000001</v>
      </c>
    </row>
    <row r="18358" spans="1:4" x14ac:dyDescent="0.25">
      <c r="A18358" s="1">
        <v>43985</v>
      </c>
      <c r="B18358">
        <v>3122.87</v>
      </c>
      <c r="C18358">
        <v>1699.67</v>
      </c>
      <c r="D18358">
        <v>17.652000000000001</v>
      </c>
    </row>
    <row r="18359" spans="1:4" x14ac:dyDescent="0.25">
      <c r="A18359" s="1">
        <v>43986</v>
      </c>
      <c r="B18359">
        <v>3112.35</v>
      </c>
      <c r="C18359">
        <v>1714.01</v>
      </c>
      <c r="D18359">
        <v>17.710899999999999</v>
      </c>
    </row>
    <row r="18360" spans="1:4" x14ac:dyDescent="0.25">
      <c r="A18360" s="1">
        <v>43987</v>
      </c>
      <c r="B18360">
        <v>3193.93</v>
      </c>
      <c r="C18360">
        <v>1685.06</v>
      </c>
      <c r="D18360">
        <v>17.414999999999999</v>
      </c>
    </row>
    <row r="18361" spans="1:4" x14ac:dyDescent="0.25">
      <c r="A18361" s="1">
        <v>43990</v>
      </c>
      <c r="B18361">
        <v>3232.39</v>
      </c>
      <c r="C18361">
        <v>1698.53</v>
      </c>
      <c r="D18361">
        <v>17.774000000000001</v>
      </c>
    </row>
    <row r="18362" spans="1:4" x14ac:dyDescent="0.25">
      <c r="A18362" s="1">
        <v>43991</v>
      </c>
      <c r="B18362">
        <v>3207.18</v>
      </c>
      <c r="C18362">
        <v>1715.33</v>
      </c>
      <c r="D18362">
        <v>17.5337</v>
      </c>
    </row>
    <row r="18363" spans="1:4" x14ac:dyDescent="0.25">
      <c r="A18363" s="1">
        <v>43992</v>
      </c>
      <c r="B18363">
        <v>3190.14</v>
      </c>
      <c r="C18363">
        <v>1738.7</v>
      </c>
      <c r="D18363">
        <v>18.114000000000001</v>
      </c>
    </row>
    <row r="18364" spans="1:4" x14ac:dyDescent="0.25">
      <c r="A18364" s="1">
        <v>43993</v>
      </c>
      <c r="B18364">
        <v>3002.1</v>
      </c>
      <c r="C18364">
        <v>1727.7</v>
      </c>
      <c r="D18364">
        <v>17.651499999999999</v>
      </c>
    </row>
    <row r="18365" spans="1:4" x14ac:dyDescent="0.25">
      <c r="A18365" s="1">
        <v>43994</v>
      </c>
      <c r="B18365">
        <v>3041.31</v>
      </c>
      <c r="C18365">
        <v>1730.75</v>
      </c>
      <c r="D18365">
        <v>17.491599999999998</v>
      </c>
    </row>
    <row r="18366" spans="1:4" x14ac:dyDescent="0.25">
      <c r="A18366" s="1">
        <v>43997</v>
      </c>
      <c r="B18366">
        <v>3066.59</v>
      </c>
      <c r="C18366">
        <v>1725.16</v>
      </c>
      <c r="D18366">
        <v>17.3828</v>
      </c>
    </row>
    <row r="18367" spans="1:4" x14ac:dyDescent="0.25">
      <c r="A18367" s="1">
        <v>43998</v>
      </c>
      <c r="B18367">
        <v>3124.74</v>
      </c>
      <c r="C18367">
        <v>1726.53</v>
      </c>
      <c r="D18367">
        <v>17.456900000000001</v>
      </c>
    </row>
    <row r="18368" spans="1:4" x14ac:dyDescent="0.25">
      <c r="A18368" s="1">
        <v>43999</v>
      </c>
      <c r="B18368">
        <v>3113.49</v>
      </c>
      <c r="C18368">
        <v>1726.95</v>
      </c>
      <c r="D18368">
        <v>17.504999999999999</v>
      </c>
    </row>
    <row r="18369" spans="1:4" x14ac:dyDescent="0.25">
      <c r="A18369" s="1">
        <v>44000</v>
      </c>
      <c r="B18369">
        <v>3115.34</v>
      </c>
      <c r="C18369">
        <v>1722.93</v>
      </c>
      <c r="D18369">
        <v>17.382999999999999</v>
      </c>
    </row>
    <row r="18370" spans="1:4" x14ac:dyDescent="0.25">
      <c r="A18370" s="1">
        <v>44001</v>
      </c>
      <c r="B18370">
        <v>3097.74</v>
      </c>
      <c r="C18370">
        <v>1743.87</v>
      </c>
      <c r="D18370">
        <v>17.624500000000001</v>
      </c>
    </row>
    <row r="18371" spans="1:4" x14ac:dyDescent="0.25">
      <c r="A18371" s="1">
        <v>44004</v>
      </c>
      <c r="B18371">
        <v>3117.86</v>
      </c>
      <c r="C18371">
        <v>1754.43</v>
      </c>
      <c r="D18371">
        <v>17.712</v>
      </c>
    </row>
    <row r="18372" spans="1:4" x14ac:dyDescent="0.25">
      <c r="A18372" s="1">
        <v>44005</v>
      </c>
      <c r="B18372">
        <v>3131.29</v>
      </c>
      <c r="C18372">
        <v>1768.41</v>
      </c>
      <c r="D18372">
        <v>17.944900000000001</v>
      </c>
    </row>
    <row r="18373" spans="1:4" x14ac:dyDescent="0.25">
      <c r="A18373" s="1">
        <v>44006</v>
      </c>
      <c r="B18373">
        <v>3050.33</v>
      </c>
      <c r="C18373">
        <v>1761.17</v>
      </c>
      <c r="D18373">
        <v>17.501100000000001</v>
      </c>
    </row>
    <row r="18374" spans="1:4" x14ac:dyDescent="0.25">
      <c r="A18374" s="1">
        <v>44007</v>
      </c>
      <c r="B18374">
        <v>3083.76</v>
      </c>
      <c r="C18374">
        <v>1763.79</v>
      </c>
      <c r="D18374">
        <v>17.802499999999998</v>
      </c>
    </row>
    <row r="18375" spans="1:4" x14ac:dyDescent="0.25">
      <c r="A18375" s="1">
        <v>44008</v>
      </c>
      <c r="B18375">
        <v>3009.05</v>
      </c>
      <c r="C18375">
        <v>1771.29</v>
      </c>
      <c r="D18375">
        <v>17.805</v>
      </c>
    </row>
    <row r="18376" spans="1:4" x14ac:dyDescent="0.25">
      <c r="A18376" s="1">
        <v>44011</v>
      </c>
      <c r="B18376">
        <v>3053.24</v>
      </c>
      <c r="C18376">
        <v>1772.82</v>
      </c>
      <c r="D18376">
        <v>17.8581</v>
      </c>
    </row>
    <row r="18377" spans="1:4" x14ac:dyDescent="0.25">
      <c r="A18377" s="1">
        <v>44012</v>
      </c>
      <c r="B18377">
        <v>3100.29</v>
      </c>
      <c r="C18377">
        <v>1780.96</v>
      </c>
      <c r="D18377">
        <v>18.207000000000001</v>
      </c>
    </row>
    <row r="18378" spans="1:4" x14ac:dyDescent="0.25">
      <c r="A18378" s="1">
        <v>44013</v>
      </c>
      <c r="B18378">
        <v>3115.86</v>
      </c>
      <c r="C18378">
        <v>1770.09</v>
      </c>
      <c r="D18378">
        <v>18.011900000000001</v>
      </c>
    </row>
    <row r="18379" spans="1:4" x14ac:dyDescent="0.25">
      <c r="A18379" s="1">
        <v>44014</v>
      </c>
      <c r="B18379">
        <v>3130.01</v>
      </c>
      <c r="C18379">
        <v>1775.38</v>
      </c>
      <c r="D18379">
        <v>17.956600000000002</v>
      </c>
    </row>
    <row r="18380" spans="1:4" x14ac:dyDescent="0.25">
      <c r="A18380" s="1">
        <v>44015</v>
      </c>
      <c r="B18380">
        <v>3130.01</v>
      </c>
      <c r="C18380">
        <v>1775.95</v>
      </c>
      <c r="D18380">
        <v>18.0214</v>
      </c>
    </row>
    <row r="18381" spans="1:4" x14ac:dyDescent="0.25">
      <c r="A18381" s="1">
        <v>44018</v>
      </c>
      <c r="B18381">
        <v>3179.72</v>
      </c>
      <c r="C18381">
        <v>1784.68</v>
      </c>
      <c r="D18381">
        <v>18.2727</v>
      </c>
    </row>
    <row r="18382" spans="1:4" x14ac:dyDescent="0.25">
      <c r="A18382" s="1">
        <v>44019</v>
      </c>
      <c r="B18382">
        <v>3145.32</v>
      </c>
      <c r="C18382">
        <v>1794.86</v>
      </c>
      <c r="D18382">
        <v>18.272600000000001</v>
      </c>
    </row>
    <row r="18383" spans="1:4" x14ac:dyDescent="0.25">
      <c r="A18383" s="1">
        <v>44020</v>
      </c>
      <c r="B18383">
        <v>3169.94</v>
      </c>
      <c r="C18383">
        <v>1808.89</v>
      </c>
      <c r="D18383">
        <v>18.720400000000001</v>
      </c>
    </row>
    <row r="18384" spans="1:4" x14ac:dyDescent="0.25">
      <c r="A18384" s="1">
        <v>44021</v>
      </c>
      <c r="B18384">
        <v>3152.05</v>
      </c>
      <c r="C18384">
        <v>1803.55</v>
      </c>
      <c r="D18384">
        <v>18.650500000000001</v>
      </c>
    </row>
    <row r="18385" spans="1:4" x14ac:dyDescent="0.25">
      <c r="A18385" s="1">
        <v>44022</v>
      </c>
      <c r="B18385">
        <v>3185.04</v>
      </c>
      <c r="C18385">
        <v>1798.7</v>
      </c>
      <c r="D18385">
        <v>18.720199999999998</v>
      </c>
    </row>
    <row r="18386" spans="1:4" x14ac:dyDescent="0.25">
      <c r="A18386" s="1">
        <v>44025</v>
      </c>
      <c r="B18386">
        <v>3155.22</v>
      </c>
      <c r="C18386">
        <v>1802.76</v>
      </c>
      <c r="D18386">
        <v>19.075099999999999</v>
      </c>
    </row>
    <row r="18387" spans="1:4" x14ac:dyDescent="0.25">
      <c r="A18387" s="1">
        <v>44026</v>
      </c>
      <c r="B18387">
        <v>3197.52</v>
      </c>
      <c r="C18387">
        <v>1809.36</v>
      </c>
      <c r="D18387">
        <v>19.2164</v>
      </c>
    </row>
    <row r="18388" spans="1:4" x14ac:dyDescent="0.25">
      <c r="A18388" s="1">
        <v>44027</v>
      </c>
      <c r="B18388">
        <v>3226.56</v>
      </c>
      <c r="C18388">
        <v>1810.29</v>
      </c>
      <c r="D18388">
        <v>19.416799999999999</v>
      </c>
    </row>
    <row r="18389" spans="1:4" x14ac:dyDescent="0.25">
      <c r="A18389" s="1">
        <v>44028</v>
      </c>
      <c r="B18389">
        <v>3215.57</v>
      </c>
      <c r="C18389">
        <v>1797.16</v>
      </c>
      <c r="D18389">
        <v>19.155999999999999</v>
      </c>
    </row>
    <row r="18390" spans="1:4" x14ac:dyDescent="0.25">
      <c r="A18390" s="1">
        <v>44029</v>
      </c>
      <c r="B18390">
        <v>3224.73</v>
      </c>
      <c r="C18390">
        <v>1810.42</v>
      </c>
      <c r="D18390">
        <v>19.327400000000001</v>
      </c>
    </row>
    <row r="18391" spans="1:4" x14ac:dyDescent="0.25">
      <c r="A18391" s="1">
        <v>44032</v>
      </c>
      <c r="B18391">
        <v>3251.84</v>
      </c>
      <c r="C18391">
        <v>1817.77</v>
      </c>
      <c r="D18391">
        <v>19.9084</v>
      </c>
    </row>
    <row r="18392" spans="1:4" x14ac:dyDescent="0.25">
      <c r="A18392" s="1">
        <v>44033</v>
      </c>
      <c r="B18392">
        <v>3257.3</v>
      </c>
      <c r="C18392">
        <v>1841.91</v>
      </c>
      <c r="D18392">
        <v>21.303699999999999</v>
      </c>
    </row>
    <row r="18393" spans="1:4" x14ac:dyDescent="0.25">
      <c r="A18393" s="1">
        <v>44034</v>
      </c>
      <c r="B18393">
        <v>3276.02</v>
      </c>
      <c r="C18393">
        <v>1871.41</v>
      </c>
      <c r="D18393">
        <v>22.995999999999999</v>
      </c>
    </row>
    <row r="18394" spans="1:4" x14ac:dyDescent="0.25">
      <c r="A18394" s="1">
        <v>44035</v>
      </c>
      <c r="B18394">
        <v>3235.66</v>
      </c>
      <c r="C18394">
        <v>1887.44</v>
      </c>
      <c r="D18394">
        <v>22.59</v>
      </c>
    </row>
    <row r="18395" spans="1:4" x14ac:dyDescent="0.25">
      <c r="A18395" s="1">
        <v>44036</v>
      </c>
      <c r="B18395">
        <v>3215.63</v>
      </c>
      <c r="C18395">
        <v>1902.02</v>
      </c>
      <c r="D18395">
        <v>22.766400000000001</v>
      </c>
    </row>
    <row r="18396" spans="1:4" x14ac:dyDescent="0.25">
      <c r="A18396" s="1">
        <v>44039</v>
      </c>
      <c r="B18396">
        <v>3239.41</v>
      </c>
      <c r="C18396">
        <v>1942.24</v>
      </c>
      <c r="D18396">
        <v>24.588200000000001</v>
      </c>
    </row>
    <row r="18397" spans="1:4" x14ac:dyDescent="0.25">
      <c r="A18397" s="1">
        <v>44040</v>
      </c>
      <c r="B18397">
        <v>3218.44</v>
      </c>
      <c r="C18397">
        <v>1958.43</v>
      </c>
      <c r="D18397">
        <v>24.402000000000001</v>
      </c>
    </row>
    <row r="18398" spans="1:4" x14ac:dyDescent="0.25">
      <c r="A18398" s="1">
        <v>44041</v>
      </c>
      <c r="B18398">
        <v>3258.44</v>
      </c>
      <c r="C18398">
        <v>1970.79</v>
      </c>
      <c r="D18398">
        <v>24.309000000000001</v>
      </c>
    </row>
    <row r="18399" spans="1:4" x14ac:dyDescent="0.25">
      <c r="A18399" s="1">
        <v>44042</v>
      </c>
      <c r="B18399">
        <v>3246.22</v>
      </c>
      <c r="C18399">
        <v>1956.64</v>
      </c>
      <c r="D18399">
        <v>23.497499999999999</v>
      </c>
    </row>
    <row r="18400" spans="1:4" x14ac:dyDescent="0.25">
      <c r="A18400" s="1">
        <v>44043</v>
      </c>
      <c r="B18400">
        <v>3271.12</v>
      </c>
      <c r="C18400">
        <v>1975.86</v>
      </c>
      <c r="D18400">
        <v>24.388999999999999</v>
      </c>
    </row>
    <row r="18401" spans="1:4" x14ac:dyDescent="0.25">
      <c r="A18401" s="1">
        <v>44046</v>
      </c>
      <c r="B18401">
        <v>3294.61</v>
      </c>
      <c r="C18401">
        <v>1976.98</v>
      </c>
      <c r="D18401">
        <v>24.299600000000002</v>
      </c>
    </row>
    <row r="18402" spans="1:4" x14ac:dyDescent="0.25">
      <c r="A18402" s="1">
        <v>44047</v>
      </c>
      <c r="B18402">
        <v>3306.51</v>
      </c>
      <c r="C18402">
        <v>2019.21</v>
      </c>
      <c r="D18402">
        <v>26.006</v>
      </c>
    </row>
    <row r="18403" spans="1:4" x14ac:dyDescent="0.25">
      <c r="A18403" s="1">
        <v>44048</v>
      </c>
      <c r="B18403">
        <v>3327.77</v>
      </c>
      <c r="C18403">
        <v>2038.12</v>
      </c>
      <c r="D18403">
        <v>26.9588</v>
      </c>
    </row>
    <row r="18404" spans="1:4" x14ac:dyDescent="0.25">
      <c r="A18404" s="1">
        <v>44049</v>
      </c>
      <c r="B18404">
        <v>3349.16</v>
      </c>
      <c r="C18404">
        <v>2063.54</v>
      </c>
      <c r="D18404">
        <v>28.921500000000002</v>
      </c>
    </row>
    <row r="18405" spans="1:4" x14ac:dyDescent="0.25">
      <c r="A18405" s="1">
        <v>44050</v>
      </c>
      <c r="B18405">
        <v>3351.28</v>
      </c>
      <c r="C18405">
        <v>2035.55</v>
      </c>
      <c r="D18405">
        <v>28.300899999999999</v>
      </c>
    </row>
    <row r="18406" spans="1:4" x14ac:dyDescent="0.25">
      <c r="A18406" s="1">
        <v>44053</v>
      </c>
      <c r="B18406">
        <v>3360.47</v>
      </c>
      <c r="C18406">
        <v>2027.34</v>
      </c>
      <c r="D18406">
        <v>29.1295</v>
      </c>
    </row>
    <row r="18407" spans="1:4" x14ac:dyDescent="0.25">
      <c r="A18407" s="1">
        <v>44054</v>
      </c>
      <c r="B18407">
        <v>3333.69</v>
      </c>
      <c r="C18407">
        <v>1911.89</v>
      </c>
      <c r="D18407">
        <v>24.793099999999999</v>
      </c>
    </row>
    <row r="18408" spans="1:4" x14ac:dyDescent="0.25">
      <c r="A18408" s="1">
        <v>44055</v>
      </c>
      <c r="B18408">
        <v>3380.35</v>
      </c>
      <c r="C18408">
        <v>1915.83</v>
      </c>
      <c r="D18408">
        <v>25.512</v>
      </c>
    </row>
    <row r="18409" spans="1:4" x14ac:dyDescent="0.25">
      <c r="A18409" s="1">
        <v>44056</v>
      </c>
      <c r="B18409">
        <v>3373.43</v>
      </c>
      <c r="C18409">
        <v>1953.71</v>
      </c>
      <c r="D18409">
        <v>27.504999999999999</v>
      </c>
    </row>
    <row r="18410" spans="1:4" x14ac:dyDescent="0.25">
      <c r="A18410" s="1">
        <v>44057</v>
      </c>
      <c r="B18410">
        <v>3372.85</v>
      </c>
      <c r="C18410">
        <v>1945.12</v>
      </c>
      <c r="D18410">
        <v>26.446300000000001</v>
      </c>
    </row>
    <row r="18411" spans="1:4" x14ac:dyDescent="0.25">
      <c r="A18411" s="1">
        <v>44060</v>
      </c>
      <c r="B18411">
        <v>3381.99</v>
      </c>
      <c r="C18411">
        <v>1985.3</v>
      </c>
      <c r="D18411">
        <v>27.486000000000001</v>
      </c>
    </row>
    <row r="18412" spans="1:4" x14ac:dyDescent="0.25">
      <c r="A18412" s="1">
        <v>44061</v>
      </c>
      <c r="B18412">
        <v>3389.78</v>
      </c>
      <c r="C18412">
        <v>2002.44</v>
      </c>
      <c r="D18412">
        <v>27.671500000000002</v>
      </c>
    </row>
    <row r="18413" spans="1:4" x14ac:dyDescent="0.25">
      <c r="A18413" s="1">
        <v>44062</v>
      </c>
      <c r="B18413">
        <v>3374.85</v>
      </c>
      <c r="C18413">
        <v>1928.98</v>
      </c>
      <c r="D18413">
        <v>26.700500000000002</v>
      </c>
    </row>
    <row r="18414" spans="1:4" x14ac:dyDescent="0.25">
      <c r="A18414" s="1">
        <v>44063</v>
      </c>
      <c r="B18414">
        <v>3385.51</v>
      </c>
      <c r="C18414">
        <v>1947.26</v>
      </c>
      <c r="D18414">
        <v>27.248000000000001</v>
      </c>
    </row>
    <row r="18415" spans="1:4" x14ac:dyDescent="0.25">
      <c r="A18415" s="1">
        <v>44064</v>
      </c>
      <c r="B18415">
        <v>3397.16</v>
      </c>
      <c r="C18415">
        <v>1940.48</v>
      </c>
      <c r="D18415">
        <v>26.790500000000002</v>
      </c>
    </row>
    <row r="18416" spans="1:4" x14ac:dyDescent="0.25">
      <c r="A18416" s="1">
        <v>44067</v>
      </c>
      <c r="B18416">
        <v>3431.28</v>
      </c>
      <c r="C18416">
        <v>1928.88</v>
      </c>
      <c r="D18416">
        <v>26.605</v>
      </c>
    </row>
    <row r="18417" spans="1:4" x14ac:dyDescent="0.25">
      <c r="A18417" s="1">
        <v>44068</v>
      </c>
      <c r="B18417">
        <v>3443.62</v>
      </c>
      <c r="C18417">
        <v>1928.18</v>
      </c>
      <c r="D18417">
        <v>26.534199999999998</v>
      </c>
    </row>
    <row r="18418" spans="1:4" x14ac:dyDescent="0.25">
      <c r="A18418" s="1">
        <v>44069</v>
      </c>
      <c r="B18418">
        <v>3478.73</v>
      </c>
      <c r="C18418">
        <v>1954.46</v>
      </c>
      <c r="D18418">
        <v>27.4998</v>
      </c>
    </row>
    <row r="18419" spans="1:4" x14ac:dyDescent="0.25">
      <c r="A18419" s="1">
        <v>44070</v>
      </c>
      <c r="B18419">
        <v>3484.55</v>
      </c>
      <c r="C18419">
        <v>1929.54</v>
      </c>
      <c r="D18419">
        <v>27.016100000000002</v>
      </c>
    </row>
    <row r="18420" spans="1:4" x14ac:dyDescent="0.25">
      <c r="A18420" s="1">
        <v>44071</v>
      </c>
      <c r="B18420">
        <v>3508.01</v>
      </c>
      <c r="C18420">
        <v>1964.83</v>
      </c>
      <c r="D18420">
        <v>27.503</v>
      </c>
    </row>
    <row r="18421" spans="1:4" x14ac:dyDescent="0.25">
      <c r="A18421" s="1">
        <v>44074</v>
      </c>
      <c r="B18421">
        <v>3500.31</v>
      </c>
      <c r="C18421">
        <v>1967.8</v>
      </c>
      <c r="D18421">
        <v>28.142800000000001</v>
      </c>
    </row>
    <row r="18422" spans="1:4" x14ac:dyDescent="0.25">
      <c r="A18422" s="1">
        <v>44075</v>
      </c>
      <c r="B18422">
        <v>3526.65</v>
      </c>
      <c r="C18422">
        <v>1970.18</v>
      </c>
      <c r="D18422">
        <v>28.111000000000001</v>
      </c>
    </row>
    <row r="18423" spans="1:4" x14ac:dyDescent="0.25">
      <c r="A18423" s="1">
        <v>44076</v>
      </c>
      <c r="B18423">
        <v>3580.84</v>
      </c>
      <c r="C18423">
        <v>1942.92</v>
      </c>
      <c r="D18423">
        <v>27.447500000000002</v>
      </c>
    </row>
    <row r="18424" spans="1:4" x14ac:dyDescent="0.25">
      <c r="A18424" s="1">
        <v>44077</v>
      </c>
      <c r="B18424">
        <v>3455.06</v>
      </c>
      <c r="C18424">
        <v>1930.91</v>
      </c>
      <c r="D18424">
        <v>26.585999999999999</v>
      </c>
    </row>
    <row r="18425" spans="1:4" x14ac:dyDescent="0.25">
      <c r="A18425" s="1">
        <v>44078</v>
      </c>
      <c r="B18425">
        <v>3426.96</v>
      </c>
      <c r="C18425">
        <v>1933.94</v>
      </c>
      <c r="D18425">
        <v>26.910499999999999</v>
      </c>
    </row>
    <row r="18426" spans="1:4" x14ac:dyDescent="0.25">
      <c r="A18426" s="1">
        <v>44081</v>
      </c>
      <c r="B18426">
        <v>3426.96</v>
      </c>
      <c r="C18426">
        <v>1933.64</v>
      </c>
      <c r="D18426">
        <v>26.8322</v>
      </c>
    </row>
    <row r="18427" spans="1:4" x14ac:dyDescent="0.25">
      <c r="A18427" s="1">
        <v>44082</v>
      </c>
      <c r="B18427">
        <v>3331.84</v>
      </c>
      <c r="C18427">
        <v>1932.03</v>
      </c>
      <c r="D18427">
        <v>26.670500000000001</v>
      </c>
    </row>
    <row r="18428" spans="1:4" x14ac:dyDescent="0.25">
      <c r="A18428" s="1">
        <v>44083</v>
      </c>
      <c r="B18428">
        <v>3398.96</v>
      </c>
      <c r="C18428">
        <v>1946.84</v>
      </c>
      <c r="D18428">
        <v>26.979800000000001</v>
      </c>
    </row>
    <row r="18429" spans="1:4" x14ac:dyDescent="0.25">
      <c r="A18429" s="1">
        <v>44084</v>
      </c>
      <c r="B18429">
        <v>3339.19</v>
      </c>
      <c r="C18429">
        <v>1946.09</v>
      </c>
      <c r="D18429">
        <v>26.877099999999999</v>
      </c>
    </row>
    <row r="18430" spans="1:4" x14ac:dyDescent="0.25">
      <c r="A18430" s="1">
        <v>44085</v>
      </c>
      <c r="B18430">
        <v>3340.97</v>
      </c>
      <c r="C18430">
        <v>1940.55</v>
      </c>
      <c r="D18430">
        <v>26.73</v>
      </c>
    </row>
    <row r="18431" spans="1:4" x14ac:dyDescent="0.25">
      <c r="A18431" s="1">
        <v>44088</v>
      </c>
      <c r="B18431">
        <v>3383.54</v>
      </c>
      <c r="C18431">
        <v>1956.86</v>
      </c>
      <c r="D18431">
        <v>27.123100000000001</v>
      </c>
    </row>
    <row r="18432" spans="1:4" x14ac:dyDescent="0.25">
      <c r="A18432" s="1">
        <v>44089</v>
      </c>
      <c r="B18432">
        <v>3401.2</v>
      </c>
      <c r="C18432">
        <v>1954.15</v>
      </c>
      <c r="D18432">
        <v>27.138000000000002</v>
      </c>
    </row>
    <row r="18433" spans="1:4" x14ac:dyDescent="0.25">
      <c r="A18433" s="1">
        <v>44090</v>
      </c>
      <c r="B18433">
        <v>3385.49</v>
      </c>
      <c r="C18433">
        <v>1959.26</v>
      </c>
      <c r="D18433">
        <v>27.159500000000001</v>
      </c>
    </row>
    <row r="18434" spans="1:4" x14ac:dyDescent="0.25">
      <c r="A18434" s="1">
        <v>44091</v>
      </c>
      <c r="B18434">
        <v>3357.01</v>
      </c>
      <c r="C18434">
        <v>1944.44</v>
      </c>
      <c r="D18434">
        <v>27.0364</v>
      </c>
    </row>
    <row r="18435" spans="1:4" x14ac:dyDescent="0.25">
      <c r="A18435" s="1">
        <v>44092</v>
      </c>
      <c r="B18435">
        <v>3319.47</v>
      </c>
      <c r="C18435">
        <v>1950.86</v>
      </c>
      <c r="D18435">
        <v>26.784500000000001</v>
      </c>
    </row>
    <row r="18436" spans="1:4" x14ac:dyDescent="0.25">
      <c r="A18436" s="1">
        <v>44095</v>
      </c>
      <c r="B18436">
        <v>3281.06</v>
      </c>
      <c r="C18436">
        <v>1912.51</v>
      </c>
      <c r="D18436">
        <v>24.715599999999998</v>
      </c>
    </row>
    <row r="18437" spans="1:4" x14ac:dyDescent="0.25">
      <c r="A18437" s="1">
        <v>44096</v>
      </c>
      <c r="B18437">
        <v>3315.57</v>
      </c>
      <c r="C18437">
        <v>1900.21</v>
      </c>
      <c r="D18437">
        <v>24.399000000000001</v>
      </c>
    </row>
    <row r="18438" spans="1:4" x14ac:dyDescent="0.25">
      <c r="A18438" s="1">
        <v>44097</v>
      </c>
      <c r="B18438">
        <v>3236.92</v>
      </c>
      <c r="C18438">
        <v>1863.34</v>
      </c>
      <c r="D18438">
        <v>22.778400000000001</v>
      </c>
    </row>
    <row r="18439" spans="1:4" x14ac:dyDescent="0.25">
      <c r="A18439" s="1">
        <v>44098</v>
      </c>
      <c r="B18439">
        <v>3246.59</v>
      </c>
      <c r="C18439">
        <v>1868.07</v>
      </c>
      <c r="D18439">
        <v>23.147500000000001</v>
      </c>
    </row>
    <row r="18440" spans="1:4" x14ac:dyDescent="0.25">
      <c r="A18440" s="1">
        <v>44099</v>
      </c>
      <c r="B18440">
        <v>3298.46</v>
      </c>
      <c r="C18440">
        <v>1861.58</v>
      </c>
      <c r="D18440">
        <v>22.888500000000001</v>
      </c>
    </row>
    <row r="18441" spans="1:4" x14ac:dyDescent="0.25">
      <c r="A18441" s="1">
        <v>44102</v>
      </c>
      <c r="B18441">
        <v>3351.6</v>
      </c>
      <c r="C18441">
        <v>1881.48</v>
      </c>
      <c r="D18441">
        <v>23.6753</v>
      </c>
    </row>
    <row r="18442" spans="1:4" x14ac:dyDescent="0.25">
      <c r="A18442" s="1">
        <v>44103</v>
      </c>
      <c r="B18442">
        <v>3335.47</v>
      </c>
      <c r="C18442">
        <v>1898.07</v>
      </c>
      <c r="D18442">
        <v>24.189</v>
      </c>
    </row>
    <row r="18443" spans="1:4" x14ac:dyDescent="0.25">
      <c r="A18443" s="1">
        <v>44104</v>
      </c>
      <c r="B18443">
        <v>3363</v>
      </c>
      <c r="C18443">
        <v>1885.82</v>
      </c>
      <c r="D18443">
        <v>23.235199999999999</v>
      </c>
    </row>
    <row r="18444" spans="1:4" x14ac:dyDescent="0.25">
      <c r="A18444" s="1">
        <v>44105</v>
      </c>
      <c r="B18444">
        <v>3380.8</v>
      </c>
      <c r="C18444">
        <v>1906.01</v>
      </c>
      <c r="D18444">
        <v>23.792899999999999</v>
      </c>
    </row>
    <row r="18445" spans="1:4" x14ac:dyDescent="0.25">
      <c r="A18445" s="1">
        <v>44106</v>
      </c>
      <c r="B18445">
        <v>3348.44</v>
      </c>
      <c r="C18445">
        <v>1899.84</v>
      </c>
      <c r="D18445">
        <v>23.7361</v>
      </c>
    </row>
    <row r="18446" spans="1:4" x14ac:dyDescent="0.25">
      <c r="A18446" s="1">
        <v>44109</v>
      </c>
      <c r="B18446">
        <v>3408.63</v>
      </c>
      <c r="C18446">
        <v>1913.53</v>
      </c>
      <c r="D18446">
        <v>24.38</v>
      </c>
    </row>
    <row r="18447" spans="1:4" x14ac:dyDescent="0.25">
      <c r="A18447" s="1">
        <v>44110</v>
      </c>
      <c r="B18447">
        <v>3360.95</v>
      </c>
      <c r="C18447">
        <v>1878.18</v>
      </c>
      <c r="D18447">
        <v>23.067499999999999</v>
      </c>
    </row>
    <row r="18448" spans="1:4" x14ac:dyDescent="0.25">
      <c r="A18448" s="1">
        <v>44111</v>
      </c>
      <c r="B18448">
        <v>3419.45</v>
      </c>
      <c r="C18448">
        <v>1887.42</v>
      </c>
      <c r="D18448">
        <v>23.802900000000001</v>
      </c>
    </row>
    <row r="18449" spans="1:4" x14ac:dyDescent="0.25">
      <c r="A18449" s="1">
        <v>44112</v>
      </c>
      <c r="B18449">
        <v>3446.83</v>
      </c>
      <c r="C18449">
        <v>1893.82</v>
      </c>
      <c r="D18449">
        <v>23.838200000000001</v>
      </c>
    </row>
    <row r="18450" spans="1:4" x14ac:dyDescent="0.25">
      <c r="A18450" s="1">
        <v>44113</v>
      </c>
      <c r="B18450">
        <v>3477.13</v>
      </c>
      <c r="C18450">
        <v>1930.4</v>
      </c>
      <c r="D18450">
        <v>25.1539</v>
      </c>
    </row>
    <row r="18451" spans="1:4" x14ac:dyDescent="0.25">
      <c r="A18451" s="1">
        <v>44116</v>
      </c>
      <c r="B18451">
        <v>3534.22</v>
      </c>
      <c r="C18451">
        <v>1922.77</v>
      </c>
      <c r="D18451">
        <v>25.103000000000002</v>
      </c>
    </row>
    <row r="18452" spans="1:4" x14ac:dyDescent="0.25">
      <c r="A18452" s="1">
        <v>44117</v>
      </c>
      <c r="B18452">
        <v>3511.93</v>
      </c>
      <c r="C18452">
        <v>1891.36</v>
      </c>
      <c r="D18452">
        <v>24.138500000000001</v>
      </c>
    </row>
    <row r="18453" spans="1:4" x14ac:dyDescent="0.25">
      <c r="A18453" s="1">
        <v>44118</v>
      </c>
      <c r="B18453">
        <v>3488.67</v>
      </c>
      <c r="C18453">
        <v>1901.52</v>
      </c>
      <c r="D18453">
        <v>24.2653</v>
      </c>
    </row>
    <row r="18454" spans="1:4" x14ac:dyDescent="0.25">
      <c r="A18454" s="1">
        <v>44119</v>
      </c>
      <c r="B18454">
        <v>3483.34</v>
      </c>
      <c r="C18454">
        <v>1908.71</v>
      </c>
      <c r="D18454">
        <v>24.3018</v>
      </c>
    </row>
    <row r="18455" spans="1:4" x14ac:dyDescent="0.25">
      <c r="A18455" s="1">
        <v>44120</v>
      </c>
      <c r="B18455">
        <v>3483.81</v>
      </c>
      <c r="C18455">
        <v>1899.29</v>
      </c>
      <c r="D18455">
        <v>24.157699999999998</v>
      </c>
    </row>
    <row r="18456" spans="1:4" x14ac:dyDescent="0.25">
      <c r="A18456" s="1">
        <v>44123</v>
      </c>
      <c r="B18456">
        <v>3426.92</v>
      </c>
      <c r="C18456">
        <v>1904.08</v>
      </c>
      <c r="D18456">
        <v>24.3889</v>
      </c>
    </row>
    <row r="18457" spans="1:4" x14ac:dyDescent="0.25">
      <c r="A18457" s="1">
        <v>44124</v>
      </c>
      <c r="B18457">
        <v>3443.12</v>
      </c>
      <c r="C18457">
        <v>1906.95</v>
      </c>
      <c r="D18457">
        <v>24.6418</v>
      </c>
    </row>
    <row r="18458" spans="1:4" x14ac:dyDescent="0.25">
      <c r="A18458" s="1">
        <v>44125</v>
      </c>
      <c r="B18458">
        <v>3435.56</v>
      </c>
      <c r="C18458">
        <v>1924.33</v>
      </c>
      <c r="D18458">
        <v>25.0472</v>
      </c>
    </row>
    <row r="18459" spans="1:4" x14ac:dyDescent="0.25">
      <c r="A18459" s="1">
        <v>44126</v>
      </c>
      <c r="B18459">
        <v>3453.49</v>
      </c>
      <c r="C18459">
        <v>1904.11</v>
      </c>
      <c r="D18459">
        <v>24.7088</v>
      </c>
    </row>
    <row r="18460" spans="1:4" x14ac:dyDescent="0.25">
      <c r="A18460" s="1">
        <v>44127</v>
      </c>
      <c r="B18460">
        <v>3465.39</v>
      </c>
      <c r="C18460">
        <v>1902.05</v>
      </c>
      <c r="D18460">
        <v>24.606999999999999</v>
      </c>
    </row>
    <row r="18461" spans="1:4" x14ac:dyDescent="0.25">
      <c r="A18461" s="1">
        <v>44130</v>
      </c>
      <c r="B18461">
        <v>3400.97</v>
      </c>
      <c r="C18461">
        <v>1902.08</v>
      </c>
      <c r="D18461">
        <v>24.280200000000001</v>
      </c>
    </row>
    <row r="18462" spans="1:4" x14ac:dyDescent="0.25">
      <c r="A18462" s="1">
        <v>44131</v>
      </c>
      <c r="B18462">
        <v>3390.68</v>
      </c>
      <c r="C18462">
        <v>1907.99</v>
      </c>
      <c r="D18462">
        <v>24.373000000000001</v>
      </c>
    </row>
    <row r="18463" spans="1:4" x14ac:dyDescent="0.25">
      <c r="A18463" s="1">
        <v>44132</v>
      </c>
      <c r="B18463">
        <v>3271.03</v>
      </c>
      <c r="C18463">
        <v>1877.19</v>
      </c>
      <c r="D18463">
        <v>23.384799999999998</v>
      </c>
    </row>
    <row r="18464" spans="1:4" x14ac:dyDescent="0.25">
      <c r="A18464" s="1">
        <v>44133</v>
      </c>
      <c r="B18464">
        <v>3310.11</v>
      </c>
      <c r="C18464">
        <v>1867.59</v>
      </c>
      <c r="D18464">
        <v>23.258500000000002</v>
      </c>
    </row>
    <row r="18465" spans="1:4" x14ac:dyDescent="0.25">
      <c r="A18465" s="1">
        <v>44134</v>
      </c>
      <c r="B18465">
        <v>3269.96</v>
      </c>
      <c r="C18465">
        <v>1878.81</v>
      </c>
      <c r="D18465">
        <v>23.656700000000001</v>
      </c>
    </row>
    <row r="18466" spans="1:4" x14ac:dyDescent="0.25">
      <c r="A18466" s="1">
        <v>44137</v>
      </c>
      <c r="B18466">
        <v>3310.24</v>
      </c>
      <c r="C18466">
        <v>1895.48</v>
      </c>
      <c r="D18466">
        <v>24.088999999999999</v>
      </c>
    </row>
    <row r="18467" spans="1:4" x14ac:dyDescent="0.25">
      <c r="A18467" s="1">
        <v>44138</v>
      </c>
      <c r="B18467">
        <v>3369.16</v>
      </c>
      <c r="C18467">
        <v>1909.17</v>
      </c>
      <c r="D18467">
        <v>24.2258</v>
      </c>
    </row>
    <row r="18468" spans="1:4" x14ac:dyDescent="0.25">
      <c r="A18468" s="1">
        <v>44139</v>
      </c>
      <c r="B18468">
        <v>3443.44</v>
      </c>
      <c r="C18468">
        <v>1902.92</v>
      </c>
      <c r="D18468">
        <v>23.9011</v>
      </c>
    </row>
    <row r="18469" spans="1:4" x14ac:dyDescent="0.25">
      <c r="A18469" s="1">
        <v>44140</v>
      </c>
      <c r="B18469">
        <v>3510.45</v>
      </c>
      <c r="C18469">
        <v>1949.66</v>
      </c>
      <c r="D18469">
        <v>25.373999999999999</v>
      </c>
    </row>
    <row r="18470" spans="1:4" x14ac:dyDescent="0.25">
      <c r="A18470" s="1">
        <v>44141</v>
      </c>
      <c r="B18470">
        <v>3509.44</v>
      </c>
      <c r="C18470">
        <v>1951.35</v>
      </c>
      <c r="D18470">
        <v>25.611999999999998</v>
      </c>
    </row>
    <row r="18471" spans="1:4" x14ac:dyDescent="0.25">
      <c r="A18471" s="1">
        <v>44144</v>
      </c>
      <c r="B18471">
        <v>3550.5</v>
      </c>
      <c r="C18471">
        <v>1863.04</v>
      </c>
      <c r="D18471">
        <v>24.106000000000002</v>
      </c>
    </row>
    <row r="18472" spans="1:4" x14ac:dyDescent="0.25">
      <c r="A18472" s="1">
        <v>44145</v>
      </c>
      <c r="B18472">
        <v>3545.53</v>
      </c>
      <c r="C18472">
        <v>1877.32</v>
      </c>
      <c r="D18472">
        <v>24.234000000000002</v>
      </c>
    </row>
    <row r="18473" spans="1:4" x14ac:dyDescent="0.25">
      <c r="A18473" s="1">
        <v>44146</v>
      </c>
      <c r="B18473">
        <v>3572.66</v>
      </c>
      <c r="C18473">
        <v>1865.73</v>
      </c>
      <c r="D18473">
        <v>24.277799999999999</v>
      </c>
    </row>
    <row r="18474" spans="1:4" x14ac:dyDescent="0.25">
      <c r="A18474" s="1">
        <v>44147</v>
      </c>
      <c r="B18474">
        <v>3537.01</v>
      </c>
      <c r="C18474">
        <v>1876.83</v>
      </c>
      <c r="D18474">
        <v>24.2818</v>
      </c>
    </row>
    <row r="18475" spans="1:4" x14ac:dyDescent="0.25">
      <c r="A18475" s="1">
        <v>44148</v>
      </c>
      <c r="B18475">
        <v>3585.15</v>
      </c>
      <c r="C18475">
        <v>1889.2</v>
      </c>
      <c r="D18475">
        <v>24.67</v>
      </c>
    </row>
    <row r="18476" spans="1:4" x14ac:dyDescent="0.25">
      <c r="A18476" s="1">
        <v>44151</v>
      </c>
      <c r="B18476">
        <v>3626.91</v>
      </c>
      <c r="C18476">
        <v>1888.95</v>
      </c>
      <c r="D18476">
        <v>24.770499999999998</v>
      </c>
    </row>
    <row r="18477" spans="1:4" x14ac:dyDescent="0.25">
      <c r="A18477" s="1">
        <v>44152</v>
      </c>
      <c r="B18477">
        <v>3609.53</v>
      </c>
      <c r="C18477">
        <v>1880.38</v>
      </c>
      <c r="D18477">
        <v>24.491</v>
      </c>
    </row>
    <row r="18478" spans="1:4" x14ac:dyDescent="0.25">
      <c r="A18478" s="1">
        <v>44153</v>
      </c>
      <c r="B18478">
        <v>3567.79</v>
      </c>
      <c r="C18478">
        <v>1872.24</v>
      </c>
      <c r="D18478">
        <v>24.336500000000001</v>
      </c>
    </row>
    <row r="18479" spans="1:4" x14ac:dyDescent="0.25">
      <c r="A18479" s="1">
        <v>44154</v>
      </c>
      <c r="B18479">
        <v>3581.87</v>
      </c>
      <c r="C18479">
        <v>1866.54</v>
      </c>
      <c r="D18479">
        <v>24.0519</v>
      </c>
    </row>
    <row r="18480" spans="1:4" x14ac:dyDescent="0.25">
      <c r="A18480" s="1">
        <v>44155</v>
      </c>
      <c r="B18480">
        <v>3557.54</v>
      </c>
      <c r="C18480">
        <v>1870.99</v>
      </c>
      <c r="D18480">
        <v>24.175899999999999</v>
      </c>
    </row>
    <row r="18481" spans="1:4" x14ac:dyDescent="0.25">
      <c r="A18481" s="1">
        <v>44158</v>
      </c>
      <c r="B18481">
        <v>3577.59</v>
      </c>
      <c r="C18481">
        <v>1837.86</v>
      </c>
      <c r="D18481">
        <v>23.595700000000001</v>
      </c>
    </row>
    <row r="18482" spans="1:4" x14ac:dyDescent="0.25">
      <c r="A18482" s="1">
        <v>44159</v>
      </c>
      <c r="B18482">
        <v>3635.41</v>
      </c>
      <c r="C18482">
        <v>1807.59</v>
      </c>
      <c r="D18482">
        <v>23.268999999999998</v>
      </c>
    </row>
    <row r="18483" spans="1:4" x14ac:dyDescent="0.25">
      <c r="A18483" s="1">
        <v>44160</v>
      </c>
      <c r="B18483">
        <v>3629.65</v>
      </c>
      <c r="C18483">
        <v>1807.56</v>
      </c>
      <c r="D18483">
        <v>23.3568</v>
      </c>
    </row>
    <row r="18484" spans="1:4" x14ac:dyDescent="0.25">
      <c r="A18484" s="1">
        <v>44161</v>
      </c>
      <c r="B18484">
        <v>3629.65</v>
      </c>
      <c r="C18484">
        <v>1815.8</v>
      </c>
      <c r="D18484">
        <v>23.4193</v>
      </c>
    </row>
    <row r="18485" spans="1:4" x14ac:dyDescent="0.25">
      <c r="A18485" s="1">
        <v>44162</v>
      </c>
      <c r="B18485">
        <v>3638.35</v>
      </c>
      <c r="C18485">
        <v>1787.79</v>
      </c>
      <c r="D18485">
        <v>22.573899999999998</v>
      </c>
    </row>
    <row r="18486" spans="1:4" x14ac:dyDescent="0.25">
      <c r="A18486" s="1">
        <v>44165</v>
      </c>
      <c r="B18486">
        <v>3621.63</v>
      </c>
      <c r="C18486">
        <v>1776.95</v>
      </c>
      <c r="D18486">
        <v>22.643999999999998</v>
      </c>
    </row>
    <row r="18487" spans="1:4" x14ac:dyDescent="0.25">
      <c r="A18487" s="1">
        <v>44166</v>
      </c>
      <c r="B18487">
        <v>3662.45</v>
      </c>
      <c r="C18487">
        <v>1815.24</v>
      </c>
      <c r="D18487">
        <v>24.002099999999999</v>
      </c>
    </row>
    <row r="18488" spans="1:4" x14ac:dyDescent="0.25">
      <c r="A18488" s="1">
        <v>44167</v>
      </c>
      <c r="B18488">
        <v>3669.01</v>
      </c>
      <c r="C18488">
        <v>1831.28</v>
      </c>
      <c r="D18488">
        <v>24.102799999999998</v>
      </c>
    </row>
    <row r="18489" spans="1:4" x14ac:dyDescent="0.25">
      <c r="A18489" s="1">
        <v>44168</v>
      </c>
      <c r="B18489">
        <v>3666.72</v>
      </c>
      <c r="C18489">
        <v>1841.08</v>
      </c>
      <c r="D18489">
        <v>24.065000000000001</v>
      </c>
    </row>
    <row r="18490" spans="1:4" x14ac:dyDescent="0.25">
      <c r="A18490" s="1">
        <v>44169</v>
      </c>
      <c r="B18490">
        <v>3699.12</v>
      </c>
      <c r="C18490">
        <v>1838.86</v>
      </c>
      <c r="D18490">
        <v>24.184999999999999</v>
      </c>
    </row>
    <row r="18491" spans="1:4" x14ac:dyDescent="0.25">
      <c r="A18491" s="1">
        <v>44172</v>
      </c>
      <c r="B18491">
        <v>3691.96</v>
      </c>
      <c r="C18491">
        <v>1862.73</v>
      </c>
      <c r="D18491">
        <v>24.485099999999999</v>
      </c>
    </row>
    <row r="18492" spans="1:4" x14ac:dyDescent="0.25">
      <c r="A18492" s="1">
        <v>44173</v>
      </c>
      <c r="B18492">
        <v>3702.25</v>
      </c>
      <c r="C18492">
        <v>1870.56</v>
      </c>
      <c r="D18492">
        <v>24.553999999999998</v>
      </c>
    </row>
    <row r="18493" spans="1:4" x14ac:dyDescent="0.25">
      <c r="A18493" s="1">
        <v>44174</v>
      </c>
      <c r="B18493">
        <v>3672.82</v>
      </c>
      <c r="C18493">
        <v>1839.55</v>
      </c>
      <c r="D18493">
        <v>23.9495</v>
      </c>
    </row>
    <row r="18494" spans="1:4" x14ac:dyDescent="0.25">
      <c r="A18494" s="1">
        <v>44175</v>
      </c>
      <c r="B18494">
        <v>3668.1</v>
      </c>
      <c r="C18494">
        <v>1836.57</v>
      </c>
      <c r="D18494">
        <v>24.0014</v>
      </c>
    </row>
    <row r="18495" spans="1:4" x14ac:dyDescent="0.25">
      <c r="A18495" s="1">
        <v>44176</v>
      </c>
      <c r="B18495">
        <v>3663.46</v>
      </c>
      <c r="C18495">
        <v>1839.85</v>
      </c>
      <c r="D18495">
        <v>23.950500000000002</v>
      </c>
    </row>
    <row r="18496" spans="1:4" x14ac:dyDescent="0.25">
      <c r="A18496" s="1">
        <v>44179</v>
      </c>
      <c r="B18496">
        <v>3647.49</v>
      </c>
      <c r="C18496">
        <v>1827.35</v>
      </c>
      <c r="D18496">
        <v>23.838799999999999</v>
      </c>
    </row>
    <row r="18497" spans="1:4" x14ac:dyDescent="0.25">
      <c r="A18497" s="1">
        <v>44180</v>
      </c>
      <c r="B18497">
        <v>3694.62</v>
      </c>
      <c r="C18497">
        <v>1853.64</v>
      </c>
      <c r="D18497">
        <v>24.494499999999999</v>
      </c>
    </row>
    <row r="18498" spans="1:4" x14ac:dyDescent="0.25">
      <c r="A18498" s="1">
        <v>44181</v>
      </c>
      <c r="B18498">
        <v>3701.17</v>
      </c>
      <c r="C18498">
        <v>1864.8</v>
      </c>
      <c r="D18498">
        <v>25.3279</v>
      </c>
    </row>
    <row r="18499" spans="1:4" x14ac:dyDescent="0.25">
      <c r="A18499" s="1">
        <v>44182</v>
      </c>
      <c r="B18499">
        <v>3722.48</v>
      </c>
      <c r="C18499">
        <v>1885.42</v>
      </c>
      <c r="D18499">
        <v>26.0624</v>
      </c>
    </row>
    <row r="18500" spans="1:4" x14ac:dyDescent="0.25">
      <c r="A18500" s="1">
        <v>44183</v>
      </c>
      <c r="B18500">
        <v>3709.41</v>
      </c>
      <c r="C18500">
        <v>1881.35</v>
      </c>
      <c r="D18500">
        <v>25.811199999999999</v>
      </c>
    </row>
    <row r="18501" spans="1:4" x14ac:dyDescent="0.25">
      <c r="A18501" s="1">
        <v>44186</v>
      </c>
      <c r="B18501">
        <v>3694.92</v>
      </c>
      <c r="C18501">
        <v>1876.89</v>
      </c>
      <c r="D18501">
        <v>26.169699999999999</v>
      </c>
    </row>
    <row r="18502" spans="1:4" x14ac:dyDescent="0.25">
      <c r="A18502" s="1">
        <v>44187</v>
      </c>
      <c r="B18502">
        <v>3687.26</v>
      </c>
      <c r="C18502">
        <v>1860.84</v>
      </c>
      <c r="D18502">
        <v>25.186900000000001</v>
      </c>
    </row>
    <row r="18503" spans="1:4" x14ac:dyDescent="0.25">
      <c r="A18503" s="1">
        <v>44188</v>
      </c>
      <c r="B18503">
        <v>3690.01</v>
      </c>
      <c r="C18503">
        <v>1872.89</v>
      </c>
      <c r="D18503">
        <v>25.542000000000002</v>
      </c>
    </row>
    <row r="18504" spans="1:4" x14ac:dyDescent="0.25">
      <c r="A18504" s="1">
        <v>44189</v>
      </c>
      <c r="B18504">
        <v>3703.06</v>
      </c>
      <c r="C18504">
        <v>1883.46</v>
      </c>
      <c r="D18504">
        <v>25.829699999999999</v>
      </c>
    </row>
    <row r="18505" spans="1:4" x14ac:dyDescent="0.25">
      <c r="A18505" s="1">
        <v>44190</v>
      </c>
      <c r="B18505">
        <v>3703.06</v>
      </c>
      <c r="C18505">
        <v>1883.46</v>
      </c>
      <c r="D18505">
        <v>25.829699999999999</v>
      </c>
    </row>
    <row r="18506" spans="1:4" x14ac:dyDescent="0.25">
      <c r="A18506" s="1">
        <v>44193</v>
      </c>
      <c r="B18506">
        <v>3735.36</v>
      </c>
      <c r="C18506">
        <v>1873.69</v>
      </c>
      <c r="D18506">
        <v>26.2456</v>
      </c>
    </row>
    <row r="18507" spans="1:4" x14ac:dyDescent="0.25">
      <c r="A18507" s="1">
        <v>44194</v>
      </c>
      <c r="B18507">
        <v>3727.04</v>
      </c>
      <c r="C18507">
        <v>1878.18</v>
      </c>
      <c r="D18507">
        <v>26.212499999999999</v>
      </c>
    </row>
    <row r="18508" spans="1:4" x14ac:dyDescent="0.25">
      <c r="A18508" s="1">
        <v>44195</v>
      </c>
      <c r="B18508">
        <v>3732.04</v>
      </c>
      <c r="C18508">
        <v>1894.39</v>
      </c>
      <c r="D18508">
        <v>26.666899999999998</v>
      </c>
    </row>
    <row r="18509" spans="1:4" x14ac:dyDescent="0.25">
      <c r="A18509" s="1">
        <v>44196</v>
      </c>
      <c r="B18509">
        <v>3756.07</v>
      </c>
      <c r="C18509">
        <v>1898.36</v>
      </c>
      <c r="D18509">
        <v>26.4023</v>
      </c>
    </row>
    <row r="18510" spans="1:4" x14ac:dyDescent="0.25">
      <c r="A18510" s="1">
        <v>44197</v>
      </c>
      <c r="B18510">
        <v>3756.07</v>
      </c>
      <c r="C18510">
        <v>1898.67</v>
      </c>
      <c r="D18510">
        <v>26.4011</v>
      </c>
    </row>
    <row r="18511" spans="1:4" x14ac:dyDescent="0.25">
      <c r="A18511" s="1">
        <v>44200</v>
      </c>
      <c r="B18511">
        <v>3700.65</v>
      </c>
      <c r="C18511">
        <v>1942.9</v>
      </c>
      <c r="D18511">
        <v>27.234999999999999</v>
      </c>
    </row>
    <row r="18512" spans="1:4" x14ac:dyDescent="0.25">
      <c r="A18512" s="1">
        <v>44201</v>
      </c>
      <c r="B18512">
        <v>3726.86</v>
      </c>
      <c r="C18512">
        <v>1950.01</v>
      </c>
      <c r="D18512">
        <v>27.552499999999998</v>
      </c>
    </row>
    <row r="18513" spans="1:4" x14ac:dyDescent="0.25">
      <c r="A18513" s="1">
        <v>44202</v>
      </c>
      <c r="B18513">
        <v>3748.14</v>
      </c>
      <c r="C18513">
        <v>1918.61</v>
      </c>
      <c r="D18513">
        <v>27.29</v>
      </c>
    </row>
    <row r="18514" spans="1:4" x14ac:dyDescent="0.25">
      <c r="A18514" s="1">
        <v>44203</v>
      </c>
      <c r="B18514">
        <v>3803.79</v>
      </c>
      <c r="C18514">
        <v>1913.95</v>
      </c>
      <c r="D18514">
        <v>27.140699999999999</v>
      </c>
    </row>
    <row r="18515" spans="1:4" x14ac:dyDescent="0.25">
      <c r="A18515" s="1">
        <v>44204</v>
      </c>
      <c r="B18515">
        <v>3824.68</v>
      </c>
      <c r="C18515">
        <v>1849.01</v>
      </c>
      <c r="D18515">
        <v>25.423400000000001</v>
      </c>
    </row>
    <row r="18516" spans="1:4" x14ac:dyDescent="0.25">
      <c r="A18516" s="1">
        <v>44207</v>
      </c>
      <c r="B18516">
        <v>3799.61</v>
      </c>
      <c r="C18516">
        <v>1843.89</v>
      </c>
      <c r="D18516">
        <v>24.912500000000001</v>
      </c>
    </row>
    <row r="18517" spans="1:4" x14ac:dyDescent="0.25">
      <c r="A18517" s="1">
        <v>44208</v>
      </c>
      <c r="B18517">
        <v>3801.19</v>
      </c>
      <c r="C18517">
        <v>1854.77</v>
      </c>
      <c r="D18517">
        <v>25.559699999999999</v>
      </c>
    </row>
    <row r="18518" spans="1:4" x14ac:dyDescent="0.25">
      <c r="A18518" s="1">
        <v>44209</v>
      </c>
      <c r="B18518">
        <v>3809.84</v>
      </c>
      <c r="C18518">
        <v>1845.51</v>
      </c>
      <c r="D18518">
        <v>25.2225</v>
      </c>
    </row>
    <row r="18519" spans="1:4" x14ac:dyDescent="0.25">
      <c r="A18519" s="1">
        <v>44210</v>
      </c>
      <c r="B18519">
        <v>3795.54</v>
      </c>
      <c r="C18519">
        <v>1846.53</v>
      </c>
      <c r="D18519">
        <v>25.519200000000001</v>
      </c>
    </row>
    <row r="18520" spans="1:4" x14ac:dyDescent="0.25">
      <c r="A18520" s="1">
        <v>44211</v>
      </c>
      <c r="B18520">
        <v>3768.25</v>
      </c>
      <c r="C18520">
        <v>1828.45</v>
      </c>
      <c r="D18520">
        <v>24.769300000000001</v>
      </c>
    </row>
    <row r="18521" spans="1:4" x14ac:dyDescent="0.25">
      <c r="A18521" s="1">
        <v>44214</v>
      </c>
      <c r="B18521">
        <v>3768.25</v>
      </c>
      <c r="C18521">
        <v>1841.26</v>
      </c>
      <c r="D18521">
        <v>25.354399999999998</v>
      </c>
    </row>
    <row r="18522" spans="1:4" x14ac:dyDescent="0.25">
      <c r="A18522" s="1">
        <v>44215</v>
      </c>
      <c r="B18522">
        <v>3798.91</v>
      </c>
      <c r="C18522">
        <v>1840.28</v>
      </c>
      <c r="D18522">
        <v>25.224900000000002</v>
      </c>
    </row>
    <row r="18523" spans="1:4" x14ac:dyDescent="0.25">
      <c r="A18523" s="1">
        <v>44216</v>
      </c>
      <c r="B18523">
        <v>3851.85</v>
      </c>
      <c r="C18523">
        <v>1871.84</v>
      </c>
      <c r="D18523">
        <v>25.842500000000001</v>
      </c>
    </row>
    <row r="18524" spans="1:4" x14ac:dyDescent="0.25">
      <c r="A18524" s="1">
        <v>44217</v>
      </c>
      <c r="B18524">
        <v>3853.07</v>
      </c>
      <c r="C18524">
        <v>1870.02</v>
      </c>
      <c r="D18524">
        <v>25.936499999999999</v>
      </c>
    </row>
    <row r="18525" spans="1:4" x14ac:dyDescent="0.25">
      <c r="A18525" s="1">
        <v>44218</v>
      </c>
      <c r="B18525">
        <v>3841.47</v>
      </c>
      <c r="C18525">
        <v>1855.61</v>
      </c>
      <c r="D18525">
        <v>25.493500000000001</v>
      </c>
    </row>
    <row r="18526" spans="1:4" x14ac:dyDescent="0.25">
      <c r="A18526" s="1">
        <v>44221</v>
      </c>
      <c r="B18526">
        <v>3855.36</v>
      </c>
      <c r="C18526">
        <v>1855.93</v>
      </c>
      <c r="D18526">
        <v>25.3475</v>
      </c>
    </row>
    <row r="18527" spans="1:4" x14ac:dyDescent="0.25">
      <c r="A18527" s="1">
        <v>44222</v>
      </c>
      <c r="B18527">
        <v>3849.62</v>
      </c>
      <c r="C18527">
        <v>1850.92</v>
      </c>
      <c r="D18527">
        <v>25.469899999999999</v>
      </c>
    </row>
    <row r="18528" spans="1:4" x14ac:dyDescent="0.25">
      <c r="A18528" s="1">
        <v>44223</v>
      </c>
      <c r="B18528">
        <v>3750.77</v>
      </c>
      <c r="C18528">
        <v>1843.98</v>
      </c>
      <c r="D18528">
        <v>25.2666</v>
      </c>
    </row>
    <row r="18529" spans="1:4" x14ac:dyDescent="0.25">
      <c r="A18529" s="1">
        <v>44224</v>
      </c>
      <c r="B18529">
        <v>3787.38</v>
      </c>
      <c r="C18529">
        <v>1843.17</v>
      </c>
      <c r="D18529">
        <v>26.502500000000001</v>
      </c>
    </row>
    <row r="18530" spans="1:4" x14ac:dyDescent="0.25">
      <c r="A18530" s="1">
        <v>44225</v>
      </c>
      <c r="B18530">
        <v>3714.24</v>
      </c>
      <c r="C18530">
        <v>1847.65</v>
      </c>
      <c r="D18530">
        <v>26.987200000000001</v>
      </c>
    </row>
    <row r="18531" spans="1:4" x14ac:dyDescent="0.25">
      <c r="A18531" s="1">
        <v>44228</v>
      </c>
      <c r="B18531">
        <v>3773.86</v>
      </c>
      <c r="C18531">
        <v>1860.78</v>
      </c>
      <c r="D18531">
        <v>29.051500000000001</v>
      </c>
    </row>
    <row r="18532" spans="1:4" x14ac:dyDescent="0.25">
      <c r="A18532" s="1">
        <v>44229</v>
      </c>
      <c r="B18532">
        <v>3826.31</v>
      </c>
      <c r="C18532">
        <v>1838.03</v>
      </c>
      <c r="D18532">
        <v>26.6814</v>
      </c>
    </row>
    <row r="18533" spans="1:4" x14ac:dyDescent="0.25">
      <c r="A18533" s="1">
        <v>44230</v>
      </c>
      <c r="B18533">
        <v>3830.17</v>
      </c>
      <c r="C18533">
        <v>1834.04</v>
      </c>
      <c r="D18533">
        <v>26.891500000000001</v>
      </c>
    </row>
    <row r="18534" spans="1:4" x14ac:dyDescent="0.25">
      <c r="A18534" s="1">
        <v>44231</v>
      </c>
      <c r="B18534">
        <v>3871.74</v>
      </c>
      <c r="C18534">
        <v>1794.03</v>
      </c>
      <c r="D18534">
        <v>26.351600000000001</v>
      </c>
    </row>
    <row r="18535" spans="1:4" x14ac:dyDescent="0.25">
      <c r="A18535" s="1">
        <v>44232</v>
      </c>
      <c r="B18535">
        <v>3886.83</v>
      </c>
      <c r="C18535">
        <v>1814.11</v>
      </c>
      <c r="D18535">
        <v>26.920500000000001</v>
      </c>
    </row>
    <row r="18536" spans="1:4" x14ac:dyDescent="0.25">
      <c r="A18536" s="1">
        <v>44235</v>
      </c>
      <c r="B18536">
        <v>3915.59</v>
      </c>
      <c r="C18536">
        <v>1830.81</v>
      </c>
      <c r="D18536">
        <v>27.272500000000001</v>
      </c>
    </row>
    <row r="18537" spans="1:4" x14ac:dyDescent="0.25">
      <c r="A18537" s="1">
        <v>44236</v>
      </c>
      <c r="B18537">
        <v>3911.23</v>
      </c>
      <c r="C18537">
        <v>1838.32</v>
      </c>
      <c r="D18537">
        <v>27.267399999999999</v>
      </c>
    </row>
    <row r="18538" spans="1:4" x14ac:dyDescent="0.25">
      <c r="A18538" s="1">
        <v>44237</v>
      </c>
      <c r="B18538">
        <v>3909.88</v>
      </c>
      <c r="C18538">
        <v>1842.89</v>
      </c>
      <c r="D18538">
        <v>27.026599999999998</v>
      </c>
    </row>
    <row r="18539" spans="1:4" x14ac:dyDescent="0.25">
      <c r="A18539" s="1">
        <v>44238</v>
      </c>
      <c r="B18539">
        <v>3916.38</v>
      </c>
      <c r="C18539">
        <v>1825.51</v>
      </c>
      <c r="D18539">
        <v>26.982399999999998</v>
      </c>
    </row>
    <row r="18540" spans="1:4" x14ac:dyDescent="0.25">
      <c r="A18540" s="1">
        <v>44239</v>
      </c>
      <c r="B18540">
        <v>3934.83</v>
      </c>
      <c r="C18540">
        <v>1824.23</v>
      </c>
      <c r="D18540">
        <v>27.36</v>
      </c>
    </row>
    <row r="18541" spans="1:4" x14ac:dyDescent="0.25">
      <c r="A18541" s="1">
        <v>44242</v>
      </c>
      <c r="B18541">
        <v>3934.83</v>
      </c>
      <c r="C18541">
        <v>1818.86</v>
      </c>
      <c r="D18541">
        <v>27.617599999999999</v>
      </c>
    </row>
    <row r="18542" spans="1:4" x14ac:dyDescent="0.25">
      <c r="A18542" s="1">
        <v>44243</v>
      </c>
      <c r="B18542">
        <v>3932.59</v>
      </c>
      <c r="C18542">
        <v>1794.47</v>
      </c>
      <c r="D18542">
        <v>27.242999999999999</v>
      </c>
    </row>
    <row r="18543" spans="1:4" x14ac:dyDescent="0.25">
      <c r="A18543" s="1">
        <v>44244</v>
      </c>
      <c r="B18543">
        <v>3931.33</v>
      </c>
      <c r="C18543">
        <v>1776.13</v>
      </c>
      <c r="D18543">
        <v>27.382899999999999</v>
      </c>
    </row>
    <row r="18544" spans="1:4" x14ac:dyDescent="0.25">
      <c r="A18544" s="1">
        <v>44245</v>
      </c>
      <c r="B18544">
        <v>3913.97</v>
      </c>
      <c r="C18544">
        <v>1775.67</v>
      </c>
      <c r="D18544">
        <v>27.033300000000001</v>
      </c>
    </row>
    <row r="18545" spans="1:4" x14ac:dyDescent="0.25">
      <c r="A18545" s="1">
        <v>44246</v>
      </c>
      <c r="B18545">
        <v>3906.71</v>
      </c>
      <c r="C18545">
        <v>1784.25</v>
      </c>
      <c r="D18545">
        <v>27.289899999999999</v>
      </c>
    </row>
    <row r="18546" spans="1:4" x14ac:dyDescent="0.25">
      <c r="A18546" s="1">
        <v>44249</v>
      </c>
      <c r="B18546">
        <v>3876.5</v>
      </c>
      <c r="C18546">
        <v>1809.67</v>
      </c>
      <c r="D18546">
        <v>28.137899999999998</v>
      </c>
    </row>
    <row r="18547" spans="1:4" x14ac:dyDescent="0.25">
      <c r="A18547" s="1">
        <v>44250</v>
      </c>
      <c r="B18547">
        <v>3881.37</v>
      </c>
      <c r="C18547">
        <v>1805.73</v>
      </c>
      <c r="D18547">
        <v>27.6737</v>
      </c>
    </row>
    <row r="18548" spans="1:4" x14ac:dyDescent="0.25">
      <c r="A18548" s="1">
        <v>44251</v>
      </c>
      <c r="B18548">
        <v>3925.43</v>
      </c>
      <c r="C18548">
        <v>1805.06</v>
      </c>
      <c r="D18548">
        <v>27.9528</v>
      </c>
    </row>
    <row r="18549" spans="1:4" x14ac:dyDescent="0.25">
      <c r="A18549" s="1">
        <v>44252</v>
      </c>
      <c r="B18549">
        <v>3829.34</v>
      </c>
      <c r="C18549">
        <v>1770.56</v>
      </c>
      <c r="D18549">
        <v>27.425799999999999</v>
      </c>
    </row>
    <row r="18550" spans="1:4" x14ac:dyDescent="0.25">
      <c r="A18550" s="1">
        <v>44253</v>
      </c>
      <c r="B18550">
        <v>3811.15</v>
      </c>
      <c r="C18550">
        <v>1734.04</v>
      </c>
      <c r="D18550">
        <v>26.6677</v>
      </c>
    </row>
    <row r="18551" spans="1:4" x14ac:dyDescent="0.25">
      <c r="A18551" s="1">
        <v>44256</v>
      </c>
      <c r="B18551">
        <v>3901.82</v>
      </c>
      <c r="C18551">
        <v>1725.04</v>
      </c>
      <c r="D18551">
        <v>26.571000000000002</v>
      </c>
    </row>
    <row r="18552" spans="1:4" x14ac:dyDescent="0.25">
      <c r="A18552" s="1">
        <v>44257</v>
      </c>
      <c r="B18552">
        <v>3870.29</v>
      </c>
      <c r="C18552">
        <v>1738.36</v>
      </c>
      <c r="D18552">
        <v>26.763300000000001</v>
      </c>
    </row>
    <row r="18553" spans="1:4" x14ac:dyDescent="0.25">
      <c r="A18553" s="1">
        <v>44258</v>
      </c>
      <c r="B18553">
        <v>3819.72</v>
      </c>
      <c r="C18553">
        <v>1711.23</v>
      </c>
      <c r="D18553">
        <v>26.095500000000001</v>
      </c>
    </row>
    <row r="18554" spans="1:4" x14ac:dyDescent="0.25">
      <c r="A18554" s="1">
        <v>44259</v>
      </c>
      <c r="B18554">
        <v>3768.47</v>
      </c>
      <c r="C18554">
        <v>1697.52</v>
      </c>
      <c r="D18554">
        <v>25.354800000000001</v>
      </c>
    </row>
    <row r="18555" spans="1:4" x14ac:dyDescent="0.25">
      <c r="A18555" s="1">
        <v>44260</v>
      </c>
      <c r="B18555">
        <v>3841.94</v>
      </c>
      <c r="C18555">
        <v>1700.64</v>
      </c>
      <c r="D18555">
        <v>25.246300000000002</v>
      </c>
    </row>
    <row r="18556" spans="1:4" x14ac:dyDescent="0.25">
      <c r="A18556" s="1">
        <v>44263</v>
      </c>
      <c r="B18556">
        <v>3821.35</v>
      </c>
      <c r="C18556">
        <v>1683.54</v>
      </c>
      <c r="D18556">
        <v>25.127500000000001</v>
      </c>
    </row>
    <row r="18557" spans="1:4" x14ac:dyDescent="0.25">
      <c r="A18557" s="1">
        <v>44264</v>
      </c>
      <c r="B18557">
        <v>3875.44</v>
      </c>
      <c r="C18557">
        <v>1716.1</v>
      </c>
      <c r="D18557">
        <v>25.936</v>
      </c>
    </row>
    <row r="18558" spans="1:4" x14ac:dyDescent="0.25">
      <c r="A18558" s="1">
        <v>44265</v>
      </c>
      <c r="B18558">
        <v>3898.81</v>
      </c>
      <c r="C18558">
        <v>1726.71</v>
      </c>
      <c r="D18558">
        <v>26.212700000000002</v>
      </c>
    </row>
    <row r="18559" spans="1:4" x14ac:dyDescent="0.25">
      <c r="A18559" s="1">
        <v>44266</v>
      </c>
      <c r="B18559">
        <v>3939.34</v>
      </c>
      <c r="C18559">
        <v>1722.6</v>
      </c>
      <c r="D18559">
        <v>26.1219</v>
      </c>
    </row>
    <row r="18560" spans="1:4" x14ac:dyDescent="0.25">
      <c r="A18560" s="1">
        <v>44267</v>
      </c>
      <c r="B18560">
        <v>3943.34</v>
      </c>
      <c r="C18560">
        <v>1727.11</v>
      </c>
      <c r="D18560">
        <v>25.918700000000001</v>
      </c>
    </row>
    <row r="18561" spans="1:4" x14ac:dyDescent="0.25">
      <c r="A18561" s="1">
        <v>44270</v>
      </c>
      <c r="B18561">
        <v>3968.94</v>
      </c>
      <c r="C18561">
        <v>1731.67</v>
      </c>
      <c r="D18561">
        <v>26.2422</v>
      </c>
    </row>
    <row r="18562" spans="1:4" x14ac:dyDescent="0.25">
      <c r="A18562" s="1">
        <v>44271</v>
      </c>
      <c r="B18562">
        <v>3962.71</v>
      </c>
      <c r="C18562">
        <v>1731.4</v>
      </c>
      <c r="D18562">
        <v>25.935400000000001</v>
      </c>
    </row>
    <row r="18563" spans="1:4" x14ac:dyDescent="0.25">
      <c r="A18563" s="1">
        <v>44272</v>
      </c>
      <c r="B18563">
        <v>3974.12</v>
      </c>
      <c r="C18563">
        <v>1745.33</v>
      </c>
      <c r="D18563">
        <v>26.316500000000001</v>
      </c>
    </row>
    <row r="18564" spans="1:4" x14ac:dyDescent="0.25">
      <c r="A18564" s="1">
        <v>44273</v>
      </c>
      <c r="B18564">
        <v>3915.46</v>
      </c>
      <c r="C18564">
        <v>1736.42</v>
      </c>
      <c r="D18564">
        <v>26.0718</v>
      </c>
    </row>
    <row r="18565" spans="1:4" x14ac:dyDescent="0.25">
      <c r="A18565" s="1">
        <v>44274</v>
      </c>
      <c r="B18565">
        <v>3913.1</v>
      </c>
      <c r="C18565">
        <v>1745.23</v>
      </c>
      <c r="D18565">
        <v>26.246099999999998</v>
      </c>
    </row>
    <row r="18566" spans="1:4" x14ac:dyDescent="0.25">
      <c r="A18566" s="1">
        <v>44277</v>
      </c>
      <c r="B18566">
        <v>3940.59</v>
      </c>
      <c r="C18566">
        <v>1739.03</v>
      </c>
      <c r="D18566">
        <v>25.750499999999999</v>
      </c>
    </row>
    <row r="18567" spans="1:4" x14ac:dyDescent="0.25">
      <c r="A18567" s="1">
        <v>44278</v>
      </c>
      <c r="B18567">
        <v>3910.52</v>
      </c>
      <c r="C18567">
        <v>1727.07</v>
      </c>
      <c r="D18567">
        <v>25.0608</v>
      </c>
    </row>
    <row r="18568" spans="1:4" x14ac:dyDescent="0.25">
      <c r="A18568" s="1">
        <v>44279</v>
      </c>
      <c r="B18568">
        <v>3889.14</v>
      </c>
      <c r="C18568">
        <v>1734.69</v>
      </c>
      <c r="D18568">
        <v>25.094799999999999</v>
      </c>
    </row>
    <row r="18569" spans="1:4" x14ac:dyDescent="0.25">
      <c r="A18569" s="1">
        <v>44280</v>
      </c>
      <c r="B18569">
        <v>3909.52</v>
      </c>
      <c r="C18569">
        <v>1726.93</v>
      </c>
      <c r="D18569">
        <v>25.061499999999999</v>
      </c>
    </row>
    <row r="18570" spans="1:4" x14ac:dyDescent="0.25">
      <c r="A18570" s="1">
        <v>44281</v>
      </c>
      <c r="B18570">
        <v>3974.54</v>
      </c>
      <c r="C18570">
        <v>1732.52</v>
      </c>
      <c r="D18570">
        <v>25.060500000000001</v>
      </c>
    </row>
    <row r="18571" spans="1:4" x14ac:dyDescent="0.25">
      <c r="A18571" s="1">
        <v>44284</v>
      </c>
      <c r="B18571">
        <v>3971.09</v>
      </c>
      <c r="C18571">
        <v>1712.2</v>
      </c>
      <c r="D18571">
        <v>24.6556</v>
      </c>
    </row>
    <row r="18572" spans="1:4" x14ac:dyDescent="0.25">
      <c r="A18572" s="1">
        <v>44285</v>
      </c>
      <c r="B18572">
        <v>3958.55</v>
      </c>
      <c r="C18572">
        <v>1685.2</v>
      </c>
      <c r="D18572">
        <v>24.029299999999999</v>
      </c>
    </row>
    <row r="18573" spans="1:4" x14ac:dyDescent="0.25">
      <c r="A18573" s="1">
        <v>44286</v>
      </c>
      <c r="B18573">
        <v>3972.89</v>
      </c>
      <c r="C18573">
        <v>1707.71</v>
      </c>
      <c r="D18573">
        <v>24.417200000000001</v>
      </c>
    </row>
    <row r="18574" spans="1:4" x14ac:dyDescent="0.25">
      <c r="A18574" s="1">
        <v>44287</v>
      </c>
      <c r="B18574">
        <v>4019.87</v>
      </c>
      <c r="C18574">
        <v>1729.31</v>
      </c>
      <c r="D18574">
        <v>24.971</v>
      </c>
    </row>
    <row r="18575" spans="1:4" x14ac:dyDescent="0.25">
      <c r="A18575" s="1">
        <v>44288</v>
      </c>
      <c r="B18575">
        <v>4019.87</v>
      </c>
      <c r="C18575">
        <v>1728.87</v>
      </c>
      <c r="D18575">
        <v>25.009799999999998</v>
      </c>
    </row>
    <row r="18576" spans="1:4" x14ac:dyDescent="0.25">
      <c r="A18576" s="1">
        <v>44291</v>
      </c>
      <c r="B18576">
        <v>4077.91</v>
      </c>
      <c r="C18576">
        <v>1728.27</v>
      </c>
      <c r="D18576">
        <v>24.879000000000001</v>
      </c>
    </row>
    <row r="18577" spans="1:4" x14ac:dyDescent="0.25">
      <c r="A18577" s="1">
        <v>44292</v>
      </c>
      <c r="B18577">
        <v>4073.94</v>
      </c>
      <c r="C18577">
        <v>1743.27</v>
      </c>
      <c r="D18577">
        <v>25.1617</v>
      </c>
    </row>
    <row r="18578" spans="1:4" x14ac:dyDescent="0.25">
      <c r="A18578" s="1">
        <v>44293</v>
      </c>
      <c r="B18578">
        <v>4079.95</v>
      </c>
      <c r="C18578">
        <v>1737.72</v>
      </c>
      <c r="D18578">
        <v>25.148199999999999</v>
      </c>
    </row>
    <row r="18579" spans="1:4" x14ac:dyDescent="0.25">
      <c r="A18579" s="1">
        <v>44294</v>
      </c>
      <c r="B18579">
        <v>4097.17</v>
      </c>
      <c r="C18579">
        <v>1755.84</v>
      </c>
      <c r="D18579">
        <v>25.4587</v>
      </c>
    </row>
    <row r="18580" spans="1:4" x14ac:dyDescent="0.25">
      <c r="A18580" s="1">
        <v>44295</v>
      </c>
      <c r="B18580">
        <v>4128.8</v>
      </c>
      <c r="C18580">
        <v>1743.88</v>
      </c>
      <c r="D18580">
        <v>25.265499999999999</v>
      </c>
    </row>
    <row r="18581" spans="1:4" x14ac:dyDescent="0.25">
      <c r="A18581" s="1">
        <v>44298</v>
      </c>
      <c r="B18581">
        <v>4127.99</v>
      </c>
      <c r="C18581">
        <v>1732.76</v>
      </c>
      <c r="D18581">
        <v>24.816500000000001</v>
      </c>
    </row>
    <row r="18582" spans="1:4" x14ac:dyDescent="0.25">
      <c r="A18582" s="1">
        <v>44299</v>
      </c>
      <c r="B18582">
        <v>4141.59</v>
      </c>
      <c r="C18582">
        <v>1745.51</v>
      </c>
      <c r="D18582">
        <v>25.3475</v>
      </c>
    </row>
    <row r="18583" spans="1:4" x14ac:dyDescent="0.25">
      <c r="A18583" s="1">
        <v>44300</v>
      </c>
      <c r="B18583">
        <v>4124.66</v>
      </c>
      <c r="C18583">
        <v>1736.43</v>
      </c>
      <c r="D18583">
        <v>25.421700000000001</v>
      </c>
    </row>
    <row r="18584" spans="1:4" x14ac:dyDescent="0.25">
      <c r="A18584" s="1">
        <v>44301</v>
      </c>
      <c r="B18584">
        <v>4170.42</v>
      </c>
      <c r="C18584">
        <v>1763.95</v>
      </c>
      <c r="D18584">
        <v>25.85</v>
      </c>
    </row>
    <row r="18585" spans="1:4" x14ac:dyDescent="0.25">
      <c r="A18585" s="1">
        <v>44302</v>
      </c>
      <c r="B18585">
        <v>4185.47</v>
      </c>
      <c r="C18585">
        <v>1776.51</v>
      </c>
      <c r="D18585">
        <v>25.966999999999999</v>
      </c>
    </row>
    <row r="18586" spans="1:4" x14ac:dyDescent="0.25">
      <c r="A18586" s="1">
        <v>44305</v>
      </c>
      <c r="B18586">
        <v>4163.26</v>
      </c>
      <c r="C18586">
        <v>1771.43</v>
      </c>
      <c r="D18586">
        <v>25.8232</v>
      </c>
    </row>
    <row r="18587" spans="1:4" x14ac:dyDescent="0.25">
      <c r="A18587" s="1">
        <v>44306</v>
      </c>
      <c r="B18587">
        <v>4134.9399999999996</v>
      </c>
      <c r="C18587">
        <v>1778.75</v>
      </c>
      <c r="D18587">
        <v>25.841000000000001</v>
      </c>
    </row>
    <row r="18588" spans="1:4" x14ac:dyDescent="0.25">
      <c r="A18588" s="1">
        <v>44307</v>
      </c>
      <c r="B18588">
        <v>4173.42</v>
      </c>
      <c r="C18588">
        <v>1793.79</v>
      </c>
      <c r="D18588">
        <v>26.553799999999999</v>
      </c>
    </row>
    <row r="18589" spans="1:4" x14ac:dyDescent="0.25">
      <c r="A18589" s="1">
        <v>44308</v>
      </c>
      <c r="B18589">
        <v>4134.9799999999996</v>
      </c>
      <c r="C18589">
        <v>1783.94</v>
      </c>
      <c r="D18589">
        <v>26.145800000000001</v>
      </c>
    </row>
    <row r="18590" spans="1:4" x14ac:dyDescent="0.25">
      <c r="A18590" s="1">
        <v>44309</v>
      </c>
      <c r="B18590">
        <v>4180.17</v>
      </c>
      <c r="C18590">
        <v>1777.2</v>
      </c>
      <c r="D18590">
        <v>26.005400000000002</v>
      </c>
    </row>
    <row r="18591" spans="1:4" x14ac:dyDescent="0.25">
      <c r="A18591" s="1">
        <v>44312</v>
      </c>
      <c r="B18591">
        <v>4187.62</v>
      </c>
      <c r="C18591">
        <v>1781.38</v>
      </c>
      <c r="D18591">
        <v>26.225000000000001</v>
      </c>
    </row>
    <row r="18592" spans="1:4" x14ac:dyDescent="0.25">
      <c r="A18592" s="1">
        <v>44313</v>
      </c>
      <c r="B18592">
        <v>4186.72</v>
      </c>
      <c r="C18592">
        <v>1776.6</v>
      </c>
      <c r="D18592">
        <v>26.2682</v>
      </c>
    </row>
    <row r="18593" spans="1:4" x14ac:dyDescent="0.25">
      <c r="A18593" s="1">
        <v>44314</v>
      </c>
      <c r="B18593">
        <v>4183.18</v>
      </c>
      <c r="C18593">
        <v>1781.68</v>
      </c>
      <c r="D18593">
        <v>26.2028</v>
      </c>
    </row>
    <row r="18594" spans="1:4" x14ac:dyDescent="0.25">
      <c r="A18594" s="1">
        <v>44315</v>
      </c>
      <c r="B18594">
        <v>4211.47</v>
      </c>
      <c r="C18594">
        <v>1772.18</v>
      </c>
      <c r="D18594">
        <v>26.0974</v>
      </c>
    </row>
    <row r="18595" spans="1:4" x14ac:dyDescent="0.25">
      <c r="A18595" s="1">
        <v>44316</v>
      </c>
      <c r="B18595">
        <v>4181.17</v>
      </c>
      <c r="C18595">
        <v>1769.13</v>
      </c>
      <c r="D18595">
        <v>25.916899999999998</v>
      </c>
    </row>
    <row r="18596" spans="1:4" x14ac:dyDescent="0.25">
      <c r="A18596" s="1">
        <v>44319</v>
      </c>
      <c r="B18596">
        <v>4192.66</v>
      </c>
      <c r="C18596">
        <v>1792.88</v>
      </c>
      <c r="D18596">
        <v>26.905000000000001</v>
      </c>
    </row>
    <row r="18597" spans="1:4" x14ac:dyDescent="0.25">
      <c r="A18597" s="1">
        <v>44320</v>
      </c>
      <c r="B18597">
        <v>4164.66</v>
      </c>
      <c r="C18597">
        <v>1779.06</v>
      </c>
      <c r="D18597">
        <v>26.509</v>
      </c>
    </row>
    <row r="18598" spans="1:4" x14ac:dyDescent="0.25">
      <c r="A18598" s="1">
        <v>44321</v>
      </c>
      <c r="B18598">
        <v>4167.59</v>
      </c>
      <c r="C18598">
        <v>1786.87</v>
      </c>
      <c r="D18598">
        <v>26.4895</v>
      </c>
    </row>
    <row r="18599" spans="1:4" x14ac:dyDescent="0.25">
      <c r="A18599" s="1">
        <v>44322</v>
      </c>
      <c r="B18599">
        <v>4201.62</v>
      </c>
      <c r="C18599">
        <v>1815.22</v>
      </c>
      <c r="D18599">
        <v>27.310500000000001</v>
      </c>
    </row>
    <row r="18600" spans="1:4" x14ac:dyDescent="0.25">
      <c r="A18600" s="1">
        <v>44323</v>
      </c>
      <c r="B18600">
        <v>4232.6000000000004</v>
      </c>
      <c r="C18600">
        <v>1831.24</v>
      </c>
      <c r="D18600">
        <v>27.4495</v>
      </c>
    </row>
    <row r="18601" spans="1:4" x14ac:dyDescent="0.25">
      <c r="A18601" s="1">
        <v>44326</v>
      </c>
      <c r="B18601">
        <v>4188.43</v>
      </c>
      <c r="C18601">
        <v>1836.07</v>
      </c>
      <c r="D18601">
        <v>27.308499999999999</v>
      </c>
    </row>
    <row r="18602" spans="1:4" x14ac:dyDescent="0.25">
      <c r="A18602" s="1">
        <v>44327</v>
      </c>
      <c r="B18602">
        <v>4152.1000000000004</v>
      </c>
      <c r="C18602">
        <v>1837.47</v>
      </c>
      <c r="D18602">
        <v>27.623999999999999</v>
      </c>
    </row>
    <row r="18603" spans="1:4" x14ac:dyDescent="0.25">
      <c r="A18603" s="1">
        <v>44328</v>
      </c>
      <c r="B18603">
        <v>4063.04</v>
      </c>
      <c r="C18603">
        <v>1815.69</v>
      </c>
      <c r="D18603">
        <v>27.023099999999999</v>
      </c>
    </row>
    <row r="18604" spans="1:4" x14ac:dyDescent="0.25">
      <c r="A18604" s="1">
        <v>44329</v>
      </c>
      <c r="B18604">
        <v>4112.5</v>
      </c>
      <c r="C18604">
        <v>1826.72</v>
      </c>
      <c r="D18604">
        <v>27.093</v>
      </c>
    </row>
    <row r="18605" spans="1:4" x14ac:dyDescent="0.25">
      <c r="A18605" s="1">
        <v>44330</v>
      </c>
      <c r="B18605">
        <v>4173.8500000000004</v>
      </c>
      <c r="C18605">
        <v>1843.43</v>
      </c>
      <c r="D18605">
        <v>27.422799999999999</v>
      </c>
    </row>
    <row r="18606" spans="1:4" x14ac:dyDescent="0.25">
      <c r="A18606" s="1">
        <v>44333</v>
      </c>
      <c r="B18606">
        <v>4163.29</v>
      </c>
      <c r="C18606">
        <v>1866.9</v>
      </c>
      <c r="D18606">
        <v>28.171500000000002</v>
      </c>
    </row>
    <row r="18607" spans="1:4" x14ac:dyDescent="0.25">
      <c r="A18607" s="1">
        <v>44334</v>
      </c>
      <c r="B18607">
        <v>4127.83</v>
      </c>
      <c r="C18607">
        <v>1869.44</v>
      </c>
      <c r="D18607">
        <v>28.184999999999999</v>
      </c>
    </row>
    <row r="18608" spans="1:4" x14ac:dyDescent="0.25">
      <c r="A18608" s="1">
        <v>44335</v>
      </c>
      <c r="B18608">
        <v>4115.68</v>
      </c>
      <c r="C18608">
        <v>1869.62</v>
      </c>
      <c r="D18608">
        <v>27.736599999999999</v>
      </c>
    </row>
    <row r="18609" spans="1:4" x14ac:dyDescent="0.25">
      <c r="A18609" s="1">
        <v>44336</v>
      </c>
      <c r="B18609">
        <v>4159.12</v>
      </c>
      <c r="C18609">
        <v>1877.21</v>
      </c>
      <c r="D18609">
        <v>27.755500000000001</v>
      </c>
    </row>
    <row r="18610" spans="1:4" x14ac:dyDescent="0.25">
      <c r="A18610" s="1">
        <v>44337</v>
      </c>
      <c r="B18610">
        <v>4155.8599999999997</v>
      </c>
      <c r="C18610">
        <v>1881.25</v>
      </c>
      <c r="D18610">
        <v>27.564499999999999</v>
      </c>
    </row>
    <row r="18611" spans="1:4" x14ac:dyDescent="0.25">
      <c r="A18611" s="1">
        <v>44340</v>
      </c>
      <c r="B18611">
        <v>4197.05</v>
      </c>
      <c r="C18611">
        <v>1881.02</v>
      </c>
      <c r="D18611">
        <v>27.769500000000001</v>
      </c>
    </row>
    <row r="18612" spans="1:4" x14ac:dyDescent="0.25">
      <c r="A18612" s="1">
        <v>44341</v>
      </c>
      <c r="B18612">
        <v>4188.13</v>
      </c>
      <c r="C18612">
        <v>1899.25</v>
      </c>
      <c r="D18612">
        <v>27.998699999999999</v>
      </c>
    </row>
    <row r="18613" spans="1:4" x14ac:dyDescent="0.25">
      <c r="A18613" s="1">
        <v>44342</v>
      </c>
      <c r="B18613">
        <v>4195.99</v>
      </c>
      <c r="C18613">
        <v>1896.67</v>
      </c>
      <c r="D18613">
        <v>27.682500000000001</v>
      </c>
    </row>
    <row r="18614" spans="1:4" x14ac:dyDescent="0.25">
      <c r="A18614" s="1">
        <v>44343</v>
      </c>
      <c r="B18614">
        <v>4200.88</v>
      </c>
      <c r="C18614">
        <v>1896.54</v>
      </c>
      <c r="D18614">
        <v>27.844000000000001</v>
      </c>
    </row>
    <row r="18615" spans="1:4" x14ac:dyDescent="0.25">
      <c r="A18615" s="1">
        <v>44344</v>
      </c>
      <c r="B18615">
        <v>4204.1099999999997</v>
      </c>
      <c r="C18615">
        <v>1903.77</v>
      </c>
      <c r="D18615">
        <v>27.935199999999998</v>
      </c>
    </row>
    <row r="18616" spans="1:4" x14ac:dyDescent="0.25">
      <c r="A18616" s="1">
        <v>44347</v>
      </c>
      <c r="B18616">
        <v>4204.1099999999997</v>
      </c>
      <c r="C18616">
        <v>1906.87</v>
      </c>
      <c r="D18616">
        <v>28.026199999999999</v>
      </c>
    </row>
    <row r="18617" spans="1:4" x14ac:dyDescent="0.25">
      <c r="A18617" s="1">
        <v>44348</v>
      </c>
      <c r="B18617">
        <v>4202.04</v>
      </c>
      <c r="C18617">
        <v>1900.44</v>
      </c>
      <c r="D18617">
        <v>27.892700000000001</v>
      </c>
    </row>
    <row r="18618" spans="1:4" x14ac:dyDescent="0.25">
      <c r="A18618" s="1">
        <v>44349</v>
      </c>
      <c r="B18618">
        <v>4208.12</v>
      </c>
      <c r="C18618">
        <v>1908.38</v>
      </c>
      <c r="D18618">
        <v>28.171900000000001</v>
      </c>
    </row>
    <row r="18619" spans="1:4" x14ac:dyDescent="0.25">
      <c r="A18619" s="1">
        <v>44350</v>
      </c>
      <c r="B18619">
        <v>4192.8500000000004</v>
      </c>
      <c r="C18619">
        <v>1870.76</v>
      </c>
      <c r="D18619">
        <v>27.4316</v>
      </c>
    </row>
    <row r="18620" spans="1:4" x14ac:dyDescent="0.25">
      <c r="A18620" s="1">
        <v>44351</v>
      </c>
      <c r="B18620">
        <v>4229.8900000000003</v>
      </c>
      <c r="C18620">
        <v>1891.59</v>
      </c>
      <c r="D18620">
        <v>27.793299999999999</v>
      </c>
    </row>
    <row r="18621" spans="1:4" x14ac:dyDescent="0.25">
      <c r="A18621" s="1">
        <v>44354</v>
      </c>
      <c r="B18621">
        <v>4226.5200000000004</v>
      </c>
      <c r="C18621">
        <v>1899.21</v>
      </c>
      <c r="D18621">
        <v>27.889700000000001</v>
      </c>
    </row>
    <row r="18622" spans="1:4" x14ac:dyDescent="0.25">
      <c r="A18622" s="1">
        <v>44355</v>
      </c>
      <c r="B18622">
        <v>4227.26</v>
      </c>
      <c r="C18622">
        <v>1892.89</v>
      </c>
      <c r="D18622">
        <v>27.617999999999999</v>
      </c>
    </row>
    <row r="18623" spans="1:4" x14ac:dyDescent="0.25">
      <c r="A18623" s="1">
        <v>44356</v>
      </c>
      <c r="B18623">
        <v>4219.55</v>
      </c>
      <c r="C18623">
        <v>1888.57</v>
      </c>
      <c r="D18623">
        <v>27.772500000000001</v>
      </c>
    </row>
    <row r="18624" spans="1:4" x14ac:dyDescent="0.25">
      <c r="A18624" s="1">
        <v>44357</v>
      </c>
      <c r="B18624">
        <v>4239.18</v>
      </c>
      <c r="C18624">
        <v>1898.51</v>
      </c>
      <c r="D18624">
        <v>27.99</v>
      </c>
    </row>
    <row r="18625" spans="1:4" x14ac:dyDescent="0.25">
      <c r="A18625" s="1">
        <v>44358</v>
      </c>
      <c r="B18625">
        <v>4247.4399999999996</v>
      </c>
      <c r="C18625">
        <v>1877.53</v>
      </c>
      <c r="D18625">
        <v>27.9175</v>
      </c>
    </row>
    <row r="18626" spans="1:4" x14ac:dyDescent="0.25">
      <c r="A18626" s="1">
        <v>44361</v>
      </c>
      <c r="B18626">
        <v>4255.1499999999996</v>
      </c>
      <c r="C18626">
        <v>1866.18</v>
      </c>
      <c r="D18626">
        <v>27.856000000000002</v>
      </c>
    </row>
    <row r="18627" spans="1:4" x14ac:dyDescent="0.25">
      <c r="A18627" s="1">
        <v>44362</v>
      </c>
      <c r="B18627">
        <v>4246.59</v>
      </c>
      <c r="C18627">
        <v>1859.02</v>
      </c>
      <c r="D18627">
        <v>27.664300000000001</v>
      </c>
    </row>
    <row r="18628" spans="1:4" x14ac:dyDescent="0.25">
      <c r="A18628" s="1">
        <v>44363</v>
      </c>
      <c r="B18628">
        <v>4223.7</v>
      </c>
      <c r="C18628">
        <v>1811.47</v>
      </c>
      <c r="D18628">
        <v>26.9831</v>
      </c>
    </row>
    <row r="18629" spans="1:4" x14ac:dyDescent="0.25">
      <c r="A18629" s="1">
        <v>44364</v>
      </c>
      <c r="B18629">
        <v>4221.8599999999997</v>
      </c>
      <c r="C18629">
        <v>1773.5</v>
      </c>
      <c r="D18629">
        <v>25.904699999999998</v>
      </c>
    </row>
    <row r="18630" spans="1:4" x14ac:dyDescent="0.25">
      <c r="A18630" s="1">
        <v>44365</v>
      </c>
      <c r="B18630">
        <v>4166.45</v>
      </c>
      <c r="C18630">
        <v>1764.16</v>
      </c>
      <c r="D18630">
        <v>25.786799999999999</v>
      </c>
    </row>
    <row r="18631" spans="1:4" x14ac:dyDescent="0.25">
      <c r="A18631" s="1">
        <v>44368</v>
      </c>
      <c r="B18631">
        <v>4224.79</v>
      </c>
      <c r="C18631">
        <v>1783.27</v>
      </c>
      <c r="D18631">
        <v>25.951599999999999</v>
      </c>
    </row>
    <row r="18632" spans="1:4" x14ac:dyDescent="0.25">
      <c r="A18632" s="1">
        <v>44369</v>
      </c>
      <c r="B18632">
        <v>4246.4399999999996</v>
      </c>
      <c r="C18632">
        <v>1778.74</v>
      </c>
      <c r="D18632">
        <v>25.7773</v>
      </c>
    </row>
    <row r="18633" spans="1:4" x14ac:dyDescent="0.25">
      <c r="A18633" s="1">
        <v>44370</v>
      </c>
      <c r="B18633">
        <v>4241.84</v>
      </c>
      <c r="C18633">
        <v>1778.68</v>
      </c>
      <c r="D18633">
        <v>25.891400000000001</v>
      </c>
    </row>
    <row r="18634" spans="1:4" x14ac:dyDescent="0.25">
      <c r="A18634" s="1">
        <v>44371</v>
      </c>
      <c r="B18634">
        <v>4266.49</v>
      </c>
      <c r="C18634">
        <v>1775.17</v>
      </c>
      <c r="D18634">
        <v>25.946999999999999</v>
      </c>
    </row>
    <row r="18635" spans="1:4" x14ac:dyDescent="0.25">
      <c r="A18635" s="1">
        <v>44372</v>
      </c>
      <c r="B18635">
        <v>4280.7</v>
      </c>
      <c r="C18635">
        <v>1781.44</v>
      </c>
      <c r="D18635">
        <v>26.102</v>
      </c>
    </row>
    <row r="18636" spans="1:4" x14ac:dyDescent="0.25">
      <c r="A18636" s="1">
        <v>44375</v>
      </c>
      <c r="B18636">
        <v>4290.6099999999997</v>
      </c>
      <c r="C18636">
        <v>1778.48</v>
      </c>
      <c r="D18636">
        <v>26.111899999999999</v>
      </c>
    </row>
    <row r="18637" spans="1:4" x14ac:dyDescent="0.25">
      <c r="A18637" s="1">
        <v>44376</v>
      </c>
      <c r="B18637">
        <v>4291.8</v>
      </c>
      <c r="C18637">
        <v>1761.24</v>
      </c>
      <c r="D18637">
        <v>25.773199999999999</v>
      </c>
    </row>
    <row r="18638" spans="1:4" x14ac:dyDescent="0.25">
      <c r="A18638" s="1">
        <v>44377</v>
      </c>
      <c r="B18638">
        <v>4297.5</v>
      </c>
      <c r="C18638">
        <v>1770.11</v>
      </c>
      <c r="D18638">
        <v>26.126300000000001</v>
      </c>
    </row>
    <row r="18639" spans="1:4" x14ac:dyDescent="0.25">
      <c r="A18639" s="1">
        <v>44378</v>
      </c>
      <c r="B18639">
        <v>4319.9399999999996</v>
      </c>
      <c r="C18639">
        <v>1776.84</v>
      </c>
      <c r="D18639">
        <v>26.033999999999999</v>
      </c>
    </row>
    <row r="18640" spans="1:4" x14ac:dyDescent="0.25">
      <c r="A18640" s="1">
        <v>44379</v>
      </c>
      <c r="B18640">
        <v>4352.34</v>
      </c>
      <c r="C18640">
        <v>1787.3</v>
      </c>
      <c r="D18640">
        <v>26.471499999999999</v>
      </c>
    </row>
    <row r="18641" spans="1:4" x14ac:dyDescent="0.25">
      <c r="A18641" s="1">
        <v>44382</v>
      </c>
      <c r="B18641">
        <v>4352.34</v>
      </c>
      <c r="C18641">
        <v>1791.77</v>
      </c>
      <c r="D18641">
        <v>26.478999999999999</v>
      </c>
    </row>
    <row r="18642" spans="1:4" x14ac:dyDescent="0.25">
      <c r="A18642" s="1">
        <v>44383</v>
      </c>
      <c r="B18642">
        <v>4343.54</v>
      </c>
      <c r="C18642">
        <v>1797.08</v>
      </c>
      <c r="D18642">
        <v>26.158999999999999</v>
      </c>
    </row>
    <row r="18643" spans="1:4" x14ac:dyDescent="0.25">
      <c r="A18643" s="1">
        <v>44384</v>
      </c>
      <c r="B18643">
        <v>4358.13</v>
      </c>
      <c r="C18643">
        <v>1803.63</v>
      </c>
      <c r="D18643">
        <v>26.1404</v>
      </c>
    </row>
    <row r="18644" spans="1:4" x14ac:dyDescent="0.25">
      <c r="A18644" s="1">
        <v>44385</v>
      </c>
      <c r="B18644">
        <v>4320.82</v>
      </c>
      <c r="C18644">
        <v>1802.83</v>
      </c>
      <c r="D18644">
        <v>25.934999999999999</v>
      </c>
    </row>
    <row r="18645" spans="1:4" x14ac:dyDescent="0.25">
      <c r="A18645" s="1">
        <v>44386</v>
      </c>
      <c r="B18645">
        <v>4369.55</v>
      </c>
      <c r="C18645">
        <v>1808.32</v>
      </c>
      <c r="D18645">
        <v>26.104199999999999</v>
      </c>
    </row>
    <row r="18646" spans="1:4" x14ac:dyDescent="0.25">
      <c r="A18646" s="1">
        <v>44389</v>
      </c>
      <c r="B18646">
        <v>4384.63</v>
      </c>
      <c r="C18646">
        <v>1806.28</v>
      </c>
      <c r="D18646">
        <v>26.202000000000002</v>
      </c>
    </row>
    <row r="18647" spans="1:4" x14ac:dyDescent="0.25">
      <c r="A18647" s="1">
        <v>44390</v>
      </c>
      <c r="B18647">
        <v>4369.21</v>
      </c>
      <c r="C18647">
        <v>1807.76</v>
      </c>
      <c r="D18647">
        <v>25.9876</v>
      </c>
    </row>
    <row r="18648" spans="1:4" x14ac:dyDescent="0.25">
      <c r="A18648" s="1">
        <v>44391</v>
      </c>
      <c r="B18648">
        <v>4374.3</v>
      </c>
      <c r="C18648">
        <v>1827.53</v>
      </c>
      <c r="D18648">
        <v>26.25</v>
      </c>
    </row>
    <row r="18649" spans="1:4" x14ac:dyDescent="0.25">
      <c r="A18649" s="1">
        <v>44392</v>
      </c>
      <c r="B18649">
        <v>4360.03</v>
      </c>
      <c r="C18649">
        <v>1829.47</v>
      </c>
      <c r="D18649">
        <v>26.343</v>
      </c>
    </row>
    <row r="18650" spans="1:4" x14ac:dyDescent="0.25">
      <c r="A18650" s="1">
        <v>44393</v>
      </c>
      <c r="B18650">
        <v>4327.16</v>
      </c>
      <c r="C18650">
        <v>1812.05</v>
      </c>
      <c r="D18650">
        <v>25.664100000000001</v>
      </c>
    </row>
    <row r="18651" spans="1:4" x14ac:dyDescent="0.25">
      <c r="A18651" s="1">
        <v>44396</v>
      </c>
      <c r="B18651">
        <v>4258.49</v>
      </c>
      <c r="C18651">
        <v>1812.64</v>
      </c>
      <c r="D18651">
        <v>25.176100000000002</v>
      </c>
    </row>
    <row r="18652" spans="1:4" x14ac:dyDescent="0.25">
      <c r="A18652" s="1">
        <v>44397</v>
      </c>
      <c r="B18652">
        <v>4323.0600000000004</v>
      </c>
      <c r="C18652">
        <v>1810.36</v>
      </c>
      <c r="D18652">
        <v>24.934000000000001</v>
      </c>
    </row>
    <row r="18653" spans="1:4" x14ac:dyDescent="0.25">
      <c r="A18653" s="1">
        <v>44398</v>
      </c>
      <c r="B18653">
        <v>4358.6899999999996</v>
      </c>
      <c r="C18653">
        <v>1803.66</v>
      </c>
      <c r="D18653">
        <v>25.261199999999999</v>
      </c>
    </row>
    <row r="18654" spans="1:4" x14ac:dyDescent="0.25">
      <c r="A18654" s="1">
        <v>44399</v>
      </c>
      <c r="B18654">
        <v>4367.4799999999996</v>
      </c>
      <c r="C18654">
        <v>1806.92</v>
      </c>
      <c r="D18654">
        <v>25.4315</v>
      </c>
    </row>
    <row r="18655" spans="1:4" x14ac:dyDescent="0.25">
      <c r="A18655" s="1">
        <v>44400</v>
      </c>
      <c r="B18655">
        <v>4411.79</v>
      </c>
      <c r="C18655">
        <v>1802.15</v>
      </c>
      <c r="D18655">
        <v>25.177499999999998</v>
      </c>
    </row>
    <row r="18656" spans="1:4" x14ac:dyDescent="0.25">
      <c r="A18656" s="1">
        <v>44403</v>
      </c>
      <c r="B18656">
        <v>4422.3</v>
      </c>
      <c r="C18656">
        <v>1797.63</v>
      </c>
      <c r="D18656">
        <v>25.1935</v>
      </c>
    </row>
    <row r="18657" spans="1:4" x14ac:dyDescent="0.25">
      <c r="A18657" s="1">
        <v>44404</v>
      </c>
      <c r="B18657">
        <v>4401.46</v>
      </c>
      <c r="C18657">
        <v>1799.09</v>
      </c>
      <c r="D18657">
        <v>24.691600000000001</v>
      </c>
    </row>
    <row r="18658" spans="1:4" x14ac:dyDescent="0.25">
      <c r="A18658" s="1">
        <v>44405</v>
      </c>
      <c r="B18658">
        <v>4400.6400000000003</v>
      </c>
      <c r="C18658">
        <v>1807.11</v>
      </c>
      <c r="D18658">
        <v>24.9635</v>
      </c>
    </row>
    <row r="18659" spans="1:4" x14ac:dyDescent="0.25">
      <c r="A18659" s="1">
        <v>44406</v>
      </c>
      <c r="B18659">
        <v>4419.1499999999996</v>
      </c>
      <c r="C18659">
        <v>1828.17</v>
      </c>
      <c r="D18659">
        <v>25.514399999999998</v>
      </c>
    </row>
    <row r="18660" spans="1:4" x14ac:dyDescent="0.25">
      <c r="A18660" s="1">
        <v>44407</v>
      </c>
      <c r="B18660">
        <v>4395.26</v>
      </c>
      <c r="C18660">
        <v>1814.19</v>
      </c>
      <c r="D18660">
        <v>25.491199999999999</v>
      </c>
    </row>
    <row r="18661" spans="1:4" x14ac:dyDescent="0.25">
      <c r="A18661" s="1">
        <v>44410</v>
      </c>
      <c r="B18661">
        <v>4387.16</v>
      </c>
      <c r="C18661">
        <v>1813.47</v>
      </c>
      <c r="D18661">
        <v>25.409700000000001</v>
      </c>
    </row>
    <row r="18662" spans="1:4" x14ac:dyDescent="0.25">
      <c r="A18662" s="1">
        <v>44411</v>
      </c>
      <c r="B18662">
        <v>4423.1499999999996</v>
      </c>
      <c r="C18662">
        <v>1810.44</v>
      </c>
      <c r="D18662">
        <v>25.523299999999999</v>
      </c>
    </row>
    <row r="18663" spans="1:4" x14ac:dyDescent="0.25">
      <c r="A18663" s="1">
        <v>44412</v>
      </c>
      <c r="B18663">
        <v>4402.66</v>
      </c>
      <c r="C18663">
        <v>1811.74</v>
      </c>
      <c r="D18663">
        <v>25.3812</v>
      </c>
    </row>
    <row r="18664" spans="1:4" x14ac:dyDescent="0.25">
      <c r="A18664" s="1">
        <v>44413</v>
      </c>
      <c r="B18664">
        <v>4429.1000000000004</v>
      </c>
      <c r="C18664">
        <v>1804.41</v>
      </c>
      <c r="D18664">
        <v>25.158100000000001</v>
      </c>
    </row>
    <row r="18665" spans="1:4" x14ac:dyDescent="0.25">
      <c r="A18665" s="1">
        <v>44414</v>
      </c>
      <c r="B18665">
        <v>4436.5200000000004</v>
      </c>
      <c r="C18665">
        <v>1763.03</v>
      </c>
      <c r="D18665">
        <v>24.330500000000001</v>
      </c>
    </row>
    <row r="18666" spans="1:4" x14ac:dyDescent="0.25">
      <c r="A18666" s="1">
        <v>44417</v>
      </c>
      <c r="B18666">
        <v>4432.3500000000004</v>
      </c>
      <c r="C18666">
        <v>1729.94</v>
      </c>
      <c r="D18666">
        <v>23.449000000000002</v>
      </c>
    </row>
    <row r="18667" spans="1:4" x14ac:dyDescent="0.25">
      <c r="A18667" s="1">
        <v>44418</v>
      </c>
      <c r="B18667">
        <v>4436.75</v>
      </c>
      <c r="C18667">
        <v>1728.93</v>
      </c>
      <c r="D18667">
        <v>23.3416</v>
      </c>
    </row>
    <row r="18668" spans="1:4" x14ac:dyDescent="0.25">
      <c r="A18668" s="1">
        <v>44419</v>
      </c>
      <c r="B18668">
        <v>4447.7</v>
      </c>
      <c r="C18668">
        <v>1751.7</v>
      </c>
      <c r="D18668">
        <v>23.546500000000002</v>
      </c>
    </row>
    <row r="18669" spans="1:4" x14ac:dyDescent="0.25">
      <c r="A18669" s="1">
        <v>44420</v>
      </c>
      <c r="B18669">
        <v>4460.83</v>
      </c>
      <c r="C18669">
        <v>1752.9</v>
      </c>
      <c r="D18669">
        <v>23.180499999999999</v>
      </c>
    </row>
    <row r="18670" spans="1:4" x14ac:dyDescent="0.25">
      <c r="A18670" s="1">
        <v>44421</v>
      </c>
      <c r="B18670">
        <v>4468</v>
      </c>
      <c r="C18670">
        <v>1779.74</v>
      </c>
      <c r="D18670">
        <v>23.749300000000002</v>
      </c>
    </row>
    <row r="18671" spans="1:4" x14ac:dyDescent="0.25">
      <c r="A18671" s="1">
        <v>44424</v>
      </c>
      <c r="B18671">
        <v>4479.71</v>
      </c>
      <c r="C18671">
        <v>1787.45</v>
      </c>
      <c r="D18671">
        <v>23.841000000000001</v>
      </c>
    </row>
    <row r="18672" spans="1:4" x14ac:dyDescent="0.25">
      <c r="A18672" s="1">
        <v>44425</v>
      </c>
      <c r="B18672">
        <v>4448.08</v>
      </c>
      <c r="C18672">
        <v>1786.19</v>
      </c>
      <c r="D18672">
        <v>23.659199999999998</v>
      </c>
    </row>
    <row r="18673" spans="1:4" x14ac:dyDescent="0.25">
      <c r="A18673" s="1">
        <v>44426</v>
      </c>
      <c r="B18673">
        <v>4400.2700000000004</v>
      </c>
      <c r="C18673">
        <v>1787.82</v>
      </c>
      <c r="D18673">
        <v>23.509</v>
      </c>
    </row>
    <row r="18674" spans="1:4" x14ac:dyDescent="0.25">
      <c r="A18674" s="1">
        <v>44427</v>
      </c>
      <c r="B18674">
        <v>4405.8</v>
      </c>
      <c r="C18674">
        <v>1780.38</v>
      </c>
      <c r="D18674">
        <v>23.2515</v>
      </c>
    </row>
    <row r="18675" spans="1:4" x14ac:dyDescent="0.25">
      <c r="A18675" s="1">
        <v>44428</v>
      </c>
      <c r="B18675">
        <v>4441.67</v>
      </c>
      <c r="C18675">
        <v>1781.11</v>
      </c>
      <c r="D18675">
        <v>23.025500000000001</v>
      </c>
    </row>
    <row r="18676" spans="1:4" x14ac:dyDescent="0.25">
      <c r="A18676" s="1">
        <v>44431</v>
      </c>
      <c r="B18676">
        <v>4479.53</v>
      </c>
      <c r="C18676">
        <v>1805.43</v>
      </c>
      <c r="D18676">
        <v>23.6267</v>
      </c>
    </row>
    <row r="18677" spans="1:4" x14ac:dyDescent="0.25">
      <c r="A18677" s="1">
        <v>44432</v>
      </c>
      <c r="B18677">
        <v>4486.2299999999996</v>
      </c>
      <c r="C18677">
        <v>1802.9</v>
      </c>
      <c r="D18677">
        <v>23.860600000000002</v>
      </c>
    </row>
    <row r="18678" spans="1:4" x14ac:dyDescent="0.25">
      <c r="A18678" s="1">
        <v>44433</v>
      </c>
      <c r="B18678">
        <v>4496.1899999999996</v>
      </c>
      <c r="C18678">
        <v>1791</v>
      </c>
      <c r="D18678">
        <v>23.841000000000001</v>
      </c>
    </row>
    <row r="18679" spans="1:4" x14ac:dyDescent="0.25">
      <c r="A18679" s="1">
        <v>44434</v>
      </c>
      <c r="B18679">
        <v>4470</v>
      </c>
      <c r="C18679">
        <v>1792.43</v>
      </c>
      <c r="D18679">
        <v>23.564499999999999</v>
      </c>
    </row>
    <row r="18680" spans="1:4" x14ac:dyDescent="0.25">
      <c r="A18680" s="1">
        <v>44435</v>
      </c>
      <c r="B18680">
        <v>4509.37</v>
      </c>
      <c r="C18680">
        <v>1817.57</v>
      </c>
      <c r="D18680">
        <v>24.026199999999999</v>
      </c>
    </row>
    <row r="18681" spans="1:4" x14ac:dyDescent="0.25">
      <c r="A18681" s="1">
        <v>44438</v>
      </c>
      <c r="B18681">
        <v>4528.79</v>
      </c>
      <c r="C18681">
        <v>1810.34</v>
      </c>
      <c r="D18681">
        <v>24.036000000000001</v>
      </c>
    </row>
    <row r="18682" spans="1:4" x14ac:dyDescent="0.25">
      <c r="A18682" s="1">
        <v>44439</v>
      </c>
      <c r="B18682">
        <v>4522.68</v>
      </c>
      <c r="C18682">
        <v>1813.62</v>
      </c>
      <c r="D18682">
        <v>23.894300000000001</v>
      </c>
    </row>
    <row r="18683" spans="1:4" x14ac:dyDescent="0.25">
      <c r="A18683" s="1">
        <v>44440</v>
      </c>
      <c r="B18683">
        <v>4524.09</v>
      </c>
      <c r="C18683">
        <v>1813.9</v>
      </c>
      <c r="D18683">
        <v>24.140999999999998</v>
      </c>
    </row>
    <row r="18684" spans="1:4" x14ac:dyDescent="0.25">
      <c r="A18684" s="1">
        <v>44441</v>
      </c>
      <c r="B18684">
        <v>4536.95</v>
      </c>
      <c r="C18684">
        <v>1809.66</v>
      </c>
      <c r="D18684">
        <v>23.9055</v>
      </c>
    </row>
    <row r="18685" spans="1:4" x14ac:dyDescent="0.25">
      <c r="A18685" s="1">
        <v>44442</v>
      </c>
      <c r="B18685">
        <v>4535.43</v>
      </c>
      <c r="C18685">
        <v>1827.73</v>
      </c>
      <c r="D18685">
        <v>24.716000000000001</v>
      </c>
    </row>
    <row r="18686" spans="1:4" x14ac:dyDescent="0.25">
      <c r="A18686" s="1">
        <v>44445</v>
      </c>
      <c r="B18686">
        <v>4535.43</v>
      </c>
      <c r="C18686">
        <v>1823.29</v>
      </c>
      <c r="D18686">
        <v>24.682500000000001</v>
      </c>
    </row>
    <row r="18687" spans="1:4" x14ac:dyDescent="0.25">
      <c r="A18687" s="1">
        <v>44446</v>
      </c>
      <c r="B18687">
        <v>4520.03</v>
      </c>
      <c r="C18687">
        <v>1794.36</v>
      </c>
      <c r="D18687">
        <v>24.318999999999999</v>
      </c>
    </row>
    <row r="18688" spans="1:4" x14ac:dyDescent="0.25">
      <c r="A18688" s="1">
        <v>44447</v>
      </c>
      <c r="B18688">
        <v>4514.07</v>
      </c>
      <c r="C18688">
        <v>1789.26</v>
      </c>
      <c r="D18688">
        <v>23.9451</v>
      </c>
    </row>
    <row r="18689" spans="1:4" x14ac:dyDescent="0.25">
      <c r="A18689" s="1">
        <v>44448</v>
      </c>
      <c r="B18689">
        <v>4493.28</v>
      </c>
      <c r="C18689">
        <v>1794.58</v>
      </c>
      <c r="D18689">
        <v>24.0397</v>
      </c>
    </row>
    <row r="18690" spans="1:4" x14ac:dyDescent="0.25">
      <c r="A18690" s="1">
        <v>44449</v>
      </c>
      <c r="B18690">
        <v>4458.58</v>
      </c>
      <c r="C18690">
        <v>1787.58</v>
      </c>
      <c r="D18690">
        <v>23.7441</v>
      </c>
    </row>
    <row r="18691" spans="1:4" x14ac:dyDescent="0.25">
      <c r="A18691" s="1">
        <v>44452</v>
      </c>
      <c r="B18691">
        <v>4468.7299999999996</v>
      </c>
      <c r="C18691">
        <v>1793.75</v>
      </c>
      <c r="D18691">
        <v>23.738499999999998</v>
      </c>
    </row>
    <row r="18692" spans="1:4" x14ac:dyDescent="0.25">
      <c r="A18692" s="1">
        <v>44453</v>
      </c>
      <c r="B18692">
        <v>4443.05</v>
      </c>
      <c r="C18692">
        <v>1804.51</v>
      </c>
      <c r="D18692">
        <v>23.8568</v>
      </c>
    </row>
    <row r="18693" spans="1:4" x14ac:dyDescent="0.25">
      <c r="A18693" s="1">
        <v>44454</v>
      </c>
      <c r="B18693">
        <v>4480.7</v>
      </c>
      <c r="C18693">
        <v>1794.06</v>
      </c>
      <c r="D18693">
        <v>23.842600000000001</v>
      </c>
    </row>
    <row r="18694" spans="1:4" x14ac:dyDescent="0.25">
      <c r="A18694" s="1">
        <v>44455</v>
      </c>
      <c r="B18694">
        <v>4473.75</v>
      </c>
      <c r="C18694">
        <v>1753.77</v>
      </c>
      <c r="D18694">
        <v>22.907</v>
      </c>
    </row>
    <row r="18695" spans="1:4" x14ac:dyDescent="0.25">
      <c r="A18695" s="1">
        <v>44456</v>
      </c>
      <c r="B18695">
        <v>4432.99</v>
      </c>
      <c r="C18695">
        <v>1754.34</v>
      </c>
      <c r="D18695">
        <v>22.385300000000001</v>
      </c>
    </row>
    <row r="18696" spans="1:4" x14ac:dyDescent="0.25">
      <c r="A18696" s="1">
        <v>44459</v>
      </c>
      <c r="B18696">
        <v>4357.7299999999996</v>
      </c>
      <c r="C18696">
        <v>1764.16</v>
      </c>
      <c r="D18696">
        <v>22.2698</v>
      </c>
    </row>
    <row r="18697" spans="1:4" x14ac:dyDescent="0.25">
      <c r="A18697" s="1">
        <v>44460</v>
      </c>
      <c r="B18697">
        <v>4354.1899999999996</v>
      </c>
      <c r="C18697">
        <v>1774.51</v>
      </c>
      <c r="D18697">
        <v>22.4968</v>
      </c>
    </row>
    <row r="18698" spans="1:4" x14ac:dyDescent="0.25">
      <c r="A18698" s="1">
        <v>44461</v>
      </c>
      <c r="B18698">
        <v>4395.6400000000003</v>
      </c>
      <c r="C18698">
        <v>1768.16</v>
      </c>
      <c r="D18698">
        <v>22.696300000000001</v>
      </c>
    </row>
    <row r="18699" spans="1:4" x14ac:dyDescent="0.25">
      <c r="A18699" s="1">
        <v>44462</v>
      </c>
      <c r="B18699">
        <v>4448.9799999999996</v>
      </c>
      <c r="C18699">
        <v>1742.76</v>
      </c>
      <c r="D18699">
        <v>22.512899999999998</v>
      </c>
    </row>
    <row r="18700" spans="1:4" x14ac:dyDescent="0.25">
      <c r="A18700" s="1">
        <v>44463</v>
      </c>
      <c r="B18700">
        <v>4455.4799999999996</v>
      </c>
      <c r="C18700">
        <v>1750.42</v>
      </c>
      <c r="D18700">
        <v>22.420500000000001</v>
      </c>
    </row>
    <row r="18701" spans="1:4" x14ac:dyDescent="0.25">
      <c r="A18701" s="1">
        <v>44466</v>
      </c>
      <c r="B18701">
        <v>4443.1099999999997</v>
      </c>
      <c r="C18701">
        <v>1750.16</v>
      </c>
      <c r="D18701">
        <v>22.627500000000001</v>
      </c>
    </row>
    <row r="18702" spans="1:4" x14ac:dyDescent="0.25">
      <c r="A18702" s="1">
        <v>44467</v>
      </c>
      <c r="B18702">
        <v>4352.63</v>
      </c>
      <c r="C18702">
        <v>1734.01</v>
      </c>
      <c r="D18702">
        <v>22.455500000000001</v>
      </c>
    </row>
    <row r="18703" spans="1:4" x14ac:dyDescent="0.25">
      <c r="A18703" s="1">
        <v>44468</v>
      </c>
      <c r="B18703">
        <v>4359.46</v>
      </c>
      <c r="C18703">
        <v>1726.37</v>
      </c>
      <c r="D18703">
        <v>21.535799999999998</v>
      </c>
    </row>
    <row r="18704" spans="1:4" x14ac:dyDescent="0.25">
      <c r="A18704" s="1">
        <v>44469</v>
      </c>
      <c r="B18704">
        <v>4307.54</v>
      </c>
      <c r="C18704">
        <v>1756.95</v>
      </c>
      <c r="D18704">
        <v>22.170999999999999</v>
      </c>
    </row>
    <row r="18705" spans="1:4" x14ac:dyDescent="0.25">
      <c r="A18705" s="1">
        <v>44470</v>
      </c>
      <c r="B18705">
        <v>4357.04</v>
      </c>
      <c r="C18705">
        <v>1760.98</v>
      </c>
      <c r="D18705">
        <v>22.538499999999999</v>
      </c>
    </row>
    <row r="18706" spans="1:4" x14ac:dyDescent="0.25">
      <c r="A18706" s="1">
        <v>44473</v>
      </c>
      <c r="B18706">
        <v>4300.46</v>
      </c>
      <c r="C18706">
        <v>1769.57</v>
      </c>
      <c r="D18706">
        <v>22.681799999999999</v>
      </c>
    </row>
    <row r="18707" spans="1:4" x14ac:dyDescent="0.25">
      <c r="A18707" s="1">
        <v>44474</v>
      </c>
      <c r="B18707">
        <v>4345.72</v>
      </c>
      <c r="C18707">
        <v>1760.18</v>
      </c>
      <c r="D18707">
        <v>22.632400000000001</v>
      </c>
    </row>
    <row r="18708" spans="1:4" x14ac:dyDescent="0.25">
      <c r="A18708" s="1">
        <v>44475</v>
      </c>
      <c r="B18708">
        <v>4363.55</v>
      </c>
      <c r="C18708">
        <v>1762.74</v>
      </c>
      <c r="D18708">
        <v>22.6251</v>
      </c>
    </row>
    <row r="18709" spans="1:4" x14ac:dyDescent="0.25">
      <c r="A18709" s="1">
        <v>44476</v>
      </c>
      <c r="B18709">
        <v>4399.76</v>
      </c>
      <c r="C18709">
        <v>1755.78</v>
      </c>
      <c r="D18709">
        <v>22.602499999999999</v>
      </c>
    </row>
    <row r="18710" spans="1:4" x14ac:dyDescent="0.25">
      <c r="A18710" s="1">
        <v>44477</v>
      </c>
      <c r="B18710">
        <v>4391.34</v>
      </c>
      <c r="C18710">
        <v>1757.13</v>
      </c>
      <c r="D18710">
        <v>22.6768</v>
      </c>
    </row>
    <row r="18711" spans="1:4" x14ac:dyDescent="0.25">
      <c r="A18711" s="1">
        <v>44480</v>
      </c>
      <c r="B18711">
        <v>4361.1899999999996</v>
      </c>
      <c r="C18711">
        <v>1754.15</v>
      </c>
      <c r="D18711">
        <v>22.582000000000001</v>
      </c>
    </row>
    <row r="18712" spans="1:4" x14ac:dyDescent="0.25">
      <c r="A18712" s="1">
        <v>44481</v>
      </c>
      <c r="B18712">
        <v>4350.6499999999996</v>
      </c>
      <c r="C18712">
        <v>1760.18</v>
      </c>
      <c r="D18712">
        <v>22.562899999999999</v>
      </c>
    </row>
    <row r="18713" spans="1:4" x14ac:dyDescent="0.25">
      <c r="A18713" s="1">
        <v>44482</v>
      </c>
      <c r="B18713">
        <v>4363.8</v>
      </c>
      <c r="C18713">
        <v>1792.97</v>
      </c>
      <c r="D18713">
        <v>23.093</v>
      </c>
    </row>
    <row r="18714" spans="1:4" x14ac:dyDescent="0.25">
      <c r="A18714" s="1">
        <v>44483</v>
      </c>
      <c r="B18714">
        <v>4438.26</v>
      </c>
      <c r="C18714">
        <v>1795.87</v>
      </c>
      <c r="D18714">
        <v>23.519500000000001</v>
      </c>
    </row>
    <row r="18715" spans="1:4" x14ac:dyDescent="0.25">
      <c r="A18715" s="1">
        <v>44484</v>
      </c>
      <c r="B18715">
        <v>4471.37</v>
      </c>
      <c r="C18715">
        <v>1767.62</v>
      </c>
      <c r="D18715">
        <v>23.309799999999999</v>
      </c>
    </row>
    <row r="18716" spans="1:4" x14ac:dyDescent="0.25">
      <c r="A18716" s="1">
        <v>44487</v>
      </c>
      <c r="B18716">
        <v>4486.46</v>
      </c>
      <c r="C18716">
        <v>1764.86</v>
      </c>
      <c r="D18716">
        <v>23.193300000000001</v>
      </c>
    </row>
    <row r="18717" spans="1:4" x14ac:dyDescent="0.25">
      <c r="A18717" s="1">
        <v>44488</v>
      </c>
      <c r="B18717">
        <v>4519.63</v>
      </c>
      <c r="C18717">
        <v>1769.29</v>
      </c>
      <c r="D18717">
        <v>23.667000000000002</v>
      </c>
    </row>
    <row r="18718" spans="1:4" x14ac:dyDescent="0.25">
      <c r="A18718" s="1">
        <v>44489</v>
      </c>
      <c r="B18718">
        <v>4536.1899999999996</v>
      </c>
      <c r="C18718">
        <v>1782.08</v>
      </c>
      <c r="D18718">
        <v>24.292000000000002</v>
      </c>
    </row>
    <row r="18719" spans="1:4" x14ac:dyDescent="0.25">
      <c r="A18719" s="1">
        <v>44490</v>
      </c>
      <c r="B18719">
        <v>4549.78</v>
      </c>
      <c r="C18719">
        <v>1782.9</v>
      </c>
      <c r="D18719">
        <v>24.155999999999999</v>
      </c>
    </row>
    <row r="18720" spans="1:4" x14ac:dyDescent="0.25">
      <c r="A18720" s="1">
        <v>44491</v>
      </c>
      <c r="B18720">
        <v>4544.8999999999996</v>
      </c>
      <c r="C18720">
        <v>1792.65</v>
      </c>
      <c r="D18720">
        <v>24.3233</v>
      </c>
    </row>
    <row r="18721" spans="1:4" x14ac:dyDescent="0.25">
      <c r="A18721" s="1">
        <v>44494</v>
      </c>
      <c r="B18721">
        <v>4566.4799999999996</v>
      </c>
      <c r="C18721">
        <v>1807.73</v>
      </c>
      <c r="D18721">
        <v>24.569700000000001</v>
      </c>
    </row>
    <row r="18722" spans="1:4" x14ac:dyDescent="0.25">
      <c r="A18722" s="1">
        <v>44495</v>
      </c>
      <c r="B18722">
        <v>4574.79</v>
      </c>
      <c r="C18722">
        <v>1792.91</v>
      </c>
      <c r="D18722">
        <v>24.157499999999999</v>
      </c>
    </row>
    <row r="18723" spans="1:4" x14ac:dyDescent="0.25">
      <c r="A18723" s="1">
        <v>44496</v>
      </c>
      <c r="B18723">
        <v>4551.68</v>
      </c>
      <c r="C18723">
        <v>1796.81</v>
      </c>
      <c r="D18723">
        <v>24.063800000000001</v>
      </c>
    </row>
    <row r="18724" spans="1:4" x14ac:dyDescent="0.25">
      <c r="A18724" s="1">
        <v>44497</v>
      </c>
      <c r="B18724">
        <v>4596.42</v>
      </c>
      <c r="C18724">
        <v>1798.91</v>
      </c>
      <c r="D18724">
        <v>24.079000000000001</v>
      </c>
    </row>
    <row r="18725" spans="1:4" x14ac:dyDescent="0.25">
      <c r="A18725" s="1">
        <v>44498</v>
      </c>
      <c r="B18725">
        <v>4605.38</v>
      </c>
      <c r="C18725">
        <v>1783.38</v>
      </c>
      <c r="D18725">
        <v>23.902999999999999</v>
      </c>
    </row>
    <row r="18726" spans="1:4" x14ac:dyDescent="0.25">
      <c r="A18726" s="1">
        <v>44501</v>
      </c>
      <c r="B18726">
        <v>4613.67</v>
      </c>
      <c r="C18726">
        <v>1793.28</v>
      </c>
      <c r="D18726">
        <v>24.044499999999999</v>
      </c>
    </row>
    <row r="18727" spans="1:4" x14ac:dyDescent="0.25">
      <c r="A18727" s="1">
        <v>44502</v>
      </c>
      <c r="B18727">
        <v>4630.6499999999996</v>
      </c>
      <c r="C18727">
        <v>1787.76</v>
      </c>
      <c r="D18727">
        <v>23.536899999999999</v>
      </c>
    </row>
    <row r="18728" spans="1:4" x14ac:dyDescent="0.25">
      <c r="A18728" s="1">
        <v>44503</v>
      </c>
      <c r="B18728">
        <v>4660.57</v>
      </c>
      <c r="C18728">
        <v>1769.84</v>
      </c>
      <c r="D18728">
        <v>23.519100000000002</v>
      </c>
    </row>
    <row r="18729" spans="1:4" x14ac:dyDescent="0.25">
      <c r="A18729" s="1">
        <v>44504</v>
      </c>
      <c r="B18729">
        <v>4680.0600000000004</v>
      </c>
      <c r="C18729">
        <v>1792.04</v>
      </c>
      <c r="D18729">
        <v>23.795500000000001</v>
      </c>
    </row>
    <row r="18730" spans="1:4" x14ac:dyDescent="0.25">
      <c r="A18730" s="1">
        <v>44505</v>
      </c>
      <c r="B18730">
        <v>4697.53</v>
      </c>
      <c r="C18730">
        <v>1818.36</v>
      </c>
      <c r="D18730">
        <v>24.16</v>
      </c>
    </row>
    <row r="18731" spans="1:4" x14ac:dyDescent="0.25">
      <c r="A18731" s="1">
        <v>44508</v>
      </c>
      <c r="B18731">
        <v>4701.7</v>
      </c>
      <c r="C18731">
        <v>1824.18</v>
      </c>
      <c r="D18731">
        <v>24.459499999999998</v>
      </c>
    </row>
    <row r="18732" spans="1:4" x14ac:dyDescent="0.25">
      <c r="A18732" s="1">
        <v>44509</v>
      </c>
      <c r="B18732">
        <v>4685.25</v>
      </c>
      <c r="C18732">
        <v>1831.92</v>
      </c>
      <c r="D18732">
        <v>24.3064</v>
      </c>
    </row>
    <row r="18733" spans="1:4" x14ac:dyDescent="0.25">
      <c r="A18733" s="1">
        <v>44510</v>
      </c>
      <c r="B18733">
        <v>4646.71</v>
      </c>
      <c r="C18733">
        <v>1849.6</v>
      </c>
      <c r="D18733">
        <v>24.638999999999999</v>
      </c>
    </row>
    <row r="18734" spans="1:4" x14ac:dyDescent="0.25">
      <c r="A18734" s="1">
        <v>44511</v>
      </c>
      <c r="B18734">
        <v>4649.2700000000004</v>
      </c>
      <c r="C18734">
        <v>1862.11</v>
      </c>
      <c r="D18734">
        <v>25.256499999999999</v>
      </c>
    </row>
    <row r="18735" spans="1:4" x14ac:dyDescent="0.25">
      <c r="A18735" s="1">
        <v>44512</v>
      </c>
      <c r="B18735">
        <v>4682.8500000000004</v>
      </c>
      <c r="C18735">
        <v>1864.9</v>
      </c>
      <c r="D18735">
        <v>25.317599999999999</v>
      </c>
    </row>
    <row r="18736" spans="1:4" x14ac:dyDescent="0.25">
      <c r="A18736" s="1">
        <v>44515</v>
      </c>
      <c r="B18736">
        <v>4682.8</v>
      </c>
      <c r="C18736">
        <v>1862.84</v>
      </c>
      <c r="D18736">
        <v>25.063099999999999</v>
      </c>
    </row>
    <row r="18737" spans="1:4" x14ac:dyDescent="0.25">
      <c r="A18737" s="1">
        <v>44516</v>
      </c>
      <c r="B18737">
        <v>4700.8999999999996</v>
      </c>
      <c r="C18737">
        <v>1850.63</v>
      </c>
      <c r="D18737">
        <v>24.834099999999999</v>
      </c>
    </row>
    <row r="18738" spans="1:4" x14ac:dyDescent="0.25">
      <c r="A18738" s="1">
        <v>44517</v>
      </c>
      <c r="B18738">
        <v>4688.67</v>
      </c>
      <c r="C18738">
        <v>1867.48</v>
      </c>
      <c r="D18738">
        <v>25.085799999999999</v>
      </c>
    </row>
    <row r="18739" spans="1:4" x14ac:dyDescent="0.25">
      <c r="A18739" s="1">
        <v>44518</v>
      </c>
      <c r="B18739">
        <v>4704.54</v>
      </c>
      <c r="C18739">
        <v>1858.94</v>
      </c>
      <c r="D18739">
        <v>24.8048</v>
      </c>
    </row>
    <row r="18740" spans="1:4" x14ac:dyDescent="0.25">
      <c r="A18740" s="1">
        <v>44519</v>
      </c>
      <c r="B18740">
        <v>4697.96</v>
      </c>
      <c r="C18740">
        <v>1845.73</v>
      </c>
      <c r="D18740">
        <v>24.618500000000001</v>
      </c>
    </row>
    <row r="18741" spans="1:4" x14ac:dyDescent="0.25">
      <c r="A18741" s="1">
        <v>44522</v>
      </c>
      <c r="B18741">
        <v>4682.9399999999996</v>
      </c>
      <c r="C18741">
        <v>1804.65</v>
      </c>
      <c r="D18741">
        <v>24.181799999999999</v>
      </c>
    </row>
    <row r="18742" spans="1:4" x14ac:dyDescent="0.25">
      <c r="A18742" s="1">
        <v>44523</v>
      </c>
      <c r="B18742">
        <v>4690.7</v>
      </c>
      <c r="C18742">
        <v>1789.16</v>
      </c>
      <c r="D18742">
        <v>23.658999999999999</v>
      </c>
    </row>
    <row r="18743" spans="1:4" x14ac:dyDescent="0.25">
      <c r="A18743" s="1">
        <v>44524</v>
      </c>
      <c r="B18743">
        <v>4701.46</v>
      </c>
      <c r="C18743">
        <v>1788.61</v>
      </c>
      <c r="D18743">
        <v>23.552</v>
      </c>
    </row>
    <row r="18744" spans="1:4" x14ac:dyDescent="0.25">
      <c r="A18744" s="1">
        <v>44525</v>
      </c>
      <c r="B18744">
        <v>4701.46</v>
      </c>
      <c r="C18744">
        <v>1788.85</v>
      </c>
      <c r="D18744">
        <v>23.599499999999999</v>
      </c>
    </row>
    <row r="18745" spans="1:4" x14ac:dyDescent="0.25">
      <c r="A18745" s="1">
        <v>44526</v>
      </c>
      <c r="B18745">
        <v>4594.62</v>
      </c>
      <c r="C18745">
        <v>1802.59</v>
      </c>
      <c r="D18745">
        <v>23.1555</v>
      </c>
    </row>
    <row r="18746" spans="1:4" x14ac:dyDescent="0.25">
      <c r="A18746" s="1">
        <v>44529</v>
      </c>
      <c r="B18746">
        <v>4655.2700000000004</v>
      </c>
      <c r="C18746">
        <v>1784.6</v>
      </c>
      <c r="D18746">
        <v>22.9041</v>
      </c>
    </row>
    <row r="18747" spans="1:4" x14ac:dyDescent="0.25">
      <c r="A18747" s="1">
        <v>44530</v>
      </c>
      <c r="B18747">
        <v>4567</v>
      </c>
      <c r="C18747">
        <v>1774.52</v>
      </c>
      <c r="D18747">
        <v>22.8355</v>
      </c>
    </row>
    <row r="18748" spans="1:4" x14ac:dyDescent="0.25">
      <c r="A18748" s="1">
        <v>44531</v>
      </c>
      <c r="B18748">
        <v>4513.04</v>
      </c>
      <c r="C18748">
        <v>1781.73</v>
      </c>
      <c r="D18748">
        <v>22.316500000000001</v>
      </c>
    </row>
    <row r="18749" spans="1:4" x14ac:dyDescent="0.25">
      <c r="A18749" s="1">
        <v>44532</v>
      </c>
      <c r="B18749">
        <v>4577.1000000000004</v>
      </c>
      <c r="C18749">
        <v>1768.74</v>
      </c>
      <c r="D18749">
        <v>22.385999999999999</v>
      </c>
    </row>
    <row r="18750" spans="1:4" x14ac:dyDescent="0.25">
      <c r="A18750" s="1">
        <v>44533</v>
      </c>
      <c r="B18750">
        <v>4538.43</v>
      </c>
      <c r="C18750">
        <v>1783.29</v>
      </c>
      <c r="D18750">
        <v>22.523900000000001</v>
      </c>
    </row>
    <row r="18751" spans="1:4" x14ac:dyDescent="0.25">
      <c r="A18751" s="1">
        <v>44536</v>
      </c>
      <c r="B18751">
        <v>4591.67</v>
      </c>
      <c r="C18751">
        <v>1778.67</v>
      </c>
      <c r="D18751">
        <v>22.386500000000002</v>
      </c>
    </row>
    <row r="18752" spans="1:4" x14ac:dyDescent="0.25">
      <c r="A18752" s="1">
        <v>44537</v>
      </c>
      <c r="B18752">
        <v>4686.75</v>
      </c>
      <c r="C18752">
        <v>1784.13</v>
      </c>
      <c r="D18752">
        <v>22.505099999999999</v>
      </c>
    </row>
    <row r="18753" spans="1:4" x14ac:dyDescent="0.25">
      <c r="A18753" s="1">
        <v>44538</v>
      </c>
      <c r="B18753">
        <v>4701.21</v>
      </c>
      <c r="C18753">
        <v>1782.99</v>
      </c>
      <c r="D18753">
        <v>22.4344</v>
      </c>
    </row>
    <row r="18754" spans="1:4" x14ac:dyDescent="0.25">
      <c r="A18754" s="1">
        <v>44539</v>
      </c>
      <c r="B18754">
        <v>4667.45</v>
      </c>
      <c r="C18754">
        <v>1775.33</v>
      </c>
      <c r="D18754">
        <v>21.962399999999999</v>
      </c>
    </row>
    <row r="18755" spans="1:4" x14ac:dyDescent="0.25">
      <c r="A18755" s="1">
        <v>44540</v>
      </c>
      <c r="B18755">
        <v>4712.0200000000004</v>
      </c>
      <c r="C18755">
        <v>1782.84</v>
      </c>
      <c r="D18755">
        <v>22.195799999999998</v>
      </c>
    </row>
    <row r="18756" spans="1:4" x14ac:dyDescent="0.25">
      <c r="A18756" s="1">
        <v>44543</v>
      </c>
      <c r="B18756">
        <v>4668.97</v>
      </c>
      <c r="C18756">
        <v>1786.67</v>
      </c>
      <c r="D18756">
        <v>22.334800000000001</v>
      </c>
    </row>
    <row r="18757" spans="1:4" x14ac:dyDescent="0.25">
      <c r="A18757" s="1">
        <v>44544</v>
      </c>
      <c r="B18757">
        <v>4634.09</v>
      </c>
      <c r="C18757">
        <v>1770.85</v>
      </c>
      <c r="D18757">
        <v>21.946400000000001</v>
      </c>
    </row>
    <row r="18758" spans="1:4" x14ac:dyDescent="0.25">
      <c r="A18758" s="1">
        <v>44545</v>
      </c>
      <c r="B18758">
        <v>4709.8500000000004</v>
      </c>
      <c r="C18758">
        <v>1776.92</v>
      </c>
      <c r="D18758">
        <v>22.072800000000001</v>
      </c>
    </row>
    <row r="18759" spans="1:4" x14ac:dyDescent="0.25">
      <c r="A18759" s="1">
        <v>44546</v>
      </c>
      <c r="B18759">
        <v>4668.67</v>
      </c>
      <c r="C18759">
        <v>1799.35</v>
      </c>
      <c r="D18759">
        <v>22.491499999999998</v>
      </c>
    </row>
    <row r="18760" spans="1:4" x14ac:dyDescent="0.25">
      <c r="A18760" s="1">
        <v>44547</v>
      </c>
      <c r="B18760">
        <v>4620.6400000000003</v>
      </c>
      <c r="C18760">
        <v>1798.11</v>
      </c>
      <c r="D18760">
        <v>22.369499999999999</v>
      </c>
    </row>
    <row r="18761" spans="1:4" x14ac:dyDescent="0.25">
      <c r="A18761" s="1">
        <v>44550</v>
      </c>
      <c r="B18761">
        <v>4568.0200000000004</v>
      </c>
      <c r="C18761">
        <v>1790.93</v>
      </c>
      <c r="D18761">
        <v>22.271000000000001</v>
      </c>
    </row>
    <row r="18762" spans="1:4" x14ac:dyDescent="0.25">
      <c r="A18762" s="1">
        <v>44551</v>
      </c>
      <c r="B18762">
        <v>4649.2299999999996</v>
      </c>
      <c r="C18762">
        <v>1789.27</v>
      </c>
      <c r="D18762">
        <v>22.5183</v>
      </c>
    </row>
    <row r="18763" spans="1:4" x14ac:dyDescent="0.25">
      <c r="A18763" s="1">
        <v>44552</v>
      </c>
      <c r="B18763">
        <v>4696.5600000000004</v>
      </c>
      <c r="C18763">
        <v>1803.67</v>
      </c>
      <c r="D18763">
        <v>22.811</v>
      </c>
    </row>
    <row r="18764" spans="1:4" x14ac:dyDescent="0.25">
      <c r="A18764" s="1">
        <v>44553</v>
      </c>
      <c r="B18764">
        <v>4725.79</v>
      </c>
      <c r="C18764">
        <v>1808.81</v>
      </c>
      <c r="D18764">
        <v>22.881799999999998</v>
      </c>
    </row>
    <row r="18765" spans="1:4" x14ac:dyDescent="0.25">
      <c r="A18765" s="1">
        <v>44554</v>
      </c>
      <c r="B18765">
        <v>4725.79</v>
      </c>
      <c r="C18765">
        <v>1810.26</v>
      </c>
      <c r="D18765">
        <v>23.020499999999998</v>
      </c>
    </row>
    <row r="18766" spans="1:4" x14ac:dyDescent="0.25">
      <c r="A18766" s="1">
        <v>44557</v>
      </c>
      <c r="B18766">
        <v>4791.1899999999996</v>
      </c>
      <c r="C18766">
        <v>1812.13</v>
      </c>
      <c r="D18766">
        <v>23.067599999999999</v>
      </c>
    </row>
    <row r="18767" spans="1:4" x14ac:dyDescent="0.25">
      <c r="A18767" s="1">
        <v>44558</v>
      </c>
      <c r="B18767">
        <v>4786.3500000000004</v>
      </c>
      <c r="C18767">
        <v>1806.18</v>
      </c>
      <c r="D18767">
        <v>23.02</v>
      </c>
    </row>
    <row r="18768" spans="1:4" x14ac:dyDescent="0.25">
      <c r="A18768" s="1">
        <v>44559</v>
      </c>
      <c r="B18768">
        <v>4793.0600000000004</v>
      </c>
      <c r="C18768">
        <v>1804.71</v>
      </c>
      <c r="D18768">
        <v>22.833100000000002</v>
      </c>
    </row>
    <row r="18769" spans="1:4" x14ac:dyDescent="0.25">
      <c r="A18769" s="1">
        <v>44560</v>
      </c>
      <c r="B18769">
        <v>4778.7299999999996</v>
      </c>
      <c r="C18769">
        <v>1814.67</v>
      </c>
      <c r="D18769">
        <v>23.0426</v>
      </c>
    </row>
    <row r="18770" spans="1:4" x14ac:dyDescent="0.25">
      <c r="A18770" s="1">
        <v>44561</v>
      </c>
      <c r="B18770">
        <v>4766.18</v>
      </c>
      <c r="C18770">
        <v>1829.2</v>
      </c>
      <c r="D18770">
        <v>23.308299999999999</v>
      </c>
    </row>
    <row r="18771" spans="1:4" x14ac:dyDescent="0.25">
      <c r="A18771" s="1">
        <v>44564</v>
      </c>
      <c r="B18771">
        <v>4796.5600000000004</v>
      </c>
      <c r="C18771">
        <v>1801.45</v>
      </c>
      <c r="D18771">
        <v>22.899699999999999</v>
      </c>
    </row>
    <row r="18772" spans="1:4" x14ac:dyDescent="0.25">
      <c r="A18772" s="1">
        <v>44565</v>
      </c>
      <c r="B18772">
        <v>4793.54</v>
      </c>
      <c r="C18772">
        <v>1814.6</v>
      </c>
      <c r="D18772">
        <v>23.053000000000001</v>
      </c>
    </row>
    <row r="18773" spans="1:4" x14ac:dyDescent="0.25">
      <c r="A18773" s="1">
        <v>44566</v>
      </c>
      <c r="B18773">
        <v>4700.58</v>
      </c>
      <c r="C18773">
        <v>1810.44</v>
      </c>
      <c r="D18773">
        <v>22.805299999999999</v>
      </c>
    </row>
    <row r="18774" spans="1:4" x14ac:dyDescent="0.25">
      <c r="A18774" s="1">
        <v>44567</v>
      </c>
      <c r="B18774">
        <v>4696.05</v>
      </c>
      <c r="C18774">
        <v>1791.16</v>
      </c>
      <c r="D18774">
        <v>22.198699999999999</v>
      </c>
    </row>
    <row r="18775" spans="1:4" x14ac:dyDescent="0.25">
      <c r="A18775" s="1">
        <v>44568</v>
      </c>
      <c r="B18775">
        <v>4677.03</v>
      </c>
      <c r="C18775">
        <v>1796.55</v>
      </c>
      <c r="D18775">
        <v>22.368200000000002</v>
      </c>
    </row>
    <row r="18776" spans="1:4" x14ac:dyDescent="0.25">
      <c r="A18776" s="1">
        <v>44571</v>
      </c>
      <c r="B18776">
        <v>4670.29</v>
      </c>
      <c r="C18776">
        <v>1801.68</v>
      </c>
      <c r="D18776">
        <v>22.468599999999999</v>
      </c>
    </row>
    <row r="18777" spans="1:4" x14ac:dyDescent="0.25">
      <c r="A18777" s="1">
        <v>44572</v>
      </c>
      <c r="B18777">
        <v>4713.07</v>
      </c>
      <c r="C18777">
        <v>1821.6</v>
      </c>
      <c r="D18777">
        <v>22.7822</v>
      </c>
    </row>
    <row r="18778" spans="1:4" x14ac:dyDescent="0.25">
      <c r="A18778" s="1">
        <v>44573</v>
      </c>
      <c r="B18778">
        <v>4726.3500000000004</v>
      </c>
      <c r="C18778">
        <v>1826.15</v>
      </c>
      <c r="D18778">
        <v>23.144300000000001</v>
      </c>
    </row>
    <row r="18779" spans="1:4" x14ac:dyDescent="0.25">
      <c r="A18779" s="1">
        <v>44574</v>
      </c>
      <c r="B18779">
        <v>4659.03</v>
      </c>
      <c r="C18779">
        <v>1822.54</v>
      </c>
      <c r="D18779">
        <v>23.088999999999999</v>
      </c>
    </row>
    <row r="18780" spans="1:4" x14ac:dyDescent="0.25">
      <c r="A18780" s="1">
        <v>44575</v>
      </c>
      <c r="B18780">
        <v>4662.8500000000004</v>
      </c>
      <c r="C18780">
        <v>1817.94</v>
      </c>
      <c r="D18780">
        <v>22.963000000000001</v>
      </c>
    </row>
    <row r="18781" spans="1:4" x14ac:dyDescent="0.25">
      <c r="A18781" s="1">
        <v>44578</v>
      </c>
      <c r="B18781">
        <v>4662.8500000000004</v>
      </c>
      <c r="C18781">
        <v>1819.23</v>
      </c>
      <c r="D18781">
        <v>23.018999999999998</v>
      </c>
    </row>
    <row r="18782" spans="1:4" x14ac:dyDescent="0.25">
      <c r="A18782" s="1">
        <v>44579</v>
      </c>
      <c r="B18782">
        <v>4577.1099999999997</v>
      </c>
      <c r="C18782">
        <v>1813.74</v>
      </c>
      <c r="D18782">
        <v>23.470700000000001</v>
      </c>
    </row>
    <row r="18783" spans="1:4" x14ac:dyDescent="0.25">
      <c r="A18783" s="1">
        <v>44580</v>
      </c>
      <c r="B18783">
        <v>4532.76</v>
      </c>
      <c r="C18783">
        <v>1840.54</v>
      </c>
      <c r="D18783">
        <v>24.138500000000001</v>
      </c>
    </row>
    <row r="18784" spans="1:4" x14ac:dyDescent="0.25">
      <c r="A18784" s="1">
        <v>44581</v>
      </c>
      <c r="B18784">
        <v>4482.7299999999996</v>
      </c>
      <c r="C18784">
        <v>1839.29</v>
      </c>
      <c r="D18784">
        <v>24.470700000000001</v>
      </c>
    </row>
    <row r="18785" spans="1:4" x14ac:dyDescent="0.25">
      <c r="A18785" s="1">
        <v>44582</v>
      </c>
      <c r="B18785">
        <v>4397.9399999999996</v>
      </c>
      <c r="C18785">
        <v>1835.38</v>
      </c>
      <c r="D18785">
        <v>24.297499999999999</v>
      </c>
    </row>
    <row r="18786" spans="1:4" x14ac:dyDescent="0.25">
      <c r="A18786" s="1">
        <v>44585</v>
      </c>
      <c r="B18786">
        <v>4410.13</v>
      </c>
      <c r="C18786">
        <v>1843.06</v>
      </c>
      <c r="D18786">
        <v>23.986799999999999</v>
      </c>
    </row>
    <row r="18787" spans="1:4" x14ac:dyDescent="0.25">
      <c r="A18787" s="1">
        <v>44586</v>
      </c>
      <c r="B18787">
        <v>4356.45</v>
      </c>
      <c r="C18787">
        <v>1848.02</v>
      </c>
      <c r="D18787">
        <v>23.810500000000001</v>
      </c>
    </row>
    <row r="18788" spans="1:4" x14ac:dyDescent="0.25">
      <c r="A18788" s="1">
        <v>44587</v>
      </c>
      <c r="B18788">
        <v>4349.93</v>
      </c>
      <c r="C18788">
        <v>1819.59</v>
      </c>
      <c r="D18788">
        <v>23.5305</v>
      </c>
    </row>
    <row r="18789" spans="1:4" x14ac:dyDescent="0.25">
      <c r="A18789" s="1">
        <v>44588</v>
      </c>
      <c r="B18789">
        <v>4326.51</v>
      </c>
      <c r="C18789">
        <v>1797.43</v>
      </c>
      <c r="D18789">
        <v>22.768000000000001</v>
      </c>
    </row>
    <row r="18790" spans="1:4" x14ac:dyDescent="0.25">
      <c r="A18790" s="1">
        <v>44589</v>
      </c>
      <c r="B18790">
        <v>4431.8500000000004</v>
      </c>
      <c r="C18790">
        <v>1791.53</v>
      </c>
      <c r="D18790">
        <v>22.4727</v>
      </c>
    </row>
    <row r="18791" spans="1:4" x14ac:dyDescent="0.25">
      <c r="A18791" s="1">
        <v>44592</v>
      </c>
      <c r="B18791">
        <v>4515.55</v>
      </c>
      <c r="C18791">
        <v>1797.17</v>
      </c>
      <c r="D18791">
        <v>22.466000000000001</v>
      </c>
    </row>
    <row r="18792" spans="1:4" x14ac:dyDescent="0.25">
      <c r="A18792" s="1">
        <v>44593</v>
      </c>
      <c r="B18792">
        <v>4546.54</v>
      </c>
      <c r="C18792">
        <v>1801.19</v>
      </c>
      <c r="D18792">
        <v>22.645</v>
      </c>
    </row>
    <row r="18793" spans="1:4" x14ac:dyDescent="0.25">
      <c r="A18793" s="1">
        <v>44594</v>
      </c>
      <c r="B18793">
        <v>4589.38</v>
      </c>
      <c r="C18793">
        <v>1806.8</v>
      </c>
      <c r="D18793">
        <v>22.6554</v>
      </c>
    </row>
    <row r="18794" spans="1:4" x14ac:dyDescent="0.25">
      <c r="A18794" s="1">
        <v>44595</v>
      </c>
      <c r="B18794">
        <v>4477.4399999999996</v>
      </c>
      <c r="C18794">
        <v>1804.85</v>
      </c>
      <c r="D18794">
        <v>22.424099999999999</v>
      </c>
    </row>
    <row r="18795" spans="1:4" x14ac:dyDescent="0.25">
      <c r="A18795" s="1">
        <v>44596</v>
      </c>
      <c r="B18795">
        <v>4500.53</v>
      </c>
      <c r="C18795">
        <v>1808.28</v>
      </c>
      <c r="D18795">
        <v>22.517199999999999</v>
      </c>
    </row>
    <row r="18796" spans="1:4" x14ac:dyDescent="0.25">
      <c r="A18796" s="1">
        <v>44599</v>
      </c>
      <c r="B18796">
        <v>4483.87</v>
      </c>
      <c r="C18796">
        <v>1820.47</v>
      </c>
      <c r="D18796">
        <v>23.012499999999999</v>
      </c>
    </row>
    <row r="18797" spans="1:4" x14ac:dyDescent="0.25">
      <c r="A18797" s="1">
        <v>44600</v>
      </c>
      <c r="B18797">
        <v>4521.54</v>
      </c>
      <c r="C18797">
        <v>1825.92</v>
      </c>
      <c r="D18797">
        <v>23.185199999999998</v>
      </c>
    </row>
    <row r="18798" spans="1:4" x14ac:dyDescent="0.25">
      <c r="A18798" s="1">
        <v>44601</v>
      </c>
      <c r="B18798">
        <v>4587.18</v>
      </c>
      <c r="C18798">
        <v>1833.36</v>
      </c>
      <c r="D18798">
        <v>23.313500000000001</v>
      </c>
    </row>
    <row r="18799" spans="1:4" x14ac:dyDescent="0.25">
      <c r="A18799" s="1">
        <v>44602</v>
      </c>
      <c r="B18799">
        <v>4504.08</v>
      </c>
      <c r="C18799">
        <v>1826.85</v>
      </c>
      <c r="D18799">
        <v>23.200099999999999</v>
      </c>
    </row>
    <row r="18800" spans="1:4" x14ac:dyDescent="0.25">
      <c r="A18800" s="1">
        <v>44603</v>
      </c>
      <c r="B18800">
        <v>4418.6400000000003</v>
      </c>
      <c r="C18800">
        <v>1858.76</v>
      </c>
      <c r="D18800">
        <v>23.5852</v>
      </c>
    </row>
    <row r="18801" spans="1:4" x14ac:dyDescent="0.25">
      <c r="A18801" s="1">
        <v>44606</v>
      </c>
      <c r="B18801">
        <v>4401.67</v>
      </c>
      <c r="C18801">
        <v>1871.18</v>
      </c>
      <c r="D18801">
        <v>23.841999999999999</v>
      </c>
    </row>
    <row r="18802" spans="1:4" x14ac:dyDescent="0.25">
      <c r="A18802" s="1">
        <v>44607</v>
      </c>
      <c r="B18802">
        <v>4471.07</v>
      </c>
      <c r="C18802">
        <v>1853.61</v>
      </c>
      <c r="D18802">
        <v>23.3645</v>
      </c>
    </row>
    <row r="18803" spans="1:4" x14ac:dyDescent="0.25">
      <c r="A18803" s="1">
        <v>44608</v>
      </c>
      <c r="B18803">
        <v>4475.01</v>
      </c>
      <c r="C18803">
        <v>1869.8</v>
      </c>
      <c r="D18803">
        <v>23.5975</v>
      </c>
    </row>
    <row r="18804" spans="1:4" x14ac:dyDescent="0.25">
      <c r="A18804" s="1">
        <v>44609</v>
      </c>
      <c r="B18804">
        <v>4380.26</v>
      </c>
      <c r="C18804">
        <v>1898.43</v>
      </c>
      <c r="D18804">
        <v>23.834800000000001</v>
      </c>
    </row>
    <row r="18805" spans="1:4" x14ac:dyDescent="0.25">
      <c r="A18805" s="1">
        <v>44610</v>
      </c>
      <c r="B18805">
        <v>4348.87</v>
      </c>
      <c r="C18805">
        <v>1898.43</v>
      </c>
      <c r="D18805">
        <v>23.922000000000001</v>
      </c>
    </row>
    <row r="18806" spans="1:4" x14ac:dyDescent="0.25">
      <c r="A18806" s="1">
        <v>44613</v>
      </c>
      <c r="B18806">
        <v>4348.87</v>
      </c>
      <c r="C18806">
        <v>1906.29</v>
      </c>
      <c r="D18806">
        <v>23.8993</v>
      </c>
    </row>
    <row r="18807" spans="1:4" x14ac:dyDescent="0.25">
      <c r="A18807" s="1">
        <v>44614</v>
      </c>
      <c r="B18807">
        <v>4304.76</v>
      </c>
      <c r="C18807">
        <v>1898.64</v>
      </c>
      <c r="D18807">
        <v>24.113900000000001</v>
      </c>
    </row>
    <row r="18808" spans="1:4" x14ac:dyDescent="0.25">
      <c r="A18808" s="1">
        <v>44615</v>
      </c>
      <c r="B18808">
        <v>4225.5</v>
      </c>
      <c r="C18808">
        <v>1909.01</v>
      </c>
      <c r="D18808">
        <v>24.552</v>
      </c>
    </row>
    <row r="18809" spans="1:4" x14ac:dyDescent="0.25">
      <c r="A18809" s="1">
        <v>44616</v>
      </c>
      <c r="B18809">
        <v>4288.7</v>
      </c>
      <c r="C18809">
        <v>1903.89</v>
      </c>
      <c r="D18809">
        <v>24.217500000000001</v>
      </c>
    </row>
    <row r="18810" spans="1:4" x14ac:dyDescent="0.25">
      <c r="A18810" s="1">
        <v>44617</v>
      </c>
      <c r="B18810">
        <v>4384.6499999999996</v>
      </c>
      <c r="C18810">
        <v>1889.34</v>
      </c>
      <c r="D18810">
        <v>24.273900000000001</v>
      </c>
    </row>
    <row r="18811" spans="1:4" x14ac:dyDescent="0.25">
      <c r="A18811" s="1">
        <v>44620</v>
      </c>
      <c r="B18811">
        <v>4373.9399999999996</v>
      </c>
      <c r="C18811">
        <v>1908.99</v>
      </c>
      <c r="D18811">
        <v>24.45</v>
      </c>
    </row>
    <row r="18812" spans="1:4" x14ac:dyDescent="0.25">
      <c r="A18812" s="1">
        <v>44621</v>
      </c>
      <c r="B18812">
        <v>4306.26</v>
      </c>
      <c r="C18812">
        <v>1945.28</v>
      </c>
      <c r="D18812">
        <v>25.376899999999999</v>
      </c>
    </row>
    <row r="18813" spans="1:4" x14ac:dyDescent="0.25">
      <c r="A18813" s="1">
        <v>44622</v>
      </c>
      <c r="B18813">
        <v>4386.54</v>
      </c>
      <c r="C18813">
        <v>1928.72</v>
      </c>
      <c r="D18813">
        <v>25.296500000000002</v>
      </c>
    </row>
    <row r="18814" spans="1:4" x14ac:dyDescent="0.25">
      <c r="A18814" s="1">
        <v>44623</v>
      </c>
      <c r="B18814">
        <v>4363.49</v>
      </c>
      <c r="C18814">
        <v>1935.95</v>
      </c>
      <c r="D18814">
        <v>25.174800000000001</v>
      </c>
    </row>
    <row r="18815" spans="1:4" x14ac:dyDescent="0.25">
      <c r="A18815" s="1">
        <v>44624</v>
      </c>
      <c r="B18815">
        <v>4328.87</v>
      </c>
      <c r="C18815">
        <v>1970.7</v>
      </c>
      <c r="D18815">
        <v>25.700500000000002</v>
      </c>
    </row>
    <row r="18816" spans="1:4" x14ac:dyDescent="0.25">
      <c r="A18816" s="1">
        <v>44627</v>
      </c>
      <c r="B18816">
        <v>4201.09</v>
      </c>
      <c r="C18816">
        <v>1998.11</v>
      </c>
      <c r="D18816">
        <v>25.661999999999999</v>
      </c>
    </row>
    <row r="18817" spans="1:4" x14ac:dyDescent="0.25">
      <c r="A18817" s="1">
        <v>44628</v>
      </c>
      <c r="B18817">
        <v>4170.7</v>
      </c>
      <c r="C18817">
        <v>2050.7600000000002</v>
      </c>
      <c r="D18817">
        <v>26.405899999999999</v>
      </c>
    </row>
    <row r="18818" spans="1:4" x14ac:dyDescent="0.25">
      <c r="A18818" s="1">
        <v>44629</v>
      </c>
      <c r="B18818">
        <v>4277.88</v>
      </c>
      <c r="C18818">
        <v>1991.83</v>
      </c>
      <c r="D18818">
        <v>25.774999999999999</v>
      </c>
    </row>
    <row r="18819" spans="1:4" x14ac:dyDescent="0.25">
      <c r="A18819" s="1">
        <v>44630</v>
      </c>
      <c r="B18819">
        <v>4259.5200000000004</v>
      </c>
      <c r="C18819">
        <v>1996.98</v>
      </c>
      <c r="D18819">
        <v>25.912500000000001</v>
      </c>
    </row>
    <row r="18820" spans="1:4" x14ac:dyDescent="0.25">
      <c r="A18820" s="1">
        <v>44631</v>
      </c>
      <c r="B18820">
        <v>4204.3100000000004</v>
      </c>
      <c r="C18820">
        <v>1988.46</v>
      </c>
      <c r="D18820">
        <v>25.870799999999999</v>
      </c>
    </row>
    <row r="18821" spans="1:4" x14ac:dyDescent="0.25">
      <c r="A18821" s="1">
        <v>44634</v>
      </c>
      <c r="B18821">
        <v>4173.1099999999997</v>
      </c>
      <c r="C18821">
        <v>1950.88</v>
      </c>
      <c r="D18821">
        <v>25.046199999999999</v>
      </c>
    </row>
    <row r="18822" spans="1:4" x14ac:dyDescent="0.25">
      <c r="A18822" s="1">
        <v>44635</v>
      </c>
      <c r="B18822">
        <v>4262.45</v>
      </c>
      <c r="C18822">
        <v>1917.94</v>
      </c>
      <c r="D18822">
        <v>24.8932</v>
      </c>
    </row>
    <row r="18823" spans="1:4" x14ac:dyDescent="0.25">
      <c r="A18823" s="1">
        <v>44636</v>
      </c>
      <c r="B18823">
        <v>4357.8599999999997</v>
      </c>
      <c r="C18823">
        <v>1927.29</v>
      </c>
      <c r="D18823">
        <v>25.0898</v>
      </c>
    </row>
    <row r="18824" spans="1:4" x14ac:dyDescent="0.25">
      <c r="A18824" s="1">
        <v>44637</v>
      </c>
      <c r="B18824">
        <v>4411.67</v>
      </c>
      <c r="C18824">
        <v>1942.89</v>
      </c>
      <c r="D18824">
        <v>25.379000000000001</v>
      </c>
    </row>
    <row r="18825" spans="1:4" x14ac:dyDescent="0.25">
      <c r="A18825" s="1">
        <v>44638</v>
      </c>
      <c r="B18825">
        <v>4463.12</v>
      </c>
      <c r="C18825">
        <v>1921.62</v>
      </c>
      <c r="D18825">
        <v>24.964200000000002</v>
      </c>
    </row>
    <row r="18826" spans="1:4" x14ac:dyDescent="0.25">
      <c r="A18826" s="1">
        <v>44641</v>
      </c>
      <c r="B18826">
        <v>4461.18</v>
      </c>
      <c r="C18826">
        <v>1935.91</v>
      </c>
      <c r="D18826">
        <v>25.2072</v>
      </c>
    </row>
    <row r="18827" spans="1:4" x14ac:dyDescent="0.25">
      <c r="A18827" s="1">
        <v>44642</v>
      </c>
      <c r="B18827">
        <v>4511.6099999999997</v>
      </c>
      <c r="C18827">
        <v>1921.69</v>
      </c>
      <c r="D18827">
        <v>24.779499999999999</v>
      </c>
    </row>
    <row r="18828" spans="1:4" x14ac:dyDescent="0.25">
      <c r="A18828" s="1">
        <v>44643</v>
      </c>
      <c r="B18828">
        <v>4456.24</v>
      </c>
      <c r="C18828">
        <v>1943.86</v>
      </c>
      <c r="D18828">
        <v>25.111000000000001</v>
      </c>
    </row>
    <row r="18829" spans="1:4" x14ac:dyDescent="0.25">
      <c r="A18829" s="1">
        <v>44644</v>
      </c>
      <c r="B18829">
        <v>4520.16</v>
      </c>
      <c r="C18829">
        <v>1957.69</v>
      </c>
      <c r="D18829">
        <v>25.5336</v>
      </c>
    </row>
    <row r="18830" spans="1:4" x14ac:dyDescent="0.25">
      <c r="A18830" s="1">
        <v>44645</v>
      </c>
      <c r="B18830">
        <v>4543.0600000000004</v>
      </c>
      <c r="C18830">
        <v>1958.29</v>
      </c>
      <c r="D18830">
        <v>25.526199999999999</v>
      </c>
    </row>
    <row r="18831" spans="1:4" x14ac:dyDescent="0.25">
      <c r="A18831" s="1">
        <v>44648</v>
      </c>
      <c r="B18831">
        <v>4575.5200000000004</v>
      </c>
      <c r="C18831">
        <v>1922.8</v>
      </c>
      <c r="D18831">
        <v>24.876999999999999</v>
      </c>
    </row>
    <row r="18832" spans="1:4" x14ac:dyDescent="0.25">
      <c r="A18832" s="1">
        <v>44649</v>
      </c>
      <c r="B18832">
        <v>4631.6000000000004</v>
      </c>
      <c r="C18832">
        <v>1919.43</v>
      </c>
      <c r="D18832">
        <v>24.771799999999999</v>
      </c>
    </row>
    <row r="18833" spans="1:4" x14ac:dyDescent="0.25">
      <c r="A18833" s="1">
        <v>44650</v>
      </c>
      <c r="B18833">
        <v>4602.45</v>
      </c>
      <c r="C18833">
        <v>1932.87</v>
      </c>
      <c r="D18833">
        <v>24.873000000000001</v>
      </c>
    </row>
    <row r="18834" spans="1:4" x14ac:dyDescent="0.25">
      <c r="A18834" s="1">
        <v>44651</v>
      </c>
      <c r="B18834">
        <v>4530.41</v>
      </c>
      <c r="C18834">
        <v>1937.44</v>
      </c>
      <c r="D18834">
        <v>24.792999999999999</v>
      </c>
    </row>
    <row r="18835" spans="1:4" x14ac:dyDescent="0.25">
      <c r="A18835" s="1">
        <v>44652</v>
      </c>
      <c r="B18835">
        <v>4545.8599999999997</v>
      </c>
      <c r="C18835">
        <v>1925.68</v>
      </c>
      <c r="D18835">
        <v>24.63</v>
      </c>
    </row>
    <row r="18836" spans="1:4" x14ac:dyDescent="0.25">
      <c r="A18836" s="1">
        <v>44655</v>
      </c>
      <c r="B18836">
        <v>4582.6400000000003</v>
      </c>
      <c r="C18836">
        <v>1932.73</v>
      </c>
      <c r="D18836">
        <v>24.538</v>
      </c>
    </row>
    <row r="18837" spans="1:4" x14ac:dyDescent="0.25">
      <c r="A18837" s="1">
        <v>44656</v>
      </c>
      <c r="B18837">
        <v>4525.12</v>
      </c>
      <c r="C18837">
        <v>1923.6</v>
      </c>
      <c r="D18837">
        <v>24.3218</v>
      </c>
    </row>
    <row r="18838" spans="1:4" x14ac:dyDescent="0.25">
      <c r="A18838" s="1">
        <v>44657</v>
      </c>
      <c r="B18838">
        <v>4481.1499999999996</v>
      </c>
      <c r="C18838">
        <v>1925.35</v>
      </c>
      <c r="D18838">
        <v>24.46</v>
      </c>
    </row>
    <row r="18839" spans="1:4" x14ac:dyDescent="0.25">
      <c r="A18839" s="1">
        <v>44658</v>
      </c>
      <c r="B18839">
        <v>4500.21</v>
      </c>
      <c r="C18839">
        <v>1931.86</v>
      </c>
      <c r="D18839">
        <v>24.599299999999999</v>
      </c>
    </row>
    <row r="18840" spans="1:4" x14ac:dyDescent="0.25">
      <c r="A18840" s="1">
        <v>44659</v>
      </c>
      <c r="B18840">
        <v>4488.28</v>
      </c>
      <c r="C18840">
        <v>1947.54</v>
      </c>
      <c r="D18840">
        <v>24.773499999999999</v>
      </c>
    </row>
    <row r="18841" spans="1:4" x14ac:dyDescent="0.25">
      <c r="A18841" s="1">
        <v>44662</v>
      </c>
      <c r="B18841">
        <v>4412.53</v>
      </c>
      <c r="C18841">
        <v>1953.52</v>
      </c>
      <c r="D18841">
        <v>25.097999999999999</v>
      </c>
    </row>
    <row r="18842" spans="1:4" x14ac:dyDescent="0.25">
      <c r="A18842" s="1">
        <v>44663</v>
      </c>
      <c r="B18842">
        <v>4397.45</v>
      </c>
      <c r="C18842">
        <v>1966.76</v>
      </c>
      <c r="D18842">
        <v>25.372</v>
      </c>
    </row>
    <row r="18843" spans="1:4" x14ac:dyDescent="0.25">
      <c r="A18843" s="1">
        <v>44664</v>
      </c>
      <c r="B18843">
        <v>4446.59</v>
      </c>
      <c r="C18843">
        <v>1977.8</v>
      </c>
      <c r="D18843">
        <v>25.732500000000002</v>
      </c>
    </row>
    <row r="18844" spans="1:4" x14ac:dyDescent="0.25">
      <c r="A18844" s="1">
        <v>44665</v>
      </c>
      <c r="B18844">
        <v>4392.59</v>
      </c>
      <c r="C18844">
        <v>1973.71</v>
      </c>
      <c r="D18844">
        <v>25.67</v>
      </c>
    </row>
    <row r="18845" spans="1:4" x14ac:dyDescent="0.25">
      <c r="A18845" s="1">
        <v>44666</v>
      </c>
      <c r="B18845">
        <v>4392.59</v>
      </c>
      <c r="C18845">
        <v>1978.24</v>
      </c>
      <c r="D18845">
        <v>25.547499999999999</v>
      </c>
    </row>
    <row r="18846" spans="1:4" x14ac:dyDescent="0.25">
      <c r="A18846" s="1">
        <v>44669</v>
      </c>
      <c r="B18846">
        <v>4391.6899999999996</v>
      </c>
      <c r="C18846">
        <v>1978.91</v>
      </c>
      <c r="D18846">
        <v>25.864999999999998</v>
      </c>
    </row>
    <row r="18847" spans="1:4" x14ac:dyDescent="0.25">
      <c r="A18847" s="1">
        <v>44670</v>
      </c>
      <c r="B18847">
        <v>4462.21</v>
      </c>
      <c r="C18847">
        <v>1950.09</v>
      </c>
      <c r="D18847">
        <v>25.181000000000001</v>
      </c>
    </row>
    <row r="18848" spans="1:4" x14ac:dyDescent="0.25">
      <c r="A18848" s="1">
        <v>44671</v>
      </c>
      <c r="B18848">
        <v>4459.45</v>
      </c>
      <c r="C18848">
        <v>1957.77</v>
      </c>
      <c r="D18848">
        <v>25.204499999999999</v>
      </c>
    </row>
    <row r="18849" spans="1:4" x14ac:dyDescent="0.25">
      <c r="A18849" s="1">
        <v>44672</v>
      </c>
      <c r="B18849">
        <v>4393.66</v>
      </c>
      <c r="C18849">
        <v>1951.62</v>
      </c>
      <c r="D18849">
        <v>24.6615</v>
      </c>
    </row>
    <row r="18850" spans="1:4" x14ac:dyDescent="0.25">
      <c r="A18850" s="1">
        <v>44673</v>
      </c>
      <c r="B18850">
        <v>4271.78</v>
      </c>
      <c r="C18850">
        <v>1931.6</v>
      </c>
      <c r="D18850">
        <v>24.142499999999998</v>
      </c>
    </row>
    <row r="18851" spans="1:4" x14ac:dyDescent="0.25">
      <c r="A18851" s="1">
        <v>44676</v>
      </c>
      <c r="B18851">
        <v>4296.12</v>
      </c>
      <c r="C18851">
        <v>1897.83</v>
      </c>
      <c r="D18851">
        <v>23.621500000000001</v>
      </c>
    </row>
    <row r="18852" spans="1:4" x14ac:dyDescent="0.25">
      <c r="A18852" s="1">
        <v>44677</v>
      </c>
      <c r="B18852">
        <v>4175.2</v>
      </c>
      <c r="C18852">
        <v>1905.51</v>
      </c>
      <c r="D18852">
        <v>23.483000000000001</v>
      </c>
    </row>
    <row r="18853" spans="1:4" x14ac:dyDescent="0.25">
      <c r="A18853" s="1">
        <v>44678</v>
      </c>
      <c r="B18853">
        <v>4183.96</v>
      </c>
      <c r="C18853">
        <v>1886.1</v>
      </c>
      <c r="D18853">
        <v>23.302499999999998</v>
      </c>
    </row>
    <row r="18854" spans="1:4" x14ac:dyDescent="0.25">
      <c r="A18854" s="1">
        <v>44679</v>
      </c>
      <c r="B18854">
        <v>4287.5</v>
      </c>
      <c r="C18854">
        <v>1894.45</v>
      </c>
      <c r="D18854">
        <v>23.154499999999999</v>
      </c>
    </row>
    <row r="18855" spans="1:4" x14ac:dyDescent="0.25">
      <c r="A18855" s="1">
        <v>44680</v>
      </c>
      <c r="B18855">
        <v>4131.93</v>
      </c>
      <c r="C18855">
        <v>1896.93</v>
      </c>
      <c r="D18855">
        <v>22.776800000000001</v>
      </c>
    </row>
    <row r="18856" spans="1:4" x14ac:dyDescent="0.25">
      <c r="A18856" s="1">
        <v>44683</v>
      </c>
      <c r="B18856">
        <v>4155.38</v>
      </c>
      <c r="C18856">
        <v>1863.02</v>
      </c>
      <c r="D18856">
        <v>22.640499999999999</v>
      </c>
    </row>
    <row r="18857" spans="1:4" x14ac:dyDescent="0.25">
      <c r="A18857" s="1">
        <v>44684</v>
      </c>
      <c r="B18857">
        <v>4175.4799999999996</v>
      </c>
      <c r="C18857">
        <v>1868.12</v>
      </c>
      <c r="D18857">
        <v>22.5715</v>
      </c>
    </row>
    <row r="18858" spans="1:4" x14ac:dyDescent="0.25">
      <c r="A18858" s="1">
        <v>44685</v>
      </c>
      <c r="B18858">
        <v>4300.17</v>
      </c>
      <c r="C18858">
        <v>1881.22</v>
      </c>
      <c r="D18858">
        <v>22.9803</v>
      </c>
    </row>
    <row r="18859" spans="1:4" x14ac:dyDescent="0.25">
      <c r="A18859" s="1">
        <v>44686</v>
      </c>
      <c r="B18859">
        <v>4146.87</v>
      </c>
      <c r="C18859">
        <v>1877.18</v>
      </c>
      <c r="D18859">
        <v>22.51</v>
      </c>
    </row>
    <row r="18860" spans="1:4" x14ac:dyDescent="0.25">
      <c r="A18860" s="1">
        <v>44687</v>
      </c>
      <c r="B18860">
        <v>4123.34</v>
      </c>
      <c r="C18860">
        <v>1883.81</v>
      </c>
      <c r="D18860">
        <v>22.3596</v>
      </c>
    </row>
    <row r="18861" spans="1:4" x14ac:dyDescent="0.25">
      <c r="A18861" s="1">
        <v>44690</v>
      </c>
      <c r="B18861">
        <v>3991.24</v>
      </c>
      <c r="C18861">
        <v>1854.17</v>
      </c>
      <c r="D18861">
        <v>21.797999999999998</v>
      </c>
    </row>
    <row r="18862" spans="1:4" x14ac:dyDescent="0.25">
      <c r="A18862" s="1">
        <v>44691</v>
      </c>
      <c r="B18862">
        <v>4001.05</v>
      </c>
      <c r="C18862">
        <v>1838.27</v>
      </c>
      <c r="D18862">
        <v>21.264500000000002</v>
      </c>
    </row>
    <row r="18863" spans="1:4" x14ac:dyDescent="0.25">
      <c r="A18863" s="1">
        <v>44692</v>
      </c>
      <c r="B18863">
        <v>3935.18</v>
      </c>
      <c r="C18863">
        <v>1852.4</v>
      </c>
      <c r="D18863">
        <v>21.572700000000001</v>
      </c>
    </row>
    <row r="18864" spans="1:4" x14ac:dyDescent="0.25">
      <c r="A18864" s="1">
        <v>44693</v>
      </c>
      <c r="B18864">
        <v>3930.08</v>
      </c>
      <c r="C18864">
        <v>1821.82</v>
      </c>
      <c r="D18864">
        <v>20.679099999999998</v>
      </c>
    </row>
    <row r="18865" spans="1:4" x14ac:dyDescent="0.25">
      <c r="A18865" s="1">
        <v>44694</v>
      </c>
      <c r="B18865">
        <v>4023.89</v>
      </c>
      <c r="C18865">
        <v>1811.79</v>
      </c>
      <c r="D18865">
        <v>21.1144</v>
      </c>
    </row>
    <row r="18866" spans="1:4" x14ac:dyDescent="0.25">
      <c r="A18866" s="1">
        <v>44697</v>
      </c>
      <c r="B18866">
        <v>4008.01</v>
      </c>
      <c r="C18866">
        <v>1824.14</v>
      </c>
      <c r="D18866">
        <v>21.6205</v>
      </c>
    </row>
    <row r="18867" spans="1:4" x14ac:dyDescent="0.25">
      <c r="A18867" s="1">
        <v>44698</v>
      </c>
      <c r="B18867">
        <v>4088.85</v>
      </c>
      <c r="C18867">
        <v>1815.16</v>
      </c>
      <c r="D18867">
        <v>21.6343</v>
      </c>
    </row>
    <row r="18868" spans="1:4" x14ac:dyDescent="0.25">
      <c r="A18868" s="1">
        <v>44699</v>
      </c>
      <c r="B18868">
        <v>3923.68</v>
      </c>
      <c r="C18868">
        <v>1816.6</v>
      </c>
      <c r="D18868">
        <v>21.422999999999998</v>
      </c>
    </row>
    <row r="18869" spans="1:4" x14ac:dyDescent="0.25">
      <c r="A18869" s="1">
        <v>44700</v>
      </c>
      <c r="B18869">
        <v>3900.79</v>
      </c>
      <c r="C18869">
        <v>1841.85</v>
      </c>
      <c r="D18869">
        <v>21.927499999999998</v>
      </c>
    </row>
    <row r="18870" spans="1:4" x14ac:dyDescent="0.25">
      <c r="A18870" s="1">
        <v>44701</v>
      </c>
      <c r="B18870">
        <v>3901.36</v>
      </c>
      <c r="C18870">
        <v>1846.5</v>
      </c>
      <c r="D18870">
        <v>21.774999999999999</v>
      </c>
    </row>
    <row r="18871" spans="1:4" x14ac:dyDescent="0.25">
      <c r="A18871" s="1">
        <v>44704</v>
      </c>
      <c r="B18871">
        <v>3973.75</v>
      </c>
      <c r="C18871">
        <v>1853.59</v>
      </c>
      <c r="D18871">
        <v>21.794499999999999</v>
      </c>
    </row>
    <row r="18872" spans="1:4" x14ac:dyDescent="0.25">
      <c r="A18872" s="1">
        <v>44705</v>
      </c>
      <c r="B18872">
        <v>3941.48</v>
      </c>
      <c r="C18872">
        <v>1866.45</v>
      </c>
      <c r="D18872">
        <v>22.116700000000002</v>
      </c>
    </row>
    <row r="18873" spans="1:4" x14ac:dyDescent="0.25">
      <c r="A18873" s="1">
        <v>44706</v>
      </c>
      <c r="B18873">
        <v>3978.73</v>
      </c>
      <c r="C18873">
        <v>1853.46</v>
      </c>
      <c r="D18873">
        <v>21.989000000000001</v>
      </c>
    </row>
    <row r="18874" spans="1:4" x14ac:dyDescent="0.25">
      <c r="A18874" s="1">
        <v>44707</v>
      </c>
      <c r="B18874">
        <v>4057.84</v>
      </c>
      <c r="C18874">
        <v>1850.63</v>
      </c>
      <c r="D18874">
        <v>22.014199999999999</v>
      </c>
    </row>
    <row r="18875" spans="1:4" x14ac:dyDescent="0.25">
      <c r="A18875" s="1">
        <v>44708</v>
      </c>
      <c r="B18875">
        <v>4158.24</v>
      </c>
      <c r="C18875">
        <v>1853.72</v>
      </c>
      <c r="D18875">
        <v>22.113299999999999</v>
      </c>
    </row>
    <row r="18876" spans="1:4" x14ac:dyDescent="0.25">
      <c r="A18876" s="1">
        <v>44711</v>
      </c>
      <c r="B18876">
        <v>4158.24</v>
      </c>
      <c r="C18876">
        <v>1855.23</v>
      </c>
      <c r="D18876">
        <v>21.974</v>
      </c>
    </row>
    <row r="18877" spans="1:4" x14ac:dyDescent="0.25">
      <c r="A18877" s="1">
        <v>44712</v>
      </c>
      <c r="B18877">
        <v>4132.1499999999996</v>
      </c>
      <c r="C18877">
        <v>1837.35</v>
      </c>
      <c r="D18877">
        <v>21.55</v>
      </c>
    </row>
    <row r="18878" spans="1:4" x14ac:dyDescent="0.25">
      <c r="A18878" s="1">
        <v>44713</v>
      </c>
      <c r="B18878">
        <v>4101.2299999999996</v>
      </c>
      <c r="C18878">
        <v>1846.6</v>
      </c>
      <c r="D18878">
        <v>21.8323</v>
      </c>
    </row>
    <row r="18879" spans="1:4" x14ac:dyDescent="0.25">
      <c r="A18879" s="1">
        <v>44714</v>
      </c>
      <c r="B18879">
        <v>4176.82</v>
      </c>
      <c r="C18879">
        <v>1868.58</v>
      </c>
      <c r="D18879">
        <v>22.306799999999999</v>
      </c>
    </row>
    <row r="18880" spans="1:4" x14ac:dyDescent="0.25">
      <c r="A18880" s="1">
        <v>44715</v>
      </c>
      <c r="B18880">
        <v>4108.54</v>
      </c>
      <c r="C18880">
        <v>1851.19</v>
      </c>
      <c r="D18880">
        <v>21.9255</v>
      </c>
    </row>
    <row r="18881" spans="1:4" x14ac:dyDescent="0.25">
      <c r="A18881" s="1">
        <v>44718</v>
      </c>
      <c r="B18881">
        <v>4121.43</v>
      </c>
      <c r="C18881">
        <v>1841.43</v>
      </c>
      <c r="D18881">
        <v>22.072500000000002</v>
      </c>
    </row>
    <row r="18882" spans="1:4" x14ac:dyDescent="0.25">
      <c r="A18882" s="1">
        <v>44719</v>
      </c>
      <c r="B18882">
        <v>4160.68</v>
      </c>
      <c r="C18882">
        <v>1852.37</v>
      </c>
      <c r="D18882">
        <v>22.234999999999999</v>
      </c>
    </row>
    <row r="18883" spans="1:4" x14ac:dyDescent="0.25">
      <c r="A18883" s="1">
        <v>44720</v>
      </c>
      <c r="B18883">
        <v>4115.7700000000004</v>
      </c>
      <c r="C18883">
        <v>1853.36</v>
      </c>
      <c r="D18883">
        <v>22.052099999999999</v>
      </c>
    </row>
    <row r="18884" spans="1:4" x14ac:dyDescent="0.25">
      <c r="A18884" s="1">
        <v>44721</v>
      </c>
      <c r="B18884">
        <v>4017.82</v>
      </c>
      <c r="C18884">
        <v>1847.95</v>
      </c>
      <c r="D18884">
        <v>21.691700000000001</v>
      </c>
    </row>
    <row r="18885" spans="1:4" x14ac:dyDescent="0.25">
      <c r="A18885" s="1">
        <v>44722</v>
      </c>
      <c r="B18885">
        <v>3900.86</v>
      </c>
      <c r="C18885">
        <v>1871.6</v>
      </c>
      <c r="D18885">
        <v>21.889500000000002</v>
      </c>
    </row>
    <row r="18886" spans="1:4" x14ac:dyDescent="0.25">
      <c r="A18886" s="1">
        <v>44725</v>
      </c>
      <c r="B18886">
        <v>3749.63</v>
      </c>
      <c r="C18886">
        <v>1819.26</v>
      </c>
      <c r="D18886">
        <v>21.078199999999999</v>
      </c>
    </row>
    <row r="18887" spans="1:4" x14ac:dyDescent="0.25">
      <c r="A18887" s="1">
        <v>44726</v>
      </c>
      <c r="B18887">
        <v>3735.48</v>
      </c>
      <c r="C18887">
        <v>1808.49</v>
      </c>
      <c r="D18887">
        <v>21.048500000000001</v>
      </c>
    </row>
    <row r="18888" spans="1:4" x14ac:dyDescent="0.25">
      <c r="A18888" s="1">
        <v>44727</v>
      </c>
      <c r="B18888">
        <v>3789.99</v>
      </c>
      <c r="C18888">
        <v>1833.82</v>
      </c>
      <c r="D18888">
        <v>21.687999999999999</v>
      </c>
    </row>
    <row r="18889" spans="1:4" x14ac:dyDescent="0.25">
      <c r="A18889" s="1">
        <v>44728</v>
      </c>
      <c r="B18889">
        <v>3666.77</v>
      </c>
      <c r="C18889">
        <v>1857.33</v>
      </c>
      <c r="D18889">
        <v>21.9558</v>
      </c>
    </row>
    <row r="18890" spans="1:4" x14ac:dyDescent="0.25">
      <c r="A18890" s="1">
        <v>44729</v>
      </c>
      <c r="B18890">
        <v>3674.84</v>
      </c>
      <c r="C18890">
        <v>1839.39</v>
      </c>
      <c r="D18890">
        <v>21.673500000000001</v>
      </c>
    </row>
    <row r="18891" spans="1:4" x14ac:dyDescent="0.25">
      <c r="A18891" s="1">
        <v>44732</v>
      </c>
      <c r="B18891">
        <v>3674.84</v>
      </c>
      <c r="C18891">
        <v>1838.74</v>
      </c>
      <c r="D18891">
        <v>21.747499999999999</v>
      </c>
    </row>
    <row r="18892" spans="1:4" x14ac:dyDescent="0.25">
      <c r="A18892" s="1">
        <v>44733</v>
      </c>
      <c r="B18892">
        <v>3764.79</v>
      </c>
      <c r="C18892">
        <v>1832.98</v>
      </c>
      <c r="D18892">
        <v>21.687000000000001</v>
      </c>
    </row>
    <row r="18893" spans="1:4" x14ac:dyDescent="0.25">
      <c r="A18893" s="1">
        <v>44734</v>
      </c>
      <c r="B18893">
        <v>3759.89</v>
      </c>
      <c r="C18893">
        <v>1837.72</v>
      </c>
      <c r="D18893">
        <v>21.418700000000001</v>
      </c>
    </row>
    <row r="18894" spans="1:4" x14ac:dyDescent="0.25">
      <c r="A18894" s="1">
        <v>44735</v>
      </c>
      <c r="B18894">
        <v>3795.73</v>
      </c>
      <c r="C18894">
        <v>1822.77</v>
      </c>
      <c r="D18894">
        <v>20.954000000000001</v>
      </c>
    </row>
    <row r="18895" spans="1:4" x14ac:dyDescent="0.25">
      <c r="A18895" s="1">
        <v>44736</v>
      </c>
      <c r="B18895">
        <v>3911.74</v>
      </c>
      <c r="C18895">
        <v>1826.88</v>
      </c>
      <c r="D18895">
        <v>21.1645</v>
      </c>
    </row>
    <row r="18896" spans="1:4" x14ac:dyDescent="0.25">
      <c r="A18896" s="1">
        <v>44739</v>
      </c>
      <c r="B18896">
        <v>3900.11</v>
      </c>
      <c r="C18896">
        <v>1822.85</v>
      </c>
      <c r="D18896">
        <v>21.161000000000001</v>
      </c>
    </row>
    <row r="18897" spans="1:4" x14ac:dyDescent="0.25">
      <c r="A18897" s="1">
        <v>44740</v>
      </c>
      <c r="B18897">
        <v>3821.55</v>
      </c>
      <c r="C18897">
        <v>1820.01</v>
      </c>
      <c r="D18897">
        <v>20.84</v>
      </c>
    </row>
    <row r="18898" spans="1:4" x14ac:dyDescent="0.25">
      <c r="A18898" s="1">
        <v>44741</v>
      </c>
      <c r="B18898">
        <v>3818.83</v>
      </c>
      <c r="C18898">
        <v>1817.73</v>
      </c>
      <c r="D18898">
        <v>20.744</v>
      </c>
    </row>
    <row r="18899" spans="1:4" x14ac:dyDescent="0.25">
      <c r="A18899" s="1">
        <v>44742</v>
      </c>
      <c r="B18899">
        <v>3785.38</v>
      </c>
      <c r="C18899">
        <v>1807.27</v>
      </c>
      <c r="D18899">
        <v>20.279</v>
      </c>
    </row>
    <row r="18900" spans="1:4" x14ac:dyDescent="0.25">
      <c r="A18900" s="1">
        <v>44743</v>
      </c>
      <c r="B18900">
        <v>3825.33</v>
      </c>
      <c r="C18900">
        <v>1811.43</v>
      </c>
      <c r="D18900">
        <v>19.8765</v>
      </c>
    </row>
    <row r="18901" spans="1:4" x14ac:dyDescent="0.25">
      <c r="A18901" s="1">
        <v>44746</v>
      </c>
      <c r="B18901">
        <v>3825.33</v>
      </c>
      <c r="C18901">
        <v>1808.15</v>
      </c>
      <c r="D18901">
        <v>19.9861</v>
      </c>
    </row>
    <row r="18902" spans="1:4" x14ac:dyDescent="0.25">
      <c r="A18902" s="1">
        <v>44747</v>
      </c>
      <c r="B18902">
        <v>3831.39</v>
      </c>
      <c r="C18902">
        <v>1764.76</v>
      </c>
      <c r="D18902">
        <v>19.214500000000001</v>
      </c>
    </row>
    <row r="18903" spans="1:4" x14ac:dyDescent="0.25">
      <c r="A18903" s="1">
        <v>44748</v>
      </c>
      <c r="B18903">
        <v>3845.08</v>
      </c>
      <c r="C18903">
        <v>1738.86</v>
      </c>
      <c r="D18903">
        <v>19.207999999999998</v>
      </c>
    </row>
    <row r="18904" spans="1:4" x14ac:dyDescent="0.25">
      <c r="A18904" s="1">
        <v>44749</v>
      </c>
      <c r="B18904">
        <v>3902.62</v>
      </c>
      <c r="C18904">
        <v>1740.16</v>
      </c>
      <c r="D18904">
        <v>19.22</v>
      </c>
    </row>
    <row r="18905" spans="1:4" x14ac:dyDescent="0.25">
      <c r="A18905" s="1">
        <v>44750</v>
      </c>
      <c r="B18905">
        <v>3899.38</v>
      </c>
      <c r="C18905">
        <v>1742.48</v>
      </c>
      <c r="D18905">
        <v>19.315000000000001</v>
      </c>
    </row>
    <row r="18906" spans="1:4" x14ac:dyDescent="0.25">
      <c r="A18906" s="1">
        <v>44753</v>
      </c>
      <c r="B18906">
        <v>3854.43</v>
      </c>
      <c r="C18906">
        <v>1733.96</v>
      </c>
      <c r="D18906">
        <v>19.122</v>
      </c>
    </row>
    <row r="18907" spans="1:4" x14ac:dyDescent="0.25">
      <c r="A18907" s="1">
        <v>44754</v>
      </c>
      <c r="B18907">
        <v>3818.8</v>
      </c>
      <c r="C18907">
        <v>1726</v>
      </c>
      <c r="D18907">
        <v>18.9375</v>
      </c>
    </row>
    <row r="18908" spans="1:4" x14ac:dyDescent="0.25">
      <c r="A18908" s="1">
        <v>44755</v>
      </c>
      <c r="B18908">
        <v>3801.78</v>
      </c>
      <c r="C18908">
        <v>1735.51</v>
      </c>
      <c r="D18908">
        <v>19.215499999999999</v>
      </c>
    </row>
    <row r="18909" spans="1:4" x14ac:dyDescent="0.25">
      <c r="A18909" s="1">
        <v>44756</v>
      </c>
      <c r="B18909">
        <v>3790.38</v>
      </c>
      <c r="C18909">
        <v>1709.94</v>
      </c>
      <c r="D18909">
        <v>18.424800000000001</v>
      </c>
    </row>
    <row r="18910" spans="1:4" x14ac:dyDescent="0.25">
      <c r="A18910" s="1">
        <v>44757</v>
      </c>
      <c r="B18910">
        <v>3863.16</v>
      </c>
      <c r="C18910">
        <v>1708.17</v>
      </c>
      <c r="D18910">
        <v>18.713100000000001</v>
      </c>
    </row>
    <row r="18911" spans="1:4" x14ac:dyDescent="0.25">
      <c r="A18911" s="1">
        <v>44760</v>
      </c>
      <c r="B18911">
        <v>3830.85</v>
      </c>
      <c r="C18911">
        <v>1709.22</v>
      </c>
      <c r="D18911">
        <v>18.698499999999999</v>
      </c>
    </row>
    <row r="18912" spans="1:4" x14ac:dyDescent="0.25">
      <c r="A18912" s="1">
        <v>44761</v>
      </c>
      <c r="B18912">
        <v>3936.69</v>
      </c>
      <c r="C18912">
        <v>1711.67</v>
      </c>
      <c r="D18912">
        <v>18.760899999999999</v>
      </c>
    </row>
    <row r="18913" spans="1:4" x14ac:dyDescent="0.25">
      <c r="A18913" s="1">
        <v>44762</v>
      </c>
      <c r="B18913">
        <v>3959.9</v>
      </c>
      <c r="C18913">
        <v>1696.58</v>
      </c>
      <c r="D18913">
        <v>18.678899999999999</v>
      </c>
    </row>
    <row r="18914" spans="1:4" x14ac:dyDescent="0.25">
      <c r="A18914" s="1">
        <v>44763</v>
      </c>
      <c r="B18914">
        <v>3998.95</v>
      </c>
      <c r="C18914">
        <v>1718.81</v>
      </c>
      <c r="D18914">
        <v>18.858699999999999</v>
      </c>
    </row>
    <row r="18915" spans="1:4" x14ac:dyDescent="0.25">
      <c r="A18915" s="1">
        <v>44764</v>
      </c>
      <c r="B18915">
        <v>3961.63</v>
      </c>
      <c r="C18915">
        <v>1727.64</v>
      </c>
      <c r="D18915">
        <v>18.599900000000002</v>
      </c>
    </row>
    <row r="18916" spans="1:4" x14ac:dyDescent="0.25">
      <c r="A18916" s="1">
        <v>44767</v>
      </c>
      <c r="B18916">
        <v>3966.84</v>
      </c>
      <c r="C18916">
        <v>1719.78</v>
      </c>
      <c r="D18916">
        <v>18.4389</v>
      </c>
    </row>
    <row r="18917" spans="1:4" x14ac:dyDescent="0.25">
      <c r="A18917" s="1">
        <v>44768</v>
      </c>
      <c r="B18917">
        <v>3921.05</v>
      </c>
      <c r="C18917">
        <v>1717.32</v>
      </c>
      <c r="D18917">
        <v>18.626100000000001</v>
      </c>
    </row>
    <row r="18918" spans="1:4" x14ac:dyDescent="0.25">
      <c r="A18918" s="1">
        <v>44769</v>
      </c>
      <c r="B18918">
        <v>4023.61</v>
      </c>
      <c r="C18918">
        <v>1734.19</v>
      </c>
      <c r="D18918">
        <v>19.087599999999998</v>
      </c>
    </row>
    <row r="18919" spans="1:4" x14ac:dyDescent="0.25">
      <c r="A18919" s="1">
        <v>44770</v>
      </c>
      <c r="B18919">
        <v>4072.43</v>
      </c>
      <c r="C18919">
        <v>1755.84</v>
      </c>
      <c r="D18919">
        <v>20.0122</v>
      </c>
    </row>
    <row r="18920" spans="1:4" x14ac:dyDescent="0.25">
      <c r="A18920" s="1">
        <v>44771</v>
      </c>
      <c r="B18920">
        <v>4130.29</v>
      </c>
      <c r="C18920">
        <v>1765.94</v>
      </c>
      <c r="D18920">
        <v>20.3584</v>
      </c>
    </row>
    <row r="18921" spans="1:4" x14ac:dyDescent="0.25">
      <c r="A18921" s="1">
        <v>44774</v>
      </c>
      <c r="B18921">
        <v>4118.63</v>
      </c>
      <c r="C18921">
        <v>1772.17</v>
      </c>
      <c r="D18921">
        <v>20.363499999999998</v>
      </c>
    </row>
    <row r="18922" spans="1:4" x14ac:dyDescent="0.25">
      <c r="A18922" s="1">
        <v>44775</v>
      </c>
      <c r="B18922">
        <v>4091.19</v>
      </c>
      <c r="C18922">
        <v>1760.39</v>
      </c>
      <c r="D18922">
        <v>19.978000000000002</v>
      </c>
    </row>
    <row r="18923" spans="1:4" x14ac:dyDescent="0.25">
      <c r="A18923" s="1">
        <v>44776</v>
      </c>
      <c r="B18923">
        <v>4155.17</v>
      </c>
      <c r="C18923">
        <v>1765.29</v>
      </c>
      <c r="D18923">
        <v>20.062999999999999</v>
      </c>
    </row>
    <row r="18924" spans="1:4" x14ac:dyDescent="0.25">
      <c r="A18924" s="1">
        <v>44777</v>
      </c>
      <c r="B18924">
        <v>4151.9399999999996</v>
      </c>
      <c r="C18924">
        <v>1791.28</v>
      </c>
      <c r="D18924">
        <v>20.1785</v>
      </c>
    </row>
    <row r="18925" spans="1:4" x14ac:dyDescent="0.25">
      <c r="A18925" s="1">
        <v>44778</v>
      </c>
      <c r="B18925">
        <v>4145.1899999999996</v>
      </c>
      <c r="C18925">
        <v>1775.5</v>
      </c>
      <c r="D18925">
        <v>19.895299999999999</v>
      </c>
    </row>
    <row r="18926" spans="1:4" x14ac:dyDescent="0.25">
      <c r="A18926" s="1">
        <v>44781</v>
      </c>
      <c r="B18926">
        <v>4140.0600000000004</v>
      </c>
      <c r="C18926">
        <v>1788.96</v>
      </c>
      <c r="D18926">
        <v>20.667999999999999</v>
      </c>
    </row>
    <row r="18927" spans="1:4" x14ac:dyDescent="0.25">
      <c r="A18927" s="1">
        <v>44782</v>
      </c>
      <c r="B18927">
        <v>4122.47</v>
      </c>
      <c r="C18927">
        <v>1794.29</v>
      </c>
      <c r="D18927">
        <v>20.525700000000001</v>
      </c>
    </row>
    <row r="18928" spans="1:4" x14ac:dyDescent="0.25">
      <c r="A18928" s="1">
        <v>44783</v>
      </c>
      <c r="B18928">
        <v>4210.24</v>
      </c>
      <c r="C18928">
        <v>1792.38</v>
      </c>
      <c r="D18928">
        <v>20.5886</v>
      </c>
    </row>
    <row r="18929" spans="1:4" x14ac:dyDescent="0.25">
      <c r="A18929" s="1">
        <v>44784</v>
      </c>
      <c r="B18929">
        <v>4207.2700000000004</v>
      </c>
      <c r="C18929">
        <v>1789.72</v>
      </c>
      <c r="D18929">
        <v>20.311499999999999</v>
      </c>
    </row>
    <row r="18930" spans="1:4" x14ac:dyDescent="0.25">
      <c r="A18930" s="1">
        <v>44785</v>
      </c>
      <c r="B18930">
        <v>4280.1499999999996</v>
      </c>
      <c r="C18930">
        <v>1802.4</v>
      </c>
      <c r="D18930">
        <v>20.824000000000002</v>
      </c>
    </row>
    <row r="18931" spans="1:4" x14ac:dyDescent="0.25">
      <c r="A18931" s="1">
        <v>44788</v>
      </c>
      <c r="B18931">
        <v>4297.1400000000003</v>
      </c>
      <c r="C18931">
        <v>1779.71</v>
      </c>
      <c r="D18931">
        <v>20.2727</v>
      </c>
    </row>
    <row r="18932" spans="1:4" x14ac:dyDescent="0.25">
      <c r="A18932" s="1">
        <v>44789</v>
      </c>
      <c r="B18932">
        <v>4305.2</v>
      </c>
      <c r="C18932">
        <v>1775.69</v>
      </c>
      <c r="D18932">
        <v>20.148199999999999</v>
      </c>
    </row>
    <row r="18933" spans="1:4" x14ac:dyDescent="0.25">
      <c r="A18933" s="1">
        <v>44790</v>
      </c>
      <c r="B18933">
        <v>4274.04</v>
      </c>
      <c r="C18933">
        <v>1761.77</v>
      </c>
      <c r="D18933">
        <v>19.800799999999999</v>
      </c>
    </row>
    <row r="18934" spans="1:4" x14ac:dyDescent="0.25">
      <c r="A18934" s="1">
        <v>44791</v>
      </c>
      <c r="B18934">
        <v>4283.74</v>
      </c>
      <c r="C18934">
        <v>1758.61</v>
      </c>
      <c r="D18934">
        <v>19.539000000000001</v>
      </c>
    </row>
    <row r="18935" spans="1:4" x14ac:dyDescent="0.25">
      <c r="A18935" s="1">
        <v>44792</v>
      </c>
      <c r="B18935">
        <v>4228.4799999999996</v>
      </c>
      <c r="C18935">
        <v>1747.06</v>
      </c>
      <c r="D18935">
        <v>19.047499999999999</v>
      </c>
    </row>
    <row r="18936" spans="1:4" x14ac:dyDescent="0.25">
      <c r="A18936" s="1">
        <v>44795</v>
      </c>
      <c r="B18936">
        <v>4137.99</v>
      </c>
      <c r="C18936">
        <v>1736.3</v>
      </c>
      <c r="D18936">
        <v>18.989000000000001</v>
      </c>
    </row>
    <row r="18937" spans="1:4" x14ac:dyDescent="0.25">
      <c r="A18937" s="1">
        <v>44796</v>
      </c>
      <c r="B18937">
        <v>4128.7299999999996</v>
      </c>
      <c r="C18937">
        <v>1748.15</v>
      </c>
      <c r="D18937">
        <v>19.116900000000001</v>
      </c>
    </row>
    <row r="18938" spans="1:4" x14ac:dyDescent="0.25">
      <c r="A18938" s="1">
        <v>44797</v>
      </c>
      <c r="B18938">
        <v>4140.7700000000004</v>
      </c>
      <c r="C18938">
        <v>1751.19</v>
      </c>
      <c r="D18938">
        <v>19.112500000000001</v>
      </c>
    </row>
    <row r="18939" spans="1:4" x14ac:dyDescent="0.25">
      <c r="A18939" s="1">
        <v>44798</v>
      </c>
      <c r="B18939">
        <v>4199.12</v>
      </c>
      <c r="C18939">
        <v>1758.71</v>
      </c>
      <c r="D18939">
        <v>19.2485</v>
      </c>
    </row>
    <row r="18940" spans="1:4" x14ac:dyDescent="0.25">
      <c r="A18940" s="1">
        <v>44799</v>
      </c>
      <c r="B18940">
        <v>4057.66</v>
      </c>
      <c r="C18940">
        <v>1738.14</v>
      </c>
      <c r="D18940">
        <v>18.896599999999999</v>
      </c>
    </row>
    <row r="18941" spans="1:4" x14ac:dyDescent="0.25">
      <c r="A18941" s="1">
        <v>44802</v>
      </c>
      <c r="B18941">
        <v>4030.61</v>
      </c>
      <c r="C18941">
        <v>1737.09</v>
      </c>
      <c r="D18941">
        <v>18.762499999999999</v>
      </c>
    </row>
    <row r="18942" spans="1:4" x14ac:dyDescent="0.25">
      <c r="A18942" s="1">
        <v>44803</v>
      </c>
      <c r="B18942">
        <v>3986.16</v>
      </c>
      <c r="C18942">
        <v>1724.02</v>
      </c>
      <c r="D18942">
        <v>18.425000000000001</v>
      </c>
    </row>
    <row r="18943" spans="1:4" x14ac:dyDescent="0.25">
      <c r="A18943" s="1">
        <v>44804</v>
      </c>
      <c r="B18943">
        <v>3955</v>
      </c>
      <c r="C18943">
        <v>1711.04</v>
      </c>
      <c r="D18943">
        <v>17.992000000000001</v>
      </c>
    </row>
    <row r="18944" spans="1:4" x14ac:dyDescent="0.25">
      <c r="A18944" s="1">
        <v>44805</v>
      </c>
      <c r="B18944">
        <v>3966.85</v>
      </c>
      <c r="C18944">
        <v>1697.52</v>
      </c>
      <c r="D18944">
        <v>17.809000000000001</v>
      </c>
    </row>
    <row r="18945" spans="1:4" x14ac:dyDescent="0.25">
      <c r="A18945" s="1">
        <v>44806</v>
      </c>
      <c r="B18945">
        <v>3924.26</v>
      </c>
      <c r="C18945">
        <v>1712.19</v>
      </c>
      <c r="D18945">
        <v>18.041499999999999</v>
      </c>
    </row>
    <row r="18946" spans="1:4" x14ac:dyDescent="0.25">
      <c r="A18946" s="1">
        <v>44809</v>
      </c>
      <c r="B18946">
        <v>3924.26</v>
      </c>
      <c r="C18946">
        <v>1710.4</v>
      </c>
      <c r="D18946">
        <v>18.156500000000001</v>
      </c>
    </row>
    <row r="18947" spans="1:4" x14ac:dyDescent="0.25">
      <c r="A18947" s="1">
        <v>44810</v>
      </c>
      <c r="B18947">
        <v>3908.19</v>
      </c>
      <c r="C18947">
        <v>1702.14</v>
      </c>
      <c r="D18947">
        <v>18.018699999999999</v>
      </c>
    </row>
    <row r="18948" spans="1:4" x14ac:dyDescent="0.25">
      <c r="A18948" s="1">
        <v>44811</v>
      </c>
      <c r="B18948">
        <v>3979.87</v>
      </c>
      <c r="C18948">
        <v>1718.37</v>
      </c>
      <c r="D18948">
        <v>18.464500000000001</v>
      </c>
    </row>
    <row r="18949" spans="1:4" x14ac:dyDescent="0.25">
      <c r="A18949" s="1">
        <v>44812</v>
      </c>
      <c r="B18949">
        <v>4006.18</v>
      </c>
      <c r="C18949">
        <v>1708.46</v>
      </c>
      <c r="D18949">
        <v>18.535900000000002</v>
      </c>
    </row>
    <row r="18950" spans="1:4" x14ac:dyDescent="0.25">
      <c r="A18950" s="1">
        <v>44813</v>
      </c>
      <c r="B18950">
        <v>4067.36</v>
      </c>
      <c r="C18950">
        <v>1716.83</v>
      </c>
      <c r="D18950">
        <v>18.858599999999999</v>
      </c>
    </row>
    <row r="18951" spans="1:4" x14ac:dyDescent="0.25">
      <c r="A18951" s="1">
        <v>44816</v>
      </c>
      <c r="B18951">
        <v>4110.41</v>
      </c>
      <c r="C18951">
        <v>1724.54</v>
      </c>
      <c r="D18951">
        <v>19.797499999999999</v>
      </c>
    </row>
    <row r="18952" spans="1:4" x14ac:dyDescent="0.25">
      <c r="A18952" s="1">
        <v>44817</v>
      </c>
      <c r="B18952">
        <v>3932.69</v>
      </c>
      <c r="C18952">
        <v>1702.17</v>
      </c>
      <c r="D18952">
        <v>19.333500000000001</v>
      </c>
    </row>
    <row r="18953" spans="1:4" x14ac:dyDescent="0.25">
      <c r="A18953" s="1">
        <v>44818</v>
      </c>
      <c r="B18953">
        <v>3946.01</v>
      </c>
      <c r="C18953">
        <v>1697.32</v>
      </c>
      <c r="D18953">
        <v>19.627500000000001</v>
      </c>
    </row>
    <row r="18954" spans="1:4" x14ac:dyDescent="0.25">
      <c r="A18954" s="1">
        <v>44819</v>
      </c>
      <c r="B18954">
        <v>3901.35</v>
      </c>
      <c r="C18954">
        <v>1665.11</v>
      </c>
      <c r="D18954">
        <v>19.172499999999999</v>
      </c>
    </row>
    <row r="18955" spans="1:4" x14ac:dyDescent="0.25">
      <c r="A18955" s="1">
        <v>44820</v>
      </c>
      <c r="B18955">
        <v>3873.33</v>
      </c>
      <c r="C18955">
        <v>1675.06</v>
      </c>
      <c r="D18955">
        <v>19.589500000000001</v>
      </c>
    </row>
    <row r="18956" spans="1:4" x14ac:dyDescent="0.25">
      <c r="A18956" s="1">
        <v>44823</v>
      </c>
      <c r="B18956">
        <v>3899.89</v>
      </c>
      <c r="C18956">
        <v>1675.84</v>
      </c>
      <c r="D18956">
        <v>19.5625</v>
      </c>
    </row>
    <row r="18957" spans="1:4" x14ac:dyDescent="0.25">
      <c r="A18957" s="1">
        <v>44824</v>
      </c>
      <c r="B18957">
        <v>3855.93</v>
      </c>
      <c r="C18957">
        <v>1664.89</v>
      </c>
      <c r="D18957">
        <v>19.273700000000002</v>
      </c>
    </row>
    <row r="18958" spans="1:4" x14ac:dyDescent="0.25">
      <c r="A18958" s="1">
        <v>44825</v>
      </c>
      <c r="B18958">
        <v>3789.93</v>
      </c>
      <c r="C18958">
        <v>1673.89</v>
      </c>
      <c r="D18958">
        <v>19.5684</v>
      </c>
    </row>
    <row r="18959" spans="1:4" x14ac:dyDescent="0.25">
      <c r="A18959" s="1">
        <v>44826</v>
      </c>
      <c r="B18959">
        <v>3757.99</v>
      </c>
      <c r="C18959">
        <v>1671.22</v>
      </c>
      <c r="D18959">
        <v>19.635000000000002</v>
      </c>
    </row>
    <row r="18960" spans="1:4" x14ac:dyDescent="0.25">
      <c r="A18960" s="1">
        <v>44827</v>
      </c>
      <c r="B18960">
        <v>3693.23</v>
      </c>
      <c r="C18960">
        <v>1643.94</v>
      </c>
      <c r="D18960">
        <v>18.87</v>
      </c>
    </row>
    <row r="18961" spans="1:4" x14ac:dyDescent="0.25">
      <c r="A18961" s="1">
        <v>44830</v>
      </c>
      <c r="B18961">
        <v>3655.04</v>
      </c>
      <c r="C18961">
        <v>1622.36</v>
      </c>
      <c r="D18961">
        <v>18.3505</v>
      </c>
    </row>
    <row r="18962" spans="1:4" x14ac:dyDescent="0.25">
      <c r="A18962" s="1">
        <v>44831</v>
      </c>
      <c r="B18962">
        <v>3647.29</v>
      </c>
      <c r="C18962">
        <v>1628.9</v>
      </c>
      <c r="D18962">
        <v>18.3827</v>
      </c>
    </row>
    <row r="18963" spans="1:4" x14ac:dyDescent="0.25">
      <c r="A18963" s="1">
        <v>44832</v>
      </c>
      <c r="B18963">
        <v>3719.04</v>
      </c>
      <c r="C18963">
        <v>1659.97</v>
      </c>
      <c r="D18963">
        <v>18.899699999999999</v>
      </c>
    </row>
    <row r="18964" spans="1:4" x14ac:dyDescent="0.25">
      <c r="A18964" s="1">
        <v>44833</v>
      </c>
      <c r="B18964">
        <v>3640.47</v>
      </c>
      <c r="C18964">
        <v>1660.54</v>
      </c>
      <c r="D18964">
        <v>18.82</v>
      </c>
    </row>
    <row r="18965" spans="1:4" x14ac:dyDescent="0.25">
      <c r="A18965" s="1">
        <v>44834</v>
      </c>
      <c r="B18965">
        <v>3585.62</v>
      </c>
      <c r="C18965">
        <v>1660.61</v>
      </c>
      <c r="D18965">
        <v>19.028300000000002</v>
      </c>
    </row>
    <row r="18966" spans="1:4" x14ac:dyDescent="0.25">
      <c r="A18966" s="1">
        <v>44837</v>
      </c>
      <c r="B18966">
        <v>3678.43</v>
      </c>
      <c r="C18966">
        <v>1699.89</v>
      </c>
      <c r="D18966">
        <v>20.702999999999999</v>
      </c>
    </row>
    <row r="18967" spans="1:4" x14ac:dyDescent="0.25">
      <c r="A18967" s="1">
        <v>44838</v>
      </c>
      <c r="B18967">
        <v>3790.93</v>
      </c>
      <c r="C18967">
        <v>1726.13</v>
      </c>
      <c r="D18967">
        <v>21.059000000000001</v>
      </c>
    </row>
    <row r="18968" spans="1:4" x14ac:dyDescent="0.25">
      <c r="A18968" s="1">
        <v>44839</v>
      </c>
      <c r="B18968">
        <v>3783.28</v>
      </c>
      <c r="C18968">
        <v>1716.26</v>
      </c>
      <c r="D18968">
        <v>20.646100000000001</v>
      </c>
    </row>
    <row r="18969" spans="1:4" x14ac:dyDescent="0.25">
      <c r="A18969" s="1">
        <v>44840</v>
      </c>
      <c r="B18969">
        <v>3744.52</v>
      </c>
      <c r="C18969">
        <v>1712.53</v>
      </c>
      <c r="D18969">
        <v>20.6372</v>
      </c>
    </row>
    <row r="18970" spans="1:4" x14ac:dyDescent="0.25">
      <c r="A18970" s="1">
        <v>44841</v>
      </c>
      <c r="B18970">
        <v>3639.66</v>
      </c>
      <c r="C18970">
        <v>1694.82</v>
      </c>
      <c r="D18970">
        <v>20.131</v>
      </c>
    </row>
    <row r="18971" spans="1:4" x14ac:dyDescent="0.25">
      <c r="A18971" s="1">
        <v>44844</v>
      </c>
      <c r="B18971">
        <v>3612.39</v>
      </c>
      <c r="C18971">
        <v>1668.61</v>
      </c>
      <c r="D18971">
        <v>19.607299999999999</v>
      </c>
    </row>
    <row r="18972" spans="1:4" x14ac:dyDescent="0.25">
      <c r="A18972" s="1">
        <v>44845</v>
      </c>
      <c r="B18972">
        <v>3588.84</v>
      </c>
      <c r="C18972">
        <v>1666.34</v>
      </c>
      <c r="D18972">
        <v>19.151</v>
      </c>
    </row>
    <row r="18973" spans="1:4" x14ac:dyDescent="0.25">
      <c r="A18973" s="1">
        <v>44846</v>
      </c>
      <c r="B18973">
        <v>3577.03</v>
      </c>
      <c r="C18973">
        <v>1673.19</v>
      </c>
      <c r="D18973">
        <v>19.022500000000001</v>
      </c>
    </row>
    <row r="18974" spans="1:4" x14ac:dyDescent="0.25">
      <c r="A18974" s="1">
        <v>44847</v>
      </c>
      <c r="B18974">
        <v>3669.91</v>
      </c>
      <c r="C18974">
        <v>1666.37</v>
      </c>
      <c r="D18974">
        <v>18.894500000000001</v>
      </c>
    </row>
    <row r="18975" spans="1:4" x14ac:dyDescent="0.25">
      <c r="A18975" s="1">
        <v>44848</v>
      </c>
      <c r="B18975">
        <v>3583.07</v>
      </c>
      <c r="C18975">
        <v>1644.47</v>
      </c>
      <c r="D18975">
        <v>18.277000000000001</v>
      </c>
    </row>
    <row r="18976" spans="1:4" x14ac:dyDescent="0.25">
      <c r="A18976" s="1">
        <v>44851</v>
      </c>
      <c r="B18976">
        <v>3677.95</v>
      </c>
      <c r="C18976">
        <v>1650.09</v>
      </c>
      <c r="D18976">
        <v>18.6539</v>
      </c>
    </row>
    <row r="18977" spans="1:4" x14ac:dyDescent="0.25">
      <c r="A18977" s="1">
        <v>44852</v>
      </c>
      <c r="B18977">
        <v>3719.98</v>
      </c>
      <c r="C18977">
        <v>1652.22</v>
      </c>
      <c r="D18977">
        <v>18.734999999999999</v>
      </c>
    </row>
    <row r="18978" spans="1:4" x14ac:dyDescent="0.25">
      <c r="A18978" s="1">
        <v>44853</v>
      </c>
      <c r="B18978">
        <v>3695.16</v>
      </c>
      <c r="C18978">
        <v>1629.44</v>
      </c>
      <c r="D18978">
        <v>18.463799999999999</v>
      </c>
    </row>
    <row r="18979" spans="1:4" x14ac:dyDescent="0.25">
      <c r="A18979" s="1">
        <v>44854</v>
      </c>
      <c r="B18979">
        <v>3665.78</v>
      </c>
      <c r="C18979">
        <v>1628.02</v>
      </c>
      <c r="D18979">
        <v>18.6709</v>
      </c>
    </row>
    <row r="18980" spans="1:4" x14ac:dyDescent="0.25">
      <c r="A18980" s="1">
        <v>44855</v>
      </c>
      <c r="B18980">
        <v>3752.75</v>
      </c>
      <c r="C18980">
        <v>1657.69</v>
      </c>
      <c r="D18980">
        <v>19.420999999999999</v>
      </c>
    </row>
    <row r="18981" spans="1:4" x14ac:dyDescent="0.25">
      <c r="A18981" s="1">
        <v>44858</v>
      </c>
      <c r="B18981">
        <v>3797.34</v>
      </c>
      <c r="C18981">
        <v>1649.78</v>
      </c>
      <c r="D18981">
        <v>19.2319</v>
      </c>
    </row>
    <row r="18982" spans="1:4" x14ac:dyDescent="0.25">
      <c r="A18982" s="1">
        <v>44859</v>
      </c>
      <c r="B18982">
        <v>3859.11</v>
      </c>
      <c r="C18982">
        <v>1653.17</v>
      </c>
      <c r="D18982">
        <v>19.347300000000001</v>
      </c>
    </row>
    <row r="18983" spans="1:4" x14ac:dyDescent="0.25">
      <c r="A18983" s="1">
        <v>44860</v>
      </c>
      <c r="B18983">
        <v>3830.6</v>
      </c>
      <c r="C18983">
        <v>1664.57</v>
      </c>
      <c r="D18983">
        <v>19.581499999999998</v>
      </c>
    </row>
    <row r="18984" spans="1:4" x14ac:dyDescent="0.25">
      <c r="A18984" s="1">
        <v>44861</v>
      </c>
      <c r="B18984">
        <v>3807.3</v>
      </c>
      <c r="C18984">
        <v>1663.31</v>
      </c>
      <c r="D18984">
        <v>19.601400000000002</v>
      </c>
    </row>
    <row r="18985" spans="1:4" x14ac:dyDescent="0.25">
      <c r="A18985" s="1">
        <v>44862</v>
      </c>
      <c r="B18985">
        <v>3901.06</v>
      </c>
      <c r="C18985">
        <v>1644.86</v>
      </c>
      <c r="D18985">
        <v>19.259499999999999</v>
      </c>
    </row>
    <row r="18986" spans="1:4" x14ac:dyDescent="0.25">
      <c r="A18986" s="1">
        <v>44865</v>
      </c>
      <c r="B18986">
        <v>3871.98</v>
      </c>
      <c r="C18986">
        <v>1633.56</v>
      </c>
      <c r="D18986">
        <v>19.1645</v>
      </c>
    </row>
    <row r="18987" spans="1:4" x14ac:dyDescent="0.25">
      <c r="A18987" s="1">
        <v>44866</v>
      </c>
      <c r="B18987">
        <v>3856.1</v>
      </c>
      <c r="C18987">
        <v>1647.98</v>
      </c>
      <c r="D18987">
        <v>19.627800000000001</v>
      </c>
    </row>
    <row r="18988" spans="1:4" x14ac:dyDescent="0.25">
      <c r="A18988" s="1">
        <v>44867</v>
      </c>
      <c r="B18988">
        <v>3759.69</v>
      </c>
      <c r="C18988">
        <v>1635.24</v>
      </c>
      <c r="D18988">
        <v>19.228999999999999</v>
      </c>
    </row>
    <row r="18989" spans="1:4" x14ac:dyDescent="0.25">
      <c r="A18989" s="1">
        <v>44868</v>
      </c>
      <c r="B18989">
        <v>3719.89</v>
      </c>
      <c r="C18989">
        <v>1629.49</v>
      </c>
      <c r="D18989">
        <v>19.471499999999999</v>
      </c>
    </row>
    <row r="18990" spans="1:4" x14ac:dyDescent="0.25">
      <c r="A18990" s="1">
        <v>44869</v>
      </c>
      <c r="B18990">
        <v>3770.55</v>
      </c>
      <c r="C18990">
        <v>1681.87</v>
      </c>
      <c r="D18990">
        <v>20.858499999999999</v>
      </c>
    </row>
    <row r="18991" spans="1:4" x14ac:dyDescent="0.25">
      <c r="A18991" s="1">
        <v>44872</v>
      </c>
      <c r="B18991">
        <v>3806.8</v>
      </c>
      <c r="C18991">
        <v>1675.63</v>
      </c>
      <c r="D18991">
        <v>20.798999999999999</v>
      </c>
    </row>
    <row r="18992" spans="1:4" x14ac:dyDescent="0.25">
      <c r="A18992" s="1">
        <v>44873</v>
      </c>
      <c r="B18992">
        <v>3828.11</v>
      </c>
      <c r="C18992">
        <v>1712.42</v>
      </c>
      <c r="D18992">
        <v>21.3535</v>
      </c>
    </row>
    <row r="18993" spans="1:4" x14ac:dyDescent="0.25">
      <c r="A18993" s="1">
        <v>44874</v>
      </c>
      <c r="B18993">
        <v>3748.57</v>
      </c>
      <c r="C18993">
        <v>1706.74</v>
      </c>
      <c r="D18993">
        <v>21.053000000000001</v>
      </c>
    </row>
    <row r="18994" spans="1:4" x14ac:dyDescent="0.25">
      <c r="A18994" s="1">
        <v>44875</v>
      </c>
      <c r="B18994">
        <v>3956.37</v>
      </c>
      <c r="C18994">
        <v>1755.45</v>
      </c>
      <c r="D18994">
        <v>21.680499999999999</v>
      </c>
    </row>
    <row r="18995" spans="1:4" x14ac:dyDescent="0.25">
      <c r="A18995" s="1">
        <v>44876</v>
      </c>
      <c r="B18995">
        <v>3992.93</v>
      </c>
      <c r="C18995">
        <v>1771.24</v>
      </c>
      <c r="D18995">
        <v>21.7043</v>
      </c>
    </row>
    <row r="18996" spans="1:4" x14ac:dyDescent="0.25">
      <c r="A18996" s="1">
        <v>44879</v>
      </c>
      <c r="B18996">
        <v>3957.25</v>
      </c>
      <c r="C18996">
        <v>1771.4</v>
      </c>
      <c r="D18996">
        <v>21.983000000000001</v>
      </c>
    </row>
    <row r="18997" spans="1:4" x14ac:dyDescent="0.25">
      <c r="A18997" s="1">
        <v>44880</v>
      </c>
      <c r="B18997">
        <v>3991.73</v>
      </c>
      <c r="C18997">
        <v>1778.94</v>
      </c>
      <c r="D18997">
        <v>21.567799999999998</v>
      </c>
    </row>
    <row r="18998" spans="1:4" x14ac:dyDescent="0.25">
      <c r="A18998" s="1">
        <v>44881</v>
      </c>
      <c r="B18998">
        <v>3958.79</v>
      </c>
      <c r="C18998">
        <v>1773.87</v>
      </c>
      <c r="D18998">
        <v>21.471599999999999</v>
      </c>
    </row>
    <row r="18999" spans="1:4" x14ac:dyDescent="0.25">
      <c r="A18999" s="1">
        <v>44882</v>
      </c>
      <c r="B18999">
        <v>3946.56</v>
      </c>
      <c r="C18999">
        <v>1760.44</v>
      </c>
      <c r="D18999">
        <v>20.956</v>
      </c>
    </row>
    <row r="19000" spans="1:4" x14ac:dyDescent="0.25">
      <c r="A19000" s="1">
        <v>44883</v>
      </c>
      <c r="B19000">
        <v>3965.34</v>
      </c>
      <c r="C19000">
        <v>1750.68</v>
      </c>
      <c r="D19000">
        <v>20.941500000000001</v>
      </c>
    </row>
    <row r="19001" spans="1:4" x14ac:dyDescent="0.25">
      <c r="A19001" s="1">
        <v>44886</v>
      </c>
      <c r="B19001">
        <v>3949.94</v>
      </c>
      <c r="C19001">
        <v>1738.05</v>
      </c>
      <c r="D19001">
        <v>20.8505</v>
      </c>
    </row>
    <row r="19002" spans="1:4" x14ac:dyDescent="0.25">
      <c r="A19002" s="1">
        <v>44887</v>
      </c>
      <c r="B19002">
        <v>4003.58</v>
      </c>
      <c r="C19002">
        <v>1740.25</v>
      </c>
      <c r="D19002">
        <v>21.085000000000001</v>
      </c>
    </row>
    <row r="19003" spans="1:4" x14ac:dyDescent="0.25">
      <c r="A19003" s="1">
        <v>44888</v>
      </c>
      <c r="B19003">
        <v>4027.26</v>
      </c>
      <c r="C19003">
        <v>1749.68</v>
      </c>
      <c r="D19003">
        <v>21.538</v>
      </c>
    </row>
    <row r="19004" spans="1:4" x14ac:dyDescent="0.25">
      <c r="A19004" s="1">
        <v>44889</v>
      </c>
      <c r="B19004">
        <v>4027.26</v>
      </c>
      <c r="C19004">
        <v>1755.24</v>
      </c>
      <c r="D19004">
        <v>21.527000000000001</v>
      </c>
    </row>
    <row r="19005" spans="1:4" x14ac:dyDescent="0.25">
      <c r="A19005" s="1">
        <v>44890</v>
      </c>
      <c r="B19005">
        <v>4026.12</v>
      </c>
      <c r="C19005">
        <v>1754.93</v>
      </c>
      <c r="D19005">
        <v>21.7453</v>
      </c>
    </row>
    <row r="19006" spans="1:4" x14ac:dyDescent="0.25">
      <c r="A19006" s="1">
        <v>44893</v>
      </c>
      <c r="B19006">
        <v>3963.94</v>
      </c>
      <c r="C19006">
        <v>1741.36</v>
      </c>
      <c r="D19006">
        <v>20.935400000000001</v>
      </c>
    </row>
    <row r="19007" spans="1:4" x14ac:dyDescent="0.25">
      <c r="A19007" s="1">
        <v>44894</v>
      </c>
      <c r="B19007">
        <v>3957.63</v>
      </c>
      <c r="C19007">
        <v>1749.85</v>
      </c>
      <c r="D19007">
        <v>21.2578</v>
      </c>
    </row>
    <row r="19008" spans="1:4" x14ac:dyDescent="0.25">
      <c r="A19008" s="1">
        <v>44895</v>
      </c>
      <c r="B19008">
        <v>4080.11</v>
      </c>
      <c r="C19008">
        <v>1768.52</v>
      </c>
      <c r="D19008">
        <v>22.194299999999998</v>
      </c>
    </row>
    <row r="19009" spans="1:4" x14ac:dyDescent="0.25">
      <c r="A19009" s="1">
        <v>44896</v>
      </c>
      <c r="B19009">
        <v>4076.57</v>
      </c>
      <c r="C19009">
        <v>1803.1</v>
      </c>
      <c r="D19009">
        <v>22.7562</v>
      </c>
    </row>
    <row r="19010" spans="1:4" x14ac:dyDescent="0.25">
      <c r="A19010" s="1">
        <v>44897</v>
      </c>
      <c r="B19010">
        <v>4071.7</v>
      </c>
      <c r="C19010">
        <v>1797.63</v>
      </c>
      <c r="D19010">
        <v>23.1403</v>
      </c>
    </row>
    <row r="19011" spans="1:4" x14ac:dyDescent="0.25">
      <c r="A19011" s="1">
        <v>44900</v>
      </c>
      <c r="B19011">
        <v>3998.84</v>
      </c>
      <c r="C19011">
        <v>1768.68</v>
      </c>
      <c r="D19011">
        <v>22.252700000000001</v>
      </c>
    </row>
    <row r="19012" spans="1:4" x14ac:dyDescent="0.25">
      <c r="A19012" s="1">
        <v>44901</v>
      </c>
      <c r="B19012">
        <v>3941.26</v>
      </c>
      <c r="C19012">
        <v>1771.04</v>
      </c>
      <c r="D19012">
        <v>22.191600000000001</v>
      </c>
    </row>
    <row r="19013" spans="1:4" x14ac:dyDescent="0.25">
      <c r="A19013" s="1">
        <v>44902</v>
      </c>
      <c r="B19013">
        <v>3933.92</v>
      </c>
      <c r="C19013">
        <v>1786.27</v>
      </c>
      <c r="D19013">
        <v>22.721900000000002</v>
      </c>
    </row>
    <row r="19014" spans="1:4" x14ac:dyDescent="0.25">
      <c r="A19014" s="1">
        <v>44903</v>
      </c>
      <c r="B19014">
        <v>3963.51</v>
      </c>
      <c r="C19014">
        <v>1789.14</v>
      </c>
      <c r="D19014">
        <v>23.065000000000001</v>
      </c>
    </row>
    <row r="19015" spans="1:4" x14ac:dyDescent="0.25">
      <c r="A19015" s="1">
        <v>44904</v>
      </c>
      <c r="B19015">
        <v>3934.38</v>
      </c>
      <c r="C19015">
        <v>1797.32</v>
      </c>
      <c r="D19015">
        <v>23.473500000000001</v>
      </c>
    </row>
    <row r="19016" spans="1:4" x14ac:dyDescent="0.25">
      <c r="A19016" s="1">
        <v>44907</v>
      </c>
      <c r="B19016">
        <v>3990.56</v>
      </c>
      <c r="C19016">
        <v>1781.44</v>
      </c>
      <c r="D19016">
        <v>23.309799999999999</v>
      </c>
    </row>
    <row r="19017" spans="1:4" x14ac:dyDescent="0.25">
      <c r="A19017" s="1">
        <v>44908</v>
      </c>
      <c r="B19017">
        <v>4019.65</v>
      </c>
      <c r="C19017">
        <v>1810.8</v>
      </c>
      <c r="D19017">
        <v>23.735499999999998</v>
      </c>
    </row>
    <row r="19018" spans="1:4" x14ac:dyDescent="0.25">
      <c r="A19018" s="1">
        <v>44909</v>
      </c>
      <c r="B19018">
        <v>3995.32</v>
      </c>
      <c r="C19018">
        <v>1807.32</v>
      </c>
      <c r="D19018">
        <v>23.9465</v>
      </c>
    </row>
    <row r="19019" spans="1:4" x14ac:dyDescent="0.25">
      <c r="A19019" s="1">
        <v>44910</v>
      </c>
      <c r="B19019">
        <v>3895.75</v>
      </c>
      <c r="C19019">
        <v>1776.85</v>
      </c>
      <c r="D19019">
        <v>23.0855</v>
      </c>
    </row>
    <row r="19020" spans="1:4" x14ac:dyDescent="0.25">
      <c r="A19020" s="1">
        <v>44911</v>
      </c>
      <c r="B19020">
        <v>3852.36</v>
      </c>
      <c r="C19020">
        <v>1793.08</v>
      </c>
      <c r="D19020">
        <v>23.224</v>
      </c>
    </row>
    <row r="19021" spans="1:4" x14ac:dyDescent="0.25">
      <c r="A19021" s="1">
        <v>44914</v>
      </c>
      <c r="B19021">
        <v>3817.66</v>
      </c>
      <c r="C19021">
        <v>1787.62</v>
      </c>
      <c r="D19021">
        <v>22.9878</v>
      </c>
    </row>
    <row r="19022" spans="1:4" x14ac:dyDescent="0.25">
      <c r="A19022" s="1">
        <v>44915</v>
      </c>
      <c r="B19022">
        <v>3821.62</v>
      </c>
      <c r="C19022">
        <v>1817.94</v>
      </c>
      <c r="D19022">
        <v>24.164100000000001</v>
      </c>
    </row>
    <row r="19023" spans="1:4" x14ac:dyDescent="0.25">
      <c r="A19023" s="1">
        <v>44916</v>
      </c>
      <c r="B19023">
        <v>3878.44</v>
      </c>
      <c r="C19023">
        <v>1814.39</v>
      </c>
      <c r="D19023">
        <v>23.965499999999999</v>
      </c>
    </row>
    <row r="19024" spans="1:4" x14ac:dyDescent="0.25">
      <c r="A19024" s="1">
        <v>44917</v>
      </c>
      <c r="B19024">
        <v>3822.39</v>
      </c>
      <c r="C19024">
        <v>1792.52</v>
      </c>
      <c r="D19024">
        <v>23.568100000000001</v>
      </c>
    </row>
    <row r="19025" spans="1:4" x14ac:dyDescent="0.25">
      <c r="A19025" s="1">
        <v>44918</v>
      </c>
      <c r="B19025">
        <v>3844.82</v>
      </c>
      <c r="C19025">
        <v>1798.2</v>
      </c>
      <c r="D19025">
        <v>23.7332</v>
      </c>
    </row>
    <row r="19026" spans="1:4" x14ac:dyDescent="0.25">
      <c r="A19026" s="1">
        <v>44921</v>
      </c>
      <c r="B19026">
        <v>3844.82</v>
      </c>
      <c r="C19026">
        <v>1798.2</v>
      </c>
      <c r="D19026">
        <v>23.7332</v>
      </c>
    </row>
    <row r="19027" spans="1:4" x14ac:dyDescent="0.25">
      <c r="A19027" s="1">
        <v>44922</v>
      </c>
      <c r="B19027">
        <v>3829.25</v>
      </c>
      <c r="C19027">
        <v>1813.69</v>
      </c>
      <c r="D19027">
        <v>24.037800000000001</v>
      </c>
    </row>
    <row r="19028" spans="1:4" x14ac:dyDescent="0.25">
      <c r="A19028" s="1">
        <v>44923</v>
      </c>
      <c r="B19028">
        <v>3783.22</v>
      </c>
      <c r="C19028">
        <v>1804.35</v>
      </c>
      <c r="D19028">
        <v>23.538</v>
      </c>
    </row>
    <row r="19029" spans="1:4" x14ac:dyDescent="0.25">
      <c r="A19029" s="1">
        <v>44924</v>
      </c>
      <c r="B19029">
        <v>3849.28</v>
      </c>
      <c r="C19029">
        <v>1814.91</v>
      </c>
      <c r="D19029">
        <v>23.895399999999999</v>
      </c>
    </row>
    <row r="19030" spans="1:4" x14ac:dyDescent="0.25">
      <c r="A19030" s="1">
        <v>44925</v>
      </c>
      <c r="B19030">
        <v>3839.5</v>
      </c>
      <c r="C19030">
        <v>1824.02</v>
      </c>
      <c r="D19030">
        <v>23.954499999999999</v>
      </c>
    </row>
    <row r="19031" spans="1:4" x14ac:dyDescent="0.25">
      <c r="A19031" s="1">
        <v>44928</v>
      </c>
      <c r="B19031">
        <v>3839.5</v>
      </c>
      <c r="C19031">
        <v>1824.02</v>
      </c>
      <c r="D19031">
        <v>23.954499999999999</v>
      </c>
    </row>
    <row r="19032" spans="1:4" x14ac:dyDescent="0.25">
      <c r="A19032" s="1">
        <v>44929</v>
      </c>
      <c r="B19032">
        <v>3824.14</v>
      </c>
      <c r="C19032">
        <v>1839.48</v>
      </c>
      <c r="D19032">
        <v>24.007200000000001</v>
      </c>
    </row>
    <row r="19033" spans="1:4" x14ac:dyDescent="0.25">
      <c r="A19033" s="1">
        <v>44930</v>
      </c>
      <c r="B19033">
        <v>3852.97</v>
      </c>
      <c r="C19033">
        <v>1854.56</v>
      </c>
      <c r="D19033">
        <v>23.759699999999999</v>
      </c>
    </row>
    <row r="19034" spans="1:4" x14ac:dyDescent="0.25">
      <c r="A19034" s="1">
        <v>44931</v>
      </c>
      <c r="B19034">
        <v>3808.1</v>
      </c>
      <c r="C19034">
        <v>1832.89</v>
      </c>
      <c r="D19034">
        <v>23.2438</v>
      </c>
    </row>
    <row r="19035" spans="1:4" x14ac:dyDescent="0.25">
      <c r="A19035" s="1">
        <v>44932</v>
      </c>
      <c r="B19035">
        <v>3895.08</v>
      </c>
      <c r="C19035">
        <v>1865.69</v>
      </c>
      <c r="D19035">
        <v>23.830500000000001</v>
      </c>
    </row>
    <row r="19036" spans="1:4" x14ac:dyDescent="0.25">
      <c r="A19036" s="1">
        <v>44935</v>
      </c>
      <c r="B19036">
        <v>3892.09</v>
      </c>
      <c r="C19036">
        <v>1871.81</v>
      </c>
      <c r="D19036">
        <v>23.650600000000001</v>
      </c>
    </row>
    <row r="19037" spans="1:4" x14ac:dyDescent="0.25">
      <c r="A19037" s="1">
        <v>44936</v>
      </c>
      <c r="B19037">
        <v>3919.25</v>
      </c>
      <c r="C19037">
        <v>1877.03</v>
      </c>
      <c r="D19037">
        <v>23.603200000000001</v>
      </c>
    </row>
    <row r="19038" spans="1:4" x14ac:dyDescent="0.25">
      <c r="A19038" s="1">
        <v>44937</v>
      </c>
      <c r="B19038">
        <v>3969.61</v>
      </c>
      <c r="C19038">
        <v>1875.69</v>
      </c>
      <c r="D19038">
        <v>23.415700000000001</v>
      </c>
    </row>
    <row r="19039" spans="1:4" x14ac:dyDescent="0.25">
      <c r="A19039" s="1">
        <v>44938</v>
      </c>
      <c r="B19039">
        <v>3983.17</v>
      </c>
      <c r="C19039">
        <v>1897.09</v>
      </c>
      <c r="D19039">
        <v>23.777699999999999</v>
      </c>
    </row>
    <row r="19040" spans="1:4" x14ac:dyDescent="0.25">
      <c r="A19040" s="1">
        <v>44939</v>
      </c>
      <c r="B19040">
        <v>3999.09</v>
      </c>
      <c r="C19040">
        <v>1920.23</v>
      </c>
      <c r="D19040">
        <v>24.264299999999999</v>
      </c>
    </row>
    <row r="19041" spans="1:4" x14ac:dyDescent="0.25">
      <c r="A19041" s="1">
        <v>44942</v>
      </c>
      <c r="B19041">
        <v>3999.09</v>
      </c>
      <c r="C19041">
        <v>1916.02</v>
      </c>
      <c r="D19041">
        <v>24.2545</v>
      </c>
    </row>
    <row r="19042" spans="1:4" x14ac:dyDescent="0.25">
      <c r="A19042" s="1">
        <v>44943</v>
      </c>
      <c r="B19042">
        <v>3990.97</v>
      </c>
      <c r="C19042">
        <v>1908.69</v>
      </c>
      <c r="D19042">
        <v>23.928599999999999</v>
      </c>
    </row>
    <row r="19043" spans="1:4" x14ac:dyDescent="0.25">
      <c r="A19043" s="1">
        <v>44944</v>
      </c>
      <c r="B19043">
        <v>3928.86</v>
      </c>
      <c r="C19043">
        <v>1904.11</v>
      </c>
      <c r="D19043">
        <v>23.464500000000001</v>
      </c>
    </row>
    <row r="19044" spans="1:4" x14ac:dyDescent="0.25">
      <c r="A19044" s="1">
        <v>44945</v>
      </c>
      <c r="B19044">
        <v>3898.85</v>
      </c>
      <c r="C19044">
        <v>1932.24</v>
      </c>
      <c r="D19044">
        <v>23.847899999999999</v>
      </c>
    </row>
    <row r="19045" spans="1:4" x14ac:dyDescent="0.25">
      <c r="A19045" s="1">
        <v>44946</v>
      </c>
      <c r="B19045">
        <v>3972.61</v>
      </c>
      <c r="C19045">
        <v>1926.08</v>
      </c>
      <c r="D19045">
        <v>23.933</v>
      </c>
    </row>
    <row r="19046" spans="1:4" x14ac:dyDescent="0.25">
      <c r="A19046" s="1">
        <v>44949</v>
      </c>
      <c r="B19046">
        <v>4019.81</v>
      </c>
      <c r="C19046">
        <v>1931.04</v>
      </c>
      <c r="D19046">
        <v>23.457999999999998</v>
      </c>
    </row>
    <row r="19047" spans="1:4" x14ac:dyDescent="0.25">
      <c r="A19047" s="1">
        <v>44950</v>
      </c>
      <c r="B19047">
        <v>4016.95</v>
      </c>
      <c r="C19047">
        <v>1937.36</v>
      </c>
      <c r="D19047">
        <v>23.675999999999998</v>
      </c>
    </row>
    <row r="19048" spans="1:4" x14ac:dyDescent="0.25">
      <c r="A19048" s="1">
        <v>44951</v>
      </c>
      <c r="B19048">
        <v>4016.22</v>
      </c>
      <c r="C19048">
        <v>1946.11</v>
      </c>
      <c r="D19048">
        <v>23.913</v>
      </c>
    </row>
    <row r="19049" spans="1:4" x14ac:dyDescent="0.25">
      <c r="A19049" s="1">
        <v>44952</v>
      </c>
      <c r="B19049">
        <v>4060.43</v>
      </c>
      <c r="C19049">
        <v>1929.21</v>
      </c>
      <c r="D19049">
        <v>23.912500000000001</v>
      </c>
    </row>
    <row r="19050" spans="1:4" x14ac:dyDescent="0.25">
      <c r="A19050" s="1">
        <v>44953</v>
      </c>
      <c r="B19050">
        <v>4070.56</v>
      </c>
      <c r="C19050">
        <v>1928.04</v>
      </c>
      <c r="D19050">
        <v>23.603999999999999</v>
      </c>
    </row>
    <row r="19051" spans="1:4" x14ac:dyDescent="0.25">
      <c r="A19051" s="1">
        <v>44956</v>
      </c>
      <c r="B19051">
        <v>4017.77</v>
      </c>
      <c r="C19051">
        <v>1923.17</v>
      </c>
      <c r="D19051">
        <v>23.6005</v>
      </c>
    </row>
    <row r="19052" spans="1:4" x14ac:dyDescent="0.25">
      <c r="A19052" s="1">
        <v>44957</v>
      </c>
      <c r="B19052">
        <v>4076.6</v>
      </c>
      <c r="C19052">
        <v>1928.36</v>
      </c>
      <c r="D19052">
        <v>23.730499999999999</v>
      </c>
    </row>
    <row r="19053" spans="1:4" x14ac:dyDescent="0.25">
      <c r="A19053" s="1">
        <v>44958</v>
      </c>
      <c r="B19053">
        <v>4119.21</v>
      </c>
      <c r="C19053">
        <v>1950.52</v>
      </c>
      <c r="D19053">
        <v>23.983499999999999</v>
      </c>
    </row>
    <row r="19054" spans="1:4" x14ac:dyDescent="0.25">
      <c r="A19054" s="1">
        <v>44959</v>
      </c>
      <c r="B19054">
        <v>4179.76</v>
      </c>
      <c r="C19054">
        <v>1912.72</v>
      </c>
      <c r="D19054">
        <v>23.4665</v>
      </c>
    </row>
    <row r="19055" spans="1:4" x14ac:dyDescent="0.25">
      <c r="A19055" s="1">
        <v>44960</v>
      </c>
      <c r="B19055">
        <v>4136.4799999999996</v>
      </c>
      <c r="C19055">
        <v>1864.97</v>
      </c>
      <c r="D19055">
        <v>22.353000000000002</v>
      </c>
    </row>
    <row r="19056" spans="1:4" x14ac:dyDescent="0.25">
      <c r="A19056" s="1">
        <v>44963</v>
      </c>
      <c r="B19056">
        <v>4111.08</v>
      </c>
      <c r="C19056">
        <v>1867.48</v>
      </c>
      <c r="D19056">
        <v>22.27</v>
      </c>
    </row>
    <row r="19057" spans="1:4" x14ac:dyDescent="0.25">
      <c r="A19057" s="1">
        <v>44964</v>
      </c>
      <c r="B19057">
        <v>4164</v>
      </c>
      <c r="C19057">
        <v>1873.1</v>
      </c>
      <c r="D19057">
        <v>22.171500000000002</v>
      </c>
    </row>
    <row r="19058" spans="1:4" x14ac:dyDescent="0.25">
      <c r="A19058" s="1">
        <v>44965</v>
      </c>
      <c r="B19058">
        <v>4117.8599999999997</v>
      </c>
      <c r="C19058">
        <v>1875.49</v>
      </c>
      <c r="D19058">
        <v>22.318999999999999</v>
      </c>
    </row>
    <row r="19059" spans="1:4" x14ac:dyDescent="0.25">
      <c r="A19059" s="1">
        <v>44966</v>
      </c>
      <c r="B19059">
        <v>4081.5</v>
      </c>
      <c r="C19059">
        <v>1861.78</v>
      </c>
      <c r="D19059">
        <v>21.977399999999999</v>
      </c>
    </row>
    <row r="19060" spans="1:4" x14ac:dyDescent="0.25">
      <c r="A19060" s="1">
        <v>44967</v>
      </c>
      <c r="B19060">
        <v>4090.46</v>
      </c>
      <c r="C19060">
        <v>1865.57</v>
      </c>
      <c r="D19060">
        <v>22.003699999999998</v>
      </c>
    </row>
    <row r="19061" spans="1:4" x14ac:dyDescent="0.25">
      <c r="A19061" s="1">
        <v>44970</v>
      </c>
      <c r="B19061">
        <v>4137.29</v>
      </c>
      <c r="C19061">
        <v>1853.49</v>
      </c>
      <c r="D19061">
        <v>21.9925</v>
      </c>
    </row>
    <row r="19062" spans="1:4" x14ac:dyDescent="0.25">
      <c r="A19062" s="1">
        <v>44971</v>
      </c>
      <c r="B19062">
        <v>4136.13</v>
      </c>
      <c r="C19062">
        <v>1854.31</v>
      </c>
      <c r="D19062">
        <v>21.852499999999999</v>
      </c>
    </row>
    <row r="19063" spans="1:4" x14ac:dyDescent="0.25">
      <c r="A19063" s="1">
        <v>44972</v>
      </c>
      <c r="B19063">
        <v>4147.6000000000004</v>
      </c>
      <c r="C19063">
        <v>1836.01</v>
      </c>
      <c r="D19063">
        <v>21.6264</v>
      </c>
    </row>
    <row r="19064" spans="1:4" x14ac:dyDescent="0.25">
      <c r="A19064" s="1">
        <v>44973</v>
      </c>
      <c r="B19064">
        <v>4090.41</v>
      </c>
      <c r="C19064">
        <v>1836.36</v>
      </c>
      <c r="D19064">
        <v>21.578499999999998</v>
      </c>
    </row>
    <row r="19065" spans="1:4" x14ac:dyDescent="0.25">
      <c r="A19065" s="1">
        <v>44974</v>
      </c>
      <c r="B19065">
        <v>4079.09</v>
      </c>
      <c r="C19065">
        <v>1842.36</v>
      </c>
      <c r="D19065">
        <v>21.7302</v>
      </c>
    </row>
    <row r="19066" spans="1:4" x14ac:dyDescent="0.25">
      <c r="A19066" s="1">
        <v>44977</v>
      </c>
      <c r="B19066">
        <v>4079.09</v>
      </c>
      <c r="C19066">
        <v>1841.38</v>
      </c>
      <c r="D19066">
        <v>21.8171</v>
      </c>
    </row>
    <row r="19067" spans="1:4" x14ac:dyDescent="0.25">
      <c r="A19067" s="1">
        <v>44978</v>
      </c>
      <c r="B19067">
        <v>3997.34</v>
      </c>
      <c r="C19067">
        <v>1835.09</v>
      </c>
      <c r="D19067">
        <v>21.833500000000001</v>
      </c>
    </row>
    <row r="19068" spans="1:4" x14ac:dyDescent="0.25">
      <c r="A19068" s="1">
        <v>44979</v>
      </c>
      <c r="B19068">
        <v>3991.05</v>
      </c>
      <c r="C19068">
        <v>1825.39</v>
      </c>
      <c r="D19068">
        <v>21.509899999999998</v>
      </c>
    </row>
    <row r="19069" spans="1:4" x14ac:dyDescent="0.25">
      <c r="A19069" s="1">
        <v>44980</v>
      </c>
      <c r="B19069">
        <v>4012.32</v>
      </c>
      <c r="C19069">
        <v>1822.28</v>
      </c>
      <c r="D19069">
        <v>21.308499999999999</v>
      </c>
    </row>
    <row r="19070" spans="1:4" x14ac:dyDescent="0.25">
      <c r="A19070" s="1">
        <v>44981</v>
      </c>
      <c r="B19070">
        <v>3970.04</v>
      </c>
      <c r="C19070">
        <v>1811.04</v>
      </c>
      <c r="D19070">
        <v>20.763999999999999</v>
      </c>
    </row>
    <row r="19071" spans="1:4" x14ac:dyDescent="0.25">
      <c r="A19071" s="1">
        <v>44984</v>
      </c>
      <c r="B19071">
        <v>3982.24</v>
      </c>
      <c r="C19071">
        <v>1817.14</v>
      </c>
      <c r="D19071">
        <v>20.63</v>
      </c>
    </row>
    <row r="19072" spans="1:4" x14ac:dyDescent="0.25">
      <c r="A19072" s="1">
        <v>44985</v>
      </c>
      <c r="B19072">
        <v>3970.15</v>
      </c>
      <c r="C19072">
        <v>1826.92</v>
      </c>
      <c r="D19072">
        <v>20.9114</v>
      </c>
    </row>
    <row r="19073" spans="1:4" x14ac:dyDescent="0.25">
      <c r="A19073" s="1">
        <v>44986</v>
      </c>
      <c r="B19073">
        <v>3951.39</v>
      </c>
      <c r="C19073">
        <v>1836.72</v>
      </c>
      <c r="D19073">
        <v>20.992999999999999</v>
      </c>
    </row>
    <row r="19074" spans="1:4" x14ac:dyDescent="0.25">
      <c r="A19074" s="1">
        <v>44987</v>
      </c>
      <c r="B19074">
        <v>3981.35</v>
      </c>
      <c r="C19074">
        <v>1835.87</v>
      </c>
      <c r="D19074">
        <v>20.897500000000001</v>
      </c>
    </row>
    <row r="19075" spans="1:4" x14ac:dyDescent="0.25">
      <c r="A19075" s="1">
        <v>44988</v>
      </c>
      <c r="B19075">
        <v>4045.64</v>
      </c>
      <c r="C19075">
        <v>1856.48</v>
      </c>
      <c r="D19075">
        <v>21.261299999999999</v>
      </c>
    </row>
    <row r="19076" spans="1:4" x14ac:dyDescent="0.25">
      <c r="A19076" s="1">
        <v>44991</v>
      </c>
      <c r="B19076">
        <v>4048.42</v>
      </c>
      <c r="C19076">
        <v>1846.86</v>
      </c>
      <c r="D19076">
        <v>21.052</v>
      </c>
    </row>
    <row r="19077" spans="1:4" x14ac:dyDescent="0.25">
      <c r="A19077" s="1">
        <v>44992</v>
      </c>
      <c r="B19077">
        <v>3986.37</v>
      </c>
      <c r="C19077">
        <v>1813.45</v>
      </c>
      <c r="D19077">
        <v>20.076000000000001</v>
      </c>
    </row>
    <row r="19078" spans="1:4" x14ac:dyDescent="0.25">
      <c r="A19078" s="1">
        <v>44993</v>
      </c>
      <c r="B19078">
        <v>3992.01</v>
      </c>
      <c r="C19078">
        <v>1813.8</v>
      </c>
      <c r="D19078">
        <v>20.025700000000001</v>
      </c>
    </row>
    <row r="19079" spans="1:4" x14ac:dyDescent="0.25">
      <c r="A19079" s="1">
        <v>44994</v>
      </c>
      <c r="B19079">
        <v>3918.32</v>
      </c>
      <c r="C19079">
        <v>1831.03</v>
      </c>
      <c r="D19079">
        <v>20.073</v>
      </c>
    </row>
    <row r="19080" spans="1:4" x14ac:dyDescent="0.25">
      <c r="A19080" s="1">
        <v>44995</v>
      </c>
      <c r="B19080">
        <v>3861.59</v>
      </c>
      <c r="C19080">
        <v>1868.26</v>
      </c>
      <c r="D19080">
        <v>20.5395</v>
      </c>
    </row>
    <row r="19081" spans="1:4" x14ac:dyDescent="0.25">
      <c r="A19081" s="1">
        <v>44998</v>
      </c>
      <c r="B19081">
        <v>3855.76</v>
      </c>
      <c r="C19081">
        <v>1913.7</v>
      </c>
      <c r="D19081">
        <v>21.802600000000002</v>
      </c>
    </row>
    <row r="19082" spans="1:4" x14ac:dyDescent="0.25">
      <c r="A19082" s="1">
        <v>44999</v>
      </c>
      <c r="B19082">
        <v>3919.29</v>
      </c>
      <c r="C19082">
        <v>1904.01</v>
      </c>
      <c r="D19082">
        <v>21.696999999999999</v>
      </c>
    </row>
    <row r="19083" spans="1:4" x14ac:dyDescent="0.25">
      <c r="A19083" s="1">
        <v>45000</v>
      </c>
      <c r="B19083">
        <v>3891.93</v>
      </c>
      <c r="C19083">
        <v>1918.58</v>
      </c>
      <c r="D19083">
        <v>21.775500000000001</v>
      </c>
    </row>
    <row r="19084" spans="1:4" x14ac:dyDescent="0.25">
      <c r="A19084" s="1">
        <v>45001</v>
      </c>
      <c r="B19084">
        <v>3960.28</v>
      </c>
      <c r="C19084">
        <v>1919.52</v>
      </c>
      <c r="D19084">
        <v>21.6968</v>
      </c>
    </row>
    <row r="19085" spans="1:4" x14ac:dyDescent="0.25">
      <c r="A19085" s="1">
        <v>45002</v>
      </c>
      <c r="B19085">
        <v>3916.64</v>
      </c>
      <c r="C19085">
        <v>1989.25</v>
      </c>
      <c r="D19085">
        <v>22.602</v>
      </c>
    </row>
    <row r="19086" spans="1:4" x14ac:dyDescent="0.25">
      <c r="A19086" s="1"/>
    </row>
    <row r="19087" spans="1:4" x14ac:dyDescent="0.25">
      <c r="A19087" s="1"/>
    </row>
    <row r="19088" spans="1:4" x14ac:dyDescent="0.25">
      <c r="A19088" s="1"/>
    </row>
    <row r="19089" spans="1:1" x14ac:dyDescent="0.25">
      <c r="A19089" s="1"/>
    </row>
    <row r="19090" spans="1:1" x14ac:dyDescent="0.25">
      <c r="A19090" s="1"/>
    </row>
    <row r="19091" spans="1:1" x14ac:dyDescent="0.25">
      <c r="A19091" s="1"/>
    </row>
    <row r="19092" spans="1:1" x14ac:dyDescent="0.25">
      <c r="A19092" s="1"/>
    </row>
    <row r="19093" spans="1:1" x14ac:dyDescent="0.25">
      <c r="A19093" s="1"/>
    </row>
    <row r="19094" spans="1:1" x14ac:dyDescent="0.25">
      <c r="A19094" s="1"/>
    </row>
    <row r="19095" spans="1:1" x14ac:dyDescent="0.25">
      <c r="A19095" s="1"/>
    </row>
    <row r="19096" spans="1:1" x14ac:dyDescent="0.25">
      <c r="A19096" s="1"/>
    </row>
    <row r="19097" spans="1:1" x14ac:dyDescent="0.25">
      <c r="A19097" s="1"/>
    </row>
    <row r="19098" spans="1:1" x14ac:dyDescent="0.25">
      <c r="A19098" s="1"/>
    </row>
    <row r="19099" spans="1:1" x14ac:dyDescent="0.25">
      <c r="A19099" s="1"/>
    </row>
    <row r="19100" spans="1:1" x14ac:dyDescent="0.25">
      <c r="A19100" s="1"/>
    </row>
    <row r="19101" spans="1:1" x14ac:dyDescent="0.25">
      <c r="A19101" s="1"/>
    </row>
    <row r="19102" spans="1:1" x14ac:dyDescent="0.25">
      <c r="A19102" s="1"/>
    </row>
    <row r="19103" spans="1:1" x14ac:dyDescent="0.25">
      <c r="A19103" s="1"/>
    </row>
    <row r="19104" spans="1:1" x14ac:dyDescent="0.25">
      <c r="A19104" s="1"/>
    </row>
    <row r="19105" spans="1:1" x14ac:dyDescent="0.25">
      <c r="A19105" s="1"/>
    </row>
    <row r="19106" spans="1:1" x14ac:dyDescent="0.25">
      <c r="A19106" s="1"/>
    </row>
    <row r="19107" spans="1:1" x14ac:dyDescent="0.25">
      <c r="A19107" s="1"/>
    </row>
    <row r="19108" spans="1:1" x14ac:dyDescent="0.25">
      <c r="A19108" s="1"/>
    </row>
    <row r="19109" spans="1:1" x14ac:dyDescent="0.25">
      <c r="A19109" s="1"/>
    </row>
    <row r="19110" spans="1:1" x14ac:dyDescent="0.25">
      <c r="A19110" s="1"/>
    </row>
    <row r="19111" spans="1:1" x14ac:dyDescent="0.25">
      <c r="A19111" s="1"/>
    </row>
    <row r="19112" spans="1:1" x14ac:dyDescent="0.25">
      <c r="A19112" s="1"/>
    </row>
    <row r="19113" spans="1:1" x14ac:dyDescent="0.25">
      <c r="A19113" s="1"/>
    </row>
    <row r="19114" spans="1:1" x14ac:dyDescent="0.25">
      <c r="A19114" s="1"/>
    </row>
    <row r="19115" spans="1:1" x14ac:dyDescent="0.25">
      <c r="A19115" s="1"/>
    </row>
    <row r="19116" spans="1:1" x14ac:dyDescent="0.25">
      <c r="A19116" s="1"/>
    </row>
    <row r="19117" spans="1:1" x14ac:dyDescent="0.25">
      <c r="A19117" s="1"/>
    </row>
    <row r="19118" spans="1:1" x14ac:dyDescent="0.25">
      <c r="A19118" s="1"/>
    </row>
    <row r="19119" spans="1:1" x14ac:dyDescent="0.25">
      <c r="A19119" s="1"/>
    </row>
    <row r="19120" spans="1:1" x14ac:dyDescent="0.25">
      <c r="A19120" s="1"/>
    </row>
    <row r="19121" spans="1:1" x14ac:dyDescent="0.25">
      <c r="A19121" s="1"/>
    </row>
    <row r="19122" spans="1:1" x14ac:dyDescent="0.25">
      <c r="A19122" s="1"/>
    </row>
    <row r="19123" spans="1:1" x14ac:dyDescent="0.25">
      <c r="A19123" s="1"/>
    </row>
    <row r="19124" spans="1:1" x14ac:dyDescent="0.25">
      <c r="A19124" s="1"/>
    </row>
    <row r="19125" spans="1:1" x14ac:dyDescent="0.25">
      <c r="A19125" s="1"/>
    </row>
    <row r="19126" spans="1:1" x14ac:dyDescent="0.25">
      <c r="A19126" s="1"/>
    </row>
    <row r="19127" spans="1:1" x14ac:dyDescent="0.25">
      <c r="A19127" s="1"/>
    </row>
    <row r="19128" spans="1:1" x14ac:dyDescent="0.25">
      <c r="A19128" s="1"/>
    </row>
    <row r="19129" spans="1:1" x14ac:dyDescent="0.25">
      <c r="A19129" s="1"/>
    </row>
    <row r="19130" spans="1:1" x14ac:dyDescent="0.25">
      <c r="A19130" s="1"/>
    </row>
    <row r="19131" spans="1:1" x14ac:dyDescent="0.25">
      <c r="A19131" s="1"/>
    </row>
    <row r="19132" spans="1:1" x14ac:dyDescent="0.25">
      <c r="A19132" s="1"/>
    </row>
    <row r="19133" spans="1:1" x14ac:dyDescent="0.25">
      <c r="A19133" s="1"/>
    </row>
    <row r="19134" spans="1:1" x14ac:dyDescent="0.25">
      <c r="A19134" s="1"/>
    </row>
    <row r="19135" spans="1:1" x14ac:dyDescent="0.25">
      <c r="A19135" s="1"/>
    </row>
    <row r="19136" spans="1:1" x14ac:dyDescent="0.25">
      <c r="A19136" s="1"/>
    </row>
    <row r="19137" spans="1:1" x14ac:dyDescent="0.25">
      <c r="A19137" s="1"/>
    </row>
    <row r="19138" spans="1:1" x14ac:dyDescent="0.25">
      <c r="A19138" s="1"/>
    </row>
    <row r="19139" spans="1:1" x14ac:dyDescent="0.25">
      <c r="A19139" s="1"/>
    </row>
    <row r="19140" spans="1:1" x14ac:dyDescent="0.25">
      <c r="A19140" s="1"/>
    </row>
    <row r="19141" spans="1:1" x14ac:dyDescent="0.25">
      <c r="A19141" s="1"/>
    </row>
    <row r="19142" spans="1:1" x14ac:dyDescent="0.25">
      <c r="A19142" s="1"/>
    </row>
    <row r="19143" spans="1:1" x14ac:dyDescent="0.25">
      <c r="A19143" s="1"/>
    </row>
    <row r="19144" spans="1:1" x14ac:dyDescent="0.25">
      <c r="A19144" s="1"/>
    </row>
    <row r="19145" spans="1:1" x14ac:dyDescent="0.25">
      <c r="A19145" s="1"/>
    </row>
    <row r="19146" spans="1:1" x14ac:dyDescent="0.25">
      <c r="A19146" s="1"/>
    </row>
    <row r="19147" spans="1:1" x14ac:dyDescent="0.25">
      <c r="A19147" s="1"/>
    </row>
    <row r="19148" spans="1:1" x14ac:dyDescent="0.25">
      <c r="A19148" s="1"/>
    </row>
    <row r="19149" spans="1:1" x14ac:dyDescent="0.25">
      <c r="A19149" s="1"/>
    </row>
    <row r="19150" spans="1:1" x14ac:dyDescent="0.25">
      <c r="A19150" s="1"/>
    </row>
    <row r="19151" spans="1:1" x14ac:dyDescent="0.25">
      <c r="A19151" s="1"/>
    </row>
    <row r="19152" spans="1:1" x14ac:dyDescent="0.25">
      <c r="A19152" s="1"/>
    </row>
    <row r="19153" spans="1:1" x14ac:dyDescent="0.25">
      <c r="A19153" s="1"/>
    </row>
    <row r="19154" spans="1:1" x14ac:dyDescent="0.25">
      <c r="A19154" s="1"/>
    </row>
    <row r="19155" spans="1:1" x14ac:dyDescent="0.25">
      <c r="A19155" s="1"/>
    </row>
    <row r="19156" spans="1:1" x14ac:dyDescent="0.25">
      <c r="A19156" s="1"/>
    </row>
    <row r="19157" spans="1:1" x14ac:dyDescent="0.25">
      <c r="A19157" s="1"/>
    </row>
    <row r="19158" spans="1:1" x14ac:dyDescent="0.25">
      <c r="A19158" s="1"/>
    </row>
    <row r="19159" spans="1:1" x14ac:dyDescent="0.25">
      <c r="A19159" s="1"/>
    </row>
    <row r="19160" spans="1:1" x14ac:dyDescent="0.25">
      <c r="A19160" s="1"/>
    </row>
    <row r="19161" spans="1:1" x14ac:dyDescent="0.25">
      <c r="A19161" s="1"/>
    </row>
    <row r="19162" spans="1:1" x14ac:dyDescent="0.25">
      <c r="A19162" s="1"/>
    </row>
    <row r="19163" spans="1:1" x14ac:dyDescent="0.25">
      <c r="A19163" s="1"/>
    </row>
    <row r="19164" spans="1:1" x14ac:dyDescent="0.25">
      <c r="A19164" s="1"/>
    </row>
    <row r="19165" spans="1:1" x14ac:dyDescent="0.25">
      <c r="A19165" s="1"/>
    </row>
    <row r="19166" spans="1:1" x14ac:dyDescent="0.25">
      <c r="A19166" s="1"/>
    </row>
    <row r="19167" spans="1:1" x14ac:dyDescent="0.25">
      <c r="A19167" s="1"/>
    </row>
    <row r="19168" spans="1:1" x14ac:dyDescent="0.25">
      <c r="A19168" s="1"/>
    </row>
    <row r="19169" spans="1:1" x14ac:dyDescent="0.25">
      <c r="A19169" s="1"/>
    </row>
    <row r="19170" spans="1:1" x14ac:dyDescent="0.25">
      <c r="A19170" s="1"/>
    </row>
    <row r="19171" spans="1:1" x14ac:dyDescent="0.25">
      <c r="A19171" s="1"/>
    </row>
    <row r="19172" spans="1:1" x14ac:dyDescent="0.25">
      <c r="A19172" s="1"/>
    </row>
    <row r="19173" spans="1:1" x14ac:dyDescent="0.25">
      <c r="A19173" s="1"/>
    </row>
    <row r="19174" spans="1:1" x14ac:dyDescent="0.25">
      <c r="A19174" s="1"/>
    </row>
    <row r="19175" spans="1:1" x14ac:dyDescent="0.25">
      <c r="A19175" s="1"/>
    </row>
    <row r="19176" spans="1:1" x14ac:dyDescent="0.25">
      <c r="A19176" s="1"/>
    </row>
    <row r="19177" spans="1:1" x14ac:dyDescent="0.25">
      <c r="A19177" s="1"/>
    </row>
    <row r="19178" spans="1:1" x14ac:dyDescent="0.25">
      <c r="A19178" s="1"/>
    </row>
    <row r="19179" spans="1:1" x14ac:dyDescent="0.25">
      <c r="A19179" s="1"/>
    </row>
    <row r="19180" spans="1:1" x14ac:dyDescent="0.25">
      <c r="A19180" s="1"/>
    </row>
    <row r="19181" spans="1:1" x14ac:dyDescent="0.25">
      <c r="A19181" s="1"/>
    </row>
    <row r="19182" spans="1:1" x14ac:dyDescent="0.25">
      <c r="A19182" s="1"/>
    </row>
    <row r="19183" spans="1:1" x14ac:dyDescent="0.25">
      <c r="A19183" s="1"/>
    </row>
    <row r="19184" spans="1:1" x14ac:dyDescent="0.25">
      <c r="A19184" s="1"/>
    </row>
    <row r="19185" spans="1:1" x14ac:dyDescent="0.25">
      <c r="A19185" s="1"/>
    </row>
    <row r="19186" spans="1:1" x14ac:dyDescent="0.25">
      <c r="A19186" s="1"/>
    </row>
    <row r="19187" spans="1:1" x14ac:dyDescent="0.25">
      <c r="A19187" s="1"/>
    </row>
    <row r="19188" spans="1:1" x14ac:dyDescent="0.25">
      <c r="A19188" s="1"/>
    </row>
    <row r="19189" spans="1:1" x14ac:dyDescent="0.25">
      <c r="A19189" s="1"/>
    </row>
    <row r="19190" spans="1:1" x14ac:dyDescent="0.25">
      <c r="A19190" s="1"/>
    </row>
    <row r="19191" spans="1:1" x14ac:dyDescent="0.25">
      <c r="A19191" s="1"/>
    </row>
    <row r="19192" spans="1:1" x14ac:dyDescent="0.25">
      <c r="A19192" s="1"/>
    </row>
    <row r="19193" spans="1:1" x14ac:dyDescent="0.25">
      <c r="A19193" s="1"/>
    </row>
    <row r="19194" spans="1:1" x14ac:dyDescent="0.25">
      <c r="A19194" s="1"/>
    </row>
    <row r="19195" spans="1:1" x14ac:dyDescent="0.25">
      <c r="A19195" s="1"/>
    </row>
    <row r="19196" spans="1:1" x14ac:dyDescent="0.25">
      <c r="A19196" s="1"/>
    </row>
    <row r="19197" spans="1:1" x14ac:dyDescent="0.25">
      <c r="A19197" s="1"/>
    </row>
    <row r="19198" spans="1:1" x14ac:dyDescent="0.25">
      <c r="A19198" s="1"/>
    </row>
    <row r="19199" spans="1:1" x14ac:dyDescent="0.25">
      <c r="A19199" s="1"/>
    </row>
    <row r="19200" spans="1:1" x14ac:dyDescent="0.25">
      <c r="A19200" s="1"/>
    </row>
    <row r="19201" spans="1:1" x14ac:dyDescent="0.25">
      <c r="A19201" s="1"/>
    </row>
    <row r="19202" spans="1:1" x14ac:dyDescent="0.25">
      <c r="A19202" s="1"/>
    </row>
    <row r="19203" spans="1:1" x14ac:dyDescent="0.25">
      <c r="A19203" s="1"/>
    </row>
    <row r="19204" spans="1:1" x14ac:dyDescent="0.25">
      <c r="A19204" s="1"/>
    </row>
    <row r="19205" spans="1:1" x14ac:dyDescent="0.25">
      <c r="A19205" s="1"/>
    </row>
    <row r="19206" spans="1:1" x14ac:dyDescent="0.25">
      <c r="A19206" s="1"/>
    </row>
    <row r="19207" spans="1:1" x14ac:dyDescent="0.25">
      <c r="A19207" s="1"/>
    </row>
    <row r="19208" spans="1:1" x14ac:dyDescent="0.25">
      <c r="A19208" s="1"/>
    </row>
    <row r="19209" spans="1:1" x14ac:dyDescent="0.25">
      <c r="A19209" s="1"/>
    </row>
    <row r="19210" spans="1:1" x14ac:dyDescent="0.25">
      <c r="A19210" s="1"/>
    </row>
    <row r="19211" spans="1:1" x14ac:dyDescent="0.25">
      <c r="A19211" s="1"/>
    </row>
    <row r="19212" spans="1:1" x14ac:dyDescent="0.25">
      <c r="A19212" s="1"/>
    </row>
    <row r="19213" spans="1:1" x14ac:dyDescent="0.25">
      <c r="A19213" s="1"/>
    </row>
    <row r="19214" spans="1:1" x14ac:dyDescent="0.25">
      <c r="A19214" s="1"/>
    </row>
    <row r="19215" spans="1:1" x14ac:dyDescent="0.25">
      <c r="A19215" s="1"/>
    </row>
    <row r="19216" spans="1:1" x14ac:dyDescent="0.25">
      <c r="A19216" s="1"/>
    </row>
    <row r="19217" spans="1:1" x14ac:dyDescent="0.25">
      <c r="A19217" s="1"/>
    </row>
    <row r="19218" spans="1:1" x14ac:dyDescent="0.25">
      <c r="A19218" s="1"/>
    </row>
    <row r="19219" spans="1:1" x14ac:dyDescent="0.25">
      <c r="A19219" s="1"/>
    </row>
    <row r="19220" spans="1:1" x14ac:dyDescent="0.25">
      <c r="A19220" s="1"/>
    </row>
    <row r="19221" spans="1:1" x14ac:dyDescent="0.25">
      <c r="A19221" s="1"/>
    </row>
    <row r="19222" spans="1:1" x14ac:dyDescent="0.25">
      <c r="A19222" s="1"/>
    </row>
    <row r="19223" spans="1:1" x14ac:dyDescent="0.25">
      <c r="A19223" s="1"/>
    </row>
    <row r="19224" spans="1:1" x14ac:dyDescent="0.25">
      <c r="A19224" s="1"/>
    </row>
    <row r="19225" spans="1:1" x14ac:dyDescent="0.25">
      <c r="A19225" s="1"/>
    </row>
    <row r="19226" spans="1:1" x14ac:dyDescent="0.25">
      <c r="A19226" s="1"/>
    </row>
    <row r="19227" spans="1:1" x14ac:dyDescent="0.25">
      <c r="A19227" s="1"/>
    </row>
    <row r="19228" spans="1:1" x14ac:dyDescent="0.25">
      <c r="A19228" s="1"/>
    </row>
    <row r="19229" spans="1:1" x14ac:dyDescent="0.25">
      <c r="A19229" s="1"/>
    </row>
    <row r="19230" spans="1:1" x14ac:dyDescent="0.25">
      <c r="A19230" s="1"/>
    </row>
    <row r="19231" spans="1:1" x14ac:dyDescent="0.25">
      <c r="A19231" s="1"/>
    </row>
    <row r="19232" spans="1:1" x14ac:dyDescent="0.25">
      <c r="A19232" s="1"/>
    </row>
    <row r="19233" spans="1:1" x14ac:dyDescent="0.25">
      <c r="A19233" s="1"/>
    </row>
    <row r="19234" spans="1:1" x14ac:dyDescent="0.25">
      <c r="A19234" s="1"/>
    </row>
    <row r="19235" spans="1:1" x14ac:dyDescent="0.25">
      <c r="A19235" s="1"/>
    </row>
    <row r="19236" spans="1:1" x14ac:dyDescent="0.25">
      <c r="A19236" s="1"/>
    </row>
    <row r="19237" spans="1:1" x14ac:dyDescent="0.25">
      <c r="A19237" s="1"/>
    </row>
    <row r="19238" spans="1:1" x14ac:dyDescent="0.25">
      <c r="A19238" s="1"/>
    </row>
    <row r="19239" spans="1:1" x14ac:dyDescent="0.25">
      <c r="A19239" s="1"/>
    </row>
    <row r="19240" spans="1:1" x14ac:dyDescent="0.25">
      <c r="A19240" s="1"/>
    </row>
    <row r="19241" spans="1:1" x14ac:dyDescent="0.25">
      <c r="A19241" s="1"/>
    </row>
    <row r="19242" spans="1:1" x14ac:dyDescent="0.25">
      <c r="A19242" s="1"/>
    </row>
    <row r="19243" spans="1:1" x14ac:dyDescent="0.25">
      <c r="A19243" s="1"/>
    </row>
    <row r="19244" spans="1:1" x14ac:dyDescent="0.25">
      <c r="A19244" s="1"/>
    </row>
    <row r="19245" spans="1:1" x14ac:dyDescent="0.25">
      <c r="A19245" s="1"/>
    </row>
    <row r="19246" spans="1:1" x14ac:dyDescent="0.25">
      <c r="A19246" s="1"/>
    </row>
    <row r="19247" spans="1:1" x14ac:dyDescent="0.25">
      <c r="A19247" s="1"/>
    </row>
    <row r="19248" spans="1:1" x14ac:dyDescent="0.25">
      <c r="A19248" s="1"/>
    </row>
    <row r="19249" spans="1:1" x14ac:dyDescent="0.25">
      <c r="A19249" s="1"/>
    </row>
    <row r="19250" spans="1:1" x14ac:dyDescent="0.25">
      <c r="A19250" s="1"/>
    </row>
    <row r="19251" spans="1:1" x14ac:dyDescent="0.25">
      <c r="A19251" s="1"/>
    </row>
    <row r="19252" spans="1:1" x14ac:dyDescent="0.25">
      <c r="A19252" s="1"/>
    </row>
    <row r="19253" spans="1:1" x14ac:dyDescent="0.25">
      <c r="A19253" s="1"/>
    </row>
    <row r="19254" spans="1:1" x14ac:dyDescent="0.25">
      <c r="A19254" s="1"/>
    </row>
    <row r="19255" spans="1:1" x14ac:dyDescent="0.25">
      <c r="A19255" s="1"/>
    </row>
    <row r="19256" spans="1:1" x14ac:dyDescent="0.25">
      <c r="A19256" s="1"/>
    </row>
    <row r="19257" spans="1:1" x14ac:dyDescent="0.25">
      <c r="A19257" s="1"/>
    </row>
    <row r="19258" spans="1:1" x14ac:dyDescent="0.25">
      <c r="A19258" s="1"/>
    </row>
    <row r="19259" spans="1:1" x14ac:dyDescent="0.25">
      <c r="A19259" s="1"/>
    </row>
    <row r="19260" spans="1:1" x14ac:dyDescent="0.25">
      <c r="A19260" s="1"/>
    </row>
    <row r="19261" spans="1:1" x14ac:dyDescent="0.25">
      <c r="A19261" s="1"/>
    </row>
    <row r="19262" spans="1:1" x14ac:dyDescent="0.25">
      <c r="A19262" s="1"/>
    </row>
    <row r="19263" spans="1:1" x14ac:dyDescent="0.25">
      <c r="A19263" s="1"/>
    </row>
    <row r="19264" spans="1:1" x14ac:dyDescent="0.25">
      <c r="A19264" s="1"/>
    </row>
    <row r="19265" spans="1:1" x14ac:dyDescent="0.25">
      <c r="A19265" s="1"/>
    </row>
    <row r="19266" spans="1:1" x14ac:dyDescent="0.25">
      <c r="A19266" s="1"/>
    </row>
    <row r="19267" spans="1:1" x14ac:dyDescent="0.25">
      <c r="A19267" s="1"/>
    </row>
    <row r="19268" spans="1:1" x14ac:dyDescent="0.25">
      <c r="A19268" s="1"/>
    </row>
    <row r="19269" spans="1:1" x14ac:dyDescent="0.25">
      <c r="A19269" s="1"/>
    </row>
    <row r="19270" spans="1:1" x14ac:dyDescent="0.25">
      <c r="A19270" s="1"/>
    </row>
    <row r="19271" spans="1:1" x14ac:dyDescent="0.25">
      <c r="A19271" s="1"/>
    </row>
    <row r="19272" spans="1:1" x14ac:dyDescent="0.25">
      <c r="A19272" s="1"/>
    </row>
    <row r="19273" spans="1:1" x14ac:dyDescent="0.25">
      <c r="A19273" s="1"/>
    </row>
    <row r="19274" spans="1:1" x14ac:dyDescent="0.25">
      <c r="A19274" s="1"/>
    </row>
    <row r="19275" spans="1:1" x14ac:dyDescent="0.25">
      <c r="A19275" s="1"/>
    </row>
    <row r="19276" spans="1:1" x14ac:dyDescent="0.25">
      <c r="A19276" s="1"/>
    </row>
    <row r="19277" spans="1:1" x14ac:dyDescent="0.25">
      <c r="A19277" s="1"/>
    </row>
    <row r="19278" spans="1:1" x14ac:dyDescent="0.25">
      <c r="A19278" s="1"/>
    </row>
    <row r="19279" spans="1:1" x14ac:dyDescent="0.25">
      <c r="A19279" s="1"/>
    </row>
    <row r="19280" spans="1:1" x14ac:dyDescent="0.25">
      <c r="A19280" s="1"/>
    </row>
    <row r="19281" spans="1:1" x14ac:dyDescent="0.25">
      <c r="A19281" s="1"/>
    </row>
    <row r="19282" spans="1:1" x14ac:dyDescent="0.25">
      <c r="A19282" s="1"/>
    </row>
    <row r="19283" spans="1:1" x14ac:dyDescent="0.25">
      <c r="A19283" s="1"/>
    </row>
    <row r="19284" spans="1:1" x14ac:dyDescent="0.25">
      <c r="A19284" s="1"/>
    </row>
    <row r="19285" spans="1:1" x14ac:dyDescent="0.25">
      <c r="A19285" s="1"/>
    </row>
    <row r="19286" spans="1:1" x14ac:dyDescent="0.25">
      <c r="A19286" s="1"/>
    </row>
    <row r="19287" spans="1:1" x14ac:dyDescent="0.25">
      <c r="A19287" s="1"/>
    </row>
    <row r="19288" spans="1:1" x14ac:dyDescent="0.25">
      <c r="A19288" s="1"/>
    </row>
    <row r="19289" spans="1:1" x14ac:dyDescent="0.25">
      <c r="A19289" s="1"/>
    </row>
    <row r="19290" spans="1:1" x14ac:dyDescent="0.25">
      <c r="A19290" s="1"/>
    </row>
    <row r="19291" spans="1:1" x14ac:dyDescent="0.25">
      <c r="A19291" s="1"/>
    </row>
    <row r="19292" spans="1:1" x14ac:dyDescent="0.25">
      <c r="A19292" s="1"/>
    </row>
    <row r="19293" spans="1:1" x14ac:dyDescent="0.25">
      <c r="A19293" s="1"/>
    </row>
    <row r="19294" spans="1:1" x14ac:dyDescent="0.25">
      <c r="A19294" s="1"/>
    </row>
    <row r="19295" spans="1:1" x14ac:dyDescent="0.25">
      <c r="A19295" s="1"/>
    </row>
    <row r="19296" spans="1:1" x14ac:dyDescent="0.25">
      <c r="A19296" s="1"/>
    </row>
    <row r="19297" spans="1:1" x14ac:dyDescent="0.25">
      <c r="A19297" s="1"/>
    </row>
    <row r="19298" spans="1:1" x14ac:dyDescent="0.25">
      <c r="A19298" s="1"/>
    </row>
    <row r="19299" spans="1:1" x14ac:dyDescent="0.25">
      <c r="A19299" s="1"/>
    </row>
    <row r="19300" spans="1:1" x14ac:dyDescent="0.25">
      <c r="A19300" s="1"/>
    </row>
    <row r="19301" spans="1:1" x14ac:dyDescent="0.25">
      <c r="A19301" s="1"/>
    </row>
    <row r="19302" spans="1:1" x14ac:dyDescent="0.25">
      <c r="A19302" s="1"/>
    </row>
    <row r="19303" spans="1:1" x14ac:dyDescent="0.25">
      <c r="A19303" s="1"/>
    </row>
    <row r="19304" spans="1:1" x14ac:dyDescent="0.25">
      <c r="A19304" s="1"/>
    </row>
    <row r="19305" spans="1:1" x14ac:dyDescent="0.25">
      <c r="A19305" s="1"/>
    </row>
    <row r="19306" spans="1:1" x14ac:dyDescent="0.25">
      <c r="A19306" s="1"/>
    </row>
    <row r="19307" spans="1:1" x14ac:dyDescent="0.25">
      <c r="A19307" s="1"/>
    </row>
    <row r="19308" spans="1:1" x14ac:dyDescent="0.25">
      <c r="A19308" s="1"/>
    </row>
    <row r="19309" spans="1:1" x14ac:dyDescent="0.25">
      <c r="A19309" s="1"/>
    </row>
    <row r="19310" spans="1:1" x14ac:dyDescent="0.25">
      <c r="A19310" s="1"/>
    </row>
    <row r="19311" spans="1:1" x14ac:dyDescent="0.25">
      <c r="A19311" s="1"/>
    </row>
    <row r="19312" spans="1:1" x14ac:dyDescent="0.25">
      <c r="A19312" s="1"/>
    </row>
    <row r="19313" spans="1:1" x14ac:dyDescent="0.25">
      <c r="A19313" s="1"/>
    </row>
    <row r="19314" spans="1:1" x14ac:dyDescent="0.25">
      <c r="A19314" s="1"/>
    </row>
    <row r="19315" spans="1:1" x14ac:dyDescent="0.25">
      <c r="A19315" s="1"/>
    </row>
    <row r="19316" spans="1:1" x14ac:dyDescent="0.25">
      <c r="A19316" s="1"/>
    </row>
    <row r="19317" spans="1:1" x14ac:dyDescent="0.25">
      <c r="A19317" s="1"/>
    </row>
    <row r="19318" spans="1:1" x14ac:dyDescent="0.25">
      <c r="A19318" s="1"/>
    </row>
    <row r="19319" spans="1:1" x14ac:dyDescent="0.25">
      <c r="A19319" s="1"/>
    </row>
    <row r="19320" spans="1:1" x14ac:dyDescent="0.25">
      <c r="A19320" s="1"/>
    </row>
    <row r="19321" spans="1:1" x14ac:dyDescent="0.25">
      <c r="A19321" s="1"/>
    </row>
    <row r="19322" spans="1:1" x14ac:dyDescent="0.25">
      <c r="A19322" s="1"/>
    </row>
    <row r="19323" spans="1:1" x14ac:dyDescent="0.25">
      <c r="A19323" s="1"/>
    </row>
    <row r="19324" spans="1:1" x14ac:dyDescent="0.25">
      <c r="A19324" s="1"/>
    </row>
    <row r="19325" spans="1:1" x14ac:dyDescent="0.25">
      <c r="A19325" s="1"/>
    </row>
    <row r="19326" spans="1:1" x14ac:dyDescent="0.25">
      <c r="A19326" s="1"/>
    </row>
    <row r="19327" spans="1:1" x14ac:dyDescent="0.25">
      <c r="A19327" s="1"/>
    </row>
    <row r="19328" spans="1:1" x14ac:dyDescent="0.25">
      <c r="A19328" s="1"/>
    </row>
    <row r="19329" spans="1:1" x14ac:dyDescent="0.25">
      <c r="A19329" s="1"/>
    </row>
    <row r="19330" spans="1:1" x14ac:dyDescent="0.25">
      <c r="A19330" s="1"/>
    </row>
    <row r="19331" spans="1:1" x14ac:dyDescent="0.25">
      <c r="A19331" s="1"/>
    </row>
    <row r="19332" spans="1:1" x14ac:dyDescent="0.25">
      <c r="A19332" s="1"/>
    </row>
    <row r="19333" spans="1:1" x14ac:dyDescent="0.25">
      <c r="A19333" s="1"/>
    </row>
    <row r="19334" spans="1:1" x14ac:dyDescent="0.25">
      <c r="A19334" s="1"/>
    </row>
    <row r="19335" spans="1:1" x14ac:dyDescent="0.25">
      <c r="A19335" s="1"/>
    </row>
    <row r="19336" spans="1:1" x14ac:dyDescent="0.25">
      <c r="A19336" s="1"/>
    </row>
    <row r="19337" spans="1:1" x14ac:dyDescent="0.25">
      <c r="A19337" s="1"/>
    </row>
    <row r="19338" spans="1:1" x14ac:dyDescent="0.25">
      <c r="A19338" s="1"/>
    </row>
    <row r="19339" spans="1:1" x14ac:dyDescent="0.25">
      <c r="A19339" s="1"/>
    </row>
    <row r="19340" spans="1:1" x14ac:dyDescent="0.25">
      <c r="A19340" s="1"/>
    </row>
    <row r="19341" spans="1:1" x14ac:dyDescent="0.25">
      <c r="A19341" s="1"/>
    </row>
    <row r="19342" spans="1:1" x14ac:dyDescent="0.25">
      <c r="A19342" s="1"/>
    </row>
    <row r="19343" spans="1:1" x14ac:dyDescent="0.25">
      <c r="A19343" s="1"/>
    </row>
    <row r="19344" spans="1:1" x14ac:dyDescent="0.25">
      <c r="A19344" s="1"/>
    </row>
    <row r="19345" spans="1:1" x14ac:dyDescent="0.25">
      <c r="A19345" s="1"/>
    </row>
    <row r="19346" spans="1:1" x14ac:dyDescent="0.25">
      <c r="A19346" s="1"/>
    </row>
    <row r="19347" spans="1:1" x14ac:dyDescent="0.25">
      <c r="A19347" s="1"/>
    </row>
    <row r="19348" spans="1:1" x14ac:dyDescent="0.25">
      <c r="A19348" s="1"/>
    </row>
    <row r="19349" spans="1:1" x14ac:dyDescent="0.25">
      <c r="A19349" s="1"/>
    </row>
    <row r="19350" spans="1:1" x14ac:dyDescent="0.25">
      <c r="A19350" s="1"/>
    </row>
    <row r="19351" spans="1:1" x14ac:dyDescent="0.25">
      <c r="A19351" s="1"/>
    </row>
    <row r="19352" spans="1:1" x14ac:dyDescent="0.25">
      <c r="A19352" s="1"/>
    </row>
    <row r="19353" spans="1:1" x14ac:dyDescent="0.25">
      <c r="A19353" s="1"/>
    </row>
    <row r="19354" spans="1:1" x14ac:dyDescent="0.25">
      <c r="A19354" s="1"/>
    </row>
    <row r="19355" spans="1:1" x14ac:dyDescent="0.25">
      <c r="A19355" s="1"/>
    </row>
    <row r="19356" spans="1:1" x14ac:dyDescent="0.25">
      <c r="A19356" s="1"/>
    </row>
    <row r="19357" spans="1:1" x14ac:dyDescent="0.25">
      <c r="A19357" s="1"/>
    </row>
    <row r="19358" spans="1:1" x14ac:dyDescent="0.25">
      <c r="A19358" s="1"/>
    </row>
    <row r="19359" spans="1:1" x14ac:dyDescent="0.25">
      <c r="A19359" s="1"/>
    </row>
    <row r="19360" spans="1:1" x14ac:dyDescent="0.25">
      <c r="A19360" s="1"/>
    </row>
    <row r="19361" spans="1:1" x14ac:dyDescent="0.25">
      <c r="A19361" s="1"/>
    </row>
    <row r="19362" spans="1:1" x14ac:dyDescent="0.25">
      <c r="A19362" s="1"/>
    </row>
    <row r="19363" spans="1:1" x14ac:dyDescent="0.25">
      <c r="A19363" s="1"/>
    </row>
    <row r="19364" spans="1:1" x14ac:dyDescent="0.25">
      <c r="A19364" s="1"/>
    </row>
    <row r="19365" spans="1:1" x14ac:dyDescent="0.25">
      <c r="A19365" s="1"/>
    </row>
    <row r="19366" spans="1:1" x14ac:dyDescent="0.25">
      <c r="A19366" s="1"/>
    </row>
    <row r="19367" spans="1:1" x14ac:dyDescent="0.25">
      <c r="A19367" s="1"/>
    </row>
    <row r="19368" spans="1:1" x14ac:dyDescent="0.25">
      <c r="A19368" s="1"/>
    </row>
    <row r="19369" spans="1:1" x14ac:dyDescent="0.25">
      <c r="A19369" s="1"/>
    </row>
    <row r="19370" spans="1:1" x14ac:dyDescent="0.25">
      <c r="A19370" s="1"/>
    </row>
    <row r="19371" spans="1:1" x14ac:dyDescent="0.25">
      <c r="A19371" s="1"/>
    </row>
    <row r="19372" spans="1:1" x14ac:dyDescent="0.25">
      <c r="A19372" s="1"/>
    </row>
    <row r="19373" spans="1:1" x14ac:dyDescent="0.25">
      <c r="A19373" s="1"/>
    </row>
    <row r="19374" spans="1:1" x14ac:dyDescent="0.25">
      <c r="A19374" s="1"/>
    </row>
    <row r="19375" spans="1:1" x14ac:dyDescent="0.25">
      <c r="A19375" s="1"/>
    </row>
    <row r="19376" spans="1:1" x14ac:dyDescent="0.25">
      <c r="A19376" s="1"/>
    </row>
    <row r="19377" spans="1:1" x14ac:dyDescent="0.25">
      <c r="A19377" s="1"/>
    </row>
    <row r="19378" spans="1:1" x14ac:dyDescent="0.25">
      <c r="A19378" s="1"/>
    </row>
    <row r="19379" spans="1:1" x14ac:dyDescent="0.25">
      <c r="A19379" s="1"/>
    </row>
    <row r="19380" spans="1:1" x14ac:dyDescent="0.25">
      <c r="A19380" s="1"/>
    </row>
    <row r="19381" spans="1:1" x14ac:dyDescent="0.25">
      <c r="A19381" s="1"/>
    </row>
    <row r="19382" spans="1:1" x14ac:dyDescent="0.25">
      <c r="A19382" s="1"/>
    </row>
    <row r="19383" spans="1:1" x14ac:dyDescent="0.25">
      <c r="A19383" s="1"/>
    </row>
    <row r="19384" spans="1:1" x14ac:dyDescent="0.25">
      <c r="A19384" s="1"/>
    </row>
    <row r="19385" spans="1:1" x14ac:dyDescent="0.25">
      <c r="A19385" s="1"/>
    </row>
    <row r="19386" spans="1:1" x14ac:dyDescent="0.25">
      <c r="A19386" s="1"/>
    </row>
    <row r="19387" spans="1:1" x14ac:dyDescent="0.25">
      <c r="A19387" s="1"/>
    </row>
    <row r="19388" spans="1:1" x14ac:dyDescent="0.25">
      <c r="A19388" s="1"/>
    </row>
    <row r="19389" spans="1:1" x14ac:dyDescent="0.25">
      <c r="A19389" s="1"/>
    </row>
    <row r="19390" spans="1:1" x14ac:dyDescent="0.25">
      <c r="A19390" s="1"/>
    </row>
    <row r="19391" spans="1:1" x14ac:dyDescent="0.25">
      <c r="A19391" s="1"/>
    </row>
    <row r="19392" spans="1:1" x14ac:dyDescent="0.25">
      <c r="A19392" s="1"/>
    </row>
    <row r="19393" spans="1:1" x14ac:dyDescent="0.25">
      <c r="A19393" s="1"/>
    </row>
    <row r="19394" spans="1:1" x14ac:dyDescent="0.25">
      <c r="A19394" s="1"/>
    </row>
    <row r="19395" spans="1:1" x14ac:dyDescent="0.25">
      <c r="A19395" s="1"/>
    </row>
    <row r="19396" spans="1:1" x14ac:dyDescent="0.25">
      <c r="A19396" s="1"/>
    </row>
    <row r="19397" spans="1:1" x14ac:dyDescent="0.25">
      <c r="A19397" s="1"/>
    </row>
    <row r="19398" spans="1:1" x14ac:dyDescent="0.25">
      <c r="A19398" s="1"/>
    </row>
    <row r="19399" spans="1:1" x14ac:dyDescent="0.25">
      <c r="A19399" s="1"/>
    </row>
    <row r="19400" spans="1:1" x14ac:dyDescent="0.25">
      <c r="A19400" s="1"/>
    </row>
    <row r="19401" spans="1:1" x14ac:dyDescent="0.25">
      <c r="A19401" s="1"/>
    </row>
    <row r="19402" spans="1:1" x14ac:dyDescent="0.25">
      <c r="A19402" s="1"/>
    </row>
    <row r="19403" spans="1:1" x14ac:dyDescent="0.25">
      <c r="A19403" s="1"/>
    </row>
    <row r="19404" spans="1:1" x14ac:dyDescent="0.25">
      <c r="A19404" s="1"/>
    </row>
    <row r="19405" spans="1:1" x14ac:dyDescent="0.25">
      <c r="A19405" s="1"/>
    </row>
    <row r="19406" spans="1:1" x14ac:dyDescent="0.25">
      <c r="A19406" s="1"/>
    </row>
    <row r="19407" spans="1:1" x14ac:dyDescent="0.25">
      <c r="A19407" s="1"/>
    </row>
    <row r="19408" spans="1:1" x14ac:dyDescent="0.25">
      <c r="A19408" s="1"/>
    </row>
    <row r="19409" spans="1:1" x14ac:dyDescent="0.25">
      <c r="A19409" s="1"/>
    </row>
    <row r="19410" spans="1:1" x14ac:dyDescent="0.25">
      <c r="A19410" s="1"/>
    </row>
    <row r="19411" spans="1:1" x14ac:dyDescent="0.25">
      <c r="A19411" s="1"/>
    </row>
    <row r="19412" spans="1:1" x14ac:dyDescent="0.25">
      <c r="A19412" s="1"/>
    </row>
    <row r="19413" spans="1:1" x14ac:dyDescent="0.25">
      <c r="A19413" s="1"/>
    </row>
    <row r="19414" spans="1:1" x14ac:dyDescent="0.25">
      <c r="A19414" s="1"/>
    </row>
    <row r="19415" spans="1:1" x14ac:dyDescent="0.25">
      <c r="A19415" s="1"/>
    </row>
    <row r="19416" spans="1:1" x14ac:dyDescent="0.25">
      <c r="A19416" s="1"/>
    </row>
    <row r="19417" spans="1:1" x14ac:dyDescent="0.25">
      <c r="A19417" s="1"/>
    </row>
    <row r="19418" spans="1:1" x14ac:dyDescent="0.25">
      <c r="A19418" s="1"/>
    </row>
    <row r="19419" spans="1:1" x14ac:dyDescent="0.25">
      <c r="A19419" s="1"/>
    </row>
    <row r="19420" spans="1:1" x14ac:dyDescent="0.25">
      <c r="A19420" s="1"/>
    </row>
    <row r="19421" spans="1:1" x14ac:dyDescent="0.25">
      <c r="A19421" s="1"/>
    </row>
    <row r="19422" spans="1:1" x14ac:dyDescent="0.25">
      <c r="A19422" s="1"/>
    </row>
    <row r="19423" spans="1:1" x14ac:dyDescent="0.25">
      <c r="A19423" s="1"/>
    </row>
    <row r="19424" spans="1:1" x14ac:dyDescent="0.25">
      <c r="A19424" s="1"/>
    </row>
    <row r="19425" spans="1:1" x14ac:dyDescent="0.25">
      <c r="A19425" s="1"/>
    </row>
    <row r="19426" spans="1:1" x14ac:dyDescent="0.25">
      <c r="A19426" s="1"/>
    </row>
    <row r="19427" spans="1:1" x14ac:dyDescent="0.25">
      <c r="A19427" s="1"/>
    </row>
    <row r="19428" spans="1:1" x14ac:dyDescent="0.25">
      <c r="A19428" s="1"/>
    </row>
    <row r="19429" spans="1:1" x14ac:dyDescent="0.25">
      <c r="A19429" s="1"/>
    </row>
    <row r="19430" spans="1:1" x14ac:dyDescent="0.25">
      <c r="A19430" s="1"/>
    </row>
    <row r="19431" spans="1:1" x14ac:dyDescent="0.25">
      <c r="A19431" s="1"/>
    </row>
    <row r="19432" spans="1:1" x14ac:dyDescent="0.25">
      <c r="A19432" s="1"/>
    </row>
    <row r="19433" spans="1:1" x14ac:dyDescent="0.25">
      <c r="A19433" s="1"/>
    </row>
    <row r="19434" spans="1:1" x14ac:dyDescent="0.25">
      <c r="A19434" s="1"/>
    </row>
    <row r="19435" spans="1:1" x14ac:dyDescent="0.25">
      <c r="A19435" s="1"/>
    </row>
    <row r="19436" spans="1:1" x14ac:dyDescent="0.25">
      <c r="A19436" s="1"/>
    </row>
    <row r="19437" spans="1:1" x14ac:dyDescent="0.25">
      <c r="A19437" s="1"/>
    </row>
    <row r="19438" spans="1:1" x14ac:dyDescent="0.25">
      <c r="A19438" s="1"/>
    </row>
    <row r="19439" spans="1:1" x14ac:dyDescent="0.25">
      <c r="A19439" s="1"/>
    </row>
    <row r="19440" spans="1:1" x14ac:dyDescent="0.25">
      <c r="A19440" s="1"/>
    </row>
    <row r="19441" spans="1:1" x14ac:dyDescent="0.25">
      <c r="A19441" s="1"/>
    </row>
    <row r="19442" spans="1:1" x14ac:dyDescent="0.25">
      <c r="A19442" s="1"/>
    </row>
    <row r="19443" spans="1:1" x14ac:dyDescent="0.25">
      <c r="A19443" s="1"/>
    </row>
    <row r="19444" spans="1:1" x14ac:dyDescent="0.25">
      <c r="A19444" s="1"/>
    </row>
    <row r="19445" spans="1:1" x14ac:dyDescent="0.25">
      <c r="A19445" s="1"/>
    </row>
    <row r="19446" spans="1:1" x14ac:dyDescent="0.25">
      <c r="A19446" s="1"/>
    </row>
    <row r="19447" spans="1:1" x14ac:dyDescent="0.25">
      <c r="A19447" s="1"/>
    </row>
    <row r="19448" spans="1:1" x14ac:dyDescent="0.25">
      <c r="A19448" s="1"/>
    </row>
    <row r="19449" spans="1:1" x14ac:dyDescent="0.25">
      <c r="A19449" s="1"/>
    </row>
    <row r="19450" spans="1:1" x14ac:dyDescent="0.25">
      <c r="A19450" s="1"/>
    </row>
    <row r="19451" spans="1:1" x14ac:dyDescent="0.25">
      <c r="A19451" s="1"/>
    </row>
    <row r="19452" spans="1:1" x14ac:dyDescent="0.25">
      <c r="A19452" s="1"/>
    </row>
    <row r="19453" spans="1:1" x14ac:dyDescent="0.25">
      <c r="A19453" s="1"/>
    </row>
    <row r="19454" spans="1:1" x14ac:dyDescent="0.25">
      <c r="A19454" s="1"/>
    </row>
    <row r="19455" spans="1:1" x14ac:dyDescent="0.25">
      <c r="A19455" s="1"/>
    </row>
    <row r="19456" spans="1:1" x14ac:dyDescent="0.25">
      <c r="A19456" s="1"/>
    </row>
    <row r="19457" spans="1:1" x14ac:dyDescent="0.25">
      <c r="A19457" s="1"/>
    </row>
    <row r="19458" spans="1:1" x14ac:dyDescent="0.25">
      <c r="A19458" s="1"/>
    </row>
    <row r="19459" spans="1:1" x14ac:dyDescent="0.25">
      <c r="A19459" s="1"/>
    </row>
    <row r="19460" spans="1:1" x14ac:dyDescent="0.25">
      <c r="A19460" s="1"/>
    </row>
    <row r="19461" spans="1:1" x14ac:dyDescent="0.25">
      <c r="A19461" s="1"/>
    </row>
    <row r="19462" spans="1:1" x14ac:dyDescent="0.25">
      <c r="A19462" s="1"/>
    </row>
    <row r="19463" spans="1:1" x14ac:dyDescent="0.25">
      <c r="A19463" s="1"/>
    </row>
    <row r="19464" spans="1:1" x14ac:dyDescent="0.25">
      <c r="A19464" s="1"/>
    </row>
    <row r="19465" spans="1:1" x14ac:dyDescent="0.25">
      <c r="A19465" s="1"/>
    </row>
    <row r="19466" spans="1:1" x14ac:dyDescent="0.25">
      <c r="A19466" s="1"/>
    </row>
    <row r="19467" spans="1:1" x14ac:dyDescent="0.25">
      <c r="A19467" s="1"/>
    </row>
    <row r="19468" spans="1:1" x14ac:dyDescent="0.25">
      <c r="A19468" s="1"/>
    </row>
    <row r="19469" spans="1:1" x14ac:dyDescent="0.25">
      <c r="A19469" s="1"/>
    </row>
    <row r="19470" spans="1:1" x14ac:dyDescent="0.25">
      <c r="A19470" s="1"/>
    </row>
    <row r="19471" spans="1:1" x14ac:dyDescent="0.25">
      <c r="A19471" s="1"/>
    </row>
    <row r="19472" spans="1:1" x14ac:dyDescent="0.25">
      <c r="A19472" s="1"/>
    </row>
    <row r="19473" spans="1:1" x14ac:dyDescent="0.25">
      <c r="A19473" s="1"/>
    </row>
    <row r="19474" spans="1:1" x14ac:dyDescent="0.25">
      <c r="A19474" s="1"/>
    </row>
    <row r="19475" spans="1:1" x14ac:dyDescent="0.25">
      <c r="A19475" s="1"/>
    </row>
    <row r="19476" spans="1:1" x14ac:dyDescent="0.25">
      <c r="A19476" s="1"/>
    </row>
    <row r="19477" spans="1:1" x14ac:dyDescent="0.25">
      <c r="A19477" s="1"/>
    </row>
    <row r="19478" spans="1:1" x14ac:dyDescent="0.25">
      <c r="A19478" s="1"/>
    </row>
    <row r="19479" spans="1:1" x14ac:dyDescent="0.25">
      <c r="A19479" s="1"/>
    </row>
    <row r="19480" spans="1:1" x14ac:dyDescent="0.25">
      <c r="A19480" s="1"/>
    </row>
    <row r="19481" spans="1:1" x14ac:dyDescent="0.25">
      <c r="A19481" s="1"/>
    </row>
    <row r="19482" spans="1:1" x14ac:dyDescent="0.25">
      <c r="A19482" s="1"/>
    </row>
    <row r="19483" spans="1:1" x14ac:dyDescent="0.25">
      <c r="A19483" s="1"/>
    </row>
    <row r="19484" spans="1:1" x14ac:dyDescent="0.25">
      <c r="A19484" s="1"/>
    </row>
    <row r="19485" spans="1:1" x14ac:dyDescent="0.25">
      <c r="A19485" s="1"/>
    </row>
    <row r="19486" spans="1:1" x14ac:dyDescent="0.25">
      <c r="A19486" s="1"/>
    </row>
    <row r="19487" spans="1:1" x14ac:dyDescent="0.25">
      <c r="A19487" s="1"/>
    </row>
    <row r="19488" spans="1:1" x14ac:dyDescent="0.25">
      <c r="A19488" s="1"/>
    </row>
    <row r="19489" spans="1:1" x14ac:dyDescent="0.25">
      <c r="A19489" s="1"/>
    </row>
    <row r="19490" spans="1:1" x14ac:dyDescent="0.25">
      <c r="A19490" s="1"/>
    </row>
    <row r="19491" spans="1:1" x14ac:dyDescent="0.25">
      <c r="A19491" s="1"/>
    </row>
    <row r="19492" spans="1:1" x14ac:dyDescent="0.25">
      <c r="A19492" s="1"/>
    </row>
    <row r="19493" spans="1:1" x14ac:dyDescent="0.25">
      <c r="A19493" s="1"/>
    </row>
    <row r="19494" spans="1:1" x14ac:dyDescent="0.25">
      <c r="A19494" s="1"/>
    </row>
    <row r="19495" spans="1:1" x14ac:dyDescent="0.25">
      <c r="A19495" s="1"/>
    </row>
    <row r="19496" spans="1:1" x14ac:dyDescent="0.25">
      <c r="A19496" s="1"/>
    </row>
    <row r="19497" spans="1:1" x14ac:dyDescent="0.25">
      <c r="A19497" s="1"/>
    </row>
    <row r="19498" spans="1:1" x14ac:dyDescent="0.25">
      <c r="A19498" s="1"/>
    </row>
    <row r="19499" spans="1:1" x14ac:dyDescent="0.25">
      <c r="A19499" s="1"/>
    </row>
    <row r="19500" spans="1:1" x14ac:dyDescent="0.25">
      <c r="A19500" s="1"/>
    </row>
    <row r="19501" spans="1:1" x14ac:dyDescent="0.25">
      <c r="A19501" s="1"/>
    </row>
    <row r="19502" spans="1:1" x14ac:dyDescent="0.25">
      <c r="A19502" s="1"/>
    </row>
    <row r="19503" spans="1:1" x14ac:dyDescent="0.25">
      <c r="A19503" s="1"/>
    </row>
    <row r="19504" spans="1:1" x14ac:dyDescent="0.25">
      <c r="A19504" s="1"/>
    </row>
    <row r="19505" spans="1:1" x14ac:dyDescent="0.25">
      <c r="A19505" s="1"/>
    </row>
    <row r="19506" spans="1:1" x14ac:dyDescent="0.25">
      <c r="A19506" s="1"/>
    </row>
    <row r="19507" spans="1:1" x14ac:dyDescent="0.25">
      <c r="A19507" s="1"/>
    </row>
    <row r="19508" spans="1:1" x14ac:dyDescent="0.25">
      <c r="A19508" s="1"/>
    </row>
    <row r="19509" spans="1:1" x14ac:dyDescent="0.25">
      <c r="A19509" s="1"/>
    </row>
    <row r="19510" spans="1:1" x14ac:dyDescent="0.25">
      <c r="A19510" s="1"/>
    </row>
    <row r="19511" spans="1:1" x14ac:dyDescent="0.25">
      <c r="A19511" s="1"/>
    </row>
    <row r="19512" spans="1:1" x14ac:dyDescent="0.25">
      <c r="A19512" s="1"/>
    </row>
    <row r="19513" spans="1:1" x14ac:dyDescent="0.25">
      <c r="A19513" s="1"/>
    </row>
    <row r="19514" spans="1:1" x14ac:dyDescent="0.25">
      <c r="A19514" s="1"/>
    </row>
    <row r="19515" spans="1:1" x14ac:dyDescent="0.25">
      <c r="A19515" s="1"/>
    </row>
    <row r="19516" spans="1:1" x14ac:dyDescent="0.25">
      <c r="A19516" s="1"/>
    </row>
    <row r="19517" spans="1:1" x14ac:dyDescent="0.25">
      <c r="A19517" s="1"/>
    </row>
    <row r="19518" spans="1:1" x14ac:dyDescent="0.25">
      <c r="A19518" s="1"/>
    </row>
    <row r="19519" spans="1:1" x14ac:dyDescent="0.25">
      <c r="A19519" s="1"/>
    </row>
    <row r="19520" spans="1:1" x14ac:dyDescent="0.25">
      <c r="A19520" s="1"/>
    </row>
    <row r="19521" spans="1:1" x14ac:dyDescent="0.25">
      <c r="A19521" s="1"/>
    </row>
    <row r="19522" spans="1:1" x14ac:dyDescent="0.25">
      <c r="A19522" s="1"/>
    </row>
    <row r="19523" spans="1:1" x14ac:dyDescent="0.25">
      <c r="A19523" s="1"/>
    </row>
    <row r="19524" spans="1:1" x14ac:dyDescent="0.25">
      <c r="A19524" s="1"/>
    </row>
    <row r="19525" spans="1:1" x14ac:dyDescent="0.25">
      <c r="A19525" s="1"/>
    </row>
    <row r="19526" spans="1:1" x14ac:dyDescent="0.25">
      <c r="A19526" s="1"/>
    </row>
    <row r="19527" spans="1:1" x14ac:dyDescent="0.25">
      <c r="A19527" s="1"/>
    </row>
    <row r="19528" spans="1:1" x14ac:dyDescent="0.25">
      <c r="A19528" s="1"/>
    </row>
    <row r="19529" spans="1:1" x14ac:dyDescent="0.25">
      <c r="A19529" s="1"/>
    </row>
    <row r="19530" spans="1:1" x14ac:dyDescent="0.25">
      <c r="A19530" s="1"/>
    </row>
    <row r="19531" spans="1:1" x14ac:dyDescent="0.25">
      <c r="A19531" s="1"/>
    </row>
    <row r="19532" spans="1:1" x14ac:dyDescent="0.25">
      <c r="A19532" s="1"/>
    </row>
    <row r="19533" spans="1:1" x14ac:dyDescent="0.25">
      <c r="A19533" s="1"/>
    </row>
    <row r="19534" spans="1:1" x14ac:dyDescent="0.25">
      <c r="A19534" s="1"/>
    </row>
    <row r="19535" spans="1:1" x14ac:dyDescent="0.25">
      <c r="A19535" s="1"/>
    </row>
    <row r="19536" spans="1:1" x14ac:dyDescent="0.25">
      <c r="A19536" s="1"/>
    </row>
    <row r="19537" spans="1:1" x14ac:dyDescent="0.25">
      <c r="A19537" s="1"/>
    </row>
    <row r="19538" spans="1:1" x14ac:dyDescent="0.25">
      <c r="A19538" s="1"/>
    </row>
    <row r="19539" spans="1:1" x14ac:dyDescent="0.25">
      <c r="A19539" s="1"/>
    </row>
    <row r="19540" spans="1:1" x14ac:dyDescent="0.25">
      <c r="A19540" s="1"/>
    </row>
    <row r="19541" spans="1:1" x14ac:dyDescent="0.25">
      <c r="A19541" s="1"/>
    </row>
    <row r="19542" spans="1:1" x14ac:dyDescent="0.25">
      <c r="A19542" s="1"/>
    </row>
    <row r="19543" spans="1:1" x14ac:dyDescent="0.25">
      <c r="A19543" s="1"/>
    </row>
    <row r="19544" spans="1:1" x14ac:dyDescent="0.25">
      <c r="A19544" s="1"/>
    </row>
    <row r="19545" spans="1:1" x14ac:dyDescent="0.25">
      <c r="A19545" s="1"/>
    </row>
    <row r="19546" spans="1:1" x14ac:dyDescent="0.25">
      <c r="A19546" s="1"/>
    </row>
    <row r="19547" spans="1:1" x14ac:dyDescent="0.25">
      <c r="A19547" s="1"/>
    </row>
    <row r="19548" spans="1:1" x14ac:dyDescent="0.25">
      <c r="A19548" s="1"/>
    </row>
    <row r="19549" spans="1:1" x14ac:dyDescent="0.25">
      <c r="A19549" s="1"/>
    </row>
    <row r="19550" spans="1:1" x14ac:dyDescent="0.25">
      <c r="A19550" s="1"/>
    </row>
    <row r="19551" spans="1:1" x14ac:dyDescent="0.25">
      <c r="A19551" s="1"/>
    </row>
    <row r="19552" spans="1:1" x14ac:dyDescent="0.25">
      <c r="A19552" s="1"/>
    </row>
    <row r="19553" spans="1:1" x14ac:dyDescent="0.25">
      <c r="A19553" s="1"/>
    </row>
    <row r="19554" spans="1:1" x14ac:dyDescent="0.25">
      <c r="A19554" s="1"/>
    </row>
    <row r="19555" spans="1:1" x14ac:dyDescent="0.25">
      <c r="A19555" s="1"/>
    </row>
    <row r="19556" spans="1:1" x14ac:dyDescent="0.25">
      <c r="A19556" s="1"/>
    </row>
    <row r="19557" spans="1:1" x14ac:dyDescent="0.25">
      <c r="A19557" s="1"/>
    </row>
    <row r="19558" spans="1:1" x14ac:dyDescent="0.25">
      <c r="A19558" s="1"/>
    </row>
    <row r="19559" spans="1:1" x14ac:dyDescent="0.25">
      <c r="A19559" s="1"/>
    </row>
    <row r="19560" spans="1:1" x14ac:dyDescent="0.25">
      <c r="A19560" s="1"/>
    </row>
    <row r="19561" spans="1:1" x14ac:dyDescent="0.25">
      <c r="A19561" s="1"/>
    </row>
    <row r="19562" spans="1:1" x14ac:dyDescent="0.25">
      <c r="A19562" s="1"/>
    </row>
    <row r="19563" spans="1:1" x14ac:dyDescent="0.25">
      <c r="A19563" s="1"/>
    </row>
    <row r="19564" spans="1:1" x14ac:dyDescent="0.25">
      <c r="A19564" s="1"/>
    </row>
    <row r="19565" spans="1:1" x14ac:dyDescent="0.25">
      <c r="A19565" s="1"/>
    </row>
    <row r="19566" spans="1:1" x14ac:dyDescent="0.25">
      <c r="A19566" s="1"/>
    </row>
    <row r="19567" spans="1:1" x14ac:dyDescent="0.25">
      <c r="A19567" s="1"/>
    </row>
    <row r="19568" spans="1:1" x14ac:dyDescent="0.25">
      <c r="A19568" s="1"/>
    </row>
    <row r="19569" spans="1:1" x14ac:dyDescent="0.25">
      <c r="A19569" s="1"/>
    </row>
    <row r="19570" spans="1:1" x14ac:dyDescent="0.25">
      <c r="A19570" s="1"/>
    </row>
    <row r="19571" spans="1:1" x14ac:dyDescent="0.25">
      <c r="A19571" s="1"/>
    </row>
    <row r="19572" spans="1:1" x14ac:dyDescent="0.25">
      <c r="A19572" s="1"/>
    </row>
    <row r="19573" spans="1:1" x14ac:dyDescent="0.25">
      <c r="A19573" s="1"/>
    </row>
    <row r="19574" spans="1:1" x14ac:dyDescent="0.25">
      <c r="A19574" s="1"/>
    </row>
    <row r="19575" spans="1:1" x14ac:dyDescent="0.25">
      <c r="A19575" s="1"/>
    </row>
    <row r="19576" spans="1:1" x14ac:dyDescent="0.25">
      <c r="A19576" s="1"/>
    </row>
    <row r="19577" spans="1:1" x14ac:dyDescent="0.25">
      <c r="A19577" s="1"/>
    </row>
    <row r="19578" spans="1:1" x14ac:dyDescent="0.25">
      <c r="A19578" s="1"/>
    </row>
    <row r="19579" spans="1:1" x14ac:dyDescent="0.25">
      <c r="A19579" s="1"/>
    </row>
    <row r="19580" spans="1:1" x14ac:dyDescent="0.25">
      <c r="A19580" s="1"/>
    </row>
    <row r="19581" spans="1:1" x14ac:dyDescent="0.25">
      <c r="A19581" s="1"/>
    </row>
    <row r="19582" spans="1:1" x14ac:dyDescent="0.25">
      <c r="A19582" s="1"/>
    </row>
    <row r="19583" spans="1:1" x14ac:dyDescent="0.25">
      <c r="A19583" s="1"/>
    </row>
    <row r="19584" spans="1:1" x14ac:dyDescent="0.25">
      <c r="A19584" s="1"/>
    </row>
    <row r="19585" spans="1:1" x14ac:dyDescent="0.25">
      <c r="A19585" s="1"/>
    </row>
    <row r="19586" spans="1:1" x14ac:dyDescent="0.25">
      <c r="A19586" s="1"/>
    </row>
    <row r="19587" spans="1:1" x14ac:dyDescent="0.25">
      <c r="A19587" s="1"/>
    </row>
    <row r="19588" spans="1:1" x14ac:dyDescent="0.25">
      <c r="A19588" s="1"/>
    </row>
    <row r="19589" spans="1:1" x14ac:dyDescent="0.25">
      <c r="A19589" s="1"/>
    </row>
    <row r="19590" spans="1:1" x14ac:dyDescent="0.25">
      <c r="A19590" s="1"/>
    </row>
    <row r="19591" spans="1:1" x14ac:dyDescent="0.25">
      <c r="A19591" s="1"/>
    </row>
    <row r="19592" spans="1:1" x14ac:dyDescent="0.25">
      <c r="A19592" s="1"/>
    </row>
    <row r="19593" spans="1:1" x14ac:dyDescent="0.25">
      <c r="A19593" s="1"/>
    </row>
    <row r="19594" spans="1:1" x14ac:dyDescent="0.25">
      <c r="A19594" s="1"/>
    </row>
    <row r="19595" spans="1:1" x14ac:dyDescent="0.25">
      <c r="A19595" s="1"/>
    </row>
    <row r="19596" spans="1:1" x14ac:dyDescent="0.25">
      <c r="A19596" s="1"/>
    </row>
    <row r="19597" spans="1:1" x14ac:dyDescent="0.25">
      <c r="A19597" s="1"/>
    </row>
    <row r="19598" spans="1:1" x14ac:dyDescent="0.25">
      <c r="A19598" s="1"/>
    </row>
    <row r="19599" spans="1:1" x14ac:dyDescent="0.25">
      <c r="A19599" s="1"/>
    </row>
    <row r="19600" spans="1:1" x14ac:dyDescent="0.25">
      <c r="A19600" s="1"/>
    </row>
    <row r="19601" spans="1:1" x14ac:dyDescent="0.25">
      <c r="A19601" s="1"/>
    </row>
    <row r="19602" spans="1:1" x14ac:dyDescent="0.25">
      <c r="A19602" s="1"/>
    </row>
    <row r="19603" spans="1:1" x14ac:dyDescent="0.25">
      <c r="A19603" s="1"/>
    </row>
    <row r="19604" spans="1:1" x14ac:dyDescent="0.25">
      <c r="A19604" s="1"/>
    </row>
    <row r="19605" spans="1:1" x14ac:dyDescent="0.25">
      <c r="A19605" s="1"/>
    </row>
    <row r="19606" spans="1:1" x14ac:dyDescent="0.25">
      <c r="A19606" s="1"/>
    </row>
    <row r="19607" spans="1:1" x14ac:dyDescent="0.25">
      <c r="A19607" s="1"/>
    </row>
    <row r="19608" spans="1:1" x14ac:dyDescent="0.25">
      <c r="A19608" s="1"/>
    </row>
    <row r="19609" spans="1:1" x14ac:dyDescent="0.25">
      <c r="A19609" s="1"/>
    </row>
    <row r="19610" spans="1:1" x14ac:dyDescent="0.25">
      <c r="A19610" s="1"/>
    </row>
    <row r="19611" spans="1:1" x14ac:dyDescent="0.25">
      <c r="A19611" s="1"/>
    </row>
    <row r="19612" spans="1:1" x14ac:dyDescent="0.25">
      <c r="A19612" s="1"/>
    </row>
    <row r="19613" spans="1:1" x14ac:dyDescent="0.25">
      <c r="A19613" s="1"/>
    </row>
    <row r="19614" spans="1:1" x14ac:dyDescent="0.25">
      <c r="A19614" s="1"/>
    </row>
    <row r="19615" spans="1:1" x14ac:dyDescent="0.25">
      <c r="A19615" s="1"/>
    </row>
    <row r="19616" spans="1:1" x14ac:dyDescent="0.25">
      <c r="A19616" s="1"/>
    </row>
    <row r="19617" spans="1:1" x14ac:dyDescent="0.25">
      <c r="A19617" s="1"/>
    </row>
    <row r="19618" spans="1:1" x14ac:dyDescent="0.25">
      <c r="A19618" s="1"/>
    </row>
    <row r="19619" spans="1:1" x14ac:dyDescent="0.25">
      <c r="A19619" s="1"/>
    </row>
    <row r="19620" spans="1:1" x14ac:dyDescent="0.25">
      <c r="A19620" s="1"/>
    </row>
    <row r="19621" spans="1:1" x14ac:dyDescent="0.25">
      <c r="A19621" s="1"/>
    </row>
    <row r="19622" spans="1:1" x14ac:dyDescent="0.25">
      <c r="A19622" s="1"/>
    </row>
    <row r="19623" spans="1:1" x14ac:dyDescent="0.25">
      <c r="A19623" s="1"/>
    </row>
    <row r="19624" spans="1:1" x14ac:dyDescent="0.25">
      <c r="A19624" s="1"/>
    </row>
    <row r="19625" spans="1:1" x14ac:dyDescent="0.25">
      <c r="A19625" s="1"/>
    </row>
    <row r="19626" spans="1:1" x14ac:dyDescent="0.25">
      <c r="A19626" s="1"/>
    </row>
    <row r="19627" spans="1:1" x14ac:dyDescent="0.25">
      <c r="A19627" s="1"/>
    </row>
    <row r="19628" spans="1:1" x14ac:dyDescent="0.25">
      <c r="A19628" s="1"/>
    </row>
    <row r="19629" spans="1:1" x14ac:dyDescent="0.25">
      <c r="A19629" s="1"/>
    </row>
    <row r="19630" spans="1:1" x14ac:dyDescent="0.25">
      <c r="A19630" s="1"/>
    </row>
    <row r="19631" spans="1:1" x14ac:dyDescent="0.25">
      <c r="A19631" s="1"/>
    </row>
    <row r="19632" spans="1:1" x14ac:dyDescent="0.25">
      <c r="A19632" s="1"/>
    </row>
    <row r="19633" spans="1:1" x14ac:dyDescent="0.25">
      <c r="A19633" s="1"/>
    </row>
    <row r="19634" spans="1:1" x14ac:dyDescent="0.25">
      <c r="A19634" s="1"/>
    </row>
    <row r="19635" spans="1:1" x14ac:dyDescent="0.25">
      <c r="A19635" s="1"/>
    </row>
    <row r="19636" spans="1:1" x14ac:dyDescent="0.25">
      <c r="A19636" s="1"/>
    </row>
    <row r="19637" spans="1:1" x14ac:dyDescent="0.25">
      <c r="A19637" s="1"/>
    </row>
    <row r="19638" spans="1:1" x14ac:dyDescent="0.25">
      <c r="A19638" s="1"/>
    </row>
    <row r="19639" spans="1:1" x14ac:dyDescent="0.25">
      <c r="A19639" s="1"/>
    </row>
    <row r="19640" spans="1:1" x14ac:dyDescent="0.25">
      <c r="A19640" s="1"/>
    </row>
    <row r="19641" spans="1:1" x14ac:dyDescent="0.25">
      <c r="A19641" s="1"/>
    </row>
    <row r="19642" spans="1:1" x14ac:dyDescent="0.25">
      <c r="A19642" s="1"/>
    </row>
    <row r="19643" spans="1:1" x14ac:dyDescent="0.25">
      <c r="A19643" s="1"/>
    </row>
    <row r="19644" spans="1:1" x14ac:dyDescent="0.25">
      <c r="A19644" s="1"/>
    </row>
    <row r="19645" spans="1:1" x14ac:dyDescent="0.25">
      <c r="A19645" s="1"/>
    </row>
    <row r="19646" spans="1:1" x14ac:dyDescent="0.25">
      <c r="A19646" s="1"/>
    </row>
    <row r="19647" spans="1:1" x14ac:dyDescent="0.25">
      <c r="A19647" s="1"/>
    </row>
    <row r="19648" spans="1:1" x14ac:dyDescent="0.25">
      <c r="A19648" s="1"/>
    </row>
    <row r="19649" spans="1:1" x14ac:dyDescent="0.25">
      <c r="A19649" s="1"/>
    </row>
    <row r="19650" spans="1:1" x14ac:dyDescent="0.25">
      <c r="A19650" s="1"/>
    </row>
    <row r="19651" spans="1:1" x14ac:dyDescent="0.25">
      <c r="A19651" s="1"/>
    </row>
    <row r="19652" spans="1:1" x14ac:dyDescent="0.25">
      <c r="A19652" s="1"/>
    </row>
    <row r="19653" spans="1:1" x14ac:dyDescent="0.25">
      <c r="A19653" s="1"/>
    </row>
    <row r="19654" spans="1:1" x14ac:dyDescent="0.25">
      <c r="A19654" s="1"/>
    </row>
    <row r="19655" spans="1:1" x14ac:dyDescent="0.25">
      <c r="A19655" s="1"/>
    </row>
    <row r="19656" spans="1:1" x14ac:dyDescent="0.25">
      <c r="A19656" s="1"/>
    </row>
    <row r="19657" spans="1:1" x14ac:dyDescent="0.25">
      <c r="A19657" s="1"/>
    </row>
    <row r="19658" spans="1:1" x14ac:dyDescent="0.25">
      <c r="A19658" s="1"/>
    </row>
    <row r="19659" spans="1:1" x14ac:dyDescent="0.25">
      <c r="A19659" s="1"/>
    </row>
    <row r="19660" spans="1:1" x14ac:dyDescent="0.25">
      <c r="A19660" s="1"/>
    </row>
    <row r="19661" spans="1:1" x14ac:dyDescent="0.25">
      <c r="A19661" s="1"/>
    </row>
    <row r="19662" spans="1:1" x14ac:dyDescent="0.25">
      <c r="A19662" s="1"/>
    </row>
    <row r="19663" spans="1:1" x14ac:dyDescent="0.25">
      <c r="A19663" s="1"/>
    </row>
    <row r="19664" spans="1:1" x14ac:dyDescent="0.25">
      <c r="A19664" s="1"/>
    </row>
    <row r="19665" spans="1:1" x14ac:dyDescent="0.25">
      <c r="A19665" s="1"/>
    </row>
    <row r="19666" spans="1:1" x14ac:dyDescent="0.25">
      <c r="A19666" s="1"/>
    </row>
    <row r="19667" spans="1:1" x14ac:dyDescent="0.25">
      <c r="A19667" s="1"/>
    </row>
    <row r="19668" spans="1:1" x14ac:dyDescent="0.25">
      <c r="A19668" s="1"/>
    </row>
    <row r="19669" spans="1:1" x14ac:dyDescent="0.25">
      <c r="A19669" s="1"/>
    </row>
    <row r="19670" spans="1:1" x14ac:dyDescent="0.25">
      <c r="A19670" s="1"/>
    </row>
    <row r="19671" spans="1:1" x14ac:dyDescent="0.25">
      <c r="A19671" s="1"/>
    </row>
    <row r="19672" spans="1:1" x14ac:dyDescent="0.25">
      <c r="A19672" s="1"/>
    </row>
    <row r="19673" spans="1:1" x14ac:dyDescent="0.25">
      <c r="A19673" s="1"/>
    </row>
    <row r="19674" spans="1:1" x14ac:dyDescent="0.25">
      <c r="A19674" s="1"/>
    </row>
    <row r="19675" spans="1:1" x14ac:dyDescent="0.25">
      <c r="A19675" s="1"/>
    </row>
    <row r="19676" spans="1:1" x14ac:dyDescent="0.25">
      <c r="A19676" s="1"/>
    </row>
    <row r="19677" spans="1:1" x14ac:dyDescent="0.25">
      <c r="A19677" s="1"/>
    </row>
    <row r="19678" spans="1:1" x14ac:dyDescent="0.25">
      <c r="A19678" s="1"/>
    </row>
    <row r="19679" spans="1:1" x14ac:dyDescent="0.25">
      <c r="A19679" s="1"/>
    </row>
    <row r="19680" spans="1:1" x14ac:dyDescent="0.25">
      <c r="A19680" s="1"/>
    </row>
    <row r="19681" spans="1:1" x14ac:dyDescent="0.25">
      <c r="A19681" s="1"/>
    </row>
    <row r="19682" spans="1:1" x14ac:dyDescent="0.25">
      <c r="A19682" s="1"/>
    </row>
    <row r="19683" spans="1:1" x14ac:dyDescent="0.25">
      <c r="A19683" s="1"/>
    </row>
    <row r="19684" spans="1:1" x14ac:dyDescent="0.25">
      <c r="A19684" s="1"/>
    </row>
    <row r="19685" spans="1:1" x14ac:dyDescent="0.25">
      <c r="A19685" s="1"/>
    </row>
    <row r="19686" spans="1:1" x14ac:dyDescent="0.25">
      <c r="A19686" s="1"/>
    </row>
    <row r="19687" spans="1:1" x14ac:dyDescent="0.25">
      <c r="A19687" s="1"/>
    </row>
    <row r="19688" spans="1:1" x14ac:dyDescent="0.25">
      <c r="A19688" s="1"/>
    </row>
    <row r="19689" spans="1:1" x14ac:dyDescent="0.25">
      <c r="A19689" s="1"/>
    </row>
    <row r="19690" spans="1:1" x14ac:dyDescent="0.25">
      <c r="A19690" s="1"/>
    </row>
    <row r="19691" spans="1:1" x14ac:dyDescent="0.25">
      <c r="A19691" s="1"/>
    </row>
    <row r="19692" spans="1:1" x14ac:dyDescent="0.25">
      <c r="A19692" s="1"/>
    </row>
    <row r="19693" spans="1:1" x14ac:dyDescent="0.25">
      <c r="A19693" s="1"/>
    </row>
    <row r="19694" spans="1:1" x14ac:dyDescent="0.25">
      <c r="A19694" s="1"/>
    </row>
    <row r="19695" spans="1:1" x14ac:dyDescent="0.25">
      <c r="A19695" s="1"/>
    </row>
    <row r="19696" spans="1:1" x14ac:dyDescent="0.25">
      <c r="A19696" s="1"/>
    </row>
    <row r="19697" spans="1:1" x14ac:dyDescent="0.25">
      <c r="A19697" s="1"/>
    </row>
    <row r="19698" spans="1:1" x14ac:dyDescent="0.25">
      <c r="A19698" s="1"/>
    </row>
    <row r="19699" spans="1:1" x14ac:dyDescent="0.25">
      <c r="A19699" s="1"/>
    </row>
    <row r="19700" spans="1:1" x14ac:dyDescent="0.25">
      <c r="A19700" s="1"/>
    </row>
    <row r="19701" spans="1:1" x14ac:dyDescent="0.25">
      <c r="A19701" s="1"/>
    </row>
    <row r="19702" spans="1:1" x14ac:dyDescent="0.25">
      <c r="A19702" s="1"/>
    </row>
    <row r="19703" spans="1:1" x14ac:dyDescent="0.25">
      <c r="A19703" s="1"/>
    </row>
    <row r="19704" spans="1:1" x14ac:dyDescent="0.25">
      <c r="A19704" s="1"/>
    </row>
    <row r="19705" spans="1:1" x14ac:dyDescent="0.25">
      <c r="A19705" s="1"/>
    </row>
    <row r="19706" spans="1:1" x14ac:dyDescent="0.25">
      <c r="A19706" s="1"/>
    </row>
    <row r="19707" spans="1:1" x14ac:dyDescent="0.25">
      <c r="A19707" s="1"/>
    </row>
    <row r="19708" spans="1:1" x14ac:dyDescent="0.25">
      <c r="A19708" s="1"/>
    </row>
    <row r="19709" spans="1:1" x14ac:dyDescent="0.25">
      <c r="A19709" s="1"/>
    </row>
    <row r="19710" spans="1:1" x14ac:dyDescent="0.25">
      <c r="A19710" s="1"/>
    </row>
    <row r="19711" spans="1:1" x14ac:dyDescent="0.25">
      <c r="A19711" s="1"/>
    </row>
    <row r="19712" spans="1:1" x14ac:dyDescent="0.25">
      <c r="A19712" s="1"/>
    </row>
    <row r="19713" spans="1:1" x14ac:dyDescent="0.25">
      <c r="A19713" s="1"/>
    </row>
    <row r="19714" spans="1:1" x14ac:dyDescent="0.25">
      <c r="A19714" s="1"/>
    </row>
    <row r="19715" spans="1:1" x14ac:dyDescent="0.25">
      <c r="A19715" s="1"/>
    </row>
    <row r="19716" spans="1:1" x14ac:dyDescent="0.25">
      <c r="A19716" s="1"/>
    </row>
    <row r="19717" spans="1:1" x14ac:dyDescent="0.25">
      <c r="A19717" s="1"/>
    </row>
    <row r="19718" spans="1:1" x14ac:dyDescent="0.25">
      <c r="A19718" s="1"/>
    </row>
    <row r="19719" spans="1:1" x14ac:dyDescent="0.25">
      <c r="A19719" s="1"/>
    </row>
    <row r="19720" spans="1:1" x14ac:dyDescent="0.25">
      <c r="A19720" s="1"/>
    </row>
    <row r="19721" spans="1:1" x14ac:dyDescent="0.25">
      <c r="A19721" s="1"/>
    </row>
    <row r="19722" spans="1:1" x14ac:dyDescent="0.25">
      <c r="A19722" s="1"/>
    </row>
    <row r="19723" spans="1:1" x14ac:dyDescent="0.25">
      <c r="A19723" s="1"/>
    </row>
    <row r="19724" spans="1:1" x14ac:dyDescent="0.25">
      <c r="A19724" s="1"/>
    </row>
    <row r="19725" spans="1:1" x14ac:dyDescent="0.25">
      <c r="A19725" s="1"/>
    </row>
    <row r="19726" spans="1:1" x14ac:dyDescent="0.25">
      <c r="A19726" s="1"/>
    </row>
    <row r="19727" spans="1:1" x14ac:dyDescent="0.25">
      <c r="A19727" s="1"/>
    </row>
    <row r="19728" spans="1:1" x14ac:dyDescent="0.25">
      <c r="A19728" s="1"/>
    </row>
    <row r="19729" spans="1:1" x14ac:dyDescent="0.25">
      <c r="A19729" s="1"/>
    </row>
    <row r="19730" spans="1:1" x14ac:dyDescent="0.25">
      <c r="A19730" s="1"/>
    </row>
    <row r="19731" spans="1:1" x14ac:dyDescent="0.25">
      <c r="A19731" s="1"/>
    </row>
    <row r="19732" spans="1:1" x14ac:dyDescent="0.25">
      <c r="A19732" s="1"/>
    </row>
    <row r="19733" spans="1:1" x14ac:dyDescent="0.25">
      <c r="A19733" s="1"/>
    </row>
    <row r="19734" spans="1:1" x14ac:dyDescent="0.25">
      <c r="A19734" s="1"/>
    </row>
    <row r="19735" spans="1:1" x14ac:dyDescent="0.25">
      <c r="A19735" s="1"/>
    </row>
    <row r="19736" spans="1:1" x14ac:dyDescent="0.25">
      <c r="A19736" s="1"/>
    </row>
    <row r="19737" spans="1:1" x14ac:dyDescent="0.25">
      <c r="A19737" s="1"/>
    </row>
    <row r="19738" spans="1:1" x14ac:dyDescent="0.25">
      <c r="A19738" s="1"/>
    </row>
    <row r="19739" spans="1:1" x14ac:dyDescent="0.25">
      <c r="A19739" s="1"/>
    </row>
    <row r="19740" spans="1:1" x14ac:dyDescent="0.25">
      <c r="A19740" s="1"/>
    </row>
    <row r="19741" spans="1:1" x14ac:dyDescent="0.25">
      <c r="A19741" s="1"/>
    </row>
    <row r="19742" spans="1:1" x14ac:dyDescent="0.25">
      <c r="A19742" s="1"/>
    </row>
    <row r="19743" spans="1:1" x14ac:dyDescent="0.25">
      <c r="A19743" s="1"/>
    </row>
    <row r="19744" spans="1:1" x14ac:dyDescent="0.25">
      <c r="A19744" s="1"/>
    </row>
    <row r="19745" spans="1:1" x14ac:dyDescent="0.25">
      <c r="A19745" s="1"/>
    </row>
    <row r="19746" spans="1:1" x14ac:dyDescent="0.25">
      <c r="A19746" s="1"/>
    </row>
    <row r="19747" spans="1:1" x14ac:dyDescent="0.25">
      <c r="A19747" s="1"/>
    </row>
    <row r="19748" spans="1:1" x14ac:dyDescent="0.25">
      <c r="A19748" s="1"/>
    </row>
    <row r="19749" spans="1:1" x14ac:dyDescent="0.25">
      <c r="A19749" s="1"/>
    </row>
    <row r="19750" spans="1:1" x14ac:dyDescent="0.25">
      <c r="A19750" s="1"/>
    </row>
    <row r="19751" spans="1:1" x14ac:dyDescent="0.25">
      <c r="A19751" s="1"/>
    </row>
    <row r="19752" spans="1:1" x14ac:dyDescent="0.25">
      <c r="A19752" s="1"/>
    </row>
    <row r="19753" spans="1:1" x14ac:dyDescent="0.25">
      <c r="A19753" s="1"/>
    </row>
    <row r="19754" spans="1:1" x14ac:dyDescent="0.25">
      <c r="A19754" s="1"/>
    </row>
    <row r="19755" spans="1:1" x14ac:dyDescent="0.25">
      <c r="A19755" s="1"/>
    </row>
    <row r="19756" spans="1:1" x14ac:dyDescent="0.25">
      <c r="A19756" s="1"/>
    </row>
    <row r="19757" spans="1:1" x14ac:dyDescent="0.25">
      <c r="A19757" s="1"/>
    </row>
    <row r="19758" spans="1:1" x14ac:dyDescent="0.25">
      <c r="A19758" s="1"/>
    </row>
    <row r="19759" spans="1:1" x14ac:dyDescent="0.25">
      <c r="A19759" s="1"/>
    </row>
    <row r="19760" spans="1:1" x14ac:dyDescent="0.25">
      <c r="A19760" s="1"/>
    </row>
    <row r="19761" spans="1:1" x14ac:dyDescent="0.25">
      <c r="A19761" s="1"/>
    </row>
    <row r="19762" spans="1:1" x14ac:dyDescent="0.25">
      <c r="A19762" s="1"/>
    </row>
    <row r="19763" spans="1:1" x14ac:dyDescent="0.25">
      <c r="A19763" s="1"/>
    </row>
    <row r="19764" spans="1:1" x14ac:dyDescent="0.25">
      <c r="A19764" s="1"/>
    </row>
    <row r="19765" spans="1:1" x14ac:dyDescent="0.25">
      <c r="A19765" s="1"/>
    </row>
    <row r="19766" spans="1:1" x14ac:dyDescent="0.25">
      <c r="A19766" s="1"/>
    </row>
    <row r="19767" spans="1:1" x14ac:dyDescent="0.25">
      <c r="A19767" s="1"/>
    </row>
    <row r="19768" spans="1:1" x14ac:dyDescent="0.25">
      <c r="A19768" s="1"/>
    </row>
    <row r="19769" spans="1:1" x14ac:dyDescent="0.25">
      <c r="A19769" s="1"/>
    </row>
    <row r="19770" spans="1:1" x14ac:dyDescent="0.25">
      <c r="A19770" s="1"/>
    </row>
    <row r="19771" spans="1:1" x14ac:dyDescent="0.25">
      <c r="A19771" s="1"/>
    </row>
    <row r="19772" spans="1:1" x14ac:dyDescent="0.25">
      <c r="A19772" s="1"/>
    </row>
    <row r="19773" spans="1:1" x14ac:dyDescent="0.25">
      <c r="A19773" s="1"/>
    </row>
    <row r="19774" spans="1:1" x14ac:dyDescent="0.25">
      <c r="A19774" s="1"/>
    </row>
    <row r="19775" spans="1:1" x14ac:dyDescent="0.25">
      <c r="A19775" s="1"/>
    </row>
    <row r="19776" spans="1:1" x14ac:dyDescent="0.25">
      <c r="A19776" s="1"/>
    </row>
    <row r="19777" spans="1:1" x14ac:dyDescent="0.25">
      <c r="A19777" s="1"/>
    </row>
    <row r="19778" spans="1:1" x14ac:dyDescent="0.25">
      <c r="A19778" s="1"/>
    </row>
    <row r="19779" spans="1:1" x14ac:dyDescent="0.25">
      <c r="A19779" s="1"/>
    </row>
    <row r="19780" spans="1:1" x14ac:dyDescent="0.25">
      <c r="A19780" s="1"/>
    </row>
    <row r="19781" spans="1:1" x14ac:dyDescent="0.25">
      <c r="A19781" s="1"/>
    </row>
    <row r="19782" spans="1:1" x14ac:dyDescent="0.25">
      <c r="A19782" s="1"/>
    </row>
    <row r="19783" spans="1:1" x14ac:dyDescent="0.25">
      <c r="A19783" s="1"/>
    </row>
    <row r="19784" spans="1:1" x14ac:dyDescent="0.25">
      <c r="A19784" s="1"/>
    </row>
    <row r="19785" spans="1:1" x14ac:dyDescent="0.25">
      <c r="A19785" s="1"/>
    </row>
    <row r="19786" spans="1:1" x14ac:dyDescent="0.25">
      <c r="A19786" s="1"/>
    </row>
    <row r="19787" spans="1:1" x14ac:dyDescent="0.25">
      <c r="A19787" s="1"/>
    </row>
    <row r="19788" spans="1:1" x14ac:dyDescent="0.25">
      <c r="A19788" s="1"/>
    </row>
    <row r="19789" spans="1:1" x14ac:dyDescent="0.25">
      <c r="A19789" s="1"/>
    </row>
    <row r="19790" spans="1:1" x14ac:dyDescent="0.25">
      <c r="A19790" s="1"/>
    </row>
    <row r="19791" spans="1:1" x14ac:dyDescent="0.25">
      <c r="A19791" s="1"/>
    </row>
    <row r="19792" spans="1:1" x14ac:dyDescent="0.25">
      <c r="A19792" s="1"/>
    </row>
    <row r="19793" spans="1:1" x14ac:dyDescent="0.25">
      <c r="A19793" s="1"/>
    </row>
    <row r="19794" spans="1:1" x14ac:dyDescent="0.25">
      <c r="A19794" s="1"/>
    </row>
    <row r="19795" spans="1:1" x14ac:dyDescent="0.25">
      <c r="A19795" s="1"/>
    </row>
    <row r="19796" spans="1:1" x14ac:dyDescent="0.25">
      <c r="A19796" s="1"/>
    </row>
    <row r="19797" spans="1:1" x14ac:dyDescent="0.25">
      <c r="A19797" s="1"/>
    </row>
    <row r="19798" spans="1:1" x14ac:dyDescent="0.25">
      <c r="A19798" s="1"/>
    </row>
    <row r="19799" spans="1:1" x14ac:dyDescent="0.25">
      <c r="A19799" s="1"/>
    </row>
    <row r="19800" spans="1:1" x14ac:dyDescent="0.25">
      <c r="A19800" s="1"/>
    </row>
    <row r="19801" spans="1:1" x14ac:dyDescent="0.25">
      <c r="A19801" s="1"/>
    </row>
    <row r="19802" spans="1:1" x14ac:dyDescent="0.25">
      <c r="A19802" s="1"/>
    </row>
    <row r="19803" spans="1:1" x14ac:dyDescent="0.25">
      <c r="A19803" s="1"/>
    </row>
    <row r="19804" spans="1:1" x14ac:dyDescent="0.25">
      <c r="A19804" s="1"/>
    </row>
    <row r="19805" spans="1:1" x14ac:dyDescent="0.25">
      <c r="A19805" s="1"/>
    </row>
    <row r="19806" spans="1:1" x14ac:dyDescent="0.25">
      <c r="A19806" s="1"/>
    </row>
    <row r="19807" spans="1:1" x14ac:dyDescent="0.25">
      <c r="A19807" s="1"/>
    </row>
    <row r="19808" spans="1:1" x14ac:dyDescent="0.25">
      <c r="A19808" s="1"/>
    </row>
    <row r="19809" spans="1:1" x14ac:dyDescent="0.25">
      <c r="A19809" s="1"/>
    </row>
    <row r="19810" spans="1:1" x14ac:dyDescent="0.25">
      <c r="A19810" s="1"/>
    </row>
    <row r="19811" spans="1:1" x14ac:dyDescent="0.25">
      <c r="A19811" s="1"/>
    </row>
    <row r="19812" spans="1:1" x14ac:dyDescent="0.25">
      <c r="A19812" s="1"/>
    </row>
    <row r="19813" spans="1:1" x14ac:dyDescent="0.25">
      <c r="A19813" s="1"/>
    </row>
    <row r="19814" spans="1:1" x14ac:dyDescent="0.25">
      <c r="A19814" s="1"/>
    </row>
    <row r="19815" spans="1:1" x14ac:dyDescent="0.25">
      <c r="A19815" s="1"/>
    </row>
    <row r="19816" spans="1:1" x14ac:dyDescent="0.25">
      <c r="A19816" s="1"/>
    </row>
    <row r="19817" spans="1:1" x14ac:dyDescent="0.25">
      <c r="A19817" s="1"/>
    </row>
    <row r="19818" spans="1:1" x14ac:dyDescent="0.25">
      <c r="A19818" s="1"/>
    </row>
    <row r="19819" spans="1:1" x14ac:dyDescent="0.25">
      <c r="A19819" s="1"/>
    </row>
    <row r="19820" spans="1:1" x14ac:dyDescent="0.25">
      <c r="A19820" s="1"/>
    </row>
    <row r="19821" spans="1:1" x14ac:dyDescent="0.25">
      <c r="A19821" s="1"/>
    </row>
    <row r="19822" spans="1:1" x14ac:dyDescent="0.25">
      <c r="A19822" s="1"/>
    </row>
    <row r="19823" spans="1:1" x14ac:dyDescent="0.25">
      <c r="A19823" s="1"/>
    </row>
    <row r="19824" spans="1:1" x14ac:dyDescent="0.25">
      <c r="A19824" s="1"/>
    </row>
    <row r="19825" spans="1:1" x14ac:dyDescent="0.25">
      <c r="A19825" s="1"/>
    </row>
    <row r="19826" spans="1:1" x14ac:dyDescent="0.25">
      <c r="A19826" s="1"/>
    </row>
    <row r="19827" spans="1:1" x14ac:dyDescent="0.25">
      <c r="A19827" s="1"/>
    </row>
    <row r="19828" spans="1:1" x14ac:dyDescent="0.25">
      <c r="A19828" s="1"/>
    </row>
    <row r="19829" spans="1:1" x14ac:dyDescent="0.25">
      <c r="A19829" s="1"/>
    </row>
    <row r="19830" spans="1:1" x14ac:dyDescent="0.25">
      <c r="A19830" s="1"/>
    </row>
    <row r="19831" spans="1:1" x14ac:dyDescent="0.25">
      <c r="A19831" s="1"/>
    </row>
    <row r="19832" spans="1:1" x14ac:dyDescent="0.25">
      <c r="A19832" s="1"/>
    </row>
    <row r="19833" spans="1:1" x14ac:dyDescent="0.25">
      <c r="A19833" s="1"/>
    </row>
    <row r="19834" spans="1:1" x14ac:dyDescent="0.25">
      <c r="A19834" s="1"/>
    </row>
    <row r="19835" spans="1:1" x14ac:dyDescent="0.25">
      <c r="A19835" s="1"/>
    </row>
    <row r="19836" spans="1:1" x14ac:dyDescent="0.25">
      <c r="A19836" s="1"/>
    </row>
    <row r="19837" spans="1:1" x14ac:dyDescent="0.25">
      <c r="A19837" s="1"/>
    </row>
    <row r="19838" spans="1:1" x14ac:dyDescent="0.25">
      <c r="A19838" s="1"/>
    </row>
    <row r="19839" spans="1:1" x14ac:dyDescent="0.25">
      <c r="A19839" s="1"/>
    </row>
    <row r="19840" spans="1:1" x14ac:dyDescent="0.25">
      <c r="A19840" s="1"/>
    </row>
    <row r="19841" spans="1:1" x14ac:dyDescent="0.25">
      <c r="A19841" s="1"/>
    </row>
    <row r="19842" spans="1:1" x14ac:dyDescent="0.25">
      <c r="A19842" s="1"/>
    </row>
    <row r="19843" spans="1:1" x14ac:dyDescent="0.25">
      <c r="A19843" s="1"/>
    </row>
    <row r="19844" spans="1:1" x14ac:dyDescent="0.25">
      <c r="A19844" s="1"/>
    </row>
    <row r="19845" spans="1:1" x14ac:dyDescent="0.25">
      <c r="A19845" s="1"/>
    </row>
    <row r="19846" spans="1:1" x14ac:dyDescent="0.25">
      <c r="A19846" s="1"/>
    </row>
    <row r="19847" spans="1:1" x14ac:dyDescent="0.25">
      <c r="A19847" s="1"/>
    </row>
    <row r="19848" spans="1:1" x14ac:dyDescent="0.25">
      <c r="A19848" s="1"/>
    </row>
    <row r="19849" spans="1:1" x14ac:dyDescent="0.25">
      <c r="A19849" s="1"/>
    </row>
    <row r="19850" spans="1:1" x14ac:dyDescent="0.25">
      <c r="A19850" s="1"/>
    </row>
    <row r="19851" spans="1:1" x14ac:dyDescent="0.25">
      <c r="A19851" s="1"/>
    </row>
    <row r="19852" spans="1:1" x14ac:dyDescent="0.25">
      <c r="A19852" s="1"/>
    </row>
    <row r="19853" spans="1:1" x14ac:dyDescent="0.25">
      <c r="A19853" s="1"/>
    </row>
    <row r="19854" spans="1:1" x14ac:dyDescent="0.25">
      <c r="A19854" s="1"/>
    </row>
    <row r="19855" spans="1:1" x14ac:dyDescent="0.25">
      <c r="A19855" s="1"/>
    </row>
    <row r="19856" spans="1:1" x14ac:dyDescent="0.25">
      <c r="A19856" s="1"/>
    </row>
    <row r="19857" spans="1:1" x14ac:dyDescent="0.25">
      <c r="A19857" s="1"/>
    </row>
    <row r="19858" spans="1:1" x14ac:dyDescent="0.25">
      <c r="A19858" s="1"/>
    </row>
    <row r="19859" spans="1:1" x14ac:dyDescent="0.25">
      <c r="A19859" s="1"/>
    </row>
    <row r="19860" spans="1:1" x14ac:dyDescent="0.25">
      <c r="A19860" s="1"/>
    </row>
    <row r="19861" spans="1:1" x14ac:dyDescent="0.25">
      <c r="A19861" s="1"/>
    </row>
    <row r="19862" spans="1:1" x14ac:dyDescent="0.25">
      <c r="A19862" s="1"/>
    </row>
    <row r="19863" spans="1:1" x14ac:dyDescent="0.25">
      <c r="A19863" s="1"/>
    </row>
    <row r="19864" spans="1:1" x14ac:dyDescent="0.25">
      <c r="A19864" s="1"/>
    </row>
    <row r="19865" spans="1:1" x14ac:dyDescent="0.25">
      <c r="A19865" s="1"/>
    </row>
    <row r="19866" spans="1:1" x14ac:dyDescent="0.25">
      <c r="A19866" s="1"/>
    </row>
    <row r="19867" spans="1:1" x14ac:dyDescent="0.25">
      <c r="A19867" s="1"/>
    </row>
    <row r="19868" spans="1:1" x14ac:dyDescent="0.25">
      <c r="A19868" s="1"/>
    </row>
    <row r="19869" spans="1:1" x14ac:dyDescent="0.25">
      <c r="A19869" s="1"/>
    </row>
    <row r="19870" spans="1:1" x14ac:dyDescent="0.25">
      <c r="A19870" s="1"/>
    </row>
    <row r="19871" spans="1:1" x14ac:dyDescent="0.25">
      <c r="A19871" s="1"/>
    </row>
    <row r="19872" spans="1:1" x14ac:dyDescent="0.25">
      <c r="A19872" s="1"/>
    </row>
    <row r="19873" spans="1:1" x14ac:dyDescent="0.25">
      <c r="A19873" s="1"/>
    </row>
    <row r="19874" spans="1:1" x14ac:dyDescent="0.25">
      <c r="A19874" s="1"/>
    </row>
    <row r="19875" spans="1:1" x14ac:dyDescent="0.25">
      <c r="A19875" s="1"/>
    </row>
    <row r="19876" spans="1:1" x14ac:dyDescent="0.25">
      <c r="A19876" s="1"/>
    </row>
    <row r="19877" spans="1:1" x14ac:dyDescent="0.25">
      <c r="A19877" s="1"/>
    </row>
    <row r="19878" spans="1:1" x14ac:dyDescent="0.25">
      <c r="A19878" s="1"/>
    </row>
    <row r="19879" spans="1:1" x14ac:dyDescent="0.25">
      <c r="A19879" s="1"/>
    </row>
    <row r="19880" spans="1:1" x14ac:dyDescent="0.25">
      <c r="A19880" s="1"/>
    </row>
    <row r="19881" spans="1:1" x14ac:dyDescent="0.25">
      <c r="A19881" s="1"/>
    </row>
    <row r="19882" spans="1:1" x14ac:dyDescent="0.25">
      <c r="A19882" s="1"/>
    </row>
    <row r="19883" spans="1:1" x14ac:dyDescent="0.25">
      <c r="A19883" s="1"/>
    </row>
    <row r="19884" spans="1:1" x14ac:dyDescent="0.25">
      <c r="A19884" s="1"/>
    </row>
    <row r="19885" spans="1:1" x14ac:dyDescent="0.25">
      <c r="A19885" s="1"/>
    </row>
    <row r="19886" spans="1:1" x14ac:dyDescent="0.25">
      <c r="A19886" s="1"/>
    </row>
    <row r="19887" spans="1:1" x14ac:dyDescent="0.25">
      <c r="A19887" s="1"/>
    </row>
    <row r="19888" spans="1:1" x14ac:dyDescent="0.25">
      <c r="A19888" s="1"/>
    </row>
    <row r="19889" spans="1:1" x14ac:dyDescent="0.25">
      <c r="A19889" s="1"/>
    </row>
    <row r="19890" spans="1:1" x14ac:dyDescent="0.25">
      <c r="A19890" s="1"/>
    </row>
    <row r="19891" spans="1:1" x14ac:dyDescent="0.25">
      <c r="A19891" s="1"/>
    </row>
    <row r="19892" spans="1:1" x14ac:dyDescent="0.25">
      <c r="A19892" s="1"/>
    </row>
    <row r="19893" spans="1:1" x14ac:dyDescent="0.25">
      <c r="A19893" s="1"/>
    </row>
    <row r="19894" spans="1:1" x14ac:dyDescent="0.25">
      <c r="A19894" s="1"/>
    </row>
    <row r="19895" spans="1:1" x14ac:dyDescent="0.25">
      <c r="A19895" s="1"/>
    </row>
    <row r="19896" spans="1:1" x14ac:dyDescent="0.25">
      <c r="A19896" s="1"/>
    </row>
    <row r="19897" spans="1:1" x14ac:dyDescent="0.25">
      <c r="A19897" s="1"/>
    </row>
    <row r="19898" spans="1:1" x14ac:dyDescent="0.25">
      <c r="A19898" s="1"/>
    </row>
    <row r="19899" spans="1:1" x14ac:dyDescent="0.25">
      <c r="A19899" s="1"/>
    </row>
    <row r="19900" spans="1:1" x14ac:dyDescent="0.25">
      <c r="A19900" s="1"/>
    </row>
    <row r="19901" spans="1:1" x14ac:dyDescent="0.25">
      <c r="A19901" s="1"/>
    </row>
    <row r="19902" spans="1:1" x14ac:dyDescent="0.25">
      <c r="A19902" s="1"/>
    </row>
    <row r="19903" spans="1:1" x14ac:dyDescent="0.25">
      <c r="A19903" s="1"/>
    </row>
    <row r="19904" spans="1:1" x14ac:dyDescent="0.25">
      <c r="A19904" s="1"/>
    </row>
    <row r="19905" spans="1:1" x14ac:dyDescent="0.25">
      <c r="A19905" s="1"/>
    </row>
    <row r="19906" spans="1:1" x14ac:dyDescent="0.25">
      <c r="A19906" s="1"/>
    </row>
    <row r="19907" spans="1:1" x14ac:dyDescent="0.25">
      <c r="A19907" s="1"/>
    </row>
    <row r="19908" spans="1:1" x14ac:dyDescent="0.25">
      <c r="A19908" s="1"/>
    </row>
    <row r="19909" spans="1:1" x14ac:dyDescent="0.25">
      <c r="A19909" s="1"/>
    </row>
    <row r="19910" spans="1:1" x14ac:dyDescent="0.25">
      <c r="A19910" s="1"/>
    </row>
    <row r="19911" spans="1:1" x14ac:dyDescent="0.25">
      <c r="A19911" s="1"/>
    </row>
    <row r="19912" spans="1:1" x14ac:dyDescent="0.25">
      <c r="A19912" s="1"/>
    </row>
    <row r="19913" spans="1:1" x14ac:dyDescent="0.25">
      <c r="A19913" s="1"/>
    </row>
    <row r="19914" spans="1:1" x14ac:dyDescent="0.25">
      <c r="A19914" s="1"/>
    </row>
    <row r="19915" spans="1:1" x14ac:dyDescent="0.25">
      <c r="A19915" s="1"/>
    </row>
    <row r="19916" spans="1:1" x14ac:dyDescent="0.25">
      <c r="A19916" s="1"/>
    </row>
    <row r="19917" spans="1:1" x14ac:dyDescent="0.25">
      <c r="A19917" s="1"/>
    </row>
    <row r="19918" spans="1:1" x14ac:dyDescent="0.25">
      <c r="A19918" s="1"/>
    </row>
    <row r="19919" spans="1:1" x14ac:dyDescent="0.25">
      <c r="A19919" s="1"/>
    </row>
    <row r="19920" spans="1:1" x14ac:dyDescent="0.25">
      <c r="A19920" s="1"/>
    </row>
    <row r="19921" spans="1:1" x14ac:dyDescent="0.25">
      <c r="A19921" s="1"/>
    </row>
    <row r="19922" spans="1:1" x14ac:dyDescent="0.25">
      <c r="A19922" s="1"/>
    </row>
    <row r="19923" spans="1:1" x14ac:dyDescent="0.25">
      <c r="A19923" s="1"/>
    </row>
    <row r="19924" spans="1:1" x14ac:dyDescent="0.25">
      <c r="A19924" s="1"/>
    </row>
    <row r="19925" spans="1:1" x14ac:dyDescent="0.25">
      <c r="A19925" s="1"/>
    </row>
    <row r="19926" spans="1:1" x14ac:dyDescent="0.25">
      <c r="A19926" s="1"/>
    </row>
    <row r="19927" spans="1:1" x14ac:dyDescent="0.25">
      <c r="A19927" s="1"/>
    </row>
    <row r="19928" spans="1:1" x14ac:dyDescent="0.25">
      <c r="A19928" s="1"/>
    </row>
    <row r="19929" spans="1:1" x14ac:dyDescent="0.25">
      <c r="A19929" s="1"/>
    </row>
    <row r="19930" spans="1:1" x14ac:dyDescent="0.25">
      <c r="A19930" s="1"/>
    </row>
    <row r="19931" spans="1:1" x14ac:dyDescent="0.25">
      <c r="A19931" s="1"/>
    </row>
    <row r="19932" spans="1:1" x14ac:dyDescent="0.25">
      <c r="A19932" s="1"/>
    </row>
    <row r="19933" spans="1:1" x14ac:dyDescent="0.25">
      <c r="A19933" s="1"/>
    </row>
    <row r="19934" spans="1:1" x14ac:dyDescent="0.25">
      <c r="A19934" s="1"/>
    </row>
    <row r="19935" spans="1:1" x14ac:dyDescent="0.25">
      <c r="A19935" s="1"/>
    </row>
    <row r="19936" spans="1:1" x14ac:dyDescent="0.25">
      <c r="A19936" s="1"/>
    </row>
    <row r="19937" spans="1:1" x14ac:dyDescent="0.25">
      <c r="A19937" s="1"/>
    </row>
    <row r="19938" spans="1:1" x14ac:dyDescent="0.25">
      <c r="A19938" s="1"/>
    </row>
    <row r="19939" spans="1:1" x14ac:dyDescent="0.25">
      <c r="A19939" s="1"/>
    </row>
    <row r="19940" spans="1:1" x14ac:dyDescent="0.25">
      <c r="A19940" s="1"/>
    </row>
    <row r="19941" spans="1:1" x14ac:dyDescent="0.25">
      <c r="A19941" s="1"/>
    </row>
    <row r="19942" spans="1:1" x14ac:dyDescent="0.25">
      <c r="A19942" s="1"/>
    </row>
    <row r="19943" spans="1:1" x14ac:dyDescent="0.25">
      <c r="A19943" s="1"/>
    </row>
    <row r="19944" spans="1:1" x14ac:dyDescent="0.25">
      <c r="A19944" s="1"/>
    </row>
    <row r="19945" spans="1:1" x14ac:dyDescent="0.25">
      <c r="A19945" s="1"/>
    </row>
    <row r="19946" spans="1:1" x14ac:dyDescent="0.25">
      <c r="A19946" s="1"/>
    </row>
    <row r="19947" spans="1:1" x14ac:dyDescent="0.25">
      <c r="A19947" s="1"/>
    </row>
    <row r="19948" spans="1:1" x14ac:dyDescent="0.25">
      <c r="A19948" s="1"/>
    </row>
    <row r="19949" spans="1:1" x14ac:dyDescent="0.25">
      <c r="A19949" s="1"/>
    </row>
    <row r="19950" spans="1:1" x14ac:dyDescent="0.25">
      <c r="A19950" s="1"/>
    </row>
    <row r="19951" spans="1:1" x14ac:dyDescent="0.25">
      <c r="A19951" s="1"/>
    </row>
    <row r="19952" spans="1:1" x14ac:dyDescent="0.25">
      <c r="A19952" s="1"/>
    </row>
    <row r="19953" spans="1:1" x14ac:dyDescent="0.25">
      <c r="A19953" s="1"/>
    </row>
    <row r="19954" spans="1:1" x14ac:dyDescent="0.25">
      <c r="A19954" s="1"/>
    </row>
    <row r="19955" spans="1:1" x14ac:dyDescent="0.25">
      <c r="A19955" s="1"/>
    </row>
    <row r="19956" spans="1:1" x14ac:dyDescent="0.25">
      <c r="A19956" s="1"/>
    </row>
    <row r="19957" spans="1:1" x14ac:dyDescent="0.25">
      <c r="A19957" s="1"/>
    </row>
    <row r="19958" spans="1:1" x14ac:dyDescent="0.25">
      <c r="A19958" s="1"/>
    </row>
    <row r="19959" spans="1:1" x14ac:dyDescent="0.25">
      <c r="A19959" s="1"/>
    </row>
    <row r="19960" spans="1:1" x14ac:dyDescent="0.25">
      <c r="A19960" s="1"/>
    </row>
    <row r="19961" spans="1:1" x14ac:dyDescent="0.25">
      <c r="A19961" s="1"/>
    </row>
    <row r="19962" spans="1:1" x14ac:dyDescent="0.25">
      <c r="A19962" s="1"/>
    </row>
    <row r="19963" spans="1:1" x14ac:dyDescent="0.25">
      <c r="A19963" s="1"/>
    </row>
    <row r="19964" spans="1:1" x14ac:dyDescent="0.25">
      <c r="A19964" s="1"/>
    </row>
    <row r="19965" spans="1:1" x14ac:dyDescent="0.25">
      <c r="A19965" s="1"/>
    </row>
    <row r="19966" spans="1:1" x14ac:dyDescent="0.25">
      <c r="A19966" s="1"/>
    </row>
    <row r="19967" spans="1:1" x14ac:dyDescent="0.25">
      <c r="A19967" s="1"/>
    </row>
    <row r="19968" spans="1:1" x14ac:dyDescent="0.25">
      <c r="A19968" s="1"/>
    </row>
    <row r="19969" spans="1:1" x14ac:dyDescent="0.25">
      <c r="A19969" s="1"/>
    </row>
    <row r="19970" spans="1:1" x14ac:dyDescent="0.25">
      <c r="A19970" s="1"/>
    </row>
    <row r="19971" spans="1:1" x14ac:dyDescent="0.25">
      <c r="A19971" s="1"/>
    </row>
    <row r="19972" spans="1:1" x14ac:dyDescent="0.25">
      <c r="A19972" s="1"/>
    </row>
    <row r="19973" spans="1:1" x14ac:dyDescent="0.25">
      <c r="A19973" s="1"/>
    </row>
    <row r="19974" spans="1:1" x14ac:dyDescent="0.25">
      <c r="A19974" s="1"/>
    </row>
    <row r="19975" spans="1:1" x14ac:dyDescent="0.25">
      <c r="A19975" s="1"/>
    </row>
    <row r="19976" spans="1:1" x14ac:dyDescent="0.25">
      <c r="A19976" s="1"/>
    </row>
    <row r="19977" spans="1:1" x14ac:dyDescent="0.25">
      <c r="A19977" s="1"/>
    </row>
    <row r="19978" spans="1:1" x14ac:dyDescent="0.25">
      <c r="A19978" s="1"/>
    </row>
    <row r="19979" spans="1:1" x14ac:dyDescent="0.25">
      <c r="A19979" s="1"/>
    </row>
    <row r="19980" spans="1:1" x14ac:dyDescent="0.25">
      <c r="A19980" s="1"/>
    </row>
    <row r="19981" spans="1:1" x14ac:dyDescent="0.25">
      <c r="A19981" s="1"/>
    </row>
    <row r="19982" spans="1:1" x14ac:dyDescent="0.25">
      <c r="A19982" s="1"/>
    </row>
    <row r="19983" spans="1:1" x14ac:dyDescent="0.25">
      <c r="A19983" s="1"/>
    </row>
    <row r="19984" spans="1:1" x14ac:dyDescent="0.25">
      <c r="A19984" s="1"/>
    </row>
    <row r="19985" spans="1:1" x14ac:dyDescent="0.25">
      <c r="A19985" s="1"/>
    </row>
    <row r="19986" spans="1:1" x14ac:dyDescent="0.25">
      <c r="A19986" s="1"/>
    </row>
    <row r="19987" spans="1:1" x14ac:dyDescent="0.25">
      <c r="A19987" s="1"/>
    </row>
    <row r="19988" spans="1:1" x14ac:dyDescent="0.25">
      <c r="A19988" s="1"/>
    </row>
    <row r="19989" spans="1:1" x14ac:dyDescent="0.25">
      <c r="A19989" s="1"/>
    </row>
    <row r="19990" spans="1:1" x14ac:dyDescent="0.25">
      <c r="A19990" s="1"/>
    </row>
    <row r="19991" spans="1:1" x14ac:dyDescent="0.25">
      <c r="A19991" s="1"/>
    </row>
    <row r="19992" spans="1:1" x14ac:dyDescent="0.25">
      <c r="A19992" s="1"/>
    </row>
    <row r="19993" spans="1:1" x14ac:dyDescent="0.25">
      <c r="A19993" s="1"/>
    </row>
    <row r="19994" spans="1:1" x14ac:dyDescent="0.25">
      <c r="A19994" s="1"/>
    </row>
    <row r="19995" spans="1:1" x14ac:dyDescent="0.25">
      <c r="A19995" s="1"/>
    </row>
    <row r="19996" spans="1:1" x14ac:dyDescent="0.25">
      <c r="A19996" s="1"/>
    </row>
    <row r="19997" spans="1:1" x14ac:dyDescent="0.25">
      <c r="A19997" s="1"/>
    </row>
    <row r="19998" spans="1:1" x14ac:dyDescent="0.25">
      <c r="A19998" s="1"/>
    </row>
    <row r="19999" spans="1:1" x14ac:dyDescent="0.25">
      <c r="A19999" s="1"/>
    </row>
    <row r="20000" spans="1:1" x14ac:dyDescent="0.25">
      <c r="A20000" s="1"/>
    </row>
    <row r="20001" spans="1:1" x14ac:dyDescent="0.25">
      <c r="A20001" s="1"/>
    </row>
    <row r="20002" spans="1:1" x14ac:dyDescent="0.25">
      <c r="A20002" s="1"/>
    </row>
    <row r="20003" spans="1:1" x14ac:dyDescent="0.25">
      <c r="A20003" s="1"/>
    </row>
    <row r="20004" spans="1:1" x14ac:dyDescent="0.25">
      <c r="A20004" s="1"/>
    </row>
    <row r="20005" spans="1:1" x14ac:dyDescent="0.25">
      <c r="A20005" s="1"/>
    </row>
    <row r="20006" spans="1:1" x14ac:dyDescent="0.25">
      <c r="A20006" s="1"/>
    </row>
    <row r="20007" spans="1:1" x14ac:dyDescent="0.25">
      <c r="A20007" s="1"/>
    </row>
    <row r="20008" spans="1:1" x14ac:dyDescent="0.25">
      <c r="A20008" s="1"/>
    </row>
    <row r="20009" spans="1:1" x14ac:dyDescent="0.25">
      <c r="A20009" s="1"/>
    </row>
    <row r="20010" spans="1:1" x14ac:dyDescent="0.25">
      <c r="A20010" s="1"/>
    </row>
    <row r="20011" spans="1:1" x14ac:dyDescent="0.25">
      <c r="A20011" s="1"/>
    </row>
    <row r="20012" spans="1:1" x14ac:dyDescent="0.25">
      <c r="A20012" s="1"/>
    </row>
    <row r="20013" spans="1:1" x14ac:dyDescent="0.25">
      <c r="A20013" s="1"/>
    </row>
    <row r="20014" spans="1:1" x14ac:dyDescent="0.25">
      <c r="A20014" s="1"/>
    </row>
    <row r="20015" spans="1:1" x14ac:dyDescent="0.25">
      <c r="A20015" s="1"/>
    </row>
    <row r="20016" spans="1:1" x14ac:dyDescent="0.25">
      <c r="A20016" s="1"/>
    </row>
    <row r="20017" spans="1:1" x14ac:dyDescent="0.25">
      <c r="A20017" s="1"/>
    </row>
    <row r="20018" spans="1:1" x14ac:dyDescent="0.25">
      <c r="A20018" s="1"/>
    </row>
    <row r="20019" spans="1:1" x14ac:dyDescent="0.25">
      <c r="A20019" s="1"/>
    </row>
    <row r="20020" spans="1:1" x14ac:dyDescent="0.25">
      <c r="A20020" s="1"/>
    </row>
    <row r="20021" spans="1:1" x14ac:dyDescent="0.25">
      <c r="A20021" s="1"/>
    </row>
    <row r="20022" spans="1:1" x14ac:dyDescent="0.25">
      <c r="A20022" s="1"/>
    </row>
    <row r="20023" spans="1:1" x14ac:dyDescent="0.25">
      <c r="A20023" s="1"/>
    </row>
    <row r="20024" spans="1:1" x14ac:dyDescent="0.25">
      <c r="A20024" s="1"/>
    </row>
    <row r="20025" spans="1:1" x14ac:dyDescent="0.25">
      <c r="A20025" s="1"/>
    </row>
    <row r="20026" spans="1:1" x14ac:dyDescent="0.25">
      <c r="A20026" s="1"/>
    </row>
    <row r="20027" spans="1:1" x14ac:dyDescent="0.25">
      <c r="A20027" s="1"/>
    </row>
    <row r="20028" spans="1:1" x14ac:dyDescent="0.25">
      <c r="A20028" s="1"/>
    </row>
    <row r="20029" spans="1:1" x14ac:dyDescent="0.25">
      <c r="A20029" s="1"/>
    </row>
    <row r="20030" spans="1:1" x14ac:dyDescent="0.25">
      <c r="A20030" s="1"/>
    </row>
    <row r="20031" spans="1:1" x14ac:dyDescent="0.25">
      <c r="A20031" s="1"/>
    </row>
    <row r="20032" spans="1:1" x14ac:dyDescent="0.25">
      <c r="A20032" s="1"/>
    </row>
    <row r="20033" spans="1:1" x14ac:dyDescent="0.25">
      <c r="A20033" s="1"/>
    </row>
    <row r="20034" spans="1:1" x14ac:dyDescent="0.25">
      <c r="A20034" s="1"/>
    </row>
    <row r="20035" spans="1:1" x14ac:dyDescent="0.25">
      <c r="A20035" s="1"/>
    </row>
    <row r="20036" spans="1:1" x14ac:dyDescent="0.25">
      <c r="A20036" s="1"/>
    </row>
    <row r="20037" spans="1:1" x14ac:dyDescent="0.25">
      <c r="A20037" s="1"/>
    </row>
    <row r="20038" spans="1:1" x14ac:dyDescent="0.25">
      <c r="A20038" s="1"/>
    </row>
    <row r="20039" spans="1:1" x14ac:dyDescent="0.25">
      <c r="A20039" s="1"/>
    </row>
    <row r="20040" spans="1:1" x14ac:dyDescent="0.25">
      <c r="A20040" s="1"/>
    </row>
    <row r="20041" spans="1:1" x14ac:dyDescent="0.25">
      <c r="A20041" s="1"/>
    </row>
    <row r="20042" spans="1:1" x14ac:dyDescent="0.25">
      <c r="A20042" s="1"/>
    </row>
    <row r="20043" spans="1:1" x14ac:dyDescent="0.25">
      <c r="A20043" s="1"/>
    </row>
    <row r="20044" spans="1:1" x14ac:dyDescent="0.25">
      <c r="A20044" s="1"/>
    </row>
    <row r="20045" spans="1:1" x14ac:dyDescent="0.25">
      <c r="A20045" s="1"/>
    </row>
    <row r="20046" spans="1:1" x14ac:dyDescent="0.25">
      <c r="A20046" s="1"/>
    </row>
    <row r="20047" spans="1:1" x14ac:dyDescent="0.25">
      <c r="A20047" s="1"/>
    </row>
    <row r="20048" spans="1:1" x14ac:dyDescent="0.25">
      <c r="A20048" s="1"/>
    </row>
    <row r="20049" spans="1:1" x14ac:dyDescent="0.25">
      <c r="A20049" s="1"/>
    </row>
    <row r="20050" spans="1:1" x14ac:dyDescent="0.25">
      <c r="A20050" s="1"/>
    </row>
    <row r="20051" spans="1:1" x14ac:dyDescent="0.25">
      <c r="A20051" s="1"/>
    </row>
    <row r="20052" spans="1:1" x14ac:dyDescent="0.25">
      <c r="A20052" s="1"/>
    </row>
    <row r="20053" spans="1:1" x14ac:dyDescent="0.25">
      <c r="A20053" s="1"/>
    </row>
    <row r="20054" spans="1:1" x14ac:dyDescent="0.25">
      <c r="A20054" s="1"/>
    </row>
    <row r="20055" spans="1:1" x14ac:dyDescent="0.25">
      <c r="A20055" s="1"/>
    </row>
    <row r="20056" spans="1:1" x14ac:dyDescent="0.25">
      <c r="A20056" s="1"/>
    </row>
    <row r="20057" spans="1:1" x14ac:dyDescent="0.25">
      <c r="A20057" s="1"/>
    </row>
    <row r="20058" spans="1:1" x14ac:dyDescent="0.25">
      <c r="A20058" s="1"/>
    </row>
    <row r="20059" spans="1:1" x14ac:dyDescent="0.25">
      <c r="A20059" s="1"/>
    </row>
    <row r="20060" spans="1:1" x14ac:dyDescent="0.25">
      <c r="A20060" s="1"/>
    </row>
    <row r="20061" spans="1:1" x14ac:dyDescent="0.25">
      <c r="A20061" s="1"/>
    </row>
    <row r="20062" spans="1:1" x14ac:dyDescent="0.25">
      <c r="A20062" s="1"/>
    </row>
    <row r="20063" spans="1:1" x14ac:dyDescent="0.25">
      <c r="A20063" s="1"/>
    </row>
    <row r="20064" spans="1:1" x14ac:dyDescent="0.25">
      <c r="A20064" s="1"/>
    </row>
    <row r="20065" spans="1:1" x14ac:dyDescent="0.25">
      <c r="A20065" s="1"/>
    </row>
    <row r="20066" spans="1:1" x14ac:dyDescent="0.25">
      <c r="A20066" s="1"/>
    </row>
    <row r="20067" spans="1:1" x14ac:dyDescent="0.25">
      <c r="A20067" s="1"/>
    </row>
    <row r="20068" spans="1:1" x14ac:dyDescent="0.25">
      <c r="A20068" s="1"/>
    </row>
    <row r="20069" spans="1:1" x14ac:dyDescent="0.25">
      <c r="A20069" s="1"/>
    </row>
    <row r="20070" spans="1:1" x14ac:dyDescent="0.25">
      <c r="A20070" s="1"/>
    </row>
    <row r="20071" spans="1:1" x14ac:dyDescent="0.25">
      <c r="A20071" s="1"/>
    </row>
    <row r="20072" spans="1:1" x14ac:dyDescent="0.25">
      <c r="A20072" s="1"/>
    </row>
    <row r="20073" spans="1:1" x14ac:dyDescent="0.25">
      <c r="A20073" s="1"/>
    </row>
    <row r="20074" spans="1:1" x14ac:dyDescent="0.25">
      <c r="A20074" s="1"/>
    </row>
    <row r="20075" spans="1:1" x14ac:dyDescent="0.25">
      <c r="A20075" s="1"/>
    </row>
    <row r="20076" spans="1:1" x14ac:dyDescent="0.25">
      <c r="A20076" s="1"/>
    </row>
    <row r="20077" spans="1:1" x14ac:dyDescent="0.25">
      <c r="A20077" s="1"/>
    </row>
    <row r="20078" spans="1:1" x14ac:dyDescent="0.25">
      <c r="A20078" s="1"/>
    </row>
    <row r="20079" spans="1:1" x14ac:dyDescent="0.25">
      <c r="A20079" s="1"/>
    </row>
    <row r="20080" spans="1:1" x14ac:dyDescent="0.25">
      <c r="A20080" s="1"/>
    </row>
    <row r="20081" spans="1:1" x14ac:dyDescent="0.25">
      <c r="A20081" s="1"/>
    </row>
    <row r="20082" spans="1:1" x14ac:dyDescent="0.25">
      <c r="A20082" s="1"/>
    </row>
    <row r="20083" spans="1:1" x14ac:dyDescent="0.25">
      <c r="A20083" s="1"/>
    </row>
    <row r="20084" spans="1:1" x14ac:dyDescent="0.25">
      <c r="A20084" s="1"/>
    </row>
    <row r="20085" spans="1:1" x14ac:dyDescent="0.25">
      <c r="A20085" s="1"/>
    </row>
    <row r="20086" spans="1:1" x14ac:dyDescent="0.25">
      <c r="A20086" s="1"/>
    </row>
    <row r="20087" spans="1:1" x14ac:dyDescent="0.25">
      <c r="A20087" s="1"/>
    </row>
    <row r="20088" spans="1:1" x14ac:dyDescent="0.25">
      <c r="A20088" s="1"/>
    </row>
    <row r="20089" spans="1:1" x14ac:dyDescent="0.25">
      <c r="A20089" s="1"/>
    </row>
    <row r="20090" spans="1:1" x14ac:dyDescent="0.25">
      <c r="A20090" s="1"/>
    </row>
    <row r="20091" spans="1:1" x14ac:dyDescent="0.25">
      <c r="A20091" s="1"/>
    </row>
    <row r="20092" spans="1:1" x14ac:dyDescent="0.25">
      <c r="A20092" s="1"/>
    </row>
    <row r="20093" spans="1:1" x14ac:dyDescent="0.25">
      <c r="A20093" s="1"/>
    </row>
    <row r="20094" spans="1:1" x14ac:dyDescent="0.25">
      <c r="A20094" s="1"/>
    </row>
    <row r="20095" spans="1:1" x14ac:dyDescent="0.25">
      <c r="A20095" s="1"/>
    </row>
    <row r="20096" spans="1:1" x14ac:dyDescent="0.25">
      <c r="A20096" s="1"/>
    </row>
    <row r="20097" spans="1:1" x14ac:dyDescent="0.25">
      <c r="A20097" s="1"/>
    </row>
    <row r="20098" spans="1:1" x14ac:dyDescent="0.25">
      <c r="A20098" s="1"/>
    </row>
    <row r="20099" spans="1:1" x14ac:dyDescent="0.25">
      <c r="A20099" s="1"/>
    </row>
    <row r="20100" spans="1:1" x14ac:dyDescent="0.25">
      <c r="A20100" s="1"/>
    </row>
    <row r="20101" spans="1:1" x14ac:dyDescent="0.25">
      <c r="A20101" s="1"/>
    </row>
    <row r="20102" spans="1:1" x14ac:dyDescent="0.25">
      <c r="A20102" s="1"/>
    </row>
    <row r="20103" spans="1:1" x14ac:dyDescent="0.25">
      <c r="A20103" s="1"/>
    </row>
    <row r="20104" spans="1:1" x14ac:dyDescent="0.25">
      <c r="A20104" s="1"/>
    </row>
    <row r="20105" spans="1:1" x14ac:dyDescent="0.25">
      <c r="A20105" s="1"/>
    </row>
    <row r="20106" spans="1:1" x14ac:dyDescent="0.25">
      <c r="A20106" s="1"/>
    </row>
    <row r="20107" spans="1:1" x14ac:dyDescent="0.25">
      <c r="A20107" s="1"/>
    </row>
    <row r="20108" spans="1:1" x14ac:dyDescent="0.25">
      <c r="A20108" s="1"/>
    </row>
    <row r="20109" spans="1:1" x14ac:dyDescent="0.25">
      <c r="A20109" s="1"/>
    </row>
    <row r="20110" spans="1:1" x14ac:dyDescent="0.25">
      <c r="A20110" s="1"/>
    </row>
    <row r="20111" spans="1:1" x14ac:dyDescent="0.25">
      <c r="A20111" s="1"/>
    </row>
    <row r="20112" spans="1:1" x14ac:dyDescent="0.25">
      <c r="A20112" s="1"/>
    </row>
    <row r="20113" spans="1:1" x14ac:dyDescent="0.25">
      <c r="A20113" s="1"/>
    </row>
    <row r="20114" spans="1:1" x14ac:dyDescent="0.25">
      <c r="A20114" s="1"/>
    </row>
    <row r="20115" spans="1:1" x14ac:dyDescent="0.25">
      <c r="A20115" s="1"/>
    </row>
    <row r="20116" spans="1:1" x14ac:dyDescent="0.25">
      <c r="A20116" s="1"/>
    </row>
    <row r="20117" spans="1:1" x14ac:dyDescent="0.25">
      <c r="A20117" s="1"/>
    </row>
    <row r="20118" spans="1:1" x14ac:dyDescent="0.25">
      <c r="A20118" s="1"/>
    </row>
    <row r="20119" spans="1:1" x14ac:dyDescent="0.25">
      <c r="A20119" s="1"/>
    </row>
    <row r="20120" spans="1:1" x14ac:dyDescent="0.25">
      <c r="A20120" s="1"/>
    </row>
    <row r="20121" spans="1:1" x14ac:dyDescent="0.25">
      <c r="A20121" s="1"/>
    </row>
    <row r="20122" spans="1:1" x14ac:dyDescent="0.25">
      <c r="A20122" s="1"/>
    </row>
    <row r="20123" spans="1:1" x14ac:dyDescent="0.25">
      <c r="A20123" s="1"/>
    </row>
    <row r="20124" spans="1:1" x14ac:dyDescent="0.25">
      <c r="A20124" s="1"/>
    </row>
    <row r="20125" spans="1:1" x14ac:dyDescent="0.25">
      <c r="A20125" s="1"/>
    </row>
    <row r="20126" spans="1:1" x14ac:dyDescent="0.25">
      <c r="A20126" s="1"/>
    </row>
    <row r="20127" spans="1:1" x14ac:dyDescent="0.25">
      <c r="A20127" s="1"/>
    </row>
    <row r="20128" spans="1:1" x14ac:dyDescent="0.25">
      <c r="A20128" s="1"/>
    </row>
    <row r="20129" spans="1:1" x14ac:dyDescent="0.25">
      <c r="A20129" s="1"/>
    </row>
    <row r="20130" spans="1:1" x14ac:dyDescent="0.25">
      <c r="A20130" s="1"/>
    </row>
    <row r="20131" spans="1:1" x14ac:dyDescent="0.25">
      <c r="A20131" s="1"/>
    </row>
    <row r="20132" spans="1:1" x14ac:dyDescent="0.25">
      <c r="A20132" s="1"/>
    </row>
    <row r="20133" spans="1:1" x14ac:dyDescent="0.25">
      <c r="A20133" s="1"/>
    </row>
    <row r="20134" spans="1:1" x14ac:dyDescent="0.25">
      <c r="A20134" s="1"/>
    </row>
    <row r="20135" spans="1:1" x14ac:dyDescent="0.25">
      <c r="A20135" s="1"/>
    </row>
    <row r="20136" spans="1:1" x14ac:dyDescent="0.25">
      <c r="A20136" s="1"/>
    </row>
    <row r="20137" spans="1:1" x14ac:dyDescent="0.25">
      <c r="A20137" s="1"/>
    </row>
    <row r="20138" spans="1:1" x14ac:dyDescent="0.25">
      <c r="A20138" s="1"/>
    </row>
    <row r="20139" spans="1:1" x14ac:dyDescent="0.25">
      <c r="A20139" s="1"/>
    </row>
    <row r="20140" spans="1:1" x14ac:dyDescent="0.25">
      <c r="A20140" s="1"/>
    </row>
    <row r="20141" spans="1:1" x14ac:dyDescent="0.25">
      <c r="A20141" s="1"/>
    </row>
    <row r="20142" spans="1:1" x14ac:dyDescent="0.25">
      <c r="A20142" s="1"/>
    </row>
    <row r="20143" spans="1:1" x14ac:dyDescent="0.25">
      <c r="A20143" s="1"/>
    </row>
    <row r="20144" spans="1:1" x14ac:dyDescent="0.25">
      <c r="A20144" s="1"/>
    </row>
    <row r="20145" spans="1:1" x14ac:dyDescent="0.25">
      <c r="A20145" s="1"/>
    </row>
    <row r="20146" spans="1:1" x14ac:dyDescent="0.25">
      <c r="A20146" s="1"/>
    </row>
    <row r="20147" spans="1:1" x14ac:dyDescent="0.25">
      <c r="A20147" s="1"/>
    </row>
    <row r="20148" spans="1:1" x14ac:dyDescent="0.25">
      <c r="A20148" s="1"/>
    </row>
    <row r="20149" spans="1:1" x14ac:dyDescent="0.25">
      <c r="A20149" s="1"/>
    </row>
    <row r="20150" spans="1:1" x14ac:dyDescent="0.25">
      <c r="A20150" s="1"/>
    </row>
    <row r="20151" spans="1:1" x14ac:dyDescent="0.25">
      <c r="A20151" s="1"/>
    </row>
    <row r="20152" spans="1:1" x14ac:dyDescent="0.25">
      <c r="A20152" s="1"/>
    </row>
    <row r="20153" spans="1:1" x14ac:dyDescent="0.25">
      <c r="A20153" s="1"/>
    </row>
    <row r="20154" spans="1:1" x14ac:dyDescent="0.25">
      <c r="A20154" s="1"/>
    </row>
    <row r="20155" spans="1:1" x14ac:dyDescent="0.25">
      <c r="A20155" s="1"/>
    </row>
    <row r="20156" spans="1:1" x14ac:dyDescent="0.25">
      <c r="A20156" s="1"/>
    </row>
    <row r="20157" spans="1:1" x14ac:dyDescent="0.25">
      <c r="A20157" s="1"/>
    </row>
    <row r="20158" spans="1:1" x14ac:dyDescent="0.25">
      <c r="A20158" s="1"/>
    </row>
    <row r="20159" spans="1:1" x14ac:dyDescent="0.25">
      <c r="A20159" s="1"/>
    </row>
    <row r="20160" spans="1:1" x14ac:dyDescent="0.25">
      <c r="A20160" s="1"/>
    </row>
    <row r="20161" spans="1:1" x14ac:dyDescent="0.25">
      <c r="A20161" s="1"/>
    </row>
    <row r="20162" spans="1:1" x14ac:dyDescent="0.25">
      <c r="A20162" s="1"/>
    </row>
    <row r="20163" spans="1:1" x14ac:dyDescent="0.25">
      <c r="A20163" s="1"/>
    </row>
    <row r="20164" spans="1:1" x14ac:dyDescent="0.25">
      <c r="A20164" s="1"/>
    </row>
    <row r="20165" spans="1:1" x14ac:dyDescent="0.25">
      <c r="A20165" s="1"/>
    </row>
    <row r="20166" spans="1:1" x14ac:dyDescent="0.25">
      <c r="A20166" s="1"/>
    </row>
    <row r="20167" spans="1:1" x14ac:dyDescent="0.25">
      <c r="A20167" s="1"/>
    </row>
    <row r="20168" spans="1:1" x14ac:dyDescent="0.25">
      <c r="A20168" s="1"/>
    </row>
    <row r="20169" spans="1:1" x14ac:dyDescent="0.25">
      <c r="A20169" s="1"/>
    </row>
    <row r="20170" spans="1:1" x14ac:dyDescent="0.25">
      <c r="A20170" s="1"/>
    </row>
    <row r="20171" spans="1:1" x14ac:dyDescent="0.25">
      <c r="A20171" s="1"/>
    </row>
    <row r="20172" spans="1:1" x14ac:dyDescent="0.25">
      <c r="A20172" s="1"/>
    </row>
    <row r="20173" spans="1:1" x14ac:dyDescent="0.25">
      <c r="A20173" s="1"/>
    </row>
    <row r="20174" spans="1:1" x14ac:dyDescent="0.25">
      <c r="A20174" s="1"/>
    </row>
    <row r="20175" spans="1:1" x14ac:dyDescent="0.25">
      <c r="A20175" s="1"/>
    </row>
    <row r="20176" spans="1:1" x14ac:dyDescent="0.25">
      <c r="A20176" s="1"/>
    </row>
    <row r="20177" spans="1:1" x14ac:dyDescent="0.25">
      <c r="A20177" s="1"/>
    </row>
    <row r="20178" spans="1:1" x14ac:dyDescent="0.25">
      <c r="A20178" s="1"/>
    </row>
    <row r="20179" spans="1:1" x14ac:dyDescent="0.25">
      <c r="A20179" s="1"/>
    </row>
    <row r="20180" spans="1:1" x14ac:dyDescent="0.25">
      <c r="A20180" s="1"/>
    </row>
    <row r="20181" spans="1:1" x14ac:dyDescent="0.25">
      <c r="A20181" s="1"/>
    </row>
    <row r="20182" spans="1:1" x14ac:dyDescent="0.25">
      <c r="A20182" s="1"/>
    </row>
    <row r="20183" spans="1:1" x14ac:dyDescent="0.25">
      <c r="A20183" s="1"/>
    </row>
    <row r="20184" spans="1:1" x14ac:dyDescent="0.25">
      <c r="A20184" s="1"/>
    </row>
    <row r="20185" spans="1:1" x14ac:dyDescent="0.25">
      <c r="A20185" s="1"/>
    </row>
    <row r="20186" spans="1:1" x14ac:dyDescent="0.25">
      <c r="A20186" s="1"/>
    </row>
    <row r="20187" spans="1:1" x14ac:dyDescent="0.25">
      <c r="A20187" s="1"/>
    </row>
    <row r="20188" spans="1:1" x14ac:dyDescent="0.25">
      <c r="A20188" s="1"/>
    </row>
    <row r="20189" spans="1:1" x14ac:dyDescent="0.25">
      <c r="A20189" s="1"/>
    </row>
    <row r="20190" spans="1:1" x14ac:dyDescent="0.25">
      <c r="A20190" s="1"/>
    </row>
    <row r="20191" spans="1:1" x14ac:dyDescent="0.25">
      <c r="A20191" s="1"/>
    </row>
    <row r="20192" spans="1:1" x14ac:dyDescent="0.25">
      <c r="A20192" s="1"/>
    </row>
    <row r="20193" spans="1:1" x14ac:dyDescent="0.25">
      <c r="A20193" s="1"/>
    </row>
    <row r="20194" spans="1:1" x14ac:dyDescent="0.25">
      <c r="A20194" s="1"/>
    </row>
    <row r="20195" spans="1:1" x14ac:dyDescent="0.25">
      <c r="A20195" s="1"/>
    </row>
    <row r="20196" spans="1:1" x14ac:dyDescent="0.25">
      <c r="A20196" s="1"/>
    </row>
    <row r="20197" spans="1:1" x14ac:dyDescent="0.25">
      <c r="A20197" s="1"/>
    </row>
    <row r="20198" spans="1:1" x14ac:dyDescent="0.25">
      <c r="A20198" s="1"/>
    </row>
    <row r="20199" spans="1:1" x14ac:dyDescent="0.25">
      <c r="A20199" s="1"/>
    </row>
    <row r="20200" spans="1:1" x14ac:dyDescent="0.25">
      <c r="A20200" s="1"/>
    </row>
    <row r="20201" spans="1:1" x14ac:dyDescent="0.25">
      <c r="A20201" s="1"/>
    </row>
    <row r="20202" spans="1:1" x14ac:dyDescent="0.25">
      <c r="A20202" s="1"/>
    </row>
    <row r="20203" spans="1:1" x14ac:dyDescent="0.25">
      <c r="A20203" s="1"/>
    </row>
    <row r="20204" spans="1:1" x14ac:dyDescent="0.25">
      <c r="A20204" s="1"/>
    </row>
    <row r="20205" spans="1:1" x14ac:dyDescent="0.25">
      <c r="A20205" s="1"/>
    </row>
    <row r="20206" spans="1:1" x14ac:dyDescent="0.25">
      <c r="A20206" s="1"/>
    </row>
    <row r="20207" spans="1:1" x14ac:dyDescent="0.25">
      <c r="A20207" s="1"/>
    </row>
    <row r="20208" spans="1:1" x14ac:dyDescent="0.25">
      <c r="A20208" s="1"/>
    </row>
    <row r="20209" spans="1:1" x14ac:dyDescent="0.25">
      <c r="A20209" s="1"/>
    </row>
    <row r="20210" spans="1:1" x14ac:dyDescent="0.25">
      <c r="A20210" s="1"/>
    </row>
    <row r="20211" spans="1:1" x14ac:dyDescent="0.25">
      <c r="A20211" s="1"/>
    </row>
    <row r="20212" spans="1:1" x14ac:dyDescent="0.25">
      <c r="A20212" s="1"/>
    </row>
    <row r="20213" spans="1:1" x14ac:dyDescent="0.25">
      <c r="A20213" s="1"/>
    </row>
    <row r="20214" spans="1:1" x14ac:dyDescent="0.25">
      <c r="A20214" s="1"/>
    </row>
    <row r="20215" spans="1:1" x14ac:dyDescent="0.25">
      <c r="A20215" s="1"/>
    </row>
    <row r="20216" spans="1:1" x14ac:dyDescent="0.25">
      <c r="A20216" s="1"/>
    </row>
    <row r="20217" spans="1:1" x14ac:dyDescent="0.25">
      <c r="A20217" s="1"/>
    </row>
    <row r="20218" spans="1:1" x14ac:dyDescent="0.25">
      <c r="A20218" s="1"/>
    </row>
    <row r="20219" spans="1:1" x14ac:dyDescent="0.25">
      <c r="A20219" s="1"/>
    </row>
    <row r="20220" spans="1:1" x14ac:dyDescent="0.25">
      <c r="A20220" s="1"/>
    </row>
    <row r="20221" spans="1:1" x14ac:dyDescent="0.25">
      <c r="A20221" s="1"/>
    </row>
    <row r="20222" spans="1:1" x14ac:dyDescent="0.25">
      <c r="A20222" s="1"/>
    </row>
    <row r="20223" spans="1:1" x14ac:dyDescent="0.25">
      <c r="A20223" s="1"/>
    </row>
    <row r="20224" spans="1:1" x14ac:dyDescent="0.25">
      <c r="A20224" s="1"/>
    </row>
    <row r="20225" spans="1:1" x14ac:dyDescent="0.25">
      <c r="A20225" s="1"/>
    </row>
    <row r="20226" spans="1:1" x14ac:dyDescent="0.25">
      <c r="A20226" s="1"/>
    </row>
    <row r="20227" spans="1:1" x14ac:dyDescent="0.25">
      <c r="A20227" s="1"/>
    </row>
    <row r="20228" spans="1:1" x14ac:dyDescent="0.25">
      <c r="A20228" s="1"/>
    </row>
    <row r="20229" spans="1:1" x14ac:dyDescent="0.25">
      <c r="A20229" s="1"/>
    </row>
    <row r="20230" spans="1:1" x14ac:dyDescent="0.25">
      <c r="A20230" s="1"/>
    </row>
    <row r="20231" spans="1:1" x14ac:dyDescent="0.25">
      <c r="A20231" s="1"/>
    </row>
    <row r="20232" spans="1:1" x14ac:dyDescent="0.25">
      <c r="A20232" s="1"/>
    </row>
    <row r="20233" spans="1:1" x14ac:dyDescent="0.25">
      <c r="A20233" s="1"/>
    </row>
    <row r="20234" spans="1:1" x14ac:dyDescent="0.25">
      <c r="A20234" s="1"/>
    </row>
    <row r="20235" spans="1:1" x14ac:dyDescent="0.25">
      <c r="A20235" s="1"/>
    </row>
    <row r="20236" spans="1:1" x14ac:dyDescent="0.25">
      <c r="A20236" s="1"/>
    </row>
    <row r="20237" spans="1:1" x14ac:dyDescent="0.25">
      <c r="A20237" s="1"/>
    </row>
    <row r="20238" spans="1:1" x14ac:dyDescent="0.25">
      <c r="A20238" s="1"/>
    </row>
    <row r="20239" spans="1:1" x14ac:dyDescent="0.25">
      <c r="A20239" s="1"/>
    </row>
    <row r="20240" spans="1:1" x14ac:dyDescent="0.25">
      <c r="A20240" s="1"/>
    </row>
    <row r="20241" spans="1:1" x14ac:dyDescent="0.25">
      <c r="A20241" s="1"/>
    </row>
    <row r="20242" spans="1:1" x14ac:dyDescent="0.25">
      <c r="A20242" s="1"/>
    </row>
    <row r="20243" spans="1:1" x14ac:dyDescent="0.25">
      <c r="A20243" s="1"/>
    </row>
    <row r="20244" spans="1:1" x14ac:dyDescent="0.25">
      <c r="A20244" s="1"/>
    </row>
    <row r="20245" spans="1:1" x14ac:dyDescent="0.25">
      <c r="A20245" s="1"/>
    </row>
    <row r="20246" spans="1:1" x14ac:dyDescent="0.25">
      <c r="A20246" s="1"/>
    </row>
    <row r="20247" spans="1:1" x14ac:dyDescent="0.25">
      <c r="A20247" s="1"/>
    </row>
    <row r="20248" spans="1:1" x14ac:dyDescent="0.25">
      <c r="A20248" s="1"/>
    </row>
    <row r="20249" spans="1:1" x14ac:dyDescent="0.25">
      <c r="A20249" s="1"/>
    </row>
    <row r="20250" spans="1:1" x14ac:dyDescent="0.25">
      <c r="A20250" s="1"/>
    </row>
    <row r="20251" spans="1:1" x14ac:dyDescent="0.25">
      <c r="A20251" s="1"/>
    </row>
    <row r="20252" spans="1:1" x14ac:dyDescent="0.25">
      <c r="A20252" s="1"/>
    </row>
    <row r="20253" spans="1:1" x14ac:dyDescent="0.25">
      <c r="A20253" s="1"/>
    </row>
    <row r="20254" spans="1:1" x14ac:dyDescent="0.25">
      <c r="A20254" s="1"/>
    </row>
    <row r="20255" spans="1:1" x14ac:dyDescent="0.25">
      <c r="A20255" s="1"/>
    </row>
    <row r="20256" spans="1:1" x14ac:dyDescent="0.25">
      <c r="A20256" s="1"/>
    </row>
    <row r="20257" spans="1:1" x14ac:dyDescent="0.25">
      <c r="A20257" s="1"/>
    </row>
    <row r="20258" spans="1:1" x14ac:dyDescent="0.25">
      <c r="A20258" s="1"/>
    </row>
    <row r="20259" spans="1:1" x14ac:dyDescent="0.25">
      <c r="A20259" s="1"/>
    </row>
    <row r="20260" spans="1:1" x14ac:dyDescent="0.25">
      <c r="A20260" s="1"/>
    </row>
    <row r="20261" spans="1:1" x14ac:dyDescent="0.25">
      <c r="A20261" s="1"/>
    </row>
    <row r="20262" spans="1:1" x14ac:dyDescent="0.25">
      <c r="A20262" s="1"/>
    </row>
    <row r="20263" spans="1:1" x14ac:dyDescent="0.25">
      <c r="A20263" s="1"/>
    </row>
    <row r="20264" spans="1:1" x14ac:dyDescent="0.25">
      <c r="A20264" s="1"/>
    </row>
    <row r="20265" spans="1:1" x14ac:dyDescent="0.25">
      <c r="A20265" s="1"/>
    </row>
    <row r="20266" spans="1:1" x14ac:dyDescent="0.25">
      <c r="A20266" s="1"/>
    </row>
    <row r="20267" spans="1:1" x14ac:dyDescent="0.25">
      <c r="A20267" s="1"/>
    </row>
    <row r="20268" spans="1:1" x14ac:dyDescent="0.25">
      <c r="A20268" s="1"/>
    </row>
    <row r="20269" spans="1:1" x14ac:dyDescent="0.25">
      <c r="A20269" s="1"/>
    </row>
    <row r="20270" spans="1:1" x14ac:dyDescent="0.25">
      <c r="A20270" s="1"/>
    </row>
    <row r="20271" spans="1:1" x14ac:dyDescent="0.25">
      <c r="A20271" s="1"/>
    </row>
    <row r="20272" spans="1:1" x14ac:dyDescent="0.25">
      <c r="A20272" s="1"/>
    </row>
    <row r="20273" spans="1:1" x14ac:dyDescent="0.25">
      <c r="A20273" s="1"/>
    </row>
    <row r="20274" spans="1:1" x14ac:dyDescent="0.25">
      <c r="A20274" s="1"/>
    </row>
    <row r="20275" spans="1:1" x14ac:dyDescent="0.25">
      <c r="A20275" s="1"/>
    </row>
    <row r="20276" spans="1:1" x14ac:dyDescent="0.25">
      <c r="A20276" s="1"/>
    </row>
    <row r="20277" spans="1:1" x14ac:dyDescent="0.25">
      <c r="A20277" s="1"/>
    </row>
    <row r="20278" spans="1:1" x14ac:dyDescent="0.25">
      <c r="A20278" s="1"/>
    </row>
    <row r="20279" spans="1:1" x14ac:dyDescent="0.25">
      <c r="A20279" s="1"/>
    </row>
    <row r="20280" spans="1:1" x14ac:dyDescent="0.25">
      <c r="A20280" s="1"/>
    </row>
    <row r="20281" spans="1:1" x14ac:dyDescent="0.25">
      <c r="A20281" s="1"/>
    </row>
    <row r="20282" spans="1:1" x14ac:dyDescent="0.25">
      <c r="A20282" s="1"/>
    </row>
    <row r="20283" spans="1:1" x14ac:dyDescent="0.25">
      <c r="A20283" s="1"/>
    </row>
    <row r="20284" spans="1:1" x14ac:dyDescent="0.25">
      <c r="A20284" s="1"/>
    </row>
    <row r="20285" spans="1:1" x14ac:dyDescent="0.25">
      <c r="A20285" s="1"/>
    </row>
    <row r="20286" spans="1:1" x14ac:dyDescent="0.25">
      <c r="A20286" s="1"/>
    </row>
    <row r="20287" spans="1:1" x14ac:dyDescent="0.25">
      <c r="A20287" s="1"/>
    </row>
    <row r="20288" spans="1:1" x14ac:dyDescent="0.25">
      <c r="A20288" s="1"/>
    </row>
    <row r="20289" spans="1:1" x14ac:dyDescent="0.25">
      <c r="A20289" s="1"/>
    </row>
    <row r="20290" spans="1:1" x14ac:dyDescent="0.25">
      <c r="A20290" s="1"/>
    </row>
    <row r="20291" spans="1:1" x14ac:dyDescent="0.25">
      <c r="A20291" s="1"/>
    </row>
    <row r="20292" spans="1:1" x14ac:dyDescent="0.25">
      <c r="A20292" s="1"/>
    </row>
    <row r="20293" spans="1:1" x14ac:dyDescent="0.25">
      <c r="A20293" s="1"/>
    </row>
    <row r="20294" spans="1:1" x14ac:dyDescent="0.25">
      <c r="A20294" s="1"/>
    </row>
    <row r="20295" spans="1:1" x14ac:dyDescent="0.25">
      <c r="A20295" s="1"/>
    </row>
    <row r="20296" spans="1:1" x14ac:dyDescent="0.25">
      <c r="A20296" s="1"/>
    </row>
    <row r="20297" spans="1:1" x14ac:dyDescent="0.25">
      <c r="A20297" s="1"/>
    </row>
    <row r="20298" spans="1:1" x14ac:dyDescent="0.25">
      <c r="A20298" s="1"/>
    </row>
    <row r="20299" spans="1:1" x14ac:dyDescent="0.25">
      <c r="A20299" s="1"/>
    </row>
    <row r="20300" spans="1:1" x14ac:dyDescent="0.25">
      <c r="A20300" s="1"/>
    </row>
    <row r="20301" spans="1:1" x14ac:dyDescent="0.25">
      <c r="A20301" s="1"/>
    </row>
    <row r="20302" spans="1:1" x14ac:dyDescent="0.25">
      <c r="A20302" s="1"/>
    </row>
    <row r="20303" spans="1:1" x14ac:dyDescent="0.25">
      <c r="A20303" s="1"/>
    </row>
    <row r="20304" spans="1:1" x14ac:dyDescent="0.25">
      <c r="A20304" s="1"/>
    </row>
    <row r="20305" spans="1:1" x14ac:dyDescent="0.25">
      <c r="A20305" s="1"/>
    </row>
    <row r="20306" spans="1:1" x14ac:dyDescent="0.25">
      <c r="A20306" s="1"/>
    </row>
    <row r="20307" spans="1:1" x14ac:dyDescent="0.25">
      <c r="A20307" s="1"/>
    </row>
    <row r="20308" spans="1:1" x14ac:dyDescent="0.25">
      <c r="A20308" s="1"/>
    </row>
    <row r="20309" spans="1:1" x14ac:dyDescent="0.25">
      <c r="A20309" s="1"/>
    </row>
    <row r="20310" spans="1:1" x14ac:dyDescent="0.25">
      <c r="A20310" s="1"/>
    </row>
    <row r="20311" spans="1:1" x14ac:dyDescent="0.25">
      <c r="A20311" s="1"/>
    </row>
    <row r="20312" spans="1:1" x14ac:dyDescent="0.25">
      <c r="A20312" s="1"/>
    </row>
    <row r="20313" spans="1:1" x14ac:dyDescent="0.25">
      <c r="A20313" s="1"/>
    </row>
    <row r="20314" spans="1:1" x14ac:dyDescent="0.25">
      <c r="A20314" s="1"/>
    </row>
    <row r="20315" spans="1:1" x14ac:dyDescent="0.25">
      <c r="A20315" s="1"/>
    </row>
    <row r="20316" spans="1:1" x14ac:dyDescent="0.25">
      <c r="A20316" s="1"/>
    </row>
    <row r="20317" spans="1:1" x14ac:dyDescent="0.25">
      <c r="A20317" s="1"/>
    </row>
    <row r="20318" spans="1:1" x14ac:dyDescent="0.25">
      <c r="A20318" s="1"/>
    </row>
    <row r="20319" spans="1:1" x14ac:dyDescent="0.25">
      <c r="A20319" s="1"/>
    </row>
    <row r="20320" spans="1:1" x14ac:dyDescent="0.25">
      <c r="A20320" s="1"/>
    </row>
    <row r="20321" spans="1:1" x14ac:dyDescent="0.25">
      <c r="A20321" s="1"/>
    </row>
    <row r="20322" spans="1:1" x14ac:dyDescent="0.25">
      <c r="A20322" s="1"/>
    </row>
    <row r="20323" spans="1:1" x14ac:dyDescent="0.25">
      <c r="A20323" s="1"/>
    </row>
    <row r="20324" spans="1:1" x14ac:dyDescent="0.25">
      <c r="A20324" s="1"/>
    </row>
    <row r="20325" spans="1:1" x14ac:dyDescent="0.25">
      <c r="A20325" s="1"/>
    </row>
    <row r="20326" spans="1:1" x14ac:dyDescent="0.25">
      <c r="A20326" s="1"/>
    </row>
    <row r="20327" spans="1:1" x14ac:dyDescent="0.25">
      <c r="A20327" s="1"/>
    </row>
    <row r="20328" spans="1:1" x14ac:dyDescent="0.25">
      <c r="A20328" s="1"/>
    </row>
    <row r="20329" spans="1:1" x14ac:dyDescent="0.25">
      <c r="A20329" s="1"/>
    </row>
    <row r="20330" spans="1:1" x14ac:dyDescent="0.25">
      <c r="A20330" s="1"/>
    </row>
    <row r="20331" spans="1:1" x14ac:dyDescent="0.25">
      <c r="A20331" s="1"/>
    </row>
    <row r="20332" spans="1:1" x14ac:dyDescent="0.25">
      <c r="A20332" s="1"/>
    </row>
    <row r="20333" spans="1:1" x14ac:dyDescent="0.25">
      <c r="A20333" s="1"/>
    </row>
    <row r="20334" spans="1:1" x14ac:dyDescent="0.25">
      <c r="A20334" s="1"/>
    </row>
    <row r="20335" spans="1:1" x14ac:dyDescent="0.25">
      <c r="A20335" s="1"/>
    </row>
    <row r="20336" spans="1:1" x14ac:dyDescent="0.25">
      <c r="A20336" s="1"/>
    </row>
    <row r="20337" spans="1:1" x14ac:dyDescent="0.25">
      <c r="A20337" s="1"/>
    </row>
    <row r="20338" spans="1:1" x14ac:dyDescent="0.25">
      <c r="A20338" s="1"/>
    </row>
    <row r="20339" spans="1:1" x14ac:dyDescent="0.25">
      <c r="A20339" s="1"/>
    </row>
    <row r="20340" spans="1:1" x14ac:dyDescent="0.25">
      <c r="A20340" s="1"/>
    </row>
    <row r="20341" spans="1:1" x14ac:dyDescent="0.25">
      <c r="A20341" s="1"/>
    </row>
    <row r="20342" spans="1:1" x14ac:dyDescent="0.25">
      <c r="A20342" s="1"/>
    </row>
    <row r="20343" spans="1:1" x14ac:dyDescent="0.25">
      <c r="A20343" s="1"/>
    </row>
    <row r="20344" spans="1:1" x14ac:dyDescent="0.25">
      <c r="A20344" s="1"/>
    </row>
    <row r="20345" spans="1:1" x14ac:dyDescent="0.25">
      <c r="A20345" s="1"/>
    </row>
    <row r="20346" spans="1:1" x14ac:dyDescent="0.25">
      <c r="A20346" s="1"/>
    </row>
    <row r="20347" spans="1:1" x14ac:dyDescent="0.25">
      <c r="A20347" s="1"/>
    </row>
    <row r="20348" spans="1:1" x14ac:dyDescent="0.25">
      <c r="A20348" s="1"/>
    </row>
    <row r="20349" spans="1:1" x14ac:dyDescent="0.25">
      <c r="A20349" s="1"/>
    </row>
    <row r="20350" spans="1:1" x14ac:dyDescent="0.25">
      <c r="A20350" s="1"/>
    </row>
    <row r="20351" spans="1:1" x14ac:dyDescent="0.25">
      <c r="A20351" s="1"/>
    </row>
    <row r="20352" spans="1:1" x14ac:dyDescent="0.25">
      <c r="A20352" s="1"/>
    </row>
    <row r="20353" spans="1:1" x14ac:dyDescent="0.25">
      <c r="A20353" s="1"/>
    </row>
    <row r="20354" spans="1:1" x14ac:dyDescent="0.25">
      <c r="A20354" s="1"/>
    </row>
    <row r="20355" spans="1:1" x14ac:dyDescent="0.25">
      <c r="A20355" s="1"/>
    </row>
    <row r="20356" spans="1:1" x14ac:dyDescent="0.25">
      <c r="A20356" s="1"/>
    </row>
    <row r="20357" spans="1:1" x14ac:dyDescent="0.25">
      <c r="A20357" s="1"/>
    </row>
    <row r="20358" spans="1:1" x14ac:dyDescent="0.25">
      <c r="A20358" s="1"/>
    </row>
    <row r="20359" spans="1:1" x14ac:dyDescent="0.25">
      <c r="A20359" s="1"/>
    </row>
    <row r="20360" spans="1:1" x14ac:dyDescent="0.25">
      <c r="A20360" s="1"/>
    </row>
    <row r="20361" spans="1:1" x14ac:dyDescent="0.25">
      <c r="A20361" s="1"/>
    </row>
    <row r="20362" spans="1:1" x14ac:dyDescent="0.25">
      <c r="A20362" s="1"/>
    </row>
    <row r="20363" spans="1:1" x14ac:dyDescent="0.25">
      <c r="A20363" s="1"/>
    </row>
    <row r="20364" spans="1:1" x14ac:dyDescent="0.25">
      <c r="A20364" s="1"/>
    </row>
    <row r="20365" spans="1:1" x14ac:dyDescent="0.25">
      <c r="A20365" s="1"/>
    </row>
    <row r="20366" spans="1:1" x14ac:dyDescent="0.25">
      <c r="A20366" s="1"/>
    </row>
    <row r="20367" spans="1:1" x14ac:dyDescent="0.25">
      <c r="A20367" s="1"/>
    </row>
    <row r="20368" spans="1:1" x14ac:dyDescent="0.25">
      <c r="A20368" s="1"/>
    </row>
    <row r="20369" spans="1:1" x14ac:dyDescent="0.25">
      <c r="A20369" s="1"/>
    </row>
    <row r="20370" spans="1:1" x14ac:dyDescent="0.25">
      <c r="A20370" s="1"/>
    </row>
    <row r="20371" spans="1:1" x14ac:dyDescent="0.25">
      <c r="A20371" s="1"/>
    </row>
    <row r="20372" spans="1:1" x14ac:dyDescent="0.25">
      <c r="A20372" s="1"/>
    </row>
    <row r="20373" spans="1:1" x14ac:dyDescent="0.25">
      <c r="A20373" s="1"/>
    </row>
    <row r="20374" spans="1:1" x14ac:dyDescent="0.25">
      <c r="A20374" s="1"/>
    </row>
    <row r="20375" spans="1:1" x14ac:dyDescent="0.25">
      <c r="A20375" s="1"/>
    </row>
    <row r="20376" spans="1:1" x14ac:dyDescent="0.25">
      <c r="A20376" s="1"/>
    </row>
    <row r="20377" spans="1:1" x14ac:dyDescent="0.25">
      <c r="A20377" s="1"/>
    </row>
    <row r="20378" spans="1:1" x14ac:dyDescent="0.25">
      <c r="A20378" s="1"/>
    </row>
    <row r="20379" spans="1:1" x14ac:dyDescent="0.25">
      <c r="A20379" s="1"/>
    </row>
    <row r="20380" spans="1:1" x14ac:dyDescent="0.25">
      <c r="A20380" s="1"/>
    </row>
    <row r="20381" spans="1:1" x14ac:dyDescent="0.25">
      <c r="A20381" s="1"/>
    </row>
    <row r="20382" spans="1:1" x14ac:dyDescent="0.25">
      <c r="A20382" s="1"/>
    </row>
    <row r="20383" spans="1:1" x14ac:dyDescent="0.25">
      <c r="A20383" s="1"/>
    </row>
    <row r="20384" spans="1:1" x14ac:dyDescent="0.25">
      <c r="A20384" s="1"/>
    </row>
    <row r="20385" spans="1:1" x14ac:dyDescent="0.25">
      <c r="A20385" s="1"/>
    </row>
    <row r="20386" spans="1:1" x14ac:dyDescent="0.25">
      <c r="A20386" s="1"/>
    </row>
    <row r="20387" spans="1:1" x14ac:dyDescent="0.25">
      <c r="A20387" s="1"/>
    </row>
    <row r="20388" spans="1:1" x14ac:dyDescent="0.25">
      <c r="A20388" s="1"/>
    </row>
    <row r="20389" spans="1:1" x14ac:dyDescent="0.25">
      <c r="A20389" s="1"/>
    </row>
    <row r="20390" spans="1:1" x14ac:dyDescent="0.25">
      <c r="A20390" s="1"/>
    </row>
    <row r="20391" spans="1:1" x14ac:dyDescent="0.25">
      <c r="A20391" s="1"/>
    </row>
    <row r="20392" spans="1:1" x14ac:dyDescent="0.25">
      <c r="A20392" s="1"/>
    </row>
    <row r="20393" spans="1:1" x14ac:dyDescent="0.25">
      <c r="A20393" s="1"/>
    </row>
    <row r="20394" spans="1:1" x14ac:dyDescent="0.25">
      <c r="A20394" s="1"/>
    </row>
    <row r="20395" spans="1:1" x14ac:dyDescent="0.25">
      <c r="A20395" s="1"/>
    </row>
    <row r="20396" spans="1:1" x14ac:dyDescent="0.25">
      <c r="A20396" s="1"/>
    </row>
    <row r="20397" spans="1:1" x14ac:dyDescent="0.25">
      <c r="A20397" s="1"/>
    </row>
    <row r="20398" spans="1:1" x14ac:dyDescent="0.25">
      <c r="A20398" s="1"/>
    </row>
    <row r="20399" spans="1:1" x14ac:dyDescent="0.25">
      <c r="A20399" s="1"/>
    </row>
    <row r="20400" spans="1:1" x14ac:dyDescent="0.25">
      <c r="A20400" s="1"/>
    </row>
    <row r="20401" spans="1:1" x14ac:dyDescent="0.25">
      <c r="A20401" s="1"/>
    </row>
    <row r="20402" spans="1:1" x14ac:dyDescent="0.25">
      <c r="A20402" s="1"/>
    </row>
    <row r="20403" spans="1:1" x14ac:dyDescent="0.25">
      <c r="A20403" s="1"/>
    </row>
    <row r="20404" spans="1:1" x14ac:dyDescent="0.25">
      <c r="A20404" s="1"/>
    </row>
    <row r="20405" spans="1:1" x14ac:dyDescent="0.25">
      <c r="A20405" s="1"/>
    </row>
    <row r="20406" spans="1:1" x14ac:dyDescent="0.25">
      <c r="A20406" s="1"/>
    </row>
    <row r="20407" spans="1:1" x14ac:dyDescent="0.25">
      <c r="A20407" s="1"/>
    </row>
    <row r="20408" spans="1:1" x14ac:dyDescent="0.25">
      <c r="A20408" s="1"/>
    </row>
    <row r="20409" spans="1:1" x14ac:dyDescent="0.25">
      <c r="A20409" s="1"/>
    </row>
    <row r="20410" spans="1:1" x14ac:dyDescent="0.25">
      <c r="A20410" s="1"/>
    </row>
    <row r="20411" spans="1:1" x14ac:dyDescent="0.25">
      <c r="A20411" s="1"/>
    </row>
    <row r="20412" spans="1:1" x14ac:dyDescent="0.25">
      <c r="A20412" s="1"/>
    </row>
    <row r="20413" spans="1:1" x14ac:dyDescent="0.25">
      <c r="A20413" s="1"/>
    </row>
    <row r="20414" spans="1:1" x14ac:dyDescent="0.25">
      <c r="A20414" s="1"/>
    </row>
    <row r="20415" spans="1:1" x14ac:dyDescent="0.25">
      <c r="A20415" s="1"/>
    </row>
    <row r="20416" spans="1:1" x14ac:dyDescent="0.25">
      <c r="A20416" s="1"/>
    </row>
    <row r="20417" spans="1:1" x14ac:dyDescent="0.25">
      <c r="A20417" s="1"/>
    </row>
    <row r="20418" spans="1:1" x14ac:dyDescent="0.25">
      <c r="A20418" s="1"/>
    </row>
    <row r="20419" spans="1:1" x14ac:dyDescent="0.25">
      <c r="A20419" s="1"/>
    </row>
    <row r="20420" spans="1:1" x14ac:dyDescent="0.25">
      <c r="A20420" s="1"/>
    </row>
    <row r="20421" spans="1:1" x14ac:dyDescent="0.25">
      <c r="A20421" s="1"/>
    </row>
    <row r="20422" spans="1:1" x14ac:dyDescent="0.25">
      <c r="A20422" s="1"/>
    </row>
    <row r="20423" spans="1:1" x14ac:dyDescent="0.25">
      <c r="A20423" s="1"/>
    </row>
    <row r="20424" spans="1:1" x14ac:dyDescent="0.25">
      <c r="A20424" s="1"/>
    </row>
    <row r="20425" spans="1:1" x14ac:dyDescent="0.25">
      <c r="A20425" s="1"/>
    </row>
    <row r="20426" spans="1:1" x14ac:dyDescent="0.25">
      <c r="A20426" s="1"/>
    </row>
    <row r="20427" spans="1:1" x14ac:dyDescent="0.25">
      <c r="A20427" s="1"/>
    </row>
    <row r="20428" spans="1:1" x14ac:dyDescent="0.25">
      <c r="A20428" s="1"/>
    </row>
    <row r="20429" spans="1:1" x14ac:dyDescent="0.25">
      <c r="A20429" s="1"/>
    </row>
    <row r="20430" spans="1:1" x14ac:dyDescent="0.25">
      <c r="A20430" s="1"/>
    </row>
    <row r="20431" spans="1:1" x14ac:dyDescent="0.25">
      <c r="A20431" s="1"/>
    </row>
    <row r="20432" spans="1:1" x14ac:dyDescent="0.25">
      <c r="A20432" s="1"/>
    </row>
    <row r="20433" spans="1:1" x14ac:dyDescent="0.25">
      <c r="A20433" s="1"/>
    </row>
    <row r="20434" spans="1:1" x14ac:dyDescent="0.25">
      <c r="A20434" s="1"/>
    </row>
    <row r="20435" spans="1:1" x14ac:dyDescent="0.25">
      <c r="A20435" s="1"/>
    </row>
    <row r="20436" spans="1:1" x14ac:dyDescent="0.25">
      <c r="A20436" s="1"/>
    </row>
    <row r="20437" spans="1:1" x14ac:dyDescent="0.25">
      <c r="A20437" s="1"/>
    </row>
    <row r="20438" spans="1:1" x14ac:dyDescent="0.25">
      <c r="A20438" s="1"/>
    </row>
    <row r="20439" spans="1:1" x14ac:dyDescent="0.25">
      <c r="A20439" s="1"/>
    </row>
    <row r="20440" spans="1:1" x14ac:dyDescent="0.25">
      <c r="A20440" s="1"/>
    </row>
    <row r="20441" spans="1:1" x14ac:dyDescent="0.25">
      <c r="A20441" s="1"/>
    </row>
    <row r="20442" spans="1:1" x14ac:dyDescent="0.25">
      <c r="A20442" s="1"/>
    </row>
    <row r="20443" spans="1:1" x14ac:dyDescent="0.25">
      <c r="A20443" s="1"/>
    </row>
    <row r="20444" spans="1:1" x14ac:dyDescent="0.25">
      <c r="A20444" s="1"/>
    </row>
    <row r="20445" spans="1:1" x14ac:dyDescent="0.25">
      <c r="A20445" s="1"/>
    </row>
    <row r="20446" spans="1:1" x14ac:dyDescent="0.25">
      <c r="A20446" s="1"/>
    </row>
    <row r="20447" spans="1:1" x14ac:dyDescent="0.25">
      <c r="A20447" s="1"/>
    </row>
    <row r="20448" spans="1:1" x14ac:dyDescent="0.25">
      <c r="A20448" s="1"/>
    </row>
    <row r="20449" spans="1:1" x14ac:dyDescent="0.25">
      <c r="A20449" s="1"/>
    </row>
    <row r="20450" spans="1:1" x14ac:dyDescent="0.25">
      <c r="A20450" s="1"/>
    </row>
    <row r="20451" spans="1:1" x14ac:dyDescent="0.25">
      <c r="A20451" s="1"/>
    </row>
    <row r="20452" spans="1:1" x14ac:dyDescent="0.25">
      <c r="A20452" s="1"/>
    </row>
    <row r="20453" spans="1:1" x14ac:dyDescent="0.25">
      <c r="A20453" s="1"/>
    </row>
    <row r="20454" spans="1:1" x14ac:dyDescent="0.25">
      <c r="A20454" s="1"/>
    </row>
    <row r="20455" spans="1:1" x14ac:dyDescent="0.25">
      <c r="A20455" s="1"/>
    </row>
    <row r="20456" spans="1:1" x14ac:dyDescent="0.25">
      <c r="A20456" s="1"/>
    </row>
    <row r="20457" spans="1:1" x14ac:dyDescent="0.25">
      <c r="A20457" s="1"/>
    </row>
    <row r="20458" spans="1:1" x14ac:dyDescent="0.25">
      <c r="A20458" s="1"/>
    </row>
    <row r="20459" spans="1:1" x14ac:dyDescent="0.25">
      <c r="A20459" s="1"/>
    </row>
    <row r="20460" spans="1:1" x14ac:dyDescent="0.25">
      <c r="A20460" s="1"/>
    </row>
    <row r="20461" spans="1:1" x14ac:dyDescent="0.25">
      <c r="A20461" s="1"/>
    </row>
    <row r="20462" spans="1:1" x14ac:dyDescent="0.25">
      <c r="A20462" s="1"/>
    </row>
    <row r="20463" spans="1:1" x14ac:dyDescent="0.25">
      <c r="A20463" s="1"/>
    </row>
    <row r="20464" spans="1:1" x14ac:dyDescent="0.25">
      <c r="A20464" s="1"/>
    </row>
    <row r="20465" spans="1:1" x14ac:dyDescent="0.25">
      <c r="A20465" s="1"/>
    </row>
    <row r="20466" spans="1:1" x14ac:dyDescent="0.25">
      <c r="A20466" s="1"/>
    </row>
    <row r="20467" spans="1:1" x14ac:dyDescent="0.25">
      <c r="A20467" s="1"/>
    </row>
    <row r="20468" spans="1:1" x14ac:dyDescent="0.25">
      <c r="A20468" s="1"/>
    </row>
    <row r="20469" spans="1:1" x14ac:dyDescent="0.25">
      <c r="A20469" s="1"/>
    </row>
    <row r="20470" spans="1:1" x14ac:dyDescent="0.25">
      <c r="A20470" s="1"/>
    </row>
    <row r="20471" spans="1:1" x14ac:dyDescent="0.25">
      <c r="A20471" s="1"/>
    </row>
    <row r="20472" spans="1:1" x14ac:dyDescent="0.25">
      <c r="A20472" s="1"/>
    </row>
    <row r="20473" spans="1:1" x14ac:dyDescent="0.25">
      <c r="A20473" s="1"/>
    </row>
    <row r="20474" spans="1:1" x14ac:dyDescent="0.25">
      <c r="A20474" s="1"/>
    </row>
    <row r="20475" spans="1:1" x14ac:dyDescent="0.25">
      <c r="A20475" s="1"/>
    </row>
    <row r="20476" spans="1:1" x14ac:dyDescent="0.25">
      <c r="A20476" s="1"/>
    </row>
    <row r="20477" spans="1:1" x14ac:dyDescent="0.25">
      <c r="A20477" s="1"/>
    </row>
    <row r="20478" spans="1:1" x14ac:dyDescent="0.25">
      <c r="A20478" s="1"/>
    </row>
    <row r="20479" spans="1:1" x14ac:dyDescent="0.25">
      <c r="A20479" s="1"/>
    </row>
    <row r="20480" spans="1:1" x14ac:dyDescent="0.25">
      <c r="A20480" s="1"/>
    </row>
    <row r="20481" spans="1:1" x14ac:dyDescent="0.25">
      <c r="A20481" s="1"/>
    </row>
    <row r="20482" spans="1:1" x14ac:dyDescent="0.25">
      <c r="A20482" s="1"/>
    </row>
    <row r="20483" spans="1:1" x14ac:dyDescent="0.25">
      <c r="A20483" s="1"/>
    </row>
    <row r="20484" spans="1:1" x14ac:dyDescent="0.25">
      <c r="A20484" s="1"/>
    </row>
    <row r="20485" spans="1:1" x14ac:dyDescent="0.25">
      <c r="A20485" s="1"/>
    </row>
    <row r="20486" spans="1:1" x14ac:dyDescent="0.25">
      <c r="A20486" s="1"/>
    </row>
    <row r="20487" spans="1:1" x14ac:dyDescent="0.25">
      <c r="A20487" s="1"/>
    </row>
    <row r="20488" spans="1:1" x14ac:dyDescent="0.25">
      <c r="A20488" s="1"/>
    </row>
    <row r="20489" spans="1:1" x14ac:dyDescent="0.25">
      <c r="A20489" s="1"/>
    </row>
    <row r="20490" spans="1:1" x14ac:dyDescent="0.25">
      <c r="A20490" s="1"/>
    </row>
    <row r="20491" spans="1:1" x14ac:dyDescent="0.25">
      <c r="A20491" s="1"/>
    </row>
    <row r="20492" spans="1:1" x14ac:dyDescent="0.25">
      <c r="A20492" s="1"/>
    </row>
    <row r="20493" spans="1:1" x14ac:dyDescent="0.25">
      <c r="A20493" s="1"/>
    </row>
    <row r="20494" spans="1:1" x14ac:dyDescent="0.25">
      <c r="A20494" s="1"/>
    </row>
    <row r="20495" spans="1:1" x14ac:dyDescent="0.25">
      <c r="A20495" s="1"/>
    </row>
    <row r="20496" spans="1:1" x14ac:dyDescent="0.25">
      <c r="A20496" s="1"/>
    </row>
    <row r="20497" spans="1:1" x14ac:dyDescent="0.25">
      <c r="A20497" s="1"/>
    </row>
    <row r="20498" spans="1:1" x14ac:dyDescent="0.25">
      <c r="A20498" s="1"/>
    </row>
    <row r="20499" spans="1:1" x14ac:dyDescent="0.25">
      <c r="A20499" s="1"/>
    </row>
    <row r="20500" spans="1:1" x14ac:dyDescent="0.25">
      <c r="A20500" s="1"/>
    </row>
    <row r="20501" spans="1:1" x14ac:dyDescent="0.25">
      <c r="A20501" s="1"/>
    </row>
    <row r="20502" spans="1:1" x14ac:dyDescent="0.25">
      <c r="A20502" s="1"/>
    </row>
    <row r="20503" spans="1:1" x14ac:dyDescent="0.25">
      <c r="A20503" s="1"/>
    </row>
    <row r="20504" spans="1:1" x14ac:dyDescent="0.25">
      <c r="A20504" s="1"/>
    </row>
    <row r="20505" spans="1:1" x14ac:dyDescent="0.25">
      <c r="A20505" s="1"/>
    </row>
    <row r="20506" spans="1:1" x14ac:dyDescent="0.25">
      <c r="A20506" s="1"/>
    </row>
    <row r="20507" spans="1:1" x14ac:dyDescent="0.25">
      <c r="A20507" s="1"/>
    </row>
    <row r="20508" spans="1:1" x14ac:dyDescent="0.25">
      <c r="A20508" s="1"/>
    </row>
    <row r="20509" spans="1:1" x14ac:dyDescent="0.25">
      <c r="A20509" s="1"/>
    </row>
    <row r="20510" spans="1:1" x14ac:dyDescent="0.25">
      <c r="A20510" s="1"/>
    </row>
    <row r="20511" spans="1:1" x14ac:dyDescent="0.25">
      <c r="A20511" s="1"/>
    </row>
    <row r="20512" spans="1:1" x14ac:dyDescent="0.25">
      <c r="A20512" s="1"/>
    </row>
    <row r="20513" spans="1:1" x14ac:dyDescent="0.25">
      <c r="A20513" s="1"/>
    </row>
    <row r="20514" spans="1:1" x14ac:dyDescent="0.25">
      <c r="A20514" s="1"/>
    </row>
    <row r="20515" spans="1:1" x14ac:dyDescent="0.25">
      <c r="A20515" s="1"/>
    </row>
    <row r="20516" spans="1:1" x14ac:dyDescent="0.25">
      <c r="A20516" s="1"/>
    </row>
    <row r="20517" spans="1:1" x14ac:dyDescent="0.25">
      <c r="A20517" s="1"/>
    </row>
    <row r="20518" spans="1:1" x14ac:dyDescent="0.25">
      <c r="A20518" s="1"/>
    </row>
    <row r="20519" spans="1:1" x14ac:dyDescent="0.25">
      <c r="A20519" s="1"/>
    </row>
    <row r="20520" spans="1:1" x14ac:dyDescent="0.25">
      <c r="A20520" s="1"/>
    </row>
    <row r="20521" spans="1:1" x14ac:dyDescent="0.25">
      <c r="A20521" s="1"/>
    </row>
    <row r="20522" spans="1:1" x14ac:dyDescent="0.25">
      <c r="A20522" s="1"/>
    </row>
    <row r="20523" spans="1:1" x14ac:dyDescent="0.25">
      <c r="A20523" s="1"/>
    </row>
    <row r="20524" spans="1:1" x14ac:dyDescent="0.25">
      <c r="A20524" s="1"/>
    </row>
    <row r="20525" spans="1:1" x14ac:dyDescent="0.25">
      <c r="A20525" s="1"/>
    </row>
    <row r="20526" spans="1:1" x14ac:dyDescent="0.25">
      <c r="A20526" s="1"/>
    </row>
    <row r="20527" spans="1:1" x14ac:dyDescent="0.25">
      <c r="A20527" s="1"/>
    </row>
    <row r="20528" spans="1:1" x14ac:dyDescent="0.25">
      <c r="A20528" s="1"/>
    </row>
    <row r="20529" spans="1:1" x14ac:dyDescent="0.25">
      <c r="A20529" s="1"/>
    </row>
    <row r="20530" spans="1:1" x14ac:dyDescent="0.25">
      <c r="A20530" s="1"/>
    </row>
    <row r="20531" spans="1:1" x14ac:dyDescent="0.25">
      <c r="A20531" s="1"/>
    </row>
    <row r="20532" spans="1:1" x14ac:dyDescent="0.25">
      <c r="A20532" s="1"/>
    </row>
    <row r="20533" spans="1:1" x14ac:dyDescent="0.25">
      <c r="A20533" s="1"/>
    </row>
    <row r="20534" spans="1:1" x14ac:dyDescent="0.25">
      <c r="A20534" s="1"/>
    </row>
    <row r="20535" spans="1:1" x14ac:dyDescent="0.25">
      <c r="A20535" s="1"/>
    </row>
    <row r="20536" spans="1:1" x14ac:dyDescent="0.25">
      <c r="A20536" s="1"/>
    </row>
    <row r="20537" spans="1:1" x14ac:dyDescent="0.25">
      <c r="A20537" s="1"/>
    </row>
    <row r="20538" spans="1:1" x14ac:dyDescent="0.25">
      <c r="A20538" s="1"/>
    </row>
    <row r="20539" spans="1:1" x14ac:dyDescent="0.25">
      <c r="A20539" s="1"/>
    </row>
    <row r="20540" spans="1:1" x14ac:dyDescent="0.25">
      <c r="A20540" s="1"/>
    </row>
    <row r="20541" spans="1:1" x14ac:dyDescent="0.25">
      <c r="A20541" s="1"/>
    </row>
    <row r="20542" spans="1:1" x14ac:dyDescent="0.25">
      <c r="A20542" s="1"/>
    </row>
    <row r="20543" spans="1:1" x14ac:dyDescent="0.25">
      <c r="A20543" s="1"/>
    </row>
    <row r="20544" spans="1:1" x14ac:dyDescent="0.25">
      <c r="A20544" s="1"/>
    </row>
    <row r="20545" spans="1:1" x14ac:dyDescent="0.25">
      <c r="A20545" s="1"/>
    </row>
    <row r="20546" spans="1:1" x14ac:dyDescent="0.25">
      <c r="A20546" s="1"/>
    </row>
    <row r="20547" spans="1:1" x14ac:dyDescent="0.25">
      <c r="A20547" s="1"/>
    </row>
    <row r="20548" spans="1:1" x14ac:dyDescent="0.25">
      <c r="A20548" s="1"/>
    </row>
    <row r="20549" spans="1:1" x14ac:dyDescent="0.25">
      <c r="A20549" s="1"/>
    </row>
    <row r="20550" spans="1:1" x14ac:dyDescent="0.25">
      <c r="A20550" s="1"/>
    </row>
    <row r="20551" spans="1:1" x14ac:dyDescent="0.25">
      <c r="A20551" s="1"/>
    </row>
    <row r="20552" spans="1:1" x14ac:dyDescent="0.25">
      <c r="A20552" s="1"/>
    </row>
    <row r="20553" spans="1:1" x14ac:dyDescent="0.25">
      <c r="A20553" s="1"/>
    </row>
    <row r="20554" spans="1:1" x14ac:dyDescent="0.25">
      <c r="A20554" s="1"/>
    </row>
    <row r="20555" spans="1:1" x14ac:dyDescent="0.25">
      <c r="A20555" s="1"/>
    </row>
    <row r="20556" spans="1:1" x14ac:dyDescent="0.25">
      <c r="A20556" s="1"/>
    </row>
    <row r="20557" spans="1:1" x14ac:dyDescent="0.25">
      <c r="A20557" s="1"/>
    </row>
    <row r="20558" spans="1:1" x14ac:dyDescent="0.25">
      <c r="A20558" s="1"/>
    </row>
    <row r="20559" spans="1:1" x14ac:dyDescent="0.25">
      <c r="A20559" s="1"/>
    </row>
    <row r="20560" spans="1:1" x14ac:dyDescent="0.25">
      <c r="A20560" s="1"/>
    </row>
    <row r="20561" spans="1:1" x14ac:dyDescent="0.25">
      <c r="A20561" s="1"/>
    </row>
    <row r="20562" spans="1:1" x14ac:dyDescent="0.25">
      <c r="A20562" s="1"/>
    </row>
    <row r="20563" spans="1:1" x14ac:dyDescent="0.25">
      <c r="A20563" s="1"/>
    </row>
    <row r="20564" spans="1:1" x14ac:dyDescent="0.25">
      <c r="A20564" s="1"/>
    </row>
    <row r="20565" spans="1:1" x14ac:dyDescent="0.25">
      <c r="A20565" s="1"/>
    </row>
    <row r="20566" spans="1:1" x14ac:dyDescent="0.25">
      <c r="A20566" s="1"/>
    </row>
    <row r="20567" spans="1:1" x14ac:dyDescent="0.25">
      <c r="A20567" s="1"/>
    </row>
    <row r="20568" spans="1:1" x14ac:dyDescent="0.25">
      <c r="A20568" s="1"/>
    </row>
    <row r="20569" spans="1:1" x14ac:dyDescent="0.25">
      <c r="A20569" s="1"/>
    </row>
    <row r="20570" spans="1:1" x14ac:dyDescent="0.25">
      <c r="A20570" s="1"/>
    </row>
    <row r="20571" spans="1:1" x14ac:dyDescent="0.25">
      <c r="A20571" s="1"/>
    </row>
    <row r="20572" spans="1:1" x14ac:dyDescent="0.25">
      <c r="A20572" s="1"/>
    </row>
    <row r="20573" spans="1:1" x14ac:dyDescent="0.25">
      <c r="A20573" s="1"/>
    </row>
    <row r="20574" spans="1:1" x14ac:dyDescent="0.25">
      <c r="A20574" s="1"/>
    </row>
    <row r="20575" spans="1:1" x14ac:dyDescent="0.25">
      <c r="A20575" s="1"/>
    </row>
    <row r="20576" spans="1:1" x14ac:dyDescent="0.25">
      <c r="A20576" s="1"/>
    </row>
    <row r="20577" spans="1:1" x14ac:dyDescent="0.25">
      <c r="A20577" s="1"/>
    </row>
    <row r="20578" spans="1:1" x14ac:dyDescent="0.25">
      <c r="A20578" s="1"/>
    </row>
    <row r="20579" spans="1:1" x14ac:dyDescent="0.25">
      <c r="A20579" s="1"/>
    </row>
    <row r="20580" spans="1:1" x14ac:dyDescent="0.25">
      <c r="A20580" s="1"/>
    </row>
    <row r="20581" spans="1:1" x14ac:dyDescent="0.25">
      <c r="A20581" s="1"/>
    </row>
    <row r="20582" spans="1:1" x14ac:dyDescent="0.25">
      <c r="A20582" s="1"/>
    </row>
    <row r="20583" spans="1:1" x14ac:dyDescent="0.25">
      <c r="A20583" s="1"/>
    </row>
    <row r="20584" spans="1:1" x14ac:dyDescent="0.25">
      <c r="A20584" s="1"/>
    </row>
    <row r="20585" spans="1:1" x14ac:dyDescent="0.25">
      <c r="A20585" s="1"/>
    </row>
    <row r="20586" spans="1:1" x14ac:dyDescent="0.25">
      <c r="A20586" s="1"/>
    </row>
    <row r="20587" spans="1:1" x14ac:dyDescent="0.25">
      <c r="A20587" s="1"/>
    </row>
    <row r="20588" spans="1:1" x14ac:dyDescent="0.25">
      <c r="A20588" s="1"/>
    </row>
    <row r="20589" spans="1:1" x14ac:dyDescent="0.25">
      <c r="A20589" s="1"/>
    </row>
    <row r="20590" spans="1:1" x14ac:dyDescent="0.25">
      <c r="A20590" s="1"/>
    </row>
    <row r="20591" spans="1:1" x14ac:dyDescent="0.25">
      <c r="A20591" s="1"/>
    </row>
    <row r="20592" spans="1:1" x14ac:dyDescent="0.25">
      <c r="A20592" s="1"/>
    </row>
    <row r="20593" spans="1:1" x14ac:dyDescent="0.25">
      <c r="A20593" s="1"/>
    </row>
    <row r="20594" spans="1:1" x14ac:dyDescent="0.25">
      <c r="A20594" s="1"/>
    </row>
    <row r="20595" spans="1:1" x14ac:dyDescent="0.25">
      <c r="A20595" s="1"/>
    </row>
    <row r="20596" spans="1:1" x14ac:dyDescent="0.25">
      <c r="A20596" s="1"/>
    </row>
    <row r="20597" spans="1:1" x14ac:dyDescent="0.25">
      <c r="A20597" s="1"/>
    </row>
    <row r="20598" spans="1:1" x14ac:dyDescent="0.25">
      <c r="A20598" s="1"/>
    </row>
    <row r="20599" spans="1:1" x14ac:dyDescent="0.25">
      <c r="A20599" s="1"/>
    </row>
    <row r="20600" spans="1:1" x14ac:dyDescent="0.25">
      <c r="A20600" s="1"/>
    </row>
    <row r="20601" spans="1:1" x14ac:dyDescent="0.25">
      <c r="A20601" s="1"/>
    </row>
    <row r="20602" spans="1:1" x14ac:dyDescent="0.25">
      <c r="A20602" s="1"/>
    </row>
    <row r="20603" spans="1:1" x14ac:dyDescent="0.25">
      <c r="A20603" s="1"/>
    </row>
    <row r="20604" spans="1:1" x14ac:dyDescent="0.25">
      <c r="A20604" s="1"/>
    </row>
    <row r="20605" spans="1:1" x14ac:dyDescent="0.25">
      <c r="A20605" s="1"/>
    </row>
    <row r="20606" spans="1:1" x14ac:dyDescent="0.25">
      <c r="A20606" s="1"/>
    </row>
    <row r="20607" spans="1:1" x14ac:dyDescent="0.25">
      <c r="A20607" s="1"/>
    </row>
    <row r="20608" spans="1:1" x14ac:dyDescent="0.25">
      <c r="A20608" s="1"/>
    </row>
    <row r="20609" spans="1:1" x14ac:dyDescent="0.25">
      <c r="A20609" s="1"/>
    </row>
    <row r="20610" spans="1:1" x14ac:dyDescent="0.25">
      <c r="A20610" s="1"/>
    </row>
    <row r="20611" spans="1:1" x14ac:dyDescent="0.25">
      <c r="A20611" s="1"/>
    </row>
    <row r="20612" spans="1:1" x14ac:dyDescent="0.25">
      <c r="A20612" s="1"/>
    </row>
    <row r="20613" spans="1:1" x14ac:dyDescent="0.25">
      <c r="A20613" s="1"/>
    </row>
    <row r="20614" spans="1:1" x14ac:dyDescent="0.25">
      <c r="A20614" s="1"/>
    </row>
    <row r="20615" spans="1:1" x14ac:dyDescent="0.25">
      <c r="A20615" s="1"/>
    </row>
    <row r="20616" spans="1:1" x14ac:dyDescent="0.25">
      <c r="A20616" s="1"/>
    </row>
    <row r="20617" spans="1:1" x14ac:dyDescent="0.25">
      <c r="A20617" s="1"/>
    </row>
    <row r="20618" spans="1:1" x14ac:dyDescent="0.25">
      <c r="A20618" s="1"/>
    </row>
    <row r="20619" spans="1:1" x14ac:dyDescent="0.25">
      <c r="A20619" s="1"/>
    </row>
    <row r="20620" spans="1:1" x14ac:dyDescent="0.25">
      <c r="A20620" s="1"/>
    </row>
    <row r="20621" spans="1:1" x14ac:dyDescent="0.25">
      <c r="A20621" s="1"/>
    </row>
    <row r="20622" spans="1:1" x14ac:dyDescent="0.25">
      <c r="A20622" s="1"/>
    </row>
    <row r="20623" spans="1:1" x14ac:dyDescent="0.25">
      <c r="A20623" s="1"/>
    </row>
    <row r="20624" spans="1:1" x14ac:dyDescent="0.25">
      <c r="A20624" s="1"/>
    </row>
    <row r="20625" spans="1:1" x14ac:dyDescent="0.25">
      <c r="A20625" s="1"/>
    </row>
    <row r="20626" spans="1:1" x14ac:dyDescent="0.25">
      <c r="A20626" s="1"/>
    </row>
    <row r="20627" spans="1:1" x14ac:dyDescent="0.25">
      <c r="A20627" s="1"/>
    </row>
    <row r="20628" spans="1:1" x14ac:dyDescent="0.25">
      <c r="A20628" s="1"/>
    </row>
    <row r="20629" spans="1:1" x14ac:dyDescent="0.25">
      <c r="A20629" s="1"/>
    </row>
    <row r="20630" spans="1:1" x14ac:dyDescent="0.25">
      <c r="A20630" s="1"/>
    </row>
    <row r="20631" spans="1:1" x14ac:dyDescent="0.25">
      <c r="A20631" s="1"/>
    </row>
    <row r="20632" spans="1:1" x14ac:dyDescent="0.25">
      <c r="A20632" s="1"/>
    </row>
    <row r="20633" spans="1:1" x14ac:dyDescent="0.25">
      <c r="A20633" s="1"/>
    </row>
    <row r="20634" spans="1:1" x14ac:dyDescent="0.25">
      <c r="A20634" s="1"/>
    </row>
    <row r="20635" spans="1:1" x14ac:dyDescent="0.25">
      <c r="A20635" s="1"/>
    </row>
    <row r="20636" spans="1:1" x14ac:dyDescent="0.25">
      <c r="A20636" s="1"/>
    </row>
    <row r="20637" spans="1:1" x14ac:dyDescent="0.25">
      <c r="A20637" s="1"/>
    </row>
    <row r="20638" spans="1:1" x14ac:dyDescent="0.25">
      <c r="A20638" s="1"/>
    </row>
    <row r="20639" spans="1:1" x14ac:dyDescent="0.25">
      <c r="A20639" s="1"/>
    </row>
    <row r="20640" spans="1:1" x14ac:dyDescent="0.25">
      <c r="A20640" s="1"/>
    </row>
    <row r="20641" spans="1:1" x14ac:dyDescent="0.25">
      <c r="A20641" s="1"/>
    </row>
    <row r="20642" spans="1:1" x14ac:dyDescent="0.25">
      <c r="A20642" s="1"/>
    </row>
    <row r="20643" spans="1:1" x14ac:dyDescent="0.25">
      <c r="A20643" s="1"/>
    </row>
    <row r="20644" spans="1:1" x14ac:dyDescent="0.25">
      <c r="A20644" s="1"/>
    </row>
    <row r="20645" spans="1:1" x14ac:dyDescent="0.25">
      <c r="A20645" s="1"/>
    </row>
    <row r="20646" spans="1:1" x14ac:dyDescent="0.25">
      <c r="A20646" s="1"/>
    </row>
    <row r="20647" spans="1:1" x14ac:dyDescent="0.25">
      <c r="A20647" s="1"/>
    </row>
    <row r="20648" spans="1:1" x14ac:dyDescent="0.25">
      <c r="A20648" s="1"/>
    </row>
    <row r="20649" spans="1:1" x14ac:dyDescent="0.25">
      <c r="A20649" s="1"/>
    </row>
    <row r="20650" spans="1:1" x14ac:dyDescent="0.25">
      <c r="A20650" s="1"/>
    </row>
    <row r="20651" spans="1:1" x14ac:dyDescent="0.25">
      <c r="A20651" s="1"/>
    </row>
    <row r="20652" spans="1:1" x14ac:dyDescent="0.25">
      <c r="A20652" s="1"/>
    </row>
    <row r="20653" spans="1:1" x14ac:dyDescent="0.25">
      <c r="A20653" s="1"/>
    </row>
    <row r="20654" spans="1:1" x14ac:dyDescent="0.25">
      <c r="A20654" s="1"/>
    </row>
    <row r="20655" spans="1:1" x14ac:dyDescent="0.25">
      <c r="A20655" s="1"/>
    </row>
    <row r="20656" spans="1:1" x14ac:dyDescent="0.25">
      <c r="A20656" s="1"/>
    </row>
    <row r="20657" spans="1:1" x14ac:dyDescent="0.25">
      <c r="A20657" s="1"/>
    </row>
    <row r="20658" spans="1:1" x14ac:dyDescent="0.25">
      <c r="A20658" s="1"/>
    </row>
    <row r="20659" spans="1:1" x14ac:dyDescent="0.25">
      <c r="A20659" s="1"/>
    </row>
    <row r="20660" spans="1:1" x14ac:dyDescent="0.25">
      <c r="A20660" s="1"/>
    </row>
    <row r="20661" spans="1:1" x14ac:dyDescent="0.25">
      <c r="A20661" s="1"/>
    </row>
    <row r="20662" spans="1:1" x14ac:dyDescent="0.25">
      <c r="A20662" s="1"/>
    </row>
    <row r="20663" spans="1:1" x14ac:dyDescent="0.25">
      <c r="A20663" s="1"/>
    </row>
    <row r="20664" spans="1:1" x14ac:dyDescent="0.25">
      <c r="A20664" s="1"/>
    </row>
    <row r="20665" spans="1:1" x14ac:dyDescent="0.25">
      <c r="A20665" s="1"/>
    </row>
    <row r="20666" spans="1:1" x14ac:dyDescent="0.25">
      <c r="A20666" s="1"/>
    </row>
    <row r="20667" spans="1:1" x14ac:dyDescent="0.25">
      <c r="A20667" s="1"/>
    </row>
    <row r="20668" spans="1:1" x14ac:dyDescent="0.25">
      <c r="A20668" s="1"/>
    </row>
    <row r="20669" spans="1:1" x14ac:dyDescent="0.25">
      <c r="A20669" s="1"/>
    </row>
    <row r="20670" spans="1:1" x14ac:dyDescent="0.25">
      <c r="A20670" s="1"/>
    </row>
    <row r="20671" spans="1:1" x14ac:dyDescent="0.25">
      <c r="A20671" s="1"/>
    </row>
    <row r="20672" spans="1:1" x14ac:dyDescent="0.25">
      <c r="A20672" s="1"/>
    </row>
    <row r="20673" spans="1:1" x14ac:dyDescent="0.25">
      <c r="A20673" s="1"/>
    </row>
    <row r="20674" spans="1:1" x14ac:dyDescent="0.25">
      <c r="A20674" s="1"/>
    </row>
    <row r="20675" spans="1:1" x14ac:dyDescent="0.25">
      <c r="A20675" s="1"/>
    </row>
    <row r="20676" spans="1:1" x14ac:dyDescent="0.25">
      <c r="A20676" s="1"/>
    </row>
    <row r="20677" spans="1:1" x14ac:dyDescent="0.25">
      <c r="A20677" s="1"/>
    </row>
    <row r="20678" spans="1:1" x14ac:dyDescent="0.25">
      <c r="A20678" s="1"/>
    </row>
    <row r="20679" spans="1:1" x14ac:dyDescent="0.25">
      <c r="A20679" s="1"/>
    </row>
    <row r="20680" spans="1:1" x14ac:dyDescent="0.25">
      <c r="A20680" s="1"/>
    </row>
    <row r="20681" spans="1:1" x14ac:dyDescent="0.25">
      <c r="A20681" s="1"/>
    </row>
    <row r="20682" spans="1:1" x14ac:dyDescent="0.25">
      <c r="A20682" s="1"/>
    </row>
    <row r="20683" spans="1:1" x14ac:dyDescent="0.25">
      <c r="A20683" s="1"/>
    </row>
    <row r="20684" spans="1:1" x14ac:dyDescent="0.25">
      <c r="A20684" s="1"/>
    </row>
    <row r="20685" spans="1:1" x14ac:dyDescent="0.25">
      <c r="A20685" s="1"/>
    </row>
    <row r="20686" spans="1:1" x14ac:dyDescent="0.25">
      <c r="A20686" s="1"/>
    </row>
    <row r="20687" spans="1:1" x14ac:dyDescent="0.25">
      <c r="A20687" s="1"/>
    </row>
    <row r="20688" spans="1:1" x14ac:dyDescent="0.25">
      <c r="A20688" s="1"/>
    </row>
    <row r="20689" spans="1:1" x14ac:dyDescent="0.25">
      <c r="A20689" s="1"/>
    </row>
    <row r="20690" spans="1:1" x14ac:dyDescent="0.25">
      <c r="A20690" s="1"/>
    </row>
    <row r="20691" spans="1:1" x14ac:dyDescent="0.25">
      <c r="A20691" s="1"/>
    </row>
    <row r="20692" spans="1:1" x14ac:dyDescent="0.25">
      <c r="A20692" s="1"/>
    </row>
    <row r="20693" spans="1:1" x14ac:dyDescent="0.25">
      <c r="A20693" s="1"/>
    </row>
    <row r="20694" spans="1:1" x14ac:dyDescent="0.25">
      <c r="A20694" s="1"/>
    </row>
    <row r="20695" spans="1:1" x14ac:dyDescent="0.25">
      <c r="A20695" s="1"/>
    </row>
    <row r="20696" spans="1:1" x14ac:dyDescent="0.25">
      <c r="A20696" s="1"/>
    </row>
    <row r="20697" spans="1:1" x14ac:dyDescent="0.25">
      <c r="A20697" s="1"/>
    </row>
    <row r="20698" spans="1:1" x14ac:dyDescent="0.25">
      <c r="A20698" s="1"/>
    </row>
    <row r="20699" spans="1:1" x14ac:dyDescent="0.25">
      <c r="A20699" s="1"/>
    </row>
    <row r="20700" spans="1:1" x14ac:dyDescent="0.25">
      <c r="A20700" s="1"/>
    </row>
    <row r="20701" spans="1:1" x14ac:dyDescent="0.25">
      <c r="A20701" s="1"/>
    </row>
    <row r="20702" spans="1:1" x14ac:dyDescent="0.25">
      <c r="A20702" s="1"/>
    </row>
    <row r="20703" spans="1:1" x14ac:dyDescent="0.25">
      <c r="A20703" s="1"/>
    </row>
    <row r="20704" spans="1:1" x14ac:dyDescent="0.25">
      <c r="A20704" s="1"/>
    </row>
    <row r="20705" spans="1:1" x14ac:dyDescent="0.25">
      <c r="A20705" s="1"/>
    </row>
    <row r="20706" spans="1:1" x14ac:dyDescent="0.25">
      <c r="A20706" s="1"/>
    </row>
    <row r="20707" spans="1:1" x14ac:dyDescent="0.25">
      <c r="A20707" s="1"/>
    </row>
    <row r="20708" spans="1:1" x14ac:dyDescent="0.25">
      <c r="A20708" s="1"/>
    </row>
    <row r="20709" spans="1:1" x14ac:dyDescent="0.25">
      <c r="A20709" s="1"/>
    </row>
    <row r="20710" spans="1:1" x14ac:dyDescent="0.25">
      <c r="A20710" s="1"/>
    </row>
    <row r="20711" spans="1:1" x14ac:dyDescent="0.25">
      <c r="A20711" s="1"/>
    </row>
    <row r="20712" spans="1:1" x14ac:dyDescent="0.25">
      <c r="A20712" s="1"/>
    </row>
    <row r="20713" spans="1:1" x14ac:dyDescent="0.25">
      <c r="A20713" s="1"/>
    </row>
    <row r="20714" spans="1:1" x14ac:dyDescent="0.25">
      <c r="A20714" s="1"/>
    </row>
    <row r="20715" spans="1:1" x14ac:dyDescent="0.25">
      <c r="A20715" s="1"/>
    </row>
    <row r="20716" spans="1:1" x14ac:dyDescent="0.25">
      <c r="A20716" s="1"/>
    </row>
    <row r="20717" spans="1:1" x14ac:dyDescent="0.25">
      <c r="A20717" s="1"/>
    </row>
    <row r="20718" spans="1:1" x14ac:dyDescent="0.25">
      <c r="A20718" s="1"/>
    </row>
    <row r="20719" spans="1:1" x14ac:dyDescent="0.25">
      <c r="A20719" s="1"/>
    </row>
    <row r="20720" spans="1:1" x14ac:dyDescent="0.25">
      <c r="A20720" s="1"/>
    </row>
    <row r="20721" spans="1:1" x14ac:dyDescent="0.25">
      <c r="A20721" s="1"/>
    </row>
    <row r="20722" spans="1:1" x14ac:dyDescent="0.25">
      <c r="A20722" s="1"/>
    </row>
    <row r="20723" spans="1:1" x14ac:dyDescent="0.25">
      <c r="A20723" s="1"/>
    </row>
    <row r="20724" spans="1:1" x14ac:dyDescent="0.25">
      <c r="A20724" s="1"/>
    </row>
    <row r="20725" spans="1:1" x14ac:dyDescent="0.25">
      <c r="A20725" s="1"/>
    </row>
    <row r="20726" spans="1:1" x14ac:dyDescent="0.25">
      <c r="A20726" s="1"/>
    </row>
    <row r="20727" spans="1:1" x14ac:dyDescent="0.25">
      <c r="A20727" s="1"/>
    </row>
    <row r="20728" spans="1:1" x14ac:dyDescent="0.25">
      <c r="A20728" s="1"/>
    </row>
    <row r="20729" spans="1:1" x14ac:dyDescent="0.25">
      <c r="A20729" s="1"/>
    </row>
    <row r="20730" spans="1:1" x14ac:dyDescent="0.25">
      <c r="A20730" s="1"/>
    </row>
    <row r="20731" spans="1:1" x14ac:dyDescent="0.25">
      <c r="A20731" s="1"/>
    </row>
    <row r="20732" spans="1:1" x14ac:dyDescent="0.25">
      <c r="A20732" s="1"/>
    </row>
    <row r="20733" spans="1:1" x14ac:dyDescent="0.25">
      <c r="A20733" s="1"/>
    </row>
    <row r="20734" spans="1:1" x14ac:dyDescent="0.25">
      <c r="A20734" s="1"/>
    </row>
    <row r="20735" spans="1:1" x14ac:dyDescent="0.25">
      <c r="A20735" s="1"/>
    </row>
    <row r="20736" spans="1:1" x14ac:dyDescent="0.25">
      <c r="A20736" s="1"/>
    </row>
    <row r="20737" spans="1:1" x14ac:dyDescent="0.25">
      <c r="A20737" s="1"/>
    </row>
    <row r="20738" spans="1:1" x14ac:dyDescent="0.25">
      <c r="A20738" s="1"/>
    </row>
    <row r="20739" spans="1:1" x14ac:dyDescent="0.25">
      <c r="A20739" s="1"/>
    </row>
    <row r="20740" spans="1:1" x14ac:dyDescent="0.25">
      <c r="A20740" s="1"/>
    </row>
    <row r="20741" spans="1:1" x14ac:dyDescent="0.25">
      <c r="A20741" s="1"/>
    </row>
    <row r="20742" spans="1:1" x14ac:dyDescent="0.25">
      <c r="A20742" s="1"/>
    </row>
    <row r="20743" spans="1:1" x14ac:dyDescent="0.25">
      <c r="A20743" s="1"/>
    </row>
    <row r="20744" spans="1:1" x14ac:dyDescent="0.25">
      <c r="A20744" s="1"/>
    </row>
    <row r="20745" spans="1:1" x14ac:dyDescent="0.25">
      <c r="A20745" s="1"/>
    </row>
    <row r="20746" spans="1:1" x14ac:dyDescent="0.25">
      <c r="A20746" s="1"/>
    </row>
    <row r="20747" spans="1:1" x14ac:dyDescent="0.25">
      <c r="A20747" s="1"/>
    </row>
    <row r="20748" spans="1:1" x14ac:dyDescent="0.25">
      <c r="A20748" s="1"/>
    </row>
    <row r="20749" spans="1:1" x14ac:dyDescent="0.25">
      <c r="A20749" s="1"/>
    </row>
    <row r="20750" spans="1:1" x14ac:dyDescent="0.25">
      <c r="A20750" s="1"/>
    </row>
    <row r="20751" spans="1:1" x14ac:dyDescent="0.25">
      <c r="A20751" s="1"/>
    </row>
    <row r="20752" spans="1:1" x14ac:dyDescent="0.25">
      <c r="A20752" s="1"/>
    </row>
    <row r="20753" spans="1:1" x14ac:dyDescent="0.25">
      <c r="A20753" s="1"/>
    </row>
    <row r="20754" spans="1:1" x14ac:dyDescent="0.25">
      <c r="A20754" s="1"/>
    </row>
    <row r="20755" spans="1:1" x14ac:dyDescent="0.25">
      <c r="A20755" s="1"/>
    </row>
    <row r="20756" spans="1:1" x14ac:dyDescent="0.25">
      <c r="A20756" s="1"/>
    </row>
    <row r="20757" spans="1:1" x14ac:dyDescent="0.25">
      <c r="A20757" s="1"/>
    </row>
    <row r="20758" spans="1:1" x14ac:dyDescent="0.25">
      <c r="A20758" s="1"/>
    </row>
    <row r="20759" spans="1:1" x14ac:dyDescent="0.25">
      <c r="A20759" s="1"/>
    </row>
    <row r="20760" spans="1:1" x14ac:dyDescent="0.25">
      <c r="A20760" s="1"/>
    </row>
    <row r="20761" spans="1:1" x14ac:dyDescent="0.25">
      <c r="A20761" s="1"/>
    </row>
    <row r="20762" spans="1:1" x14ac:dyDescent="0.25">
      <c r="A20762" s="1"/>
    </row>
    <row r="20763" spans="1:1" x14ac:dyDescent="0.25">
      <c r="A20763" s="1"/>
    </row>
    <row r="20764" spans="1:1" x14ac:dyDescent="0.25">
      <c r="A20764" s="1"/>
    </row>
    <row r="20765" spans="1:1" x14ac:dyDescent="0.25">
      <c r="A20765" s="1"/>
    </row>
    <row r="20766" spans="1:1" x14ac:dyDescent="0.25">
      <c r="A20766" s="1"/>
    </row>
    <row r="20767" spans="1:1" x14ac:dyDescent="0.25">
      <c r="A20767" s="1"/>
    </row>
    <row r="20768" spans="1:1" x14ac:dyDescent="0.25">
      <c r="A20768" s="1"/>
    </row>
    <row r="20769" spans="1:1" x14ac:dyDescent="0.25">
      <c r="A20769" s="1"/>
    </row>
    <row r="20770" spans="1:1" x14ac:dyDescent="0.25">
      <c r="A20770" s="1"/>
    </row>
    <row r="20771" spans="1:1" x14ac:dyDescent="0.25">
      <c r="A20771" s="1"/>
    </row>
    <row r="20772" spans="1:1" x14ac:dyDescent="0.25">
      <c r="A20772" s="1"/>
    </row>
    <row r="20773" spans="1:1" x14ac:dyDescent="0.25">
      <c r="A20773" s="1"/>
    </row>
    <row r="20774" spans="1:1" x14ac:dyDescent="0.25">
      <c r="A20774" s="1"/>
    </row>
    <row r="20775" spans="1:1" x14ac:dyDescent="0.25">
      <c r="A20775" s="1"/>
    </row>
    <row r="20776" spans="1:1" x14ac:dyDescent="0.25">
      <c r="A20776" s="1"/>
    </row>
    <row r="20777" spans="1:1" x14ac:dyDescent="0.25">
      <c r="A20777" s="1"/>
    </row>
    <row r="20778" spans="1:1" x14ac:dyDescent="0.25">
      <c r="A20778" s="1"/>
    </row>
    <row r="20779" spans="1:1" x14ac:dyDescent="0.25">
      <c r="A20779" s="1"/>
    </row>
    <row r="20780" spans="1:1" x14ac:dyDescent="0.25">
      <c r="A20780" s="1"/>
    </row>
    <row r="20781" spans="1:1" x14ac:dyDescent="0.25">
      <c r="A20781" s="1"/>
    </row>
    <row r="20782" spans="1:1" x14ac:dyDescent="0.25">
      <c r="A20782" s="1"/>
    </row>
    <row r="20783" spans="1:1" x14ac:dyDescent="0.25">
      <c r="A20783" s="1"/>
    </row>
    <row r="20784" spans="1:1" x14ac:dyDescent="0.25">
      <c r="A20784" s="1"/>
    </row>
    <row r="20785" spans="1:1" x14ac:dyDescent="0.25">
      <c r="A20785" s="1"/>
    </row>
    <row r="20786" spans="1:1" x14ac:dyDescent="0.25">
      <c r="A20786" s="1"/>
    </row>
    <row r="20787" spans="1:1" x14ac:dyDescent="0.25">
      <c r="A20787" s="1"/>
    </row>
    <row r="20788" spans="1:1" x14ac:dyDescent="0.25">
      <c r="A20788" s="1"/>
    </row>
    <row r="20789" spans="1:1" x14ac:dyDescent="0.25">
      <c r="A20789" s="1"/>
    </row>
    <row r="20790" spans="1:1" x14ac:dyDescent="0.25">
      <c r="A20790" s="1"/>
    </row>
    <row r="20791" spans="1:1" x14ac:dyDescent="0.25">
      <c r="A20791" s="1"/>
    </row>
    <row r="20792" spans="1:1" x14ac:dyDescent="0.25">
      <c r="A20792" s="1"/>
    </row>
    <row r="20793" spans="1:1" x14ac:dyDescent="0.25">
      <c r="A20793" s="1"/>
    </row>
    <row r="20794" spans="1:1" x14ac:dyDescent="0.25">
      <c r="A20794" s="1"/>
    </row>
    <row r="20795" spans="1:1" x14ac:dyDescent="0.25">
      <c r="A20795" s="1"/>
    </row>
    <row r="20796" spans="1:1" x14ac:dyDescent="0.25">
      <c r="A20796" s="1"/>
    </row>
    <row r="20797" spans="1:1" x14ac:dyDescent="0.25">
      <c r="A20797" s="1"/>
    </row>
    <row r="20798" spans="1:1" x14ac:dyDescent="0.25">
      <c r="A20798" s="1"/>
    </row>
    <row r="20799" spans="1:1" x14ac:dyDescent="0.25">
      <c r="A20799" s="1"/>
    </row>
    <row r="20800" spans="1:1" x14ac:dyDescent="0.25">
      <c r="A20800" s="1"/>
    </row>
    <row r="20801" spans="1:1" x14ac:dyDescent="0.25">
      <c r="A20801" s="1"/>
    </row>
    <row r="20802" spans="1:1" x14ac:dyDescent="0.25">
      <c r="A20802" s="1"/>
    </row>
    <row r="20803" spans="1:1" x14ac:dyDescent="0.25">
      <c r="A20803" s="1"/>
    </row>
    <row r="20804" spans="1:1" x14ac:dyDescent="0.25">
      <c r="A20804" s="1"/>
    </row>
    <row r="20805" spans="1:1" x14ac:dyDescent="0.25">
      <c r="A20805" s="1"/>
    </row>
    <row r="20806" spans="1:1" x14ac:dyDescent="0.25">
      <c r="A20806" s="1"/>
    </row>
    <row r="20807" spans="1:1" x14ac:dyDescent="0.25">
      <c r="A20807" s="1"/>
    </row>
    <row r="20808" spans="1:1" x14ac:dyDescent="0.25">
      <c r="A20808" s="1"/>
    </row>
    <row r="20809" spans="1:1" x14ac:dyDescent="0.25">
      <c r="A20809" s="1"/>
    </row>
    <row r="20810" spans="1:1" x14ac:dyDescent="0.25">
      <c r="A20810" s="1"/>
    </row>
    <row r="20811" spans="1:1" x14ac:dyDescent="0.25">
      <c r="A20811" s="1"/>
    </row>
    <row r="20812" spans="1:1" x14ac:dyDescent="0.25">
      <c r="A20812" s="1"/>
    </row>
    <row r="20813" spans="1:1" x14ac:dyDescent="0.25">
      <c r="A20813" s="1"/>
    </row>
    <row r="20814" spans="1:1" x14ac:dyDescent="0.25">
      <c r="A20814" s="1"/>
    </row>
    <row r="20815" spans="1:1" x14ac:dyDescent="0.25">
      <c r="A20815" s="1"/>
    </row>
    <row r="20816" spans="1:1" x14ac:dyDescent="0.25">
      <c r="A20816" s="1"/>
    </row>
    <row r="20817" spans="1:1" x14ac:dyDescent="0.25">
      <c r="A20817" s="1"/>
    </row>
    <row r="20818" spans="1:1" x14ac:dyDescent="0.25">
      <c r="A20818" s="1"/>
    </row>
    <row r="20819" spans="1:1" x14ac:dyDescent="0.25">
      <c r="A20819" s="1"/>
    </row>
    <row r="20820" spans="1:1" x14ac:dyDescent="0.25">
      <c r="A20820" s="1"/>
    </row>
    <row r="20821" spans="1:1" x14ac:dyDescent="0.25">
      <c r="A20821" s="1"/>
    </row>
    <row r="20822" spans="1:1" x14ac:dyDescent="0.25">
      <c r="A20822" s="1"/>
    </row>
    <row r="20823" spans="1:1" x14ac:dyDescent="0.25">
      <c r="A20823" s="1"/>
    </row>
    <row r="20824" spans="1:1" x14ac:dyDescent="0.25">
      <c r="A20824" s="1"/>
    </row>
    <row r="20825" spans="1:1" x14ac:dyDescent="0.25">
      <c r="A20825" s="1"/>
    </row>
    <row r="20826" spans="1:1" x14ac:dyDescent="0.25">
      <c r="A20826" s="1"/>
    </row>
    <row r="20827" spans="1:1" x14ac:dyDescent="0.25">
      <c r="A20827" s="1"/>
    </row>
    <row r="20828" spans="1:1" x14ac:dyDescent="0.25">
      <c r="A20828" s="1"/>
    </row>
    <row r="20829" spans="1:1" x14ac:dyDescent="0.25">
      <c r="A20829" s="1"/>
    </row>
    <row r="20830" spans="1:1" x14ac:dyDescent="0.25">
      <c r="A20830" s="1"/>
    </row>
    <row r="20831" spans="1:1" x14ac:dyDescent="0.25">
      <c r="A20831" s="1"/>
    </row>
    <row r="20832" spans="1:1" x14ac:dyDescent="0.25">
      <c r="A20832" s="1"/>
    </row>
    <row r="20833" spans="1:1" x14ac:dyDescent="0.25">
      <c r="A20833" s="1"/>
    </row>
    <row r="20834" spans="1:1" x14ac:dyDescent="0.25">
      <c r="A20834" s="1"/>
    </row>
    <row r="20835" spans="1:1" x14ac:dyDescent="0.25">
      <c r="A20835" s="1"/>
    </row>
    <row r="20836" spans="1:1" x14ac:dyDescent="0.25">
      <c r="A20836" s="1"/>
    </row>
    <row r="20837" spans="1:1" x14ac:dyDescent="0.25">
      <c r="A20837" s="1"/>
    </row>
    <row r="20838" spans="1:1" x14ac:dyDescent="0.25">
      <c r="A20838" s="1"/>
    </row>
    <row r="20839" spans="1:1" x14ac:dyDescent="0.25">
      <c r="A20839" s="1"/>
    </row>
    <row r="20840" spans="1:1" x14ac:dyDescent="0.25">
      <c r="A20840" s="1"/>
    </row>
    <row r="20841" spans="1:1" x14ac:dyDescent="0.25">
      <c r="A20841" s="1"/>
    </row>
    <row r="20842" spans="1:1" x14ac:dyDescent="0.25">
      <c r="A20842" s="1"/>
    </row>
    <row r="20843" spans="1:1" x14ac:dyDescent="0.25">
      <c r="A20843" s="1"/>
    </row>
    <row r="20844" spans="1:1" x14ac:dyDescent="0.25">
      <c r="A20844" s="1"/>
    </row>
    <row r="20845" spans="1:1" x14ac:dyDescent="0.25">
      <c r="A20845" s="1"/>
    </row>
    <row r="20846" spans="1:1" x14ac:dyDescent="0.25">
      <c r="A20846" s="1"/>
    </row>
    <row r="20847" spans="1:1" x14ac:dyDescent="0.25">
      <c r="A20847" s="1"/>
    </row>
    <row r="20848" spans="1:1" x14ac:dyDescent="0.25">
      <c r="A20848" s="1"/>
    </row>
    <row r="20849" spans="1:1" x14ac:dyDescent="0.25">
      <c r="A20849" s="1"/>
    </row>
    <row r="20850" spans="1:1" x14ac:dyDescent="0.25">
      <c r="A20850" s="1"/>
    </row>
    <row r="20851" spans="1:1" x14ac:dyDescent="0.25">
      <c r="A20851" s="1"/>
    </row>
    <row r="20852" spans="1:1" x14ac:dyDescent="0.25">
      <c r="A20852" s="1"/>
    </row>
    <row r="20853" spans="1:1" x14ac:dyDescent="0.25">
      <c r="A20853" s="1"/>
    </row>
    <row r="20854" spans="1:1" x14ac:dyDescent="0.25">
      <c r="A20854" s="1"/>
    </row>
    <row r="20855" spans="1:1" x14ac:dyDescent="0.25">
      <c r="A20855" s="1"/>
    </row>
    <row r="20856" spans="1:1" x14ac:dyDescent="0.25">
      <c r="A20856" s="1"/>
    </row>
    <row r="20857" spans="1:1" x14ac:dyDescent="0.25">
      <c r="A20857" s="1"/>
    </row>
    <row r="20858" spans="1:1" x14ac:dyDescent="0.25">
      <c r="A20858" s="1"/>
    </row>
    <row r="20859" spans="1:1" x14ac:dyDescent="0.25">
      <c r="A20859" s="1"/>
    </row>
    <row r="20860" spans="1:1" x14ac:dyDescent="0.25">
      <c r="A20860" s="1"/>
    </row>
    <row r="20861" spans="1:1" x14ac:dyDescent="0.25">
      <c r="A20861" s="1"/>
    </row>
    <row r="20862" spans="1:1" x14ac:dyDescent="0.25">
      <c r="A20862" s="1"/>
    </row>
    <row r="20863" spans="1:1" x14ac:dyDescent="0.25">
      <c r="A20863" s="1"/>
    </row>
    <row r="20864" spans="1:1" x14ac:dyDescent="0.25">
      <c r="A20864" s="1"/>
    </row>
    <row r="20865" spans="1:1" x14ac:dyDescent="0.25">
      <c r="A20865" s="1"/>
    </row>
    <row r="20866" spans="1:1" x14ac:dyDescent="0.25">
      <c r="A20866" s="1"/>
    </row>
    <row r="20867" spans="1:1" x14ac:dyDescent="0.25">
      <c r="A20867" s="1"/>
    </row>
    <row r="20868" spans="1:1" x14ac:dyDescent="0.25">
      <c r="A20868" s="1"/>
    </row>
    <row r="20869" spans="1:1" x14ac:dyDescent="0.25">
      <c r="A20869" s="1"/>
    </row>
    <row r="20870" spans="1:1" x14ac:dyDescent="0.25">
      <c r="A20870" s="1"/>
    </row>
    <row r="20871" spans="1:1" x14ac:dyDescent="0.25">
      <c r="A20871" s="1"/>
    </row>
    <row r="20872" spans="1:1" x14ac:dyDescent="0.25">
      <c r="A20872" s="1"/>
    </row>
    <row r="20873" spans="1:1" x14ac:dyDescent="0.25">
      <c r="A20873" s="1"/>
    </row>
    <row r="20874" spans="1:1" x14ac:dyDescent="0.25">
      <c r="A20874" s="1"/>
    </row>
    <row r="20875" spans="1:1" x14ac:dyDescent="0.25">
      <c r="A20875" s="1"/>
    </row>
    <row r="20876" spans="1:1" x14ac:dyDescent="0.25">
      <c r="A20876" s="1"/>
    </row>
    <row r="20877" spans="1:1" x14ac:dyDescent="0.25">
      <c r="A20877" s="1"/>
    </row>
    <row r="20878" spans="1:1" x14ac:dyDescent="0.25">
      <c r="A20878" s="1"/>
    </row>
    <row r="20879" spans="1:1" x14ac:dyDescent="0.25">
      <c r="A20879" s="1"/>
    </row>
    <row r="20880" spans="1:1" x14ac:dyDescent="0.25">
      <c r="A20880" s="1"/>
    </row>
    <row r="20881" spans="1:1" x14ac:dyDescent="0.25">
      <c r="A20881" s="1"/>
    </row>
    <row r="20882" spans="1:1" x14ac:dyDescent="0.25">
      <c r="A20882" s="1"/>
    </row>
    <row r="20883" spans="1:1" x14ac:dyDescent="0.25">
      <c r="A20883" s="1"/>
    </row>
    <row r="20884" spans="1:1" x14ac:dyDescent="0.25">
      <c r="A20884" s="1"/>
    </row>
    <row r="20885" spans="1:1" x14ac:dyDescent="0.25">
      <c r="A20885" s="1"/>
    </row>
    <row r="20886" spans="1:1" x14ac:dyDescent="0.25">
      <c r="A20886" s="1"/>
    </row>
    <row r="20887" spans="1:1" x14ac:dyDescent="0.25">
      <c r="A20887" s="1"/>
    </row>
    <row r="20888" spans="1:1" x14ac:dyDescent="0.25">
      <c r="A20888" s="1"/>
    </row>
    <row r="20889" spans="1:1" x14ac:dyDescent="0.25">
      <c r="A20889" s="1"/>
    </row>
    <row r="20890" spans="1:1" x14ac:dyDescent="0.25">
      <c r="A20890" s="1"/>
    </row>
    <row r="20891" spans="1:1" x14ac:dyDescent="0.25">
      <c r="A20891" s="1"/>
    </row>
    <row r="20892" spans="1:1" x14ac:dyDescent="0.25">
      <c r="A20892" s="1"/>
    </row>
    <row r="20893" spans="1:1" x14ac:dyDescent="0.25">
      <c r="A20893" s="1"/>
    </row>
    <row r="20894" spans="1:1" x14ac:dyDescent="0.25">
      <c r="A20894" s="1"/>
    </row>
    <row r="20895" spans="1:1" x14ac:dyDescent="0.25">
      <c r="A20895" s="1"/>
    </row>
    <row r="20896" spans="1:1" x14ac:dyDescent="0.25">
      <c r="A20896" s="1"/>
    </row>
    <row r="20897" spans="1:1" x14ac:dyDescent="0.25">
      <c r="A20897" s="1"/>
    </row>
    <row r="20898" spans="1:1" x14ac:dyDescent="0.25">
      <c r="A20898" s="1"/>
    </row>
    <row r="20899" spans="1:1" x14ac:dyDescent="0.25">
      <c r="A20899" s="1"/>
    </row>
    <row r="20900" spans="1:1" x14ac:dyDescent="0.25">
      <c r="A20900" s="1"/>
    </row>
    <row r="20901" spans="1:1" x14ac:dyDescent="0.25">
      <c r="A20901" s="1"/>
    </row>
    <row r="20902" spans="1:1" x14ac:dyDescent="0.25">
      <c r="A20902" s="1"/>
    </row>
    <row r="20903" spans="1:1" x14ac:dyDescent="0.25">
      <c r="A20903" s="1"/>
    </row>
    <row r="20904" spans="1:1" x14ac:dyDescent="0.25">
      <c r="A20904" s="1"/>
    </row>
    <row r="20905" spans="1:1" x14ac:dyDescent="0.25">
      <c r="A20905" s="1"/>
    </row>
    <row r="20906" spans="1:1" x14ac:dyDescent="0.25">
      <c r="A20906" s="1"/>
    </row>
    <row r="20907" spans="1:1" x14ac:dyDescent="0.25">
      <c r="A20907" s="1"/>
    </row>
    <row r="20908" spans="1:1" x14ac:dyDescent="0.25">
      <c r="A20908" s="1"/>
    </row>
    <row r="20909" spans="1:1" x14ac:dyDescent="0.25">
      <c r="A20909" s="1"/>
    </row>
    <row r="20910" spans="1:1" x14ac:dyDescent="0.25">
      <c r="A20910" s="1"/>
    </row>
    <row r="20911" spans="1:1" x14ac:dyDescent="0.25">
      <c r="A20911" s="1"/>
    </row>
    <row r="20912" spans="1:1" x14ac:dyDescent="0.25">
      <c r="A20912" s="1"/>
    </row>
    <row r="20913" spans="1:1" x14ac:dyDescent="0.25">
      <c r="A20913" s="1"/>
    </row>
    <row r="20914" spans="1:1" x14ac:dyDescent="0.25">
      <c r="A20914" s="1"/>
    </row>
    <row r="20915" spans="1:1" x14ac:dyDescent="0.25">
      <c r="A20915" s="1"/>
    </row>
    <row r="20916" spans="1:1" x14ac:dyDescent="0.25">
      <c r="A20916" s="1"/>
    </row>
    <row r="20917" spans="1:1" x14ac:dyDescent="0.25">
      <c r="A20917" s="1"/>
    </row>
    <row r="20918" spans="1:1" x14ac:dyDescent="0.25">
      <c r="A20918" s="1"/>
    </row>
    <row r="20919" spans="1:1" x14ac:dyDescent="0.25">
      <c r="A20919" s="1"/>
    </row>
    <row r="20920" spans="1:1" x14ac:dyDescent="0.25">
      <c r="A20920" s="1"/>
    </row>
    <row r="20921" spans="1:1" x14ac:dyDescent="0.25">
      <c r="A20921" s="1"/>
    </row>
    <row r="20922" spans="1:1" x14ac:dyDescent="0.25">
      <c r="A20922" s="1"/>
    </row>
    <row r="20923" spans="1:1" x14ac:dyDescent="0.25">
      <c r="A20923" s="1"/>
    </row>
    <row r="20924" spans="1:1" x14ac:dyDescent="0.25">
      <c r="A20924" s="1"/>
    </row>
    <row r="20925" spans="1:1" x14ac:dyDescent="0.25">
      <c r="A20925" s="1"/>
    </row>
    <row r="20926" spans="1:1" x14ac:dyDescent="0.25">
      <c r="A20926" s="1"/>
    </row>
    <row r="20927" spans="1:1" x14ac:dyDescent="0.25">
      <c r="A20927" s="1"/>
    </row>
    <row r="20928" spans="1:1" x14ac:dyDescent="0.25">
      <c r="A20928" s="1"/>
    </row>
    <row r="20929" spans="1:1" x14ac:dyDescent="0.25">
      <c r="A20929" s="1"/>
    </row>
    <row r="20930" spans="1:1" x14ac:dyDescent="0.25">
      <c r="A20930" s="1"/>
    </row>
    <row r="20931" spans="1:1" x14ac:dyDescent="0.25">
      <c r="A20931" s="1"/>
    </row>
    <row r="20932" spans="1:1" x14ac:dyDescent="0.25">
      <c r="A20932" s="1"/>
    </row>
    <row r="20933" spans="1:1" x14ac:dyDescent="0.25">
      <c r="A20933" s="1"/>
    </row>
    <row r="20934" spans="1:1" x14ac:dyDescent="0.25">
      <c r="A20934" s="1"/>
    </row>
    <row r="20935" spans="1:1" x14ac:dyDescent="0.25">
      <c r="A20935" s="1"/>
    </row>
    <row r="20936" spans="1:1" x14ac:dyDescent="0.25">
      <c r="A20936" s="1"/>
    </row>
    <row r="20937" spans="1:1" x14ac:dyDescent="0.25">
      <c r="A20937" s="1"/>
    </row>
    <row r="20938" spans="1:1" x14ac:dyDescent="0.25">
      <c r="A20938" s="1"/>
    </row>
    <row r="20939" spans="1:1" x14ac:dyDescent="0.25">
      <c r="A20939" s="1"/>
    </row>
    <row r="20940" spans="1:1" x14ac:dyDescent="0.25">
      <c r="A20940" s="1"/>
    </row>
    <row r="20941" spans="1:1" x14ac:dyDescent="0.25">
      <c r="A20941" s="1"/>
    </row>
    <row r="20942" spans="1:1" x14ac:dyDescent="0.25">
      <c r="A20942" s="1"/>
    </row>
    <row r="20943" spans="1:1" x14ac:dyDescent="0.25">
      <c r="A20943" s="1"/>
    </row>
    <row r="20944" spans="1:1" x14ac:dyDescent="0.25">
      <c r="A20944" s="1"/>
    </row>
    <row r="20945" spans="1:1" x14ac:dyDescent="0.25">
      <c r="A20945" s="1"/>
    </row>
    <row r="20946" spans="1:1" x14ac:dyDescent="0.25">
      <c r="A20946" s="1"/>
    </row>
    <row r="20947" spans="1:1" x14ac:dyDescent="0.25">
      <c r="A20947" s="1"/>
    </row>
    <row r="20948" spans="1:1" x14ac:dyDescent="0.25">
      <c r="A20948" s="1"/>
    </row>
    <row r="20949" spans="1:1" x14ac:dyDescent="0.25">
      <c r="A20949" s="1"/>
    </row>
    <row r="20950" spans="1:1" x14ac:dyDescent="0.25">
      <c r="A20950" s="1"/>
    </row>
    <row r="20951" spans="1:1" x14ac:dyDescent="0.25">
      <c r="A20951" s="1"/>
    </row>
    <row r="20952" spans="1:1" x14ac:dyDescent="0.25">
      <c r="A20952" s="1"/>
    </row>
    <row r="20953" spans="1:1" x14ac:dyDescent="0.25">
      <c r="A20953" s="1"/>
    </row>
    <row r="20954" spans="1:1" x14ac:dyDescent="0.25">
      <c r="A20954" s="1"/>
    </row>
    <row r="20955" spans="1:1" x14ac:dyDescent="0.25">
      <c r="A20955" s="1"/>
    </row>
    <row r="20956" spans="1:1" x14ac:dyDescent="0.25">
      <c r="A20956" s="1"/>
    </row>
    <row r="20957" spans="1:1" x14ac:dyDescent="0.25">
      <c r="A20957" s="1"/>
    </row>
    <row r="20958" spans="1:1" x14ac:dyDescent="0.25">
      <c r="A20958" s="1"/>
    </row>
    <row r="20959" spans="1:1" x14ac:dyDescent="0.25">
      <c r="A20959" s="1"/>
    </row>
    <row r="20960" spans="1:1" x14ac:dyDescent="0.25">
      <c r="A20960" s="1"/>
    </row>
    <row r="20961" spans="1:1" x14ac:dyDescent="0.25">
      <c r="A20961" s="1"/>
    </row>
    <row r="20962" spans="1:1" x14ac:dyDescent="0.25">
      <c r="A20962" s="1"/>
    </row>
    <row r="20963" spans="1:1" x14ac:dyDescent="0.25">
      <c r="A20963" s="1"/>
    </row>
    <row r="20964" spans="1:1" x14ac:dyDescent="0.25">
      <c r="A20964" s="1"/>
    </row>
    <row r="20965" spans="1:1" x14ac:dyDescent="0.25">
      <c r="A20965" s="1"/>
    </row>
    <row r="20966" spans="1:1" x14ac:dyDescent="0.25">
      <c r="A20966" s="1"/>
    </row>
    <row r="20967" spans="1:1" x14ac:dyDescent="0.25">
      <c r="A20967" s="1"/>
    </row>
    <row r="20968" spans="1:1" x14ac:dyDescent="0.25">
      <c r="A20968" s="1"/>
    </row>
    <row r="20969" spans="1:1" x14ac:dyDescent="0.25">
      <c r="A20969" s="1"/>
    </row>
    <row r="20970" spans="1:1" x14ac:dyDescent="0.25">
      <c r="A20970" s="1"/>
    </row>
    <row r="20971" spans="1:1" x14ac:dyDescent="0.25">
      <c r="A20971" s="1"/>
    </row>
    <row r="20972" spans="1:1" x14ac:dyDescent="0.25">
      <c r="A20972" s="1"/>
    </row>
    <row r="20973" spans="1:1" x14ac:dyDescent="0.25">
      <c r="A20973" s="1"/>
    </row>
    <row r="20974" spans="1:1" x14ac:dyDescent="0.25">
      <c r="A20974" s="1"/>
    </row>
    <row r="20975" spans="1:1" x14ac:dyDescent="0.25">
      <c r="A20975" s="1"/>
    </row>
    <row r="20976" spans="1:1" x14ac:dyDescent="0.25">
      <c r="A20976" s="1"/>
    </row>
    <row r="20977" spans="1:1" x14ac:dyDescent="0.25">
      <c r="A20977" s="1"/>
    </row>
    <row r="20978" spans="1:1" x14ac:dyDescent="0.25">
      <c r="A20978" s="1"/>
    </row>
    <row r="20979" spans="1:1" x14ac:dyDescent="0.25">
      <c r="A20979" s="1"/>
    </row>
    <row r="20980" spans="1:1" x14ac:dyDescent="0.25">
      <c r="A20980" s="1"/>
    </row>
    <row r="20981" spans="1:1" x14ac:dyDescent="0.25">
      <c r="A20981" s="1"/>
    </row>
    <row r="20982" spans="1:1" x14ac:dyDescent="0.25">
      <c r="A20982" s="1"/>
    </row>
    <row r="20983" spans="1:1" x14ac:dyDescent="0.25">
      <c r="A20983" s="1"/>
    </row>
    <row r="20984" spans="1:1" x14ac:dyDescent="0.25">
      <c r="A20984" s="1"/>
    </row>
    <row r="20985" spans="1:1" x14ac:dyDescent="0.25">
      <c r="A20985" s="1"/>
    </row>
    <row r="20986" spans="1:1" x14ac:dyDescent="0.25">
      <c r="A20986" s="1"/>
    </row>
    <row r="20987" spans="1:1" x14ac:dyDescent="0.25">
      <c r="A20987" s="1"/>
    </row>
    <row r="20988" spans="1:1" x14ac:dyDescent="0.25">
      <c r="A20988" s="1"/>
    </row>
    <row r="20989" spans="1:1" x14ac:dyDescent="0.25">
      <c r="A20989" s="1"/>
    </row>
    <row r="20990" spans="1:1" x14ac:dyDescent="0.25">
      <c r="A20990" s="1"/>
    </row>
    <row r="20991" spans="1:1" x14ac:dyDescent="0.25">
      <c r="A20991" s="1"/>
    </row>
    <row r="20992" spans="1:1" x14ac:dyDescent="0.25">
      <c r="A20992" s="1"/>
    </row>
    <row r="20993" spans="1:1" x14ac:dyDescent="0.25">
      <c r="A20993" s="1"/>
    </row>
    <row r="20994" spans="1:1" x14ac:dyDescent="0.25">
      <c r="A20994" s="1"/>
    </row>
    <row r="20995" spans="1:1" x14ac:dyDescent="0.25">
      <c r="A20995" s="1"/>
    </row>
    <row r="20996" spans="1:1" x14ac:dyDescent="0.25">
      <c r="A20996" s="1"/>
    </row>
    <row r="20997" spans="1:1" x14ac:dyDescent="0.25">
      <c r="A20997" s="1"/>
    </row>
    <row r="20998" spans="1:1" x14ac:dyDescent="0.25">
      <c r="A20998" s="1"/>
    </row>
    <row r="20999" spans="1:1" x14ac:dyDescent="0.25">
      <c r="A20999" s="1"/>
    </row>
    <row r="21000" spans="1:1" x14ac:dyDescent="0.25">
      <c r="A21000" s="1"/>
    </row>
    <row r="21001" spans="1:1" x14ac:dyDescent="0.25">
      <c r="A21001" s="1"/>
    </row>
    <row r="21002" spans="1:1" x14ac:dyDescent="0.25">
      <c r="A21002" s="1"/>
    </row>
    <row r="21003" spans="1:1" x14ac:dyDescent="0.25">
      <c r="A21003" s="1"/>
    </row>
    <row r="21004" spans="1:1" x14ac:dyDescent="0.25">
      <c r="A21004" s="1"/>
    </row>
    <row r="21005" spans="1:1" x14ac:dyDescent="0.25">
      <c r="A21005" s="1"/>
    </row>
    <row r="21006" spans="1:1" x14ac:dyDescent="0.25">
      <c r="A21006" s="1"/>
    </row>
    <row r="21007" spans="1:1" x14ac:dyDescent="0.25">
      <c r="A21007" s="1"/>
    </row>
    <row r="21008" spans="1:1" x14ac:dyDescent="0.25">
      <c r="A21008" s="1"/>
    </row>
    <row r="21009" spans="1:1" x14ac:dyDescent="0.25">
      <c r="A21009" s="1"/>
    </row>
    <row r="21010" spans="1:1" x14ac:dyDescent="0.25">
      <c r="A21010" s="1"/>
    </row>
    <row r="21011" spans="1:1" x14ac:dyDescent="0.25">
      <c r="A21011" s="1"/>
    </row>
    <row r="21012" spans="1:1" x14ac:dyDescent="0.25">
      <c r="A21012" s="1"/>
    </row>
    <row r="21013" spans="1:1" x14ac:dyDescent="0.25">
      <c r="A21013" s="1"/>
    </row>
    <row r="21014" spans="1:1" x14ac:dyDescent="0.25">
      <c r="A21014" s="1"/>
    </row>
    <row r="21015" spans="1:1" x14ac:dyDescent="0.25">
      <c r="A21015" s="1"/>
    </row>
    <row r="21016" spans="1:1" x14ac:dyDescent="0.25">
      <c r="A21016" s="1"/>
    </row>
    <row r="21017" spans="1:1" x14ac:dyDescent="0.25">
      <c r="A21017" s="1"/>
    </row>
    <row r="21018" spans="1:1" x14ac:dyDescent="0.25">
      <c r="A21018" s="1"/>
    </row>
    <row r="21019" spans="1:1" x14ac:dyDescent="0.25">
      <c r="A21019" s="1"/>
    </row>
    <row r="21020" spans="1:1" x14ac:dyDescent="0.25">
      <c r="A21020" s="1"/>
    </row>
    <row r="21021" spans="1:1" x14ac:dyDescent="0.25">
      <c r="A21021" s="1"/>
    </row>
    <row r="21022" spans="1:1" x14ac:dyDescent="0.25">
      <c r="A21022" s="1"/>
    </row>
    <row r="21023" spans="1:1" x14ac:dyDescent="0.25">
      <c r="A21023" s="1"/>
    </row>
    <row r="21024" spans="1:1" x14ac:dyDescent="0.25">
      <c r="A21024" s="1"/>
    </row>
    <row r="21025" spans="1:1" x14ac:dyDescent="0.25">
      <c r="A21025" s="1"/>
    </row>
    <row r="21026" spans="1:1" x14ac:dyDescent="0.25">
      <c r="A21026" s="1"/>
    </row>
    <row r="21027" spans="1:1" x14ac:dyDescent="0.25">
      <c r="A21027" s="1"/>
    </row>
    <row r="21028" spans="1:1" x14ac:dyDescent="0.25">
      <c r="A21028" s="1"/>
    </row>
    <row r="21029" spans="1:1" x14ac:dyDescent="0.25">
      <c r="A21029" s="1"/>
    </row>
    <row r="21030" spans="1:1" x14ac:dyDescent="0.25">
      <c r="A21030" s="1"/>
    </row>
    <row r="21031" spans="1:1" x14ac:dyDescent="0.25">
      <c r="A21031" s="1"/>
    </row>
    <row r="21032" spans="1:1" x14ac:dyDescent="0.25">
      <c r="A21032" s="1"/>
    </row>
    <row r="21033" spans="1:1" x14ac:dyDescent="0.25">
      <c r="A21033" s="1"/>
    </row>
    <row r="21034" spans="1:1" x14ac:dyDescent="0.25">
      <c r="A21034" s="1"/>
    </row>
    <row r="21035" spans="1:1" x14ac:dyDescent="0.25">
      <c r="A21035" s="1"/>
    </row>
    <row r="21036" spans="1:1" x14ac:dyDescent="0.25">
      <c r="A21036" s="1"/>
    </row>
    <row r="21037" spans="1:1" x14ac:dyDescent="0.25">
      <c r="A21037" s="1"/>
    </row>
    <row r="21038" spans="1:1" x14ac:dyDescent="0.25">
      <c r="A21038" s="1"/>
    </row>
    <row r="21039" spans="1:1" x14ac:dyDescent="0.25">
      <c r="A21039" s="1"/>
    </row>
    <row r="21040" spans="1:1" x14ac:dyDescent="0.25">
      <c r="A21040" s="1"/>
    </row>
    <row r="21041" spans="1:1" x14ac:dyDescent="0.25">
      <c r="A21041" s="1"/>
    </row>
    <row r="21042" spans="1:1" x14ac:dyDescent="0.25">
      <c r="A21042" s="1"/>
    </row>
    <row r="21043" spans="1:1" x14ac:dyDescent="0.25">
      <c r="A21043" s="1"/>
    </row>
    <row r="21044" spans="1:1" x14ac:dyDescent="0.25">
      <c r="A21044" s="1"/>
    </row>
    <row r="21045" spans="1:1" x14ac:dyDescent="0.25">
      <c r="A21045" s="1"/>
    </row>
    <row r="21046" spans="1:1" x14ac:dyDescent="0.25">
      <c r="A21046" s="1"/>
    </row>
    <row r="21047" spans="1:1" x14ac:dyDescent="0.25">
      <c r="A21047" s="1"/>
    </row>
    <row r="21048" spans="1:1" x14ac:dyDescent="0.25">
      <c r="A21048" s="1"/>
    </row>
    <row r="21049" spans="1:1" x14ac:dyDescent="0.25">
      <c r="A21049" s="1"/>
    </row>
    <row r="21050" spans="1:1" x14ac:dyDescent="0.25">
      <c r="A21050" s="1"/>
    </row>
    <row r="21051" spans="1:1" x14ac:dyDescent="0.25">
      <c r="A21051" s="1"/>
    </row>
    <row r="21052" spans="1:1" x14ac:dyDescent="0.25">
      <c r="A21052" s="1"/>
    </row>
    <row r="21053" spans="1:1" x14ac:dyDescent="0.25">
      <c r="A21053" s="1"/>
    </row>
    <row r="21054" spans="1:1" x14ac:dyDescent="0.25">
      <c r="A21054" s="1"/>
    </row>
    <row r="21055" spans="1:1" x14ac:dyDescent="0.25">
      <c r="A21055" s="1"/>
    </row>
    <row r="21056" spans="1:1" x14ac:dyDescent="0.25">
      <c r="A21056" s="1"/>
    </row>
    <row r="21057" spans="1:1" x14ac:dyDescent="0.25">
      <c r="A21057" s="1"/>
    </row>
    <row r="21058" spans="1:1" x14ac:dyDescent="0.25">
      <c r="A21058" s="1"/>
    </row>
    <row r="21059" spans="1:1" x14ac:dyDescent="0.25">
      <c r="A21059" s="1"/>
    </row>
    <row r="21060" spans="1:1" x14ac:dyDescent="0.25">
      <c r="A21060" s="1"/>
    </row>
    <row r="21061" spans="1:1" x14ac:dyDescent="0.25">
      <c r="A21061" s="1"/>
    </row>
    <row r="21062" spans="1:1" x14ac:dyDescent="0.25">
      <c r="A21062" s="1"/>
    </row>
    <row r="21063" spans="1:1" x14ac:dyDescent="0.25">
      <c r="A21063" s="1"/>
    </row>
    <row r="21064" spans="1:1" x14ac:dyDescent="0.25">
      <c r="A21064" s="1"/>
    </row>
    <row r="21065" spans="1:1" x14ac:dyDescent="0.25">
      <c r="A21065" s="1"/>
    </row>
    <row r="21066" spans="1:1" x14ac:dyDescent="0.25">
      <c r="A21066" s="1"/>
    </row>
    <row r="21067" spans="1:1" x14ac:dyDescent="0.25">
      <c r="A21067" s="1"/>
    </row>
    <row r="21068" spans="1:1" x14ac:dyDescent="0.25">
      <c r="A21068" s="1"/>
    </row>
    <row r="21069" spans="1:1" x14ac:dyDescent="0.25">
      <c r="A21069" s="1"/>
    </row>
    <row r="21070" spans="1:1" x14ac:dyDescent="0.25">
      <c r="A21070" s="1"/>
    </row>
    <row r="21071" spans="1:1" x14ac:dyDescent="0.25">
      <c r="A21071" s="1"/>
    </row>
    <row r="21072" spans="1:1" x14ac:dyDescent="0.25">
      <c r="A21072" s="1"/>
    </row>
    <row r="21073" spans="1:1" x14ac:dyDescent="0.25">
      <c r="A21073" s="1"/>
    </row>
    <row r="21074" spans="1:1" x14ac:dyDescent="0.25">
      <c r="A21074" s="1"/>
    </row>
    <row r="21075" spans="1:1" x14ac:dyDescent="0.25">
      <c r="A21075" s="1"/>
    </row>
    <row r="21076" spans="1:1" x14ac:dyDescent="0.25">
      <c r="A21076" s="1"/>
    </row>
    <row r="21077" spans="1:1" x14ac:dyDescent="0.25">
      <c r="A21077" s="1"/>
    </row>
    <row r="21078" spans="1:1" x14ac:dyDescent="0.25">
      <c r="A21078" s="1"/>
    </row>
    <row r="21079" spans="1:1" x14ac:dyDescent="0.25">
      <c r="A21079" s="1"/>
    </row>
    <row r="21080" spans="1:1" x14ac:dyDescent="0.25">
      <c r="A21080" s="1"/>
    </row>
    <row r="21081" spans="1:1" x14ac:dyDescent="0.25">
      <c r="A21081" s="1"/>
    </row>
    <row r="21082" spans="1:1" x14ac:dyDescent="0.25">
      <c r="A21082" s="1"/>
    </row>
    <row r="21083" spans="1:1" x14ac:dyDescent="0.25">
      <c r="A21083" s="1"/>
    </row>
    <row r="21084" spans="1:1" x14ac:dyDescent="0.25">
      <c r="A21084" s="1"/>
    </row>
    <row r="21085" spans="1:1" x14ac:dyDescent="0.25">
      <c r="A21085" s="1"/>
    </row>
    <row r="21086" spans="1:1" x14ac:dyDescent="0.25">
      <c r="A21086" s="1"/>
    </row>
    <row r="21087" spans="1:1" x14ac:dyDescent="0.25">
      <c r="A21087" s="1"/>
    </row>
    <row r="21088" spans="1:1" x14ac:dyDescent="0.25">
      <c r="A21088" s="1"/>
    </row>
    <row r="21089" spans="1:1" x14ac:dyDescent="0.25">
      <c r="A21089" s="1"/>
    </row>
    <row r="21090" spans="1:1" x14ac:dyDescent="0.25">
      <c r="A21090" s="1"/>
    </row>
    <row r="21091" spans="1:1" x14ac:dyDescent="0.25">
      <c r="A21091" s="1"/>
    </row>
    <row r="21092" spans="1:1" x14ac:dyDescent="0.25">
      <c r="A21092" s="1"/>
    </row>
    <row r="21093" spans="1:1" x14ac:dyDescent="0.25">
      <c r="A21093" s="1"/>
    </row>
    <row r="21094" spans="1:1" x14ac:dyDescent="0.25">
      <c r="A21094" s="1"/>
    </row>
    <row r="21095" spans="1:1" x14ac:dyDescent="0.25">
      <c r="A21095" s="1"/>
    </row>
    <row r="21096" spans="1:1" x14ac:dyDescent="0.25">
      <c r="A21096" s="1"/>
    </row>
    <row r="21097" spans="1:1" x14ac:dyDescent="0.25">
      <c r="A21097" s="1"/>
    </row>
    <row r="21098" spans="1:1" x14ac:dyDescent="0.25">
      <c r="A21098" s="1"/>
    </row>
    <row r="21099" spans="1:1" x14ac:dyDescent="0.25">
      <c r="A21099" s="1"/>
    </row>
    <row r="21100" spans="1:1" x14ac:dyDescent="0.25">
      <c r="A21100" s="1"/>
    </row>
    <row r="21101" spans="1:1" x14ac:dyDescent="0.25">
      <c r="A21101" s="1"/>
    </row>
    <row r="21102" spans="1:1" x14ac:dyDescent="0.25">
      <c r="A21102" s="1"/>
    </row>
    <row r="21103" spans="1:1" x14ac:dyDescent="0.25">
      <c r="A21103" s="1"/>
    </row>
    <row r="21104" spans="1:1" x14ac:dyDescent="0.25">
      <c r="A21104" s="1"/>
    </row>
    <row r="21105" spans="1:1" x14ac:dyDescent="0.25">
      <c r="A21105" s="1"/>
    </row>
    <row r="21106" spans="1:1" x14ac:dyDescent="0.25">
      <c r="A21106" s="1"/>
    </row>
    <row r="21107" spans="1:1" x14ac:dyDescent="0.25">
      <c r="A21107" s="1"/>
    </row>
    <row r="21108" spans="1:1" x14ac:dyDescent="0.25">
      <c r="A21108" s="1"/>
    </row>
    <row r="21109" spans="1:1" x14ac:dyDescent="0.25">
      <c r="A21109" s="1"/>
    </row>
    <row r="21110" spans="1:1" x14ac:dyDescent="0.25">
      <c r="A21110" s="1"/>
    </row>
    <row r="21111" spans="1:1" x14ac:dyDescent="0.25">
      <c r="A21111" s="1"/>
    </row>
    <row r="21112" spans="1:1" x14ac:dyDescent="0.25">
      <c r="A21112" s="1"/>
    </row>
    <row r="21113" spans="1:1" x14ac:dyDescent="0.25">
      <c r="A21113" s="1"/>
    </row>
    <row r="21114" spans="1:1" x14ac:dyDescent="0.25">
      <c r="A21114" s="1"/>
    </row>
    <row r="21115" spans="1:1" x14ac:dyDescent="0.25">
      <c r="A21115" s="1"/>
    </row>
    <row r="21116" spans="1:1" x14ac:dyDescent="0.25">
      <c r="A21116" s="1"/>
    </row>
    <row r="21117" spans="1:1" x14ac:dyDescent="0.25">
      <c r="A21117" s="1"/>
    </row>
    <row r="21118" spans="1:1" x14ac:dyDescent="0.25">
      <c r="A21118" s="1"/>
    </row>
    <row r="21119" spans="1:1" x14ac:dyDescent="0.25">
      <c r="A21119" s="1"/>
    </row>
    <row r="21120" spans="1:1" x14ac:dyDescent="0.25">
      <c r="A21120" s="1"/>
    </row>
    <row r="21121" spans="1:1" x14ac:dyDescent="0.25">
      <c r="A21121" s="1"/>
    </row>
    <row r="21122" spans="1:1" x14ac:dyDescent="0.25">
      <c r="A21122" s="1"/>
    </row>
    <row r="21123" spans="1:1" x14ac:dyDescent="0.25">
      <c r="A21123" s="1"/>
    </row>
    <row r="21124" spans="1:1" x14ac:dyDescent="0.25">
      <c r="A21124" s="1"/>
    </row>
    <row r="21125" spans="1:1" x14ac:dyDescent="0.25">
      <c r="A21125" s="1"/>
    </row>
    <row r="21126" spans="1:1" x14ac:dyDescent="0.25">
      <c r="A21126" s="1"/>
    </row>
    <row r="21127" spans="1:1" x14ac:dyDescent="0.25">
      <c r="A21127" s="1"/>
    </row>
    <row r="21128" spans="1:1" x14ac:dyDescent="0.25">
      <c r="A21128" s="1"/>
    </row>
    <row r="21129" spans="1:1" x14ac:dyDescent="0.25">
      <c r="A21129" s="1"/>
    </row>
    <row r="21130" spans="1:1" x14ac:dyDescent="0.25">
      <c r="A21130" s="1"/>
    </row>
    <row r="21131" spans="1:1" x14ac:dyDescent="0.25">
      <c r="A21131" s="1"/>
    </row>
    <row r="21132" spans="1:1" x14ac:dyDescent="0.25">
      <c r="A21132" s="1"/>
    </row>
    <row r="21133" spans="1:1" x14ac:dyDescent="0.25">
      <c r="A21133" s="1"/>
    </row>
    <row r="21134" spans="1:1" x14ac:dyDescent="0.25">
      <c r="A21134" s="1"/>
    </row>
    <row r="21135" spans="1:1" x14ac:dyDescent="0.25">
      <c r="A21135" s="1"/>
    </row>
    <row r="21136" spans="1:1" x14ac:dyDescent="0.25">
      <c r="A21136" s="1"/>
    </row>
    <row r="21137" spans="1:1" x14ac:dyDescent="0.25">
      <c r="A21137" s="1"/>
    </row>
    <row r="21138" spans="1:1" x14ac:dyDescent="0.25">
      <c r="A21138" s="1"/>
    </row>
    <row r="21139" spans="1:1" x14ac:dyDescent="0.25">
      <c r="A21139" s="1"/>
    </row>
    <row r="21140" spans="1:1" x14ac:dyDescent="0.25">
      <c r="A21140" s="1"/>
    </row>
    <row r="21141" spans="1:1" x14ac:dyDescent="0.25">
      <c r="A21141" s="1"/>
    </row>
    <row r="21142" spans="1:1" x14ac:dyDescent="0.25">
      <c r="A21142" s="1"/>
    </row>
    <row r="21143" spans="1:1" x14ac:dyDescent="0.25">
      <c r="A21143" s="1"/>
    </row>
    <row r="21144" spans="1:1" x14ac:dyDescent="0.25">
      <c r="A21144" s="1"/>
    </row>
    <row r="21145" spans="1:1" x14ac:dyDescent="0.25">
      <c r="A21145" s="1"/>
    </row>
    <row r="21146" spans="1:1" x14ac:dyDescent="0.25">
      <c r="A21146" s="1"/>
    </row>
    <row r="21147" spans="1:1" x14ac:dyDescent="0.25">
      <c r="A21147" s="1"/>
    </row>
    <row r="21148" spans="1:1" x14ac:dyDescent="0.25">
      <c r="A21148" s="1"/>
    </row>
    <row r="21149" spans="1:1" x14ac:dyDescent="0.25">
      <c r="A21149" s="1"/>
    </row>
    <row r="21150" spans="1:1" x14ac:dyDescent="0.25">
      <c r="A21150" s="1"/>
    </row>
    <row r="21151" spans="1:1" x14ac:dyDescent="0.25">
      <c r="A21151" s="1"/>
    </row>
    <row r="21152" spans="1:1" x14ac:dyDescent="0.25">
      <c r="A21152" s="1"/>
    </row>
    <row r="21153" spans="1:1" x14ac:dyDescent="0.25">
      <c r="A21153" s="1"/>
    </row>
    <row r="21154" spans="1:1" x14ac:dyDescent="0.25">
      <c r="A21154" s="1"/>
    </row>
    <row r="21155" spans="1:1" x14ac:dyDescent="0.25">
      <c r="A21155" s="1"/>
    </row>
    <row r="21156" spans="1:1" x14ac:dyDescent="0.25">
      <c r="A21156" s="1"/>
    </row>
    <row r="21157" spans="1:1" x14ac:dyDescent="0.25">
      <c r="A21157" s="1"/>
    </row>
    <row r="21158" spans="1:1" x14ac:dyDescent="0.25">
      <c r="A21158" s="1"/>
    </row>
    <row r="21159" spans="1:1" x14ac:dyDescent="0.25">
      <c r="A21159" s="1"/>
    </row>
    <row r="21160" spans="1:1" x14ac:dyDescent="0.25">
      <c r="A21160" s="1"/>
    </row>
    <row r="21161" spans="1:1" x14ac:dyDescent="0.25">
      <c r="A21161" s="1"/>
    </row>
    <row r="21162" spans="1:1" x14ac:dyDescent="0.25">
      <c r="A21162" s="1"/>
    </row>
    <row r="21163" spans="1:1" x14ac:dyDescent="0.25">
      <c r="A21163" s="1"/>
    </row>
    <row r="21164" spans="1:1" x14ac:dyDescent="0.25">
      <c r="A21164" s="1"/>
    </row>
    <row r="21165" spans="1:1" x14ac:dyDescent="0.25">
      <c r="A21165" s="1"/>
    </row>
    <row r="21166" spans="1:1" x14ac:dyDescent="0.25">
      <c r="A21166" s="1"/>
    </row>
    <row r="21167" spans="1:1" x14ac:dyDescent="0.25">
      <c r="A21167" s="1"/>
    </row>
    <row r="21168" spans="1:1" x14ac:dyDescent="0.25">
      <c r="A21168" s="1"/>
    </row>
    <row r="21169" spans="1:1" x14ac:dyDescent="0.25">
      <c r="A21169" s="1"/>
    </row>
    <row r="21170" spans="1:1" x14ac:dyDescent="0.25">
      <c r="A21170" s="1"/>
    </row>
    <row r="21171" spans="1:1" x14ac:dyDescent="0.25">
      <c r="A21171" s="1"/>
    </row>
    <row r="21172" spans="1:1" x14ac:dyDescent="0.25">
      <c r="A21172" s="1"/>
    </row>
    <row r="21173" spans="1:1" x14ac:dyDescent="0.25">
      <c r="A21173" s="1"/>
    </row>
    <row r="21174" spans="1:1" x14ac:dyDescent="0.25">
      <c r="A21174" s="1"/>
    </row>
    <row r="21175" spans="1:1" x14ac:dyDescent="0.25">
      <c r="A21175" s="1"/>
    </row>
    <row r="21176" spans="1:1" x14ac:dyDescent="0.25">
      <c r="A21176" s="1"/>
    </row>
    <row r="21177" spans="1:1" x14ac:dyDescent="0.25">
      <c r="A21177" s="1"/>
    </row>
    <row r="21178" spans="1:1" x14ac:dyDescent="0.25">
      <c r="A21178" s="1"/>
    </row>
    <row r="21179" spans="1:1" x14ac:dyDescent="0.25">
      <c r="A21179" s="1"/>
    </row>
    <row r="21180" spans="1:1" x14ac:dyDescent="0.25">
      <c r="A21180" s="1"/>
    </row>
    <row r="21181" spans="1:1" x14ac:dyDescent="0.25">
      <c r="A21181" s="1"/>
    </row>
    <row r="21182" spans="1:1" x14ac:dyDescent="0.25">
      <c r="A21182" s="1"/>
    </row>
    <row r="21183" spans="1:1" x14ac:dyDescent="0.25">
      <c r="A21183" s="1"/>
    </row>
    <row r="21184" spans="1:1" x14ac:dyDescent="0.25">
      <c r="A21184" s="1"/>
    </row>
    <row r="21185" spans="1:1" x14ac:dyDescent="0.25">
      <c r="A21185" s="1"/>
    </row>
    <row r="21186" spans="1:1" x14ac:dyDescent="0.25">
      <c r="A21186" s="1"/>
    </row>
    <row r="21187" spans="1:1" x14ac:dyDescent="0.25">
      <c r="A21187" s="1"/>
    </row>
    <row r="21188" spans="1:1" x14ac:dyDescent="0.25">
      <c r="A21188" s="1"/>
    </row>
    <row r="21189" spans="1:1" x14ac:dyDescent="0.25">
      <c r="A21189" s="1"/>
    </row>
    <row r="21190" spans="1:1" x14ac:dyDescent="0.25">
      <c r="A21190" s="1"/>
    </row>
    <row r="21191" spans="1:1" x14ac:dyDescent="0.25">
      <c r="A21191" s="1"/>
    </row>
    <row r="21192" spans="1:1" x14ac:dyDescent="0.25">
      <c r="A21192" s="1"/>
    </row>
    <row r="21193" spans="1:1" x14ac:dyDescent="0.25">
      <c r="A21193" s="1"/>
    </row>
    <row r="21194" spans="1:1" x14ac:dyDescent="0.25">
      <c r="A21194" s="1"/>
    </row>
    <row r="21195" spans="1:1" x14ac:dyDescent="0.25">
      <c r="A21195" s="1"/>
    </row>
    <row r="21196" spans="1:1" x14ac:dyDescent="0.25">
      <c r="A21196" s="1"/>
    </row>
    <row r="21197" spans="1:1" x14ac:dyDescent="0.25">
      <c r="A21197" s="1"/>
    </row>
    <row r="21198" spans="1:1" x14ac:dyDescent="0.25">
      <c r="A21198" s="1"/>
    </row>
    <row r="21199" spans="1:1" x14ac:dyDescent="0.25">
      <c r="A21199" s="1"/>
    </row>
    <row r="21200" spans="1:1" x14ac:dyDescent="0.25">
      <c r="A21200" s="1"/>
    </row>
    <row r="21201" spans="1:1" x14ac:dyDescent="0.25">
      <c r="A21201" s="1"/>
    </row>
    <row r="21202" spans="1:1" x14ac:dyDescent="0.25">
      <c r="A21202" s="1"/>
    </row>
    <row r="21203" spans="1:1" x14ac:dyDescent="0.25">
      <c r="A21203" s="1"/>
    </row>
    <row r="21204" spans="1:1" x14ac:dyDescent="0.25">
      <c r="A21204" s="1"/>
    </row>
    <row r="21205" spans="1:1" x14ac:dyDescent="0.25">
      <c r="A21205" s="1"/>
    </row>
    <row r="21206" spans="1:1" x14ac:dyDescent="0.25">
      <c r="A21206" s="1"/>
    </row>
    <row r="21207" spans="1:1" x14ac:dyDescent="0.25">
      <c r="A21207" s="1"/>
    </row>
    <row r="21208" spans="1:1" x14ac:dyDescent="0.25">
      <c r="A21208" s="1"/>
    </row>
    <row r="21209" spans="1:1" x14ac:dyDescent="0.25">
      <c r="A21209" s="1"/>
    </row>
    <row r="21210" spans="1:1" x14ac:dyDescent="0.25">
      <c r="A21210" s="1"/>
    </row>
    <row r="21211" spans="1:1" x14ac:dyDescent="0.25">
      <c r="A21211" s="1"/>
    </row>
    <row r="21212" spans="1:1" x14ac:dyDescent="0.25">
      <c r="A21212" s="1"/>
    </row>
    <row r="21213" spans="1:1" x14ac:dyDescent="0.25">
      <c r="A21213" s="1"/>
    </row>
    <row r="21214" spans="1:1" x14ac:dyDescent="0.25">
      <c r="A21214" s="1"/>
    </row>
    <row r="21215" spans="1:1" x14ac:dyDescent="0.25">
      <c r="A21215" s="1"/>
    </row>
    <row r="21216" spans="1:1" x14ac:dyDescent="0.25">
      <c r="A21216" s="1"/>
    </row>
    <row r="21217" spans="1:1" x14ac:dyDescent="0.25">
      <c r="A21217" s="1"/>
    </row>
    <row r="21218" spans="1:1" x14ac:dyDescent="0.25">
      <c r="A21218" s="1"/>
    </row>
    <row r="21219" spans="1:1" x14ac:dyDescent="0.25">
      <c r="A21219" s="1"/>
    </row>
    <row r="21220" spans="1:1" x14ac:dyDescent="0.25">
      <c r="A21220" s="1"/>
    </row>
    <row r="21221" spans="1:1" x14ac:dyDescent="0.25">
      <c r="A21221" s="1"/>
    </row>
    <row r="21222" spans="1:1" x14ac:dyDescent="0.25">
      <c r="A21222" s="1"/>
    </row>
    <row r="21223" spans="1:1" x14ac:dyDescent="0.25">
      <c r="A21223" s="1"/>
    </row>
    <row r="21224" spans="1:1" x14ac:dyDescent="0.25">
      <c r="A21224" s="1"/>
    </row>
    <row r="21225" spans="1:1" x14ac:dyDescent="0.25">
      <c r="A21225" s="1"/>
    </row>
    <row r="21226" spans="1:1" x14ac:dyDescent="0.25">
      <c r="A21226" s="1"/>
    </row>
    <row r="21227" spans="1:1" x14ac:dyDescent="0.25">
      <c r="A21227" s="1"/>
    </row>
    <row r="21228" spans="1:1" x14ac:dyDescent="0.25">
      <c r="A21228" s="1"/>
    </row>
    <row r="21229" spans="1:1" x14ac:dyDescent="0.25">
      <c r="A21229" s="1"/>
    </row>
    <row r="21230" spans="1:1" x14ac:dyDescent="0.25">
      <c r="A21230" s="1"/>
    </row>
    <row r="21231" spans="1:1" x14ac:dyDescent="0.25">
      <c r="A21231" s="1"/>
    </row>
    <row r="21232" spans="1:1" x14ac:dyDescent="0.25">
      <c r="A21232" s="1"/>
    </row>
    <row r="21233" spans="1:1" x14ac:dyDescent="0.25">
      <c r="A21233" s="1"/>
    </row>
    <row r="21234" spans="1:1" x14ac:dyDescent="0.25">
      <c r="A21234" s="1"/>
    </row>
    <row r="21235" spans="1:1" x14ac:dyDescent="0.25">
      <c r="A21235" s="1"/>
    </row>
    <row r="21236" spans="1:1" x14ac:dyDescent="0.25">
      <c r="A21236" s="1"/>
    </row>
    <row r="21237" spans="1:1" x14ac:dyDescent="0.25">
      <c r="A21237" s="1"/>
    </row>
    <row r="21238" spans="1:1" x14ac:dyDescent="0.25">
      <c r="A21238" s="1"/>
    </row>
    <row r="21239" spans="1:1" x14ac:dyDescent="0.25">
      <c r="A21239" s="1"/>
    </row>
    <row r="21240" spans="1:1" x14ac:dyDescent="0.25">
      <c r="A21240" s="1"/>
    </row>
    <row r="21241" spans="1:1" x14ac:dyDescent="0.25">
      <c r="A21241" s="1"/>
    </row>
    <row r="21242" spans="1:1" x14ac:dyDescent="0.25">
      <c r="A21242" s="1"/>
    </row>
    <row r="21243" spans="1:1" x14ac:dyDescent="0.25">
      <c r="A21243" s="1"/>
    </row>
    <row r="21244" spans="1:1" x14ac:dyDescent="0.25">
      <c r="A21244" s="1"/>
    </row>
    <row r="21245" spans="1:1" x14ac:dyDescent="0.25">
      <c r="A21245" s="1"/>
    </row>
    <row r="21246" spans="1:1" x14ac:dyDescent="0.25">
      <c r="A21246" s="1"/>
    </row>
    <row r="21247" spans="1:1" x14ac:dyDescent="0.25">
      <c r="A21247" s="1"/>
    </row>
    <row r="21248" spans="1:1" x14ac:dyDescent="0.25">
      <c r="A21248" s="1"/>
    </row>
    <row r="21249" spans="1:1" x14ac:dyDescent="0.25">
      <c r="A21249" s="1"/>
    </row>
    <row r="21250" spans="1:1" x14ac:dyDescent="0.25">
      <c r="A21250" s="1"/>
    </row>
    <row r="21251" spans="1:1" x14ac:dyDescent="0.25">
      <c r="A21251" s="1"/>
    </row>
    <row r="21252" spans="1:1" x14ac:dyDescent="0.25">
      <c r="A21252" s="1"/>
    </row>
    <row r="21253" spans="1:1" x14ac:dyDescent="0.25">
      <c r="A21253" s="1"/>
    </row>
    <row r="21254" spans="1:1" x14ac:dyDescent="0.25">
      <c r="A21254" s="1"/>
    </row>
    <row r="21255" spans="1:1" x14ac:dyDescent="0.25">
      <c r="A21255" s="1"/>
    </row>
    <row r="21256" spans="1:1" x14ac:dyDescent="0.25">
      <c r="A21256" s="1"/>
    </row>
    <row r="21257" spans="1:1" x14ac:dyDescent="0.25">
      <c r="A21257" s="1"/>
    </row>
    <row r="21258" spans="1:1" x14ac:dyDescent="0.25">
      <c r="A21258" s="1"/>
    </row>
    <row r="21259" spans="1:1" x14ac:dyDescent="0.25">
      <c r="A21259" s="1"/>
    </row>
    <row r="21260" spans="1:1" x14ac:dyDescent="0.25">
      <c r="A21260" s="1"/>
    </row>
    <row r="21261" spans="1:1" x14ac:dyDescent="0.25">
      <c r="A21261" s="1"/>
    </row>
    <row r="21262" spans="1:1" x14ac:dyDescent="0.25">
      <c r="A21262" s="1"/>
    </row>
    <row r="21263" spans="1:1" x14ac:dyDescent="0.25">
      <c r="A21263" s="1"/>
    </row>
    <row r="21264" spans="1:1" x14ac:dyDescent="0.25">
      <c r="A21264" s="1"/>
    </row>
    <row r="21265" spans="1:1" x14ac:dyDescent="0.25">
      <c r="A21265" s="1"/>
    </row>
    <row r="21266" spans="1:1" x14ac:dyDescent="0.25">
      <c r="A21266" s="1"/>
    </row>
    <row r="21267" spans="1:1" x14ac:dyDescent="0.25">
      <c r="A21267" s="1"/>
    </row>
    <row r="21268" spans="1:1" x14ac:dyDescent="0.25">
      <c r="A21268" s="1"/>
    </row>
    <row r="21269" spans="1:1" x14ac:dyDescent="0.25">
      <c r="A21269" s="1"/>
    </row>
    <row r="21270" spans="1:1" x14ac:dyDescent="0.25">
      <c r="A21270" s="1"/>
    </row>
    <row r="21271" spans="1:1" x14ac:dyDescent="0.25">
      <c r="A21271" s="1"/>
    </row>
    <row r="21272" spans="1:1" x14ac:dyDescent="0.25">
      <c r="A21272" s="1"/>
    </row>
    <row r="21273" spans="1:1" x14ac:dyDescent="0.25">
      <c r="A21273" s="1"/>
    </row>
    <row r="21274" spans="1:1" x14ac:dyDescent="0.25">
      <c r="A21274" s="1"/>
    </row>
    <row r="21275" spans="1:1" x14ac:dyDescent="0.25">
      <c r="A21275" s="1"/>
    </row>
    <row r="21276" spans="1:1" x14ac:dyDescent="0.25">
      <c r="A21276" s="1"/>
    </row>
    <row r="21277" spans="1:1" x14ac:dyDescent="0.25">
      <c r="A21277" s="1"/>
    </row>
    <row r="21278" spans="1:1" x14ac:dyDescent="0.25">
      <c r="A21278" s="1"/>
    </row>
    <row r="21279" spans="1:1" x14ac:dyDescent="0.25">
      <c r="A21279" s="1"/>
    </row>
    <row r="21280" spans="1:1" x14ac:dyDescent="0.25">
      <c r="A21280" s="1"/>
    </row>
    <row r="21281" spans="1:1" x14ac:dyDescent="0.25">
      <c r="A21281" s="1"/>
    </row>
    <row r="21282" spans="1:1" x14ac:dyDescent="0.25">
      <c r="A21282" s="1"/>
    </row>
    <row r="21283" spans="1:1" x14ac:dyDescent="0.25">
      <c r="A21283" s="1"/>
    </row>
    <row r="21284" spans="1:1" x14ac:dyDescent="0.25">
      <c r="A21284" s="1"/>
    </row>
    <row r="21285" spans="1:1" x14ac:dyDescent="0.25">
      <c r="A21285" s="1"/>
    </row>
    <row r="21286" spans="1:1" x14ac:dyDescent="0.25">
      <c r="A21286" s="1"/>
    </row>
    <row r="21287" spans="1:1" x14ac:dyDescent="0.25">
      <c r="A21287" s="1"/>
    </row>
    <row r="21288" spans="1:1" x14ac:dyDescent="0.25">
      <c r="A21288" s="1"/>
    </row>
    <row r="21289" spans="1:1" x14ac:dyDescent="0.25">
      <c r="A21289" s="1"/>
    </row>
    <row r="21290" spans="1:1" x14ac:dyDescent="0.25">
      <c r="A21290" s="1"/>
    </row>
    <row r="21291" spans="1:1" x14ac:dyDescent="0.25">
      <c r="A21291" s="1"/>
    </row>
    <row r="21292" spans="1:1" x14ac:dyDescent="0.25">
      <c r="A21292" s="1"/>
    </row>
    <row r="21293" spans="1:1" x14ac:dyDescent="0.25">
      <c r="A21293" s="1"/>
    </row>
    <row r="21294" spans="1:1" x14ac:dyDescent="0.25">
      <c r="A21294" s="1"/>
    </row>
    <row r="21295" spans="1:1" x14ac:dyDescent="0.25">
      <c r="A21295" s="1"/>
    </row>
    <row r="21296" spans="1:1" x14ac:dyDescent="0.25">
      <c r="A21296" s="1"/>
    </row>
    <row r="21297" spans="1:1" x14ac:dyDescent="0.25">
      <c r="A21297" s="1"/>
    </row>
    <row r="21298" spans="1:1" x14ac:dyDescent="0.25">
      <c r="A21298" s="1"/>
    </row>
    <row r="21299" spans="1:1" x14ac:dyDescent="0.25">
      <c r="A21299" s="1"/>
    </row>
    <row r="21300" spans="1:1" x14ac:dyDescent="0.25">
      <c r="A21300" s="1"/>
    </row>
    <row r="21301" spans="1:1" x14ac:dyDescent="0.25">
      <c r="A21301" s="1"/>
    </row>
    <row r="21302" spans="1:1" x14ac:dyDescent="0.25">
      <c r="A21302" s="1"/>
    </row>
    <row r="21303" spans="1:1" x14ac:dyDescent="0.25">
      <c r="A21303" s="1"/>
    </row>
    <row r="21304" spans="1:1" x14ac:dyDescent="0.25">
      <c r="A21304" s="1"/>
    </row>
    <row r="21305" spans="1:1" x14ac:dyDescent="0.25">
      <c r="A21305" s="1"/>
    </row>
    <row r="21306" spans="1:1" x14ac:dyDescent="0.25">
      <c r="A21306" s="1"/>
    </row>
    <row r="21307" spans="1:1" x14ac:dyDescent="0.25">
      <c r="A21307" s="1"/>
    </row>
    <row r="21308" spans="1:1" x14ac:dyDescent="0.25">
      <c r="A21308" s="1"/>
    </row>
    <row r="21309" spans="1:1" x14ac:dyDescent="0.25">
      <c r="A21309" s="1"/>
    </row>
    <row r="21310" spans="1:1" x14ac:dyDescent="0.25">
      <c r="A21310" s="1"/>
    </row>
    <row r="21311" spans="1:1" x14ac:dyDescent="0.25">
      <c r="A21311" s="1"/>
    </row>
    <row r="21312" spans="1:1" x14ac:dyDescent="0.25">
      <c r="A21312" s="1"/>
    </row>
    <row r="21313" spans="1:1" x14ac:dyDescent="0.25">
      <c r="A21313" s="1"/>
    </row>
    <row r="21314" spans="1:1" x14ac:dyDescent="0.25">
      <c r="A21314" s="1"/>
    </row>
    <row r="21315" spans="1:1" x14ac:dyDescent="0.25">
      <c r="A21315" s="1"/>
    </row>
    <row r="21316" spans="1:1" x14ac:dyDescent="0.25">
      <c r="A21316" s="1"/>
    </row>
    <row r="21317" spans="1:1" x14ac:dyDescent="0.25">
      <c r="A21317" s="1"/>
    </row>
    <row r="21318" spans="1:1" x14ac:dyDescent="0.25">
      <c r="A21318" s="1"/>
    </row>
    <row r="21319" spans="1:1" x14ac:dyDescent="0.25">
      <c r="A21319" s="1"/>
    </row>
    <row r="21320" spans="1:1" x14ac:dyDescent="0.25">
      <c r="A21320" s="1"/>
    </row>
    <row r="21321" spans="1:1" x14ac:dyDescent="0.25">
      <c r="A21321" s="1"/>
    </row>
    <row r="21322" spans="1:1" x14ac:dyDescent="0.25">
      <c r="A21322" s="1"/>
    </row>
    <row r="21323" spans="1:1" x14ac:dyDescent="0.25">
      <c r="A21323" s="1"/>
    </row>
    <row r="21324" spans="1:1" x14ac:dyDescent="0.25">
      <c r="A21324" s="1"/>
    </row>
    <row r="21325" spans="1:1" x14ac:dyDescent="0.25">
      <c r="A21325" s="1"/>
    </row>
    <row r="21326" spans="1:1" x14ac:dyDescent="0.25">
      <c r="A21326" s="1"/>
    </row>
    <row r="21327" spans="1:1" x14ac:dyDescent="0.25">
      <c r="A21327" s="1"/>
    </row>
    <row r="21328" spans="1:1" x14ac:dyDescent="0.25">
      <c r="A21328" s="1"/>
    </row>
    <row r="21329" spans="1:1" x14ac:dyDescent="0.25">
      <c r="A21329" s="1"/>
    </row>
    <row r="21330" spans="1:1" x14ac:dyDescent="0.25">
      <c r="A21330" s="1"/>
    </row>
    <row r="21331" spans="1:1" x14ac:dyDescent="0.25">
      <c r="A21331" s="1"/>
    </row>
    <row r="21332" spans="1:1" x14ac:dyDescent="0.25">
      <c r="A21332" s="1"/>
    </row>
    <row r="21333" spans="1:1" x14ac:dyDescent="0.25">
      <c r="A21333" s="1"/>
    </row>
    <row r="21334" spans="1:1" x14ac:dyDescent="0.25">
      <c r="A21334" s="1"/>
    </row>
    <row r="21335" spans="1:1" x14ac:dyDescent="0.25">
      <c r="A21335" s="1"/>
    </row>
    <row r="21336" spans="1:1" x14ac:dyDescent="0.25">
      <c r="A21336" s="1"/>
    </row>
    <row r="21337" spans="1:1" x14ac:dyDescent="0.25">
      <c r="A21337" s="1"/>
    </row>
    <row r="21338" spans="1:1" x14ac:dyDescent="0.25">
      <c r="A21338" s="1"/>
    </row>
    <row r="21339" spans="1:1" x14ac:dyDescent="0.25">
      <c r="A21339" s="1"/>
    </row>
    <row r="21340" spans="1:1" x14ac:dyDescent="0.25">
      <c r="A21340" s="1"/>
    </row>
    <row r="21341" spans="1:1" x14ac:dyDescent="0.25">
      <c r="A21341" s="1"/>
    </row>
    <row r="21342" spans="1:1" x14ac:dyDescent="0.25">
      <c r="A21342" s="1"/>
    </row>
    <row r="21343" spans="1:1" x14ac:dyDescent="0.25">
      <c r="A21343" s="1"/>
    </row>
    <row r="21344" spans="1:1" x14ac:dyDescent="0.25">
      <c r="A21344" s="1"/>
    </row>
    <row r="21345" spans="1:1" x14ac:dyDescent="0.25">
      <c r="A21345" s="1"/>
    </row>
    <row r="21346" spans="1:1" x14ac:dyDescent="0.25">
      <c r="A21346" s="1"/>
    </row>
    <row r="21347" spans="1:1" x14ac:dyDescent="0.25">
      <c r="A21347" s="1"/>
    </row>
    <row r="21348" spans="1:1" x14ac:dyDescent="0.25">
      <c r="A21348" s="1"/>
    </row>
    <row r="21349" spans="1:1" x14ac:dyDescent="0.25">
      <c r="A21349" s="1"/>
    </row>
    <row r="21350" spans="1:1" x14ac:dyDescent="0.25">
      <c r="A21350" s="1"/>
    </row>
    <row r="21351" spans="1:1" x14ac:dyDescent="0.25">
      <c r="A21351" s="1"/>
    </row>
    <row r="21352" spans="1:1" x14ac:dyDescent="0.25">
      <c r="A21352" s="1"/>
    </row>
    <row r="21353" spans="1:1" x14ac:dyDescent="0.25">
      <c r="A21353" s="1"/>
    </row>
    <row r="21354" spans="1:1" x14ac:dyDescent="0.25">
      <c r="A21354" s="1"/>
    </row>
    <row r="21355" spans="1:1" x14ac:dyDescent="0.25">
      <c r="A21355" s="1"/>
    </row>
    <row r="21356" spans="1:1" x14ac:dyDescent="0.25">
      <c r="A21356" s="1"/>
    </row>
    <row r="21357" spans="1:1" x14ac:dyDescent="0.25">
      <c r="A21357" s="1"/>
    </row>
    <row r="21358" spans="1:1" x14ac:dyDescent="0.25">
      <c r="A21358" s="1"/>
    </row>
    <row r="21359" spans="1:1" x14ac:dyDescent="0.25">
      <c r="A21359" s="1"/>
    </row>
    <row r="21360" spans="1:1" x14ac:dyDescent="0.25">
      <c r="A21360" s="1"/>
    </row>
    <row r="21361" spans="1:1" x14ac:dyDescent="0.25">
      <c r="A21361" s="1"/>
    </row>
    <row r="21362" spans="1:1" x14ac:dyDescent="0.25">
      <c r="A21362" s="1"/>
    </row>
    <row r="21363" spans="1:1" x14ac:dyDescent="0.25">
      <c r="A21363" s="1"/>
    </row>
    <row r="21364" spans="1:1" x14ac:dyDescent="0.25">
      <c r="A21364" s="1"/>
    </row>
    <row r="21365" spans="1:1" x14ac:dyDescent="0.25">
      <c r="A21365" s="1"/>
    </row>
    <row r="21366" spans="1:1" x14ac:dyDescent="0.25">
      <c r="A21366" s="1"/>
    </row>
    <row r="21367" spans="1:1" x14ac:dyDescent="0.25">
      <c r="A21367" s="1"/>
    </row>
    <row r="21368" spans="1:1" x14ac:dyDescent="0.25">
      <c r="A21368" s="1"/>
    </row>
    <row r="21369" spans="1:1" x14ac:dyDescent="0.25">
      <c r="A21369" s="1"/>
    </row>
    <row r="21370" spans="1:1" x14ac:dyDescent="0.25">
      <c r="A21370" s="1"/>
    </row>
    <row r="21371" spans="1:1" x14ac:dyDescent="0.25">
      <c r="A21371" s="1"/>
    </row>
    <row r="21372" spans="1:1" x14ac:dyDescent="0.25">
      <c r="A21372" s="1"/>
    </row>
    <row r="21373" spans="1:1" x14ac:dyDescent="0.25">
      <c r="A21373" s="1"/>
    </row>
    <row r="21374" spans="1:1" x14ac:dyDescent="0.25">
      <c r="A21374" s="1"/>
    </row>
    <row r="21375" spans="1:1" x14ac:dyDescent="0.25">
      <c r="A21375" s="1"/>
    </row>
    <row r="21376" spans="1:1" x14ac:dyDescent="0.25">
      <c r="A21376" s="1"/>
    </row>
    <row r="21377" spans="1:1" x14ac:dyDescent="0.25">
      <c r="A21377" s="1"/>
    </row>
    <row r="21378" spans="1:1" x14ac:dyDescent="0.25">
      <c r="A21378" s="1"/>
    </row>
    <row r="21379" spans="1:1" x14ac:dyDescent="0.25">
      <c r="A21379" s="1"/>
    </row>
    <row r="21380" spans="1:1" x14ac:dyDescent="0.25">
      <c r="A21380" s="1"/>
    </row>
    <row r="21381" spans="1:1" x14ac:dyDescent="0.25">
      <c r="A21381" s="1"/>
    </row>
    <row r="21382" spans="1:1" x14ac:dyDescent="0.25">
      <c r="A21382" s="1"/>
    </row>
    <row r="21383" spans="1:1" x14ac:dyDescent="0.25">
      <c r="A21383" s="1"/>
    </row>
    <row r="21384" spans="1:1" x14ac:dyDescent="0.25">
      <c r="A21384" s="1"/>
    </row>
    <row r="21385" spans="1:1" x14ac:dyDescent="0.25">
      <c r="A21385" s="1"/>
    </row>
    <row r="21386" spans="1:1" x14ac:dyDescent="0.25">
      <c r="A21386" s="1"/>
    </row>
    <row r="21387" spans="1:1" x14ac:dyDescent="0.25">
      <c r="A21387" s="1"/>
    </row>
    <row r="21388" spans="1:1" x14ac:dyDescent="0.25">
      <c r="A21388" s="1"/>
    </row>
    <row r="21389" spans="1:1" x14ac:dyDescent="0.25">
      <c r="A21389" s="1"/>
    </row>
    <row r="21390" spans="1:1" x14ac:dyDescent="0.25">
      <c r="A21390" s="1"/>
    </row>
    <row r="21391" spans="1:1" x14ac:dyDescent="0.25">
      <c r="A21391" s="1"/>
    </row>
    <row r="21392" spans="1:1" x14ac:dyDescent="0.25">
      <c r="A21392" s="1"/>
    </row>
    <row r="21393" spans="1:1" x14ac:dyDescent="0.25">
      <c r="A21393" s="1"/>
    </row>
    <row r="21394" spans="1:1" x14ac:dyDescent="0.25">
      <c r="A21394" s="1"/>
    </row>
    <row r="21395" spans="1:1" x14ac:dyDescent="0.25">
      <c r="A21395" s="1"/>
    </row>
    <row r="21396" spans="1:1" x14ac:dyDescent="0.25">
      <c r="A21396" s="1"/>
    </row>
    <row r="21397" spans="1:1" x14ac:dyDescent="0.25">
      <c r="A21397" s="1"/>
    </row>
    <row r="21398" spans="1:1" x14ac:dyDescent="0.25">
      <c r="A21398" s="1"/>
    </row>
    <row r="21399" spans="1:1" x14ac:dyDescent="0.25">
      <c r="A21399" s="1"/>
    </row>
    <row r="21400" spans="1:1" x14ac:dyDescent="0.25">
      <c r="A21400" s="1"/>
    </row>
    <row r="21401" spans="1:1" x14ac:dyDescent="0.25">
      <c r="A21401" s="1"/>
    </row>
    <row r="21402" spans="1:1" x14ac:dyDescent="0.25">
      <c r="A21402" s="1"/>
    </row>
    <row r="21403" spans="1:1" x14ac:dyDescent="0.25">
      <c r="A21403" s="1"/>
    </row>
    <row r="21404" spans="1:1" x14ac:dyDescent="0.25">
      <c r="A21404" s="1"/>
    </row>
    <row r="21405" spans="1:1" x14ac:dyDescent="0.25">
      <c r="A21405" s="1"/>
    </row>
    <row r="21406" spans="1:1" x14ac:dyDescent="0.25">
      <c r="A21406" s="1"/>
    </row>
    <row r="21407" spans="1:1" x14ac:dyDescent="0.25">
      <c r="A21407" s="1"/>
    </row>
    <row r="21408" spans="1:1" x14ac:dyDescent="0.25">
      <c r="A21408" s="1"/>
    </row>
    <row r="21409" spans="1:1" x14ac:dyDescent="0.25">
      <c r="A21409" s="1"/>
    </row>
    <row r="21410" spans="1:1" x14ac:dyDescent="0.25">
      <c r="A21410" s="1"/>
    </row>
    <row r="21411" spans="1:1" x14ac:dyDescent="0.25">
      <c r="A21411" s="1"/>
    </row>
    <row r="21412" spans="1:1" x14ac:dyDescent="0.25">
      <c r="A21412" s="1"/>
    </row>
    <row r="21413" spans="1:1" x14ac:dyDescent="0.25">
      <c r="A21413" s="1"/>
    </row>
    <row r="21414" spans="1:1" x14ac:dyDescent="0.25">
      <c r="A21414" s="1"/>
    </row>
    <row r="21415" spans="1:1" x14ac:dyDescent="0.25">
      <c r="A21415" s="1"/>
    </row>
    <row r="21416" spans="1:1" x14ac:dyDescent="0.25">
      <c r="A21416" s="1"/>
    </row>
    <row r="21417" spans="1:1" x14ac:dyDescent="0.25">
      <c r="A21417" s="1"/>
    </row>
    <row r="21418" spans="1:1" x14ac:dyDescent="0.25">
      <c r="A21418" s="1"/>
    </row>
    <row r="21419" spans="1:1" x14ac:dyDescent="0.25">
      <c r="A21419" s="1"/>
    </row>
    <row r="21420" spans="1:1" x14ac:dyDescent="0.25">
      <c r="A21420" s="1"/>
    </row>
    <row r="21421" spans="1:1" x14ac:dyDescent="0.25">
      <c r="A21421" s="1"/>
    </row>
    <row r="21422" spans="1:1" x14ac:dyDescent="0.25">
      <c r="A21422" s="1"/>
    </row>
    <row r="21423" spans="1:1" x14ac:dyDescent="0.25">
      <c r="A21423" s="1"/>
    </row>
    <row r="21424" spans="1:1" x14ac:dyDescent="0.25">
      <c r="A21424" s="1"/>
    </row>
    <row r="21425" spans="1:1" x14ac:dyDescent="0.25">
      <c r="A21425" s="1"/>
    </row>
    <row r="21426" spans="1:1" x14ac:dyDescent="0.25">
      <c r="A21426" s="1"/>
    </row>
    <row r="21427" spans="1:1" x14ac:dyDescent="0.25">
      <c r="A21427" s="1"/>
    </row>
    <row r="21428" spans="1:1" x14ac:dyDescent="0.25">
      <c r="A21428" s="1"/>
    </row>
    <row r="21429" spans="1:1" x14ac:dyDescent="0.25">
      <c r="A21429" s="1"/>
    </row>
    <row r="21430" spans="1:1" x14ac:dyDescent="0.25">
      <c r="A21430" s="1"/>
    </row>
    <row r="21431" spans="1:1" x14ac:dyDescent="0.25">
      <c r="A21431" s="1"/>
    </row>
    <row r="21432" spans="1:1" x14ac:dyDescent="0.25">
      <c r="A21432" s="1"/>
    </row>
    <row r="21433" spans="1:1" x14ac:dyDescent="0.25">
      <c r="A21433" s="1"/>
    </row>
    <row r="21434" spans="1:1" x14ac:dyDescent="0.25">
      <c r="A21434" s="1"/>
    </row>
    <row r="21435" spans="1:1" x14ac:dyDescent="0.25">
      <c r="A21435" s="1"/>
    </row>
    <row r="21436" spans="1:1" x14ac:dyDescent="0.25">
      <c r="A21436" s="1"/>
    </row>
    <row r="21437" spans="1:1" x14ac:dyDescent="0.25">
      <c r="A21437" s="1"/>
    </row>
    <row r="21438" spans="1:1" x14ac:dyDescent="0.25">
      <c r="A21438" s="1"/>
    </row>
    <row r="21439" spans="1:1" x14ac:dyDescent="0.25">
      <c r="A21439" s="1"/>
    </row>
    <row r="21440" spans="1:1" x14ac:dyDescent="0.25">
      <c r="A21440" s="1"/>
    </row>
    <row r="21441" spans="1:1" x14ac:dyDescent="0.25">
      <c r="A21441" s="1"/>
    </row>
    <row r="21442" spans="1:1" x14ac:dyDescent="0.25">
      <c r="A21442" s="1"/>
    </row>
    <row r="21443" spans="1:1" x14ac:dyDescent="0.25">
      <c r="A21443" s="1"/>
    </row>
    <row r="21444" spans="1:1" x14ac:dyDescent="0.25">
      <c r="A21444" s="1"/>
    </row>
    <row r="21445" spans="1:1" x14ac:dyDescent="0.25">
      <c r="A21445" s="1"/>
    </row>
    <row r="21446" spans="1:1" x14ac:dyDescent="0.25">
      <c r="A21446" s="1"/>
    </row>
    <row r="21447" spans="1:1" x14ac:dyDescent="0.25">
      <c r="A21447" s="1"/>
    </row>
    <row r="21448" spans="1:1" x14ac:dyDescent="0.25">
      <c r="A21448" s="1"/>
    </row>
    <row r="21449" spans="1:1" x14ac:dyDescent="0.25">
      <c r="A21449" s="1"/>
    </row>
    <row r="21450" spans="1:1" x14ac:dyDescent="0.25">
      <c r="A21450" s="1"/>
    </row>
    <row r="21451" spans="1:1" x14ac:dyDescent="0.25">
      <c r="A21451" s="1"/>
    </row>
    <row r="21452" spans="1:1" x14ac:dyDescent="0.25">
      <c r="A21452" s="1"/>
    </row>
    <row r="21453" spans="1:1" x14ac:dyDescent="0.25">
      <c r="A21453" s="1"/>
    </row>
    <row r="21454" spans="1:1" x14ac:dyDescent="0.25">
      <c r="A21454" s="1"/>
    </row>
    <row r="21455" spans="1:1" x14ac:dyDescent="0.25">
      <c r="A21455" s="1"/>
    </row>
    <row r="21456" spans="1:1" x14ac:dyDescent="0.25">
      <c r="A21456" s="1"/>
    </row>
    <row r="21457" spans="1:1" x14ac:dyDescent="0.25">
      <c r="A21457" s="1"/>
    </row>
    <row r="21458" spans="1:1" x14ac:dyDescent="0.25">
      <c r="A21458" s="1"/>
    </row>
    <row r="21459" spans="1:1" x14ac:dyDescent="0.25">
      <c r="A21459" s="1"/>
    </row>
    <row r="21460" spans="1:1" x14ac:dyDescent="0.25">
      <c r="A21460" s="1"/>
    </row>
    <row r="21461" spans="1:1" x14ac:dyDescent="0.25">
      <c r="A21461" s="1"/>
    </row>
    <row r="21462" spans="1:1" x14ac:dyDescent="0.25">
      <c r="A21462" s="1"/>
    </row>
    <row r="21463" spans="1:1" x14ac:dyDescent="0.25">
      <c r="A21463" s="1"/>
    </row>
    <row r="21464" spans="1:1" x14ac:dyDescent="0.25">
      <c r="A21464" s="1"/>
    </row>
    <row r="21465" spans="1:1" x14ac:dyDescent="0.25">
      <c r="A21465" s="1"/>
    </row>
    <row r="21466" spans="1:1" x14ac:dyDescent="0.25">
      <c r="A21466" s="1"/>
    </row>
    <row r="21467" spans="1:1" x14ac:dyDescent="0.25">
      <c r="A21467" s="1"/>
    </row>
    <row r="21468" spans="1:1" x14ac:dyDescent="0.25">
      <c r="A21468" s="1"/>
    </row>
    <row r="21469" spans="1:1" x14ac:dyDescent="0.25">
      <c r="A21469" s="1"/>
    </row>
    <row r="21470" spans="1:1" x14ac:dyDescent="0.25">
      <c r="A21470" s="1"/>
    </row>
    <row r="21471" spans="1:1" x14ac:dyDescent="0.25">
      <c r="A21471" s="1"/>
    </row>
    <row r="21472" spans="1:1" x14ac:dyDescent="0.25">
      <c r="A21472" s="1"/>
    </row>
    <row r="21473" spans="1:1" x14ac:dyDescent="0.25">
      <c r="A21473" s="1"/>
    </row>
    <row r="21474" spans="1:1" x14ac:dyDescent="0.25">
      <c r="A21474" s="1"/>
    </row>
    <row r="21475" spans="1:1" x14ac:dyDescent="0.25">
      <c r="A21475" s="1"/>
    </row>
    <row r="21476" spans="1:1" x14ac:dyDescent="0.25">
      <c r="A21476" s="1"/>
    </row>
    <row r="21477" spans="1:1" x14ac:dyDescent="0.25">
      <c r="A21477" s="1"/>
    </row>
    <row r="21478" spans="1:1" x14ac:dyDescent="0.25">
      <c r="A21478" s="1"/>
    </row>
    <row r="21479" spans="1:1" x14ac:dyDescent="0.25">
      <c r="A21479" s="1"/>
    </row>
    <row r="21480" spans="1:1" x14ac:dyDescent="0.25">
      <c r="A21480" s="1"/>
    </row>
    <row r="21481" spans="1:1" x14ac:dyDescent="0.25">
      <c r="A21481" s="1"/>
    </row>
    <row r="21482" spans="1:1" x14ac:dyDescent="0.25">
      <c r="A21482" s="1"/>
    </row>
    <row r="21483" spans="1:1" x14ac:dyDescent="0.25">
      <c r="A21483" s="1"/>
    </row>
    <row r="21484" spans="1:1" x14ac:dyDescent="0.25">
      <c r="A21484" s="1"/>
    </row>
    <row r="21485" spans="1:1" x14ac:dyDescent="0.25">
      <c r="A21485" s="1"/>
    </row>
    <row r="21486" spans="1:1" x14ac:dyDescent="0.25">
      <c r="A21486" s="1"/>
    </row>
    <row r="21487" spans="1:1" x14ac:dyDescent="0.25">
      <c r="A21487" s="1"/>
    </row>
    <row r="21488" spans="1:1" x14ac:dyDescent="0.25">
      <c r="A21488" s="1"/>
    </row>
    <row r="21489" spans="1:1" x14ac:dyDescent="0.25">
      <c r="A21489" s="1"/>
    </row>
    <row r="21490" spans="1:1" x14ac:dyDescent="0.25">
      <c r="A21490" s="1"/>
    </row>
    <row r="21491" spans="1:1" x14ac:dyDescent="0.25">
      <c r="A21491" s="1"/>
    </row>
    <row r="21492" spans="1:1" x14ac:dyDescent="0.25">
      <c r="A21492" s="1"/>
    </row>
    <row r="21493" spans="1:1" x14ac:dyDescent="0.25">
      <c r="A21493" s="1"/>
    </row>
    <row r="21494" spans="1:1" x14ac:dyDescent="0.25">
      <c r="A21494" s="1"/>
    </row>
    <row r="21495" spans="1:1" x14ac:dyDescent="0.25">
      <c r="A21495" s="1"/>
    </row>
    <row r="21496" spans="1:1" x14ac:dyDescent="0.25">
      <c r="A21496" s="1"/>
    </row>
    <row r="21497" spans="1:1" x14ac:dyDescent="0.25">
      <c r="A21497" s="1"/>
    </row>
    <row r="21498" spans="1:1" x14ac:dyDescent="0.25">
      <c r="A21498" s="1"/>
    </row>
    <row r="21499" spans="1:1" x14ac:dyDescent="0.25">
      <c r="A21499" s="1"/>
    </row>
    <row r="21500" spans="1:1" x14ac:dyDescent="0.25">
      <c r="A21500" s="1"/>
    </row>
    <row r="21501" spans="1:1" x14ac:dyDescent="0.25">
      <c r="A21501" s="1"/>
    </row>
    <row r="21502" spans="1:1" x14ac:dyDescent="0.25">
      <c r="A21502" s="1"/>
    </row>
    <row r="21503" spans="1:1" x14ac:dyDescent="0.25">
      <c r="A21503" s="1"/>
    </row>
    <row r="21504" spans="1:1" x14ac:dyDescent="0.25">
      <c r="A21504" s="1"/>
    </row>
    <row r="21505" spans="1:1" x14ac:dyDescent="0.25">
      <c r="A21505" s="1"/>
    </row>
    <row r="21506" spans="1:1" x14ac:dyDescent="0.25">
      <c r="A21506" s="1"/>
    </row>
    <row r="21507" spans="1:1" x14ac:dyDescent="0.25">
      <c r="A21507" s="1"/>
    </row>
    <row r="21508" spans="1:1" x14ac:dyDescent="0.25">
      <c r="A21508" s="1"/>
    </row>
    <row r="21509" spans="1:1" x14ac:dyDescent="0.25">
      <c r="A21509" s="1"/>
    </row>
    <row r="21510" spans="1:1" x14ac:dyDescent="0.25">
      <c r="A21510" s="1"/>
    </row>
    <row r="21511" spans="1:1" x14ac:dyDescent="0.25">
      <c r="A21511" s="1"/>
    </row>
    <row r="21512" spans="1:1" x14ac:dyDescent="0.25">
      <c r="A21512" s="1"/>
    </row>
    <row r="21513" spans="1:1" x14ac:dyDescent="0.25">
      <c r="A21513" s="1"/>
    </row>
    <row r="21514" spans="1:1" x14ac:dyDescent="0.25">
      <c r="A21514" s="1"/>
    </row>
    <row r="21515" spans="1:1" x14ac:dyDescent="0.25">
      <c r="A21515" s="1"/>
    </row>
    <row r="21516" spans="1:1" x14ac:dyDescent="0.25">
      <c r="A21516" s="1"/>
    </row>
    <row r="21517" spans="1:1" x14ac:dyDescent="0.25">
      <c r="A21517" s="1"/>
    </row>
    <row r="21518" spans="1:1" x14ac:dyDescent="0.25">
      <c r="A21518" s="1"/>
    </row>
    <row r="21519" spans="1:1" x14ac:dyDescent="0.25">
      <c r="A21519" s="1"/>
    </row>
    <row r="21520" spans="1:1" x14ac:dyDescent="0.25">
      <c r="A21520" s="1"/>
    </row>
    <row r="21521" spans="1:1" x14ac:dyDescent="0.25">
      <c r="A21521" s="1"/>
    </row>
    <row r="21522" spans="1:1" x14ac:dyDescent="0.25">
      <c r="A21522" s="1"/>
    </row>
    <row r="21523" spans="1:1" x14ac:dyDescent="0.25">
      <c r="A21523" s="1"/>
    </row>
    <row r="21524" spans="1:1" x14ac:dyDescent="0.25">
      <c r="A21524" s="1"/>
    </row>
    <row r="21525" spans="1:1" x14ac:dyDescent="0.25">
      <c r="A21525" s="1"/>
    </row>
    <row r="21526" spans="1:1" x14ac:dyDescent="0.25">
      <c r="A21526" s="1"/>
    </row>
    <row r="21527" spans="1:1" x14ac:dyDescent="0.25">
      <c r="A21527" s="1"/>
    </row>
    <row r="21528" spans="1:1" x14ac:dyDescent="0.25">
      <c r="A21528" s="1"/>
    </row>
    <row r="21529" spans="1:1" x14ac:dyDescent="0.25">
      <c r="A21529" s="1"/>
    </row>
    <row r="21530" spans="1:1" x14ac:dyDescent="0.25">
      <c r="A21530" s="1"/>
    </row>
    <row r="21531" spans="1:1" x14ac:dyDescent="0.25">
      <c r="A21531" s="1"/>
    </row>
    <row r="21532" spans="1:1" x14ac:dyDescent="0.25">
      <c r="A21532" s="1"/>
    </row>
    <row r="21533" spans="1:1" x14ac:dyDescent="0.25">
      <c r="A21533" s="1"/>
    </row>
    <row r="21534" spans="1:1" x14ac:dyDescent="0.25">
      <c r="A21534" s="1"/>
    </row>
    <row r="21535" spans="1:1" x14ac:dyDescent="0.25">
      <c r="A21535" s="1"/>
    </row>
    <row r="21536" spans="1:1" x14ac:dyDescent="0.25">
      <c r="A21536" s="1"/>
    </row>
    <row r="21537" spans="1:1" x14ac:dyDescent="0.25">
      <c r="A21537" s="1"/>
    </row>
    <row r="21538" spans="1:1" x14ac:dyDescent="0.25">
      <c r="A21538" s="1"/>
    </row>
    <row r="21539" spans="1:1" x14ac:dyDescent="0.25">
      <c r="A21539" s="1"/>
    </row>
    <row r="21540" spans="1:1" x14ac:dyDescent="0.25">
      <c r="A21540" s="1"/>
    </row>
    <row r="21541" spans="1:1" x14ac:dyDescent="0.25">
      <c r="A21541" s="1"/>
    </row>
    <row r="21542" spans="1:1" x14ac:dyDescent="0.25">
      <c r="A21542" s="1"/>
    </row>
    <row r="21543" spans="1:1" x14ac:dyDescent="0.25">
      <c r="A21543" s="1"/>
    </row>
    <row r="21544" spans="1:1" x14ac:dyDescent="0.25">
      <c r="A21544" s="1"/>
    </row>
    <row r="21545" spans="1:1" x14ac:dyDescent="0.25">
      <c r="A21545" s="1"/>
    </row>
    <row r="21546" spans="1:1" x14ac:dyDescent="0.25">
      <c r="A21546" s="1"/>
    </row>
    <row r="21547" spans="1:1" x14ac:dyDescent="0.25">
      <c r="A21547" s="1"/>
    </row>
    <row r="21548" spans="1:1" x14ac:dyDescent="0.25">
      <c r="A21548" s="1"/>
    </row>
    <row r="21549" spans="1:1" x14ac:dyDescent="0.25">
      <c r="A21549" s="1"/>
    </row>
    <row r="21550" spans="1:1" x14ac:dyDescent="0.25">
      <c r="A21550" s="1"/>
    </row>
    <row r="21551" spans="1:1" x14ac:dyDescent="0.25">
      <c r="A21551" s="1"/>
    </row>
    <row r="21552" spans="1:1" x14ac:dyDescent="0.25">
      <c r="A21552" s="1"/>
    </row>
    <row r="21553" spans="1:1" x14ac:dyDescent="0.25">
      <c r="A21553" s="1"/>
    </row>
    <row r="21554" spans="1:1" x14ac:dyDescent="0.25">
      <c r="A21554" s="1"/>
    </row>
    <row r="21555" spans="1:1" x14ac:dyDescent="0.25">
      <c r="A21555" s="1"/>
    </row>
    <row r="21556" spans="1:1" x14ac:dyDescent="0.25">
      <c r="A21556" s="1"/>
    </row>
    <row r="21557" spans="1:1" x14ac:dyDescent="0.25">
      <c r="A21557" s="1"/>
    </row>
    <row r="21558" spans="1:1" x14ac:dyDescent="0.25">
      <c r="A21558" s="1"/>
    </row>
    <row r="21559" spans="1:1" x14ac:dyDescent="0.25">
      <c r="A21559" s="1"/>
    </row>
    <row r="21560" spans="1:1" x14ac:dyDescent="0.25">
      <c r="A21560" s="1"/>
    </row>
    <row r="21561" spans="1:1" x14ac:dyDescent="0.25">
      <c r="A21561" s="1"/>
    </row>
    <row r="21562" spans="1:1" x14ac:dyDescent="0.25">
      <c r="A21562" s="1"/>
    </row>
    <row r="21563" spans="1:1" x14ac:dyDescent="0.25">
      <c r="A21563" s="1"/>
    </row>
    <row r="21564" spans="1:1" x14ac:dyDescent="0.25">
      <c r="A21564" s="1"/>
    </row>
    <row r="21565" spans="1:1" x14ac:dyDescent="0.25">
      <c r="A21565" s="1"/>
    </row>
    <row r="21566" spans="1:1" x14ac:dyDescent="0.25">
      <c r="A21566" s="1"/>
    </row>
    <row r="21567" spans="1:1" x14ac:dyDescent="0.25">
      <c r="A21567" s="1"/>
    </row>
    <row r="21568" spans="1:1" x14ac:dyDescent="0.25">
      <c r="A21568" s="1"/>
    </row>
    <row r="21569" spans="1:1" x14ac:dyDescent="0.25">
      <c r="A21569" s="1"/>
    </row>
    <row r="21570" spans="1:1" x14ac:dyDescent="0.25">
      <c r="A21570" s="1"/>
    </row>
    <row r="21571" spans="1:1" x14ac:dyDescent="0.25">
      <c r="A21571" s="1"/>
    </row>
    <row r="21572" spans="1:1" x14ac:dyDescent="0.25">
      <c r="A21572" s="1"/>
    </row>
    <row r="21573" spans="1:1" x14ac:dyDescent="0.25">
      <c r="A21573" s="1"/>
    </row>
    <row r="21574" spans="1:1" x14ac:dyDescent="0.25">
      <c r="A21574" s="1"/>
    </row>
    <row r="21575" spans="1:1" x14ac:dyDescent="0.25">
      <c r="A21575" s="1"/>
    </row>
    <row r="21576" spans="1:1" x14ac:dyDescent="0.25">
      <c r="A21576" s="1"/>
    </row>
    <row r="21577" spans="1:1" x14ac:dyDescent="0.25">
      <c r="A21577" s="1"/>
    </row>
    <row r="21578" spans="1:1" x14ac:dyDescent="0.25">
      <c r="A21578" s="1"/>
    </row>
    <row r="21579" spans="1:1" x14ac:dyDescent="0.25">
      <c r="A21579" s="1"/>
    </row>
    <row r="21580" spans="1:1" x14ac:dyDescent="0.25">
      <c r="A21580" s="1"/>
    </row>
    <row r="21581" spans="1:1" x14ac:dyDescent="0.25">
      <c r="A21581" s="1"/>
    </row>
    <row r="21582" spans="1:1" x14ac:dyDescent="0.25">
      <c r="A21582" s="1"/>
    </row>
    <row r="21583" spans="1:1" x14ac:dyDescent="0.25">
      <c r="A21583" s="1"/>
    </row>
    <row r="21584" spans="1:1" x14ac:dyDescent="0.25">
      <c r="A21584" s="1"/>
    </row>
    <row r="21585" spans="1:1" x14ac:dyDescent="0.25">
      <c r="A21585" s="1"/>
    </row>
    <row r="21586" spans="1:1" x14ac:dyDescent="0.25">
      <c r="A21586" s="1"/>
    </row>
    <row r="21587" spans="1:1" x14ac:dyDescent="0.25">
      <c r="A21587" s="1"/>
    </row>
    <row r="21588" spans="1:1" x14ac:dyDescent="0.25">
      <c r="A21588" s="1"/>
    </row>
    <row r="21589" spans="1:1" x14ac:dyDescent="0.25">
      <c r="A21589" s="1"/>
    </row>
    <row r="21590" spans="1:1" x14ac:dyDescent="0.25">
      <c r="A21590" s="1"/>
    </row>
    <row r="21591" spans="1:1" x14ac:dyDescent="0.25">
      <c r="A21591" s="1"/>
    </row>
    <row r="21592" spans="1:1" x14ac:dyDescent="0.25">
      <c r="A21592" s="1"/>
    </row>
    <row r="21593" spans="1:1" x14ac:dyDescent="0.25">
      <c r="A21593" s="1"/>
    </row>
    <row r="21594" spans="1:1" x14ac:dyDescent="0.25">
      <c r="A21594" s="1"/>
    </row>
    <row r="21595" spans="1:1" x14ac:dyDescent="0.25">
      <c r="A21595" s="1"/>
    </row>
    <row r="21596" spans="1:1" x14ac:dyDescent="0.25">
      <c r="A21596" s="1"/>
    </row>
    <row r="21597" spans="1:1" x14ac:dyDescent="0.25">
      <c r="A21597" s="1"/>
    </row>
    <row r="21598" spans="1:1" x14ac:dyDescent="0.25">
      <c r="A21598" s="1"/>
    </row>
    <row r="21599" spans="1:1" x14ac:dyDescent="0.25">
      <c r="A21599" s="1"/>
    </row>
    <row r="21600" spans="1:1" x14ac:dyDescent="0.25">
      <c r="A21600" s="1"/>
    </row>
    <row r="21601" spans="1:1" x14ac:dyDescent="0.25">
      <c r="A21601" s="1"/>
    </row>
    <row r="21602" spans="1:1" x14ac:dyDescent="0.25">
      <c r="A21602" s="1"/>
    </row>
    <row r="21603" spans="1:1" x14ac:dyDescent="0.25">
      <c r="A21603" s="1"/>
    </row>
    <row r="21604" spans="1:1" x14ac:dyDescent="0.25">
      <c r="A21604" s="1"/>
    </row>
    <row r="21605" spans="1:1" x14ac:dyDescent="0.25">
      <c r="A21605" s="1"/>
    </row>
    <row r="21606" spans="1:1" x14ac:dyDescent="0.25">
      <c r="A21606" s="1"/>
    </row>
    <row r="21607" spans="1:1" x14ac:dyDescent="0.25">
      <c r="A21607" s="1"/>
    </row>
    <row r="21608" spans="1:1" x14ac:dyDescent="0.25">
      <c r="A21608" s="1"/>
    </row>
    <row r="21609" spans="1:1" x14ac:dyDescent="0.25">
      <c r="A21609" s="1"/>
    </row>
    <row r="21610" spans="1:1" x14ac:dyDescent="0.25">
      <c r="A21610" s="1"/>
    </row>
    <row r="21611" spans="1:1" x14ac:dyDescent="0.25">
      <c r="A21611" s="1"/>
    </row>
    <row r="21612" spans="1:1" x14ac:dyDescent="0.25">
      <c r="A21612" s="1"/>
    </row>
    <row r="21613" spans="1:1" x14ac:dyDescent="0.25">
      <c r="A21613" s="1"/>
    </row>
    <row r="21614" spans="1:1" x14ac:dyDescent="0.25">
      <c r="A21614" s="1"/>
    </row>
    <row r="21615" spans="1:1" x14ac:dyDescent="0.25">
      <c r="A21615" s="1"/>
    </row>
    <row r="21616" spans="1:1" x14ac:dyDescent="0.25">
      <c r="A21616" s="1"/>
    </row>
    <row r="21617" spans="1:1" x14ac:dyDescent="0.25">
      <c r="A21617" s="1"/>
    </row>
    <row r="21618" spans="1:1" x14ac:dyDescent="0.25">
      <c r="A21618" s="1"/>
    </row>
    <row r="21619" spans="1:1" x14ac:dyDescent="0.25">
      <c r="A21619" s="1"/>
    </row>
    <row r="21620" spans="1:1" x14ac:dyDescent="0.25">
      <c r="A21620" s="1"/>
    </row>
    <row r="21621" spans="1:1" x14ac:dyDescent="0.25">
      <c r="A21621" s="1"/>
    </row>
    <row r="21622" spans="1:1" x14ac:dyDescent="0.25">
      <c r="A21622" s="1"/>
    </row>
    <row r="21623" spans="1:1" x14ac:dyDescent="0.25">
      <c r="A21623" s="1"/>
    </row>
    <row r="21624" spans="1:1" x14ac:dyDescent="0.25">
      <c r="A21624" s="1"/>
    </row>
    <row r="21625" spans="1:1" x14ac:dyDescent="0.25">
      <c r="A21625" s="1"/>
    </row>
    <row r="21626" spans="1:1" x14ac:dyDescent="0.25">
      <c r="A21626" s="1"/>
    </row>
    <row r="21627" spans="1:1" x14ac:dyDescent="0.25">
      <c r="A21627" s="1"/>
    </row>
    <row r="21628" spans="1:1" x14ac:dyDescent="0.25">
      <c r="A21628" s="1"/>
    </row>
    <row r="21629" spans="1:1" x14ac:dyDescent="0.25">
      <c r="A21629" s="1"/>
    </row>
    <row r="21630" spans="1:1" x14ac:dyDescent="0.25">
      <c r="A21630" s="1"/>
    </row>
    <row r="21631" spans="1:1" x14ac:dyDescent="0.25">
      <c r="A21631" s="1"/>
    </row>
    <row r="21632" spans="1:1" x14ac:dyDescent="0.25">
      <c r="A21632" s="1"/>
    </row>
    <row r="21633" spans="1:1" x14ac:dyDescent="0.25">
      <c r="A21633" s="1"/>
    </row>
    <row r="21634" spans="1:1" x14ac:dyDescent="0.25">
      <c r="A21634" s="1"/>
    </row>
    <row r="21635" spans="1:1" x14ac:dyDescent="0.25">
      <c r="A21635" s="1"/>
    </row>
    <row r="21636" spans="1:1" x14ac:dyDescent="0.25">
      <c r="A21636" s="1"/>
    </row>
    <row r="21637" spans="1:1" x14ac:dyDescent="0.25">
      <c r="A21637" s="1"/>
    </row>
    <row r="21638" spans="1:1" x14ac:dyDescent="0.25">
      <c r="A21638" s="1"/>
    </row>
    <row r="21639" spans="1:1" x14ac:dyDescent="0.25">
      <c r="A21639" s="1"/>
    </row>
    <row r="21640" spans="1:1" x14ac:dyDescent="0.25">
      <c r="A21640" s="1"/>
    </row>
    <row r="21641" spans="1:1" x14ac:dyDescent="0.25">
      <c r="A21641" s="1"/>
    </row>
    <row r="21642" spans="1:1" x14ac:dyDescent="0.25">
      <c r="A21642" s="1"/>
    </row>
    <row r="21643" spans="1:1" x14ac:dyDescent="0.25">
      <c r="A21643" s="1"/>
    </row>
    <row r="21644" spans="1:1" x14ac:dyDescent="0.25">
      <c r="A21644" s="1"/>
    </row>
    <row r="21645" spans="1:1" x14ac:dyDescent="0.25">
      <c r="A21645" s="1"/>
    </row>
    <row r="21646" spans="1:1" x14ac:dyDescent="0.25">
      <c r="A21646" s="1"/>
    </row>
    <row r="21647" spans="1:1" x14ac:dyDescent="0.25">
      <c r="A21647" s="1"/>
    </row>
    <row r="21648" spans="1:1" x14ac:dyDescent="0.25">
      <c r="A21648" s="1"/>
    </row>
    <row r="21649" spans="1:1" x14ac:dyDescent="0.25">
      <c r="A21649" s="1"/>
    </row>
    <row r="21650" spans="1:1" x14ac:dyDescent="0.25">
      <c r="A21650" s="1"/>
    </row>
    <row r="21651" spans="1:1" x14ac:dyDescent="0.25">
      <c r="A21651" s="1"/>
    </row>
    <row r="21652" spans="1:1" x14ac:dyDescent="0.25">
      <c r="A21652" s="1"/>
    </row>
    <row r="21653" spans="1:1" x14ac:dyDescent="0.25">
      <c r="A21653" s="1"/>
    </row>
    <row r="21654" spans="1:1" x14ac:dyDescent="0.25">
      <c r="A21654" s="1"/>
    </row>
    <row r="21655" spans="1:1" x14ac:dyDescent="0.25">
      <c r="A21655" s="1"/>
    </row>
    <row r="21656" spans="1:1" x14ac:dyDescent="0.25">
      <c r="A21656" s="1"/>
    </row>
    <row r="21657" spans="1:1" x14ac:dyDescent="0.25">
      <c r="A21657" s="1"/>
    </row>
    <row r="21658" spans="1:1" x14ac:dyDescent="0.25">
      <c r="A21658" s="1"/>
    </row>
    <row r="21659" spans="1:1" x14ac:dyDescent="0.25">
      <c r="A21659" s="1"/>
    </row>
    <row r="21660" spans="1:1" x14ac:dyDescent="0.25">
      <c r="A21660" s="1"/>
    </row>
    <row r="21661" spans="1:1" x14ac:dyDescent="0.25">
      <c r="A21661" s="1"/>
    </row>
    <row r="21662" spans="1:1" x14ac:dyDescent="0.25">
      <c r="A21662" s="1"/>
    </row>
    <row r="21663" spans="1:1" x14ac:dyDescent="0.25">
      <c r="A21663" s="1"/>
    </row>
    <row r="21664" spans="1:1" x14ac:dyDescent="0.25">
      <c r="A21664" s="1"/>
    </row>
    <row r="21665" spans="1:1" x14ac:dyDescent="0.25">
      <c r="A21665" s="1"/>
    </row>
    <row r="21666" spans="1:1" x14ac:dyDescent="0.25">
      <c r="A21666" s="1"/>
    </row>
    <row r="21667" spans="1:1" x14ac:dyDescent="0.25">
      <c r="A21667" s="1"/>
    </row>
    <row r="21668" spans="1:1" x14ac:dyDescent="0.25">
      <c r="A21668" s="1"/>
    </row>
    <row r="21669" spans="1:1" x14ac:dyDescent="0.25">
      <c r="A21669" s="1"/>
    </row>
    <row r="21670" spans="1:1" x14ac:dyDescent="0.25">
      <c r="A21670" s="1"/>
    </row>
    <row r="21671" spans="1:1" x14ac:dyDescent="0.25">
      <c r="A21671" s="1"/>
    </row>
    <row r="21672" spans="1:1" x14ac:dyDescent="0.25">
      <c r="A21672" s="1"/>
    </row>
    <row r="21673" spans="1:1" x14ac:dyDescent="0.25">
      <c r="A21673" s="1"/>
    </row>
    <row r="21674" spans="1:1" x14ac:dyDescent="0.25">
      <c r="A21674" s="1"/>
    </row>
    <row r="21675" spans="1:1" x14ac:dyDescent="0.25">
      <c r="A21675" s="1"/>
    </row>
    <row r="21676" spans="1:1" x14ac:dyDescent="0.25">
      <c r="A21676" s="1"/>
    </row>
    <row r="21677" spans="1:1" x14ac:dyDescent="0.25">
      <c r="A21677" s="1"/>
    </row>
    <row r="21678" spans="1:1" x14ac:dyDescent="0.25">
      <c r="A21678" s="1"/>
    </row>
    <row r="21679" spans="1:1" x14ac:dyDescent="0.25">
      <c r="A21679" s="1"/>
    </row>
    <row r="21680" spans="1:1" x14ac:dyDescent="0.25">
      <c r="A21680" s="1"/>
    </row>
    <row r="21681" spans="1:1" x14ac:dyDescent="0.25">
      <c r="A21681" s="1"/>
    </row>
    <row r="21682" spans="1:1" x14ac:dyDescent="0.25">
      <c r="A21682" s="1"/>
    </row>
    <row r="21683" spans="1:1" x14ac:dyDescent="0.25">
      <c r="A21683" s="1"/>
    </row>
    <row r="21684" spans="1:1" x14ac:dyDescent="0.25">
      <c r="A21684" s="1"/>
    </row>
    <row r="21685" spans="1:1" x14ac:dyDescent="0.25">
      <c r="A21685" s="1"/>
    </row>
    <row r="21686" spans="1:1" x14ac:dyDescent="0.25">
      <c r="A21686" s="1"/>
    </row>
    <row r="21687" spans="1:1" x14ac:dyDescent="0.25">
      <c r="A21687" s="1"/>
    </row>
    <row r="21688" spans="1:1" x14ac:dyDescent="0.25">
      <c r="A21688" s="1"/>
    </row>
    <row r="21689" spans="1:1" x14ac:dyDescent="0.25">
      <c r="A21689" s="1"/>
    </row>
    <row r="21690" spans="1:1" x14ac:dyDescent="0.25">
      <c r="A21690" s="1"/>
    </row>
    <row r="21691" spans="1:1" x14ac:dyDescent="0.25">
      <c r="A21691" s="1"/>
    </row>
    <row r="21692" spans="1:1" x14ac:dyDescent="0.25">
      <c r="A21692" s="1"/>
    </row>
    <row r="21693" spans="1:1" x14ac:dyDescent="0.25">
      <c r="A21693" s="1"/>
    </row>
    <row r="21694" spans="1:1" x14ac:dyDescent="0.25">
      <c r="A21694" s="1"/>
    </row>
    <row r="21695" spans="1:1" x14ac:dyDescent="0.25">
      <c r="A21695" s="1"/>
    </row>
    <row r="21696" spans="1:1" x14ac:dyDescent="0.25">
      <c r="A21696" s="1"/>
    </row>
    <row r="21697" spans="1:1" x14ac:dyDescent="0.25">
      <c r="A21697" s="1"/>
    </row>
    <row r="21698" spans="1:1" x14ac:dyDescent="0.25">
      <c r="A21698" s="1"/>
    </row>
    <row r="21699" spans="1:1" x14ac:dyDescent="0.25">
      <c r="A21699" s="1"/>
    </row>
    <row r="21700" spans="1:1" x14ac:dyDescent="0.25">
      <c r="A21700" s="1"/>
    </row>
    <row r="21701" spans="1:1" x14ac:dyDescent="0.25">
      <c r="A21701" s="1"/>
    </row>
    <row r="21702" spans="1:1" x14ac:dyDescent="0.25">
      <c r="A21702" s="1"/>
    </row>
    <row r="21703" spans="1:1" x14ac:dyDescent="0.25">
      <c r="A21703" s="1"/>
    </row>
    <row r="21704" spans="1:1" x14ac:dyDescent="0.25">
      <c r="A21704" s="1"/>
    </row>
    <row r="21705" spans="1:1" x14ac:dyDescent="0.25">
      <c r="A21705" s="1"/>
    </row>
    <row r="21706" spans="1:1" x14ac:dyDescent="0.25">
      <c r="A21706" s="1"/>
    </row>
    <row r="21707" spans="1:1" x14ac:dyDescent="0.25">
      <c r="A21707" s="1"/>
    </row>
    <row r="21708" spans="1:1" x14ac:dyDescent="0.25">
      <c r="A21708" s="1"/>
    </row>
    <row r="21709" spans="1:1" x14ac:dyDescent="0.25">
      <c r="A21709" s="1"/>
    </row>
    <row r="21710" spans="1:1" x14ac:dyDescent="0.25">
      <c r="A21710" s="1"/>
    </row>
    <row r="21711" spans="1:1" x14ac:dyDescent="0.25">
      <c r="A21711" s="1"/>
    </row>
    <row r="21712" spans="1:1" x14ac:dyDescent="0.25">
      <c r="A21712" s="1"/>
    </row>
    <row r="21713" spans="1:1" x14ac:dyDescent="0.25">
      <c r="A21713" s="1"/>
    </row>
    <row r="21714" spans="1:1" x14ac:dyDescent="0.25">
      <c r="A21714" s="1"/>
    </row>
    <row r="21715" spans="1:1" x14ac:dyDescent="0.25">
      <c r="A21715" s="1"/>
    </row>
    <row r="21716" spans="1:1" x14ac:dyDescent="0.25">
      <c r="A21716" s="1"/>
    </row>
    <row r="21717" spans="1:1" x14ac:dyDescent="0.25">
      <c r="A21717" s="1"/>
    </row>
    <row r="21718" spans="1:1" x14ac:dyDescent="0.25">
      <c r="A21718" s="1"/>
    </row>
    <row r="21719" spans="1:1" x14ac:dyDescent="0.25">
      <c r="A21719" s="1"/>
    </row>
    <row r="21720" spans="1:1" x14ac:dyDescent="0.25">
      <c r="A21720" s="1"/>
    </row>
    <row r="21721" spans="1:1" x14ac:dyDescent="0.25">
      <c r="A21721" s="1"/>
    </row>
    <row r="21722" spans="1:1" x14ac:dyDescent="0.25">
      <c r="A21722" s="1"/>
    </row>
    <row r="21723" spans="1:1" x14ac:dyDescent="0.25">
      <c r="A21723" s="1"/>
    </row>
    <row r="21724" spans="1:1" x14ac:dyDescent="0.25">
      <c r="A21724" s="1"/>
    </row>
    <row r="21725" spans="1:1" x14ac:dyDescent="0.25">
      <c r="A21725" s="1"/>
    </row>
    <row r="21726" spans="1:1" x14ac:dyDescent="0.25">
      <c r="A21726" s="1"/>
    </row>
    <row r="21727" spans="1:1" x14ac:dyDescent="0.25">
      <c r="A21727" s="1"/>
    </row>
    <row r="21728" spans="1:1" x14ac:dyDescent="0.25">
      <c r="A21728" s="1"/>
    </row>
    <row r="21729" spans="1:1" x14ac:dyDescent="0.25">
      <c r="A21729" s="1"/>
    </row>
    <row r="21730" spans="1:1" x14ac:dyDescent="0.25">
      <c r="A21730" s="1"/>
    </row>
    <row r="21731" spans="1:1" x14ac:dyDescent="0.25">
      <c r="A21731" s="1"/>
    </row>
    <row r="21732" spans="1:1" x14ac:dyDescent="0.25">
      <c r="A21732" s="1"/>
    </row>
    <row r="21733" spans="1:1" x14ac:dyDescent="0.25">
      <c r="A21733" s="1"/>
    </row>
    <row r="21734" spans="1:1" x14ac:dyDescent="0.25">
      <c r="A21734" s="1"/>
    </row>
    <row r="21735" spans="1:1" x14ac:dyDescent="0.25">
      <c r="A21735" s="1"/>
    </row>
    <row r="21736" spans="1:1" x14ac:dyDescent="0.25">
      <c r="A21736" s="1"/>
    </row>
    <row r="21737" spans="1:1" x14ac:dyDescent="0.25">
      <c r="A21737" s="1"/>
    </row>
    <row r="21738" spans="1:1" x14ac:dyDescent="0.25">
      <c r="A21738" s="1"/>
    </row>
    <row r="21739" spans="1:1" x14ac:dyDescent="0.25">
      <c r="A21739" s="1"/>
    </row>
    <row r="21740" spans="1:1" x14ac:dyDescent="0.25">
      <c r="A21740" s="1"/>
    </row>
    <row r="21741" spans="1:1" x14ac:dyDescent="0.25">
      <c r="A21741" s="1"/>
    </row>
    <row r="21742" spans="1:1" x14ac:dyDescent="0.25">
      <c r="A21742" s="1"/>
    </row>
    <row r="21743" spans="1:1" x14ac:dyDescent="0.25">
      <c r="A21743" s="1"/>
    </row>
    <row r="21744" spans="1:1" x14ac:dyDescent="0.25">
      <c r="A21744" s="1"/>
    </row>
    <row r="21745" spans="1:1" x14ac:dyDescent="0.25">
      <c r="A21745" s="1"/>
    </row>
    <row r="21746" spans="1:1" x14ac:dyDescent="0.25">
      <c r="A21746" s="1"/>
    </row>
    <row r="21747" spans="1:1" x14ac:dyDescent="0.25">
      <c r="A21747" s="1"/>
    </row>
    <row r="21748" spans="1:1" x14ac:dyDescent="0.25">
      <c r="A21748" s="1"/>
    </row>
    <row r="21749" spans="1:1" x14ac:dyDescent="0.25">
      <c r="A21749" s="1"/>
    </row>
    <row r="21750" spans="1:1" x14ac:dyDescent="0.25">
      <c r="A21750" s="1"/>
    </row>
    <row r="21751" spans="1:1" x14ac:dyDescent="0.25">
      <c r="A21751" s="1"/>
    </row>
    <row r="21752" spans="1:1" x14ac:dyDescent="0.25">
      <c r="A21752" s="1"/>
    </row>
    <row r="21753" spans="1:1" x14ac:dyDescent="0.25">
      <c r="A21753" s="1"/>
    </row>
    <row r="21754" spans="1:1" x14ac:dyDescent="0.25">
      <c r="A21754" s="1"/>
    </row>
    <row r="21755" spans="1:1" x14ac:dyDescent="0.25">
      <c r="A21755" s="1"/>
    </row>
    <row r="21756" spans="1:1" x14ac:dyDescent="0.25">
      <c r="A21756" s="1"/>
    </row>
    <row r="21757" spans="1:1" x14ac:dyDescent="0.25">
      <c r="A21757" s="1"/>
    </row>
    <row r="21758" spans="1:1" x14ac:dyDescent="0.25">
      <c r="A21758" s="1"/>
    </row>
    <row r="21759" spans="1:1" x14ac:dyDescent="0.25">
      <c r="A21759" s="1"/>
    </row>
    <row r="21760" spans="1:1" x14ac:dyDescent="0.25">
      <c r="A21760" s="1"/>
    </row>
    <row r="21761" spans="1:1" x14ac:dyDescent="0.25">
      <c r="A21761" s="1"/>
    </row>
    <row r="21762" spans="1:1" x14ac:dyDescent="0.25">
      <c r="A21762" s="1"/>
    </row>
    <row r="21763" spans="1:1" x14ac:dyDescent="0.25">
      <c r="A21763" s="1"/>
    </row>
    <row r="21764" spans="1:1" x14ac:dyDescent="0.25">
      <c r="A21764" s="1"/>
    </row>
    <row r="21765" spans="1:1" x14ac:dyDescent="0.25">
      <c r="A21765" s="1"/>
    </row>
    <row r="21766" spans="1:1" x14ac:dyDescent="0.25">
      <c r="A21766" s="1"/>
    </row>
    <row r="21767" spans="1:1" x14ac:dyDescent="0.25">
      <c r="A21767" s="1"/>
    </row>
    <row r="21768" spans="1:1" x14ac:dyDescent="0.25">
      <c r="A21768" s="1"/>
    </row>
    <row r="21769" spans="1:1" x14ac:dyDescent="0.25">
      <c r="A21769" s="1"/>
    </row>
    <row r="21770" spans="1:1" x14ac:dyDescent="0.25">
      <c r="A21770" s="1"/>
    </row>
    <row r="21771" spans="1:1" x14ac:dyDescent="0.25">
      <c r="A21771" s="1"/>
    </row>
    <row r="21772" spans="1:1" x14ac:dyDescent="0.25">
      <c r="A21772" s="1"/>
    </row>
    <row r="21773" spans="1:1" x14ac:dyDescent="0.25">
      <c r="A21773" s="1"/>
    </row>
    <row r="21774" spans="1:1" x14ac:dyDescent="0.25">
      <c r="A21774" s="1"/>
    </row>
    <row r="21775" spans="1:1" x14ac:dyDescent="0.25">
      <c r="A21775" s="1"/>
    </row>
    <row r="21776" spans="1:1" x14ac:dyDescent="0.25">
      <c r="A21776" s="1"/>
    </row>
    <row r="21777" spans="1:1" x14ac:dyDescent="0.25">
      <c r="A21777" s="1"/>
    </row>
    <row r="21778" spans="1:1" x14ac:dyDescent="0.25">
      <c r="A21778" s="1"/>
    </row>
    <row r="21779" spans="1:1" x14ac:dyDescent="0.25">
      <c r="A21779" s="1"/>
    </row>
    <row r="21780" spans="1:1" x14ac:dyDescent="0.25">
      <c r="A21780" s="1"/>
    </row>
    <row r="21781" spans="1:1" x14ac:dyDescent="0.25">
      <c r="A21781" s="1"/>
    </row>
    <row r="21782" spans="1:1" x14ac:dyDescent="0.25">
      <c r="A21782" s="1"/>
    </row>
    <row r="21783" spans="1:1" x14ac:dyDescent="0.25">
      <c r="A21783" s="1"/>
    </row>
    <row r="21784" spans="1:1" x14ac:dyDescent="0.25">
      <c r="A21784" s="1"/>
    </row>
    <row r="21785" spans="1:1" x14ac:dyDescent="0.25">
      <c r="A21785" s="1"/>
    </row>
    <row r="21786" spans="1:1" x14ac:dyDescent="0.25">
      <c r="A21786" s="1"/>
    </row>
    <row r="21787" spans="1:1" x14ac:dyDescent="0.25">
      <c r="A21787" s="1"/>
    </row>
    <row r="21788" spans="1:1" x14ac:dyDescent="0.25">
      <c r="A21788" s="1"/>
    </row>
    <row r="21789" spans="1:1" x14ac:dyDescent="0.25">
      <c r="A21789" s="1"/>
    </row>
    <row r="21790" spans="1:1" x14ac:dyDescent="0.25">
      <c r="A21790" s="1"/>
    </row>
    <row r="21791" spans="1:1" x14ac:dyDescent="0.25">
      <c r="A21791" s="1"/>
    </row>
    <row r="21792" spans="1:1" x14ac:dyDescent="0.25">
      <c r="A21792" s="1"/>
    </row>
    <row r="21793" spans="1:1" x14ac:dyDescent="0.25">
      <c r="A21793" s="1"/>
    </row>
    <row r="21794" spans="1:1" x14ac:dyDescent="0.25">
      <c r="A21794" s="1"/>
    </row>
    <row r="21795" spans="1:1" x14ac:dyDescent="0.25">
      <c r="A21795" s="1"/>
    </row>
    <row r="21796" spans="1:1" x14ac:dyDescent="0.25">
      <c r="A21796" s="1"/>
    </row>
    <row r="21797" spans="1:1" x14ac:dyDescent="0.25">
      <c r="A21797" s="1"/>
    </row>
    <row r="21798" spans="1:1" x14ac:dyDescent="0.25">
      <c r="A21798" s="1"/>
    </row>
    <row r="21799" spans="1:1" x14ac:dyDescent="0.25">
      <c r="A21799" s="1"/>
    </row>
    <row r="21800" spans="1:1" x14ac:dyDescent="0.25">
      <c r="A21800" s="1"/>
    </row>
    <row r="21801" spans="1:1" x14ac:dyDescent="0.25">
      <c r="A21801" s="1"/>
    </row>
    <row r="21802" spans="1:1" x14ac:dyDescent="0.25">
      <c r="A21802" s="1"/>
    </row>
    <row r="21803" spans="1:1" x14ac:dyDescent="0.25">
      <c r="A21803" s="1"/>
    </row>
    <row r="21804" spans="1:1" x14ac:dyDescent="0.25">
      <c r="A21804" s="1"/>
    </row>
    <row r="21805" spans="1:1" x14ac:dyDescent="0.25">
      <c r="A21805" s="1"/>
    </row>
    <row r="21806" spans="1:1" x14ac:dyDescent="0.25">
      <c r="A21806" s="1"/>
    </row>
    <row r="21807" spans="1:1" x14ac:dyDescent="0.25">
      <c r="A21807" s="1"/>
    </row>
    <row r="21808" spans="1:1" x14ac:dyDescent="0.25">
      <c r="A21808" s="1"/>
    </row>
    <row r="21809" spans="1:1" x14ac:dyDescent="0.25">
      <c r="A21809" s="1"/>
    </row>
    <row r="21810" spans="1:1" x14ac:dyDescent="0.25">
      <c r="A21810" s="1"/>
    </row>
    <row r="21811" spans="1:1" x14ac:dyDescent="0.25">
      <c r="A21811" s="1"/>
    </row>
    <row r="21812" spans="1:1" x14ac:dyDescent="0.25">
      <c r="A21812" s="1"/>
    </row>
    <row r="21813" spans="1:1" x14ac:dyDescent="0.25">
      <c r="A21813" s="1"/>
    </row>
    <row r="21814" spans="1:1" x14ac:dyDescent="0.25">
      <c r="A21814" s="1"/>
    </row>
    <row r="21815" spans="1:1" x14ac:dyDescent="0.25">
      <c r="A21815" s="1"/>
    </row>
    <row r="21816" spans="1:1" x14ac:dyDescent="0.25">
      <c r="A21816" s="1"/>
    </row>
    <row r="21817" spans="1:1" x14ac:dyDescent="0.25">
      <c r="A21817" s="1"/>
    </row>
    <row r="21818" spans="1:1" x14ac:dyDescent="0.25">
      <c r="A21818" s="1"/>
    </row>
    <row r="21819" spans="1:1" x14ac:dyDescent="0.25">
      <c r="A21819" s="1"/>
    </row>
    <row r="21820" spans="1:1" x14ac:dyDescent="0.25">
      <c r="A21820" s="1"/>
    </row>
    <row r="21821" spans="1:1" x14ac:dyDescent="0.25">
      <c r="A21821" s="1"/>
    </row>
    <row r="21822" spans="1:1" x14ac:dyDescent="0.25">
      <c r="A21822" s="1"/>
    </row>
    <row r="21823" spans="1:1" x14ac:dyDescent="0.25">
      <c r="A21823" s="1"/>
    </row>
    <row r="21824" spans="1:1" x14ac:dyDescent="0.25">
      <c r="A21824" s="1"/>
    </row>
    <row r="21825" spans="1:1" x14ac:dyDescent="0.25">
      <c r="A21825" s="1"/>
    </row>
    <row r="21826" spans="1:1" x14ac:dyDescent="0.25">
      <c r="A21826" s="1"/>
    </row>
    <row r="21827" spans="1:1" x14ac:dyDescent="0.25">
      <c r="A21827" s="1"/>
    </row>
    <row r="21828" spans="1:1" x14ac:dyDescent="0.25">
      <c r="A21828" s="1"/>
    </row>
    <row r="21829" spans="1:1" x14ac:dyDescent="0.25">
      <c r="A21829" s="1"/>
    </row>
    <row r="21830" spans="1:1" x14ac:dyDescent="0.25">
      <c r="A21830" s="1"/>
    </row>
    <row r="21831" spans="1:1" x14ac:dyDescent="0.25">
      <c r="A21831" s="1"/>
    </row>
    <row r="21832" spans="1:1" x14ac:dyDescent="0.25">
      <c r="A21832" s="1"/>
    </row>
    <row r="21833" spans="1:1" x14ac:dyDescent="0.25">
      <c r="A21833" s="1"/>
    </row>
    <row r="21834" spans="1:1" x14ac:dyDescent="0.25">
      <c r="A21834" s="1"/>
    </row>
    <row r="21835" spans="1:1" x14ac:dyDescent="0.25">
      <c r="A21835" s="1"/>
    </row>
    <row r="21836" spans="1:1" x14ac:dyDescent="0.25">
      <c r="A21836" s="1"/>
    </row>
    <row r="21837" spans="1:1" x14ac:dyDescent="0.25">
      <c r="A21837" s="1"/>
    </row>
    <row r="21838" spans="1:1" x14ac:dyDescent="0.25">
      <c r="A21838" s="1"/>
    </row>
    <row r="21839" spans="1:1" x14ac:dyDescent="0.25">
      <c r="A21839" s="1"/>
    </row>
    <row r="21840" spans="1:1" x14ac:dyDescent="0.25">
      <c r="A21840" s="1"/>
    </row>
    <row r="21841" spans="1:1" x14ac:dyDescent="0.25">
      <c r="A21841" s="1"/>
    </row>
    <row r="21842" spans="1:1" x14ac:dyDescent="0.25">
      <c r="A21842" s="1"/>
    </row>
    <row r="21843" spans="1:1" x14ac:dyDescent="0.25">
      <c r="A21843" s="1"/>
    </row>
    <row r="21844" spans="1:1" x14ac:dyDescent="0.25">
      <c r="A21844" s="1"/>
    </row>
    <row r="21845" spans="1:1" x14ac:dyDescent="0.25">
      <c r="A21845" s="1"/>
    </row>
    <row r="21846" spans="1:1" x14ac:dyDescent="0.25">
      <c r="A21846" s="1"/>
    </row>
    <row r="21847" spans="1:1" x14ac:dyDescent="0.25">
      <c r="A21847" s="1"/>
    </row>
    <row r="21848" spans="1:1" x14ac:dyDescent="0.25">
      <c r="A21848" s="1"/>
    </row>
    <row r="21849" spans="1:1" x14ac:dyDescent="0.25">
      <c r="A21849" s="1"/>
    </row>
    <row r="21850" spans="1:1" x14ac:dyDescent="0.25">
      <c r="A21850" s="1"/>
    </row>
    <row r="21851" spans="1:1" x14ac:dyDescent="0.25">
      <c r="A21851" s="1"/>
    </row>
    <row r="21852" spans="1:1" x14ac:dyDescent="0.25">
      <c r="A21852" s="1"/>
    </row>
    <row r="21853" spans="1:1" x14ac:dyDescent="0.25">
      <c r="A21853" s="1"/>
    </row>
    <row r="21854" spans="1:1" x14ac:dyDescent="0.25">
      <c r="A21854" s="1"/>
    </row>
    <row r="21855" spans="1:1" x14ac:dyDescent="0.25">
      <c r="A21855" s="1"/>
    </row>
    <row r="21856" spans="1:1" x14ac:dyDescent="0.25">
      <c r="A21856" s="1"/>
    </row>
    <row r="21857" spans="1:1" x14ac:dyDescent="0.25">
      <c r="A21857" s="1"/>
    </row>
    <row r="21858" spans="1:1" x14ac:dyDescent="0.25">
      <c r="A21858" s="1"/>
    </row>
    <row r="21859" spans="1:1" x14ac:dyDescent="0.25">
      <c r="A21859" s="1"/>
    </row>
    <row r="21860" spans="1:1" x14ac:dyDescent="0.25">
      <c r="A21860" s="1"/>
    </row>
    <row r="21861" spans="1:1" x14ac:dyDescent="0.25">
      <c r="A21861" s="1"/>
    </row>
    <row r="21862" spans="1:1" x14ac:dyDescent="0.25">
      <c r="A21862" s="1"/>
    </row>
    <row r="21863" spans="1:1" x14ac:dyDescent="0.25">
      <c r="A21863" s="1"/>
    </row>
    <row r="21864" spans="1:1" x14ac:dyDescent="0.25">
      <c r="A21864" s="1"/>
    </row>
    <row r="21865" spans="1:1" x14ac:dyDescent="0.25">
      <c r="A21865" s="1"/>
    </row>
    <row r="21866" spans="1:1" x14ac:dyDescent="0.25">
      <c r="A21866" s="1"/>
    </row>
    <row r="21867" spans="1:1" x14ac:dyDescent="0.25">
      <c r="A21867" s="1"/>
    </row>
    <row r="21868" spans="1:1" x14ac:dyDescent="0.25">
      <c r="A21868" s="1"/>
    </row>
    <row r="21869" spans="1:1" x14ac:dyDescent="0.25">
      <c r="A21869" s="1"/>
    </row>
    <row r="21870" spans="1:1" x14ac:dyDescent="0.25">
      <c r="A21870" s="1"/>
    </row>
    <row r="21871" spans="1:1" x14ac:dyDescent="0.25">
      <c r="A21871" s="1"/>
    </row>
    <row r="21872" spans="1:1" x14ac:dyDescent="0.25">
      <c r="A21872" s="1"/>
    </row>
    <row r="21873" spans="1:1" x14ac:dyDescent="0.25">
      <c r="A21873" s="1"/>
    </row>
    <row r="21874" spans="1:1" x14ac:dyDescent="0.25">
      <c r="A21874" s="1"/>
    </row>
    <row r="21875" spans="1:1" x14ac:dyDescent="0.25">
      <c r="A21875" s="1"/>
    </row>
    <row r="21876" spans="1:1" x14ac:dyDescent="0.25">
      <c r="A21876" s="1"/>
    </row>
    <row r="21877" spans="1:1" x14ac:dyDescent="0.25">
      <c r="A21877" s="1"/>
    </row>
    <row r="21878" spans="1:1" x14ac:dyDescent="0.25">
      <c r="A21878" s="1"/>
    </row>
    <row r="21879" spans="1:1" x14ac:dyDescent="0.25">
      <c r="A21879" s="1"/>
    </row>
    <row r="21880" spans="1:1" x14ac:dyDescent="0.25">
      <c r="A21880" s="1"/>
    </row>
    <row r="21881" spans="1:1" x14ac:dyDescent="0.25">
      <c r="A21881" s="1"/>
    </row>
    <row r="21882" spans="1:1" x14ac:dyDescent="0.25">
      <c r="A21882" s="1"/>
    </row>
    <row r="21883" spans="1:1" x14ac:dyDescent="0.25">
      <c r="A21883" s="1"/>
    </row>
    <row r="21884" spans="1:1" x14ac:dyDescent="0.25">
      <c r="A21884" s="1"/>
    </row>
    <row r="21885" spans="1:1" x14ac:dyDescent="0.25">
      <c r="A21885" s="1"/>
    </row>
    <row r="21886" spans="1:1" x14ac:dyDescent="0.25">
      <c r="A21886" s="1"/>
    </row>
    <row r="21887" spans="1:1" x14ac:dyDescent="0.25">
      <c r="A21887" s="1"/>
    </row>
    <row r="21888" spans="1:1" x14ac:dyDescent="0.25">
      <c r="A21888" s="1"/>
    </row>
    <row r="21889" spans="1:1" x14ac:dyDescent="0.25">
      <c r="A21889" s="1"/>
    </row>
    <row r="21890" spans="1:1" x14ac:dyDescent="0.25">
      <c r="A21890" s="1"/>
    </row>
    <row r="21891" spans="1:1" x14ac:dyDescent="0.25">
      <c r="A21891" s="1"/>
    </row>
    <row r="21892" spans="1:1" x14ac:dyDescent="0.25">
      <c r="A21892" s="1"/>
    </row>
    <row r="21893" spans="1:1" x14ac:dyDescent="0.25">
      <c r="A21893" s="1"/>
    </row>
    <row r="21894" spans="1:1" x14ac:dyDescent="0.25">
      <c r="A21894" s="1"/>
    </row>
    <row r="21895" spans="1:1" x14ac:dyDescent="0.25">
      <c r="A21895" s="1"/>
    </row>
    <row r="21896" spans="1:1" x14ac:dyDescent="0.25">
      <c r="A21896" s="1"/>
    </row>
    <row r="21897" spans="1:1" x14ac:dyDescent="0.25">
      <c r="A21897" s="1"/>
    </row>
    <row r="21898" spans="1:1" x14ac:dyDescent="0.25">
      <c r="A21898" s="1"/>
    </row>
    <row r="21899" spans="1:1" x14ac:dyDescent="0.25">
      <c r="A21899" s="1"/>
    </row>
    <row r="21900" spans="1:1" x14ac:dyDescent="0.25">
      <c r="A21900" s="1"/>
    </row>
    <row r="21901" spans="1:1" x14ac:dyDescent="0.25">
      <c r="A21901" s="1"/>
    </row>
    <row r="21902" spans="1:1" x14ac:dyDescent="0.25">
      <c r="A21902" s="1"/>
    </row>
    <row r="21903" spans="1:1" x14ac:dyDescent="0.25">
      <c r="A21903" s="1"/>
    </row>
    <row r="21904" spans="1:1" x14ac:dyDescent="0.25">
      <c r="A21904" s="1"/>
    </row>
    <row r="21905" spans="1:1" x14ac:dyDescent="0.25">
      <c r="A21905" s="1"/>
    </row>
    <row r="21906" spans="1:1" x14ac:dyDescent="0.25">
      <c r="A21906" s="1"/>
    </row>
    <row r="21907" spans="1:1" x14ac:dyDescent="0.25">
      <c r="A21907" s="1"/>
    </row>
    <row r="21908" spans="1:1" x14ac:dyDescent="0.25">
      <c r="A21908" s="1"/>
    </row>
    <row r="21909" spans="1:1" x14ac:dyDescent="0.25">
      <c r="A21909" s="1"/>
    </row>
    <row r="21910" spans="1:1" x14ac:dyDescent="0.25">
      <c r="A21910" s="1"/>
    </row>
    <row r="21911" spans="1:1" x14ac:dyDescent="0.25">
      <c r="A21911" s="1"/>
    </row>
    <row r="21912" spans="1:1" x14ac:dyDescent="0.25">
      <c r="A21912" s="1"/>
    </row>
    <row r="21913" spans="1:1" x14ac:dyDescent="0.25">
      <c r="A21913" s="1"/>
    </row>
    <row r="21914" spans="1:1" x14ac:dyDescent="0.25">
      <c r="A21914" s="1"/>
    </row>
    <row r="21915" spans="1:1" x14ac:dyDescent="0.25">
      <c r="A21915" s="1"/>
    </row>
    <row r="21916" spans="1:1" x14ac:dyDescent="0.25">
      <c r="A21916" s="1"/>
    </row>
    <row r="21917" spans="1:1" x14ac:dyDescent="0.25">
      <c r="A21917" s="1"/>
    </row>
    <row r="21918" spans="1:1" x14ac:dyDescent="0.25">
      <c r="A21918" s="1"/>
    </row>
    <row r="21919" spans="1:1" x14ac:dyDescent="0.25">
      <c r="A21919" s="1"/>
    </row>
    <row r="21920" spans="1:1" x14ac:dyDescent="0.25">
      <c r="A21920" s="1"/>
    </row>
    <row r="21921" spans="1:1" x14ac:dyDescent="0.25">
      <c r="A21921" s="1"/>
    </row>
    <row r="21922" spans="1:1" x14ac:dyDescent="0.25">
      <c r="A21922" s="1"/>
    </row>
    <row r="21923" spans="1:1" x14ac:dyDescent="0.25">
      <c r="A21923" s="1"/>
    </row>
    <row r="21924" spans="1:1" x14ac:dyDescent="0.25">
      <c r="A21924" s="1"/>
    </row>
    <row r="21925" spans="1:1" x14ac:dyDescent="0.25">
      <c r="A21925" s="1"/>
    </row>
    <row r="21926" spans="1:1" x14ac:dyDescent="0.25">
      <c r="A21926" s="1"/>
    </row>
    <row r="21927" spans="1:1" x14ac:dyDescent="0.25">
      <c r="A21927" s="1"/>
    </row>
    <row r="21928" spans="1:1" x14ac:dyDescent="0.25">
      <c r="A21928" s="1"/>
    </row>
    <row r="21929" spans="1:1" x14ac:dyDescent="0.25">
      <c r="A21929" s="1"/>
    </row>
    <row r="21930" spans="1:1" x14ac:dyDescent="0.25">
      <c r="A21930" s="1"/>
    </row>
    <row r="21931" spans="1:1" x14ac:dyDescent="0.25">
      <c r="A21931" s="1"/>
    </row>
    <row r="21932" spans="1:1" x14ac:dyDescent="0.25">
      <c r="A21932" s="1"/>
    </row>
    <row r="21933" spans="1:1" x14ac:dyDescent="0.25">
      <c r="A21933" s="1"/>
    </row>
    <row r="21934" spans="1:1" x14ac:dyDescent="0.25">
      <c r="A21934" s="1"/>
    </row>
    <row r="21935" spans="1:1" x14ac:dyDescent="0.25">
      <c r="A21935" s="1"/>
    </row>
    <row r="21936" spans="1:1" x14ac:dyDescent="0.25">
      <c r="A21936" s="1"/>
    </row>
    <row r="21937" spans="1:1" x14ac:dyDescent="0.25">
      <c r="A21937" s="1"/>
    </row>
    <row r="21938" spans="1:1" x14ac:dyDescent="0.25">
      <c r="A21938" s="1"/>
    </row>
    <row r="21939" spans="1:1" x14ac:dyDescent="0.25">
      <c r="A21939" s="1"/>
    </row>
    <row r="21940" spans="1:1" x14ac:dyDescent="0.25">
      <c r="A21940" s="1"/>
    </row>
    <row r="21941" spans="1:1" x14ac:dyDescent="0.25">
      <c r="A21941" s="1"/>
    </row>
    <row r="21942" spans="1:1" x14ac:dyDescent="0.25">
      <c r="A21942" s="1"/>
    </row>
    <row r="21943" spans="1:1" x14ac:dyDescent="0.25">
      <c r="A21943" s="1"/>
    </row>
    <row r="21944" spans="1:1" x14ac:dyDescent="0.25">
      <c r="A21944" s="1"/>
    </row>
    <row r="21945" spans="1:1" x14ac:dyDescent="0.25">
      <c r="A21945" s="1"/>
    </row>
    <row r="21946" spans="1:1" x14ac:dyDescent="0.25">
      <c r="A21946" s="1"/>
    </row>
    <row r="21947" spans="1:1" x14ac:dyDescent="0.25">
      <c r="A21947" s="1"/>
    </row>
    <row r="21948" spans="1:1" x14ac:dyDescent="0.25">
      <c r="A21948" s="1"/>
    </row>
    <row r="21949" spans="1:1" x14ac:dyDescent="0.25">
      <c r="A21949" s="1"/>
    </row>
    <row r="21950" spans="1:1" x14ac:dyDescent="0.25">
      <c r="A21950" s="1"/>
    </row>
    <row r="21951" spans="1:1" x14ac:dyDescent="0.25">
      <c r="A21951" s="1"/>
    </row>
    <row r="21952" spans="1:1" x14ac:dyDescent="0.25">
      <c r="A21952" s="1"/>
    </row>
    <row r="21953" spans="1:1" x14ac:dyDescent="0.25">
      <c r="A21953" s="1"/>
    </row>
    <row r="21954" spans="1:1" x14ac:dyDescent="0.25">
      <c r="A21954" s="1"/>
    </row>
    <row r="21955" spans="1:1" x14ac:dyDescent="0.25">
      <c r="A21955" s="1"/>
    </row>
    <row r="21956" spans="1:1" x14ac:dyDescent="0.25">
      <c r="A21956" s="1"/>
    </row>
    <row r="21957" spans="1:1" x14ac:dyDescent="0.25">
      <c r="A21957" s="1"/>
    </row>
    <row r="21958" spans="1:1" x14ac:dyDescent="0.25">
      <c r="A21958" s="1"/>
    </row>
    <row r="21959" spans="1:1" x14ac:dyDescent="0.25">
      <c r="A21959" s="1"/>
    </row>
    <row r="21960" spans="1:1" x14ac:dyDescent="0.25">
      <c r="A21960" s="1"/>
    </row>
    <row r="21961" spans="1:1" x14ac:dyDescent="0.25">
      <c r="A21961" s="1"/>
    </row>
    <row r="21962" spans="1:1" x14ac:dyDescent="0.25">
      <c r="A21962" s="1"/>
    </row>
    <row r="21963" spans="1:1" x14ac:dyDescent="0.25">
      <c r="A21963" s="1"/>
    </row>
    <row r="21964" spans="1:1" x14ac:dyDescent="0.25">
      <c r="A21964" s="1"/>
    </row>
    <row r="21965" spans="1:1" x14ac:dyDescent="0.25">
      <c r="A21965" s="1"/>
    </row>
    <row r="21966" spans="1:1" x14ac:dyDescent="0.25">
      <c r="A21966" s="1"/>
    </row>
    <row r="21967" spans="1:1" x14ac:dyDescent="0.25">
      <c r="A21967" s="1"/>
    </row>
    <row r="21968" spans="1:1" x14ac:dyDescent="0.25">
      <c r="A21968" s="1"/>
    </row>
    <row r="21969" spans="1:1" x14ac:dyDescent="0.25">
      <c r="A21969" s="1"/>
    </row>
    <row r="21970" spans="1:1" x14ac:dyDescent="0.25">
      <c r="A21970" s="1"/>
    </row>
    <row r="21971" spans="1:1" x14ac:dyDescent="0.25">
      <c r="A21971" s="1"/>
    </row>
    <row r="21972" spans="1:1" x14ac:dyDescent="0.25">
      <c r="A21972" s="1"/>
    </row>
    <row r="21973" spans="1:1" x14ac:dyDescent="0.25">
      <c r="A21973" s="1"/>
    </row>
    <row r="21974" spans="1:1" x14ac:dyDescent="0.25">
      <c r="A21974" s="1"/>
    </row>
    <row r="21975" spans="1:1" x14ac:dyDescent="0.25">
      <c r="A21975" s="1"/>
    </row>
    <row r="21976" spans="1:1" x14ac:dyDescent="0.25">
      <c r="A21976" s="1"/>
    </row>
    <row r="21977" spans="1:1" x14ac:dyDescent="0.25">
      <c r="A21977" s="1"/>
    </row>
    <row r="21978" spans="1:1" x14ac:dyDescent="0.25">
      <c r="A21978" s="1"/>
    </row>
    <row r="21979" spans="1:1" x14ac:dyDescent="0.25">
      <c r="A21979" s="1"/>
    </row>
    <row r="21980" spans="1:1" x14ac:dyDescent="0.25">
      <c r="A21980" s="1"/>
    </row>
    <row r="21981" spans="1:1" x14ac:dyDescent="0.25">
      <c r="A21981" s="1"/>
    </row>
    <row r="21982" spans="1:1" x14ac:dyDescent="0.25">
      <c r="A21982" s="1"/>
    </row>
    <row r="21983" spans="1:1" x14ac:dyDescent="0.25">
      <c r="A21983" s="1"/>
    </row>
    <row r="21984" spans="1:1" x14ac:dyDescent="0.25">
      <c r="A21984" s="1"/>
    </row>
    <row r="21985" spans="1:1" x14ac:dyDescent="0.25">
      <c r="A21985" s="1"/>
    </row>
    <row r="21986" spans="1:1" x14ac:dyDescent="0.25">
      <c r="A21986" s="1"/>
    </row>
    <row r="21987" spans="1:1" x14ac:dyDescent="0.25">
      <c r="A21987" s="1"/>
    </row>
    <row r="21988" spans="1:1" x14ac:dyDescent="0.25">
      <c r="A21988" s="1"/>
    </row>
    <row r="21989" spans="1:1" x14ac:dyDescent="0.25">
      <c r="A21989" s="1"/>
    </row>
    <row r="21990" spans="1:1" x14ac:dyDescent="0.25">
      <c r="A21990" s="1"/>
    </row>
    <row r="21991" spans="1:1" x14ac:dyDescent="0.25">
      <c r="A21991" s="1"/>
    </row>
    <row r="21992" spans="1:1" x14ac:dyDescent="0.25">
      <c r="A21992" s="1"/>
    </row>
    <row r="21993" spans="1:1" x14ac:dyDescent="0.25">
      <c r="A21993" s="1"/>
    </row>
    <row r="21994" spans="1:1" x14ac:dyDescent="0.25">
      <c r="A21994" s="1"/>
    </row>
    <row r="21995" spans="1:1" x14ac:dyDescent="0.25">
      <c r="A21995" s="1"/>
    </row>
    <row r="21996" spans="1:1" x14ac:dyDescent="0.25">
      <c r="A21996" s="1"/>
    </row>
    <row r="21997" spans="1:1" x14ac:dyDescent="0.25">
      <c r="A21997" s="1"/>
    </row>
    <row r="21998" spans="1:1" x14ac:dyDescent="0.25">
      <c r="A21998" s="1"/>
    </row>
    <row r="21999" spans="1:1" x14ac:dyDescent="0.25">
      <c r="A21999" s="1"/>
    </row>
    <row r="22000" spans="1:1" x14ac:dyDescent="0.25">
      <c r="A22000" s="1"/>
    </row>
    <row r="22001" spans="1:1" x14ac:dyDescent="0.25">
      <c r="A22001" s="1"/>
    </row>
    <row r="22002" spans="1:1" x14ac:dyDescent="0.25">
      <c r="A22002" s="1"/>
    </row>
    <row r="22003" spans="1:1" x14ac:dyDescent="0.25">
      <c r="A22003" s="1"/>
    </row>
    <row r="22004" spans="1:1" x14ac:dyDescent="0.25">
      <c r="A22004" s="1"/>
    </row>
    <row r="22005" spans="1:1" x14ac:dyDescent="0.25">
      <c r="A22005" s="1"/>
    </row>
    <row r="22006" spans="1:1" x14ac:dyDescent="0.25">
      <c r="A22006" s="1"/>
    </row>
    <row r="22007" spans="1:1" x14ac:dyDescent="0.25">
      <c r="A22007" s="1"/>
    </row>
    <row r="22008" spans="1:1" x14ac:dyDescent="0.25">
      <c r="A22008" s="1"/>
    </row>
    <row r="22009" spans="1:1" x14ac:dyDescent="0.25">
      <c r="A22009" s="1"/>
    </row>
    <row r="22010" spans="1:1" x14ac:dyDescent="0.25">
      <c r="A22010" s="1"/>
    </row>
    <row r="22011" spans="1:1" x14ac:dyDescent="0.25">
      <c r="A22011" s="1"/>
    </row>
    <row r="22012" spans="1:1" x14ac:dyDescent="0.25">
      <c r="A22012" s="1"/>
    </row>
    <row r="22013" spans="1:1" x14ac:dyDescent="0.25">
      <c r="A22013" s="1"/>
    </row>
    <row r="22014" spans="1:1" x14ac:dyDescent="0.25">
      <c r="A22014" s="1"/>
    </row>
    <row r="22015" spans="1:1" x14ac:dyDescent="0.25">
      <c r="A22015" s="1"/>
    </row>
    <row r="22016" spans="1:1" x14ac:dyDescent="0.25">
      <c r="A22016" s="1"/>
    </row>
    <row r="22017" spans="1:1" x14ac:dyDescent="0.25">
      <c r="A22017" s="1"/>
    </row>
    <row r="22018" spans="1:1" x14ac:dyDescent="0.25">
      <c r="A22018" s="1"/>
    </row>
    <row r="22019" spans="1:1" x14ac:dyDescent="0.25">
      <c r="A22019" s="1"/>
    </row>
    <row r="22020" spans="1:1" x14ac:dyDescent="0.25">
      <c r="A22020" s="1"/>
    </row>
    <row r="22021" spans="1:1" x14ac:dyDescent="0.25">
      <c r="A22021" s="1"/>
    </row>
    <row r="22022" spans="1:1" x14ac:dyDescent="0.25">
      <c r="A22022" s="1"/>
    </row>
    <row r="22023" spans="1:1" x14ac:dyDescent="0.25">
      <c r="A22023" s="1"/>
    </row>
    <row r="22024" spans="1:1" x14ac:dyDescent="0.25">
      <c r="A22024" s="1"/>
    </row>
    <row r="22025" spans="1:1" x14ac:dyDescent="0.25">
      <c r="A22025" s="1"/>
    </row>
    <row r="22026" spans="1:1" x14ac:dyDescent="0.25">
      <c r="A22026" s="1"/>
    </row>
    <row r="22027" spans="1:1" x14ac:dyDescent="0.25">
      <c r="A22027" s="1"/>
    </row>
    <row r="22028" spans="1:1" x14ac:dyDescent="0.25">
      <c r="A22028" s="1"/>
    </row>
    <row r="22029" spans="1:1" x14ac:dyDescent="0.25">
      <c r="A22029" s="1"/>
    </row>
    <row r="22030" spans="1:1" x14ac:dyDescent="0.25">
      <c r="A22030" s="1"/>
    </row>
    <row r="22031" spans="1:1" x14ac:dyDescent="0.25">
      <c r="A22031" s="1"/>
    </row>
    <row r="22032" spans="1:1" x14ac:dyDescent="0.25">
      <c r="A22032" s="1"/>
    </row>
    <row r="22033" spans="1:1" x14ac:dyDescent="0.25">
      <c r="A22033" s="1"/>
    </row>
    <row r="22034" spans="1:1" x14ac:dyDescent="0.25">
      <c r="A22034" s="1"/>
    </row>
    <row r="22035" spans="1:1" x14ac:dyDescent="0.25">
      <c r="A22035" s="1"/>
    </row>
    <row r="22036" spans="1:1" x14ac:dyDescent="0.25">
      <c r="A22036" s="1"/>
    </row>
    <row r="22037" spans="1:1" x14ac:dyDescent="0.25">
      <c r="A22037" s="1"/>
    </row>
    <row r="22038" spans="1:1" x14ac:dyDescent="0.25">
      <c r="A22038" s="1"/>
    </row>
    <row r="22039" spans="1:1" x14ac:dyDescent="0.25">
      <c r="A22039" s="1"/>
    </row>
    <row r="22040" spans="1:1" x14ac:dyDescent="0.25">
      <c r="A22040" s="1"/>
    </row>
    <row r="22041" spans="1:1" x14ac:dyDescent="0.25">
      <c r="A22041" s="1"/>
    </row>
    <row r="22042" spans="1:1" x14ac:dyDescent="0.25">
      <c r="A22042" s="1"/>
    </row>
    <row r="22043" spans="1:1" x14ac:dyDescent="0.25">
      <c r="A22043" s="1"/>
    </row>
    <row r="22044" spans="1:1" x14ac:dyDescent="0.25">
      <c r="A22044" s="1"/>
    </row>
    <row r="22045" spans="1:1" x14ac:dyDescent="0.25">
      <c r="A22045" s="1"/>
    </row>
    <row r="22046" spans="1:1" x14ac:dyDescent="0.25">
      <c r="A22046" s="1"/>
    </row>
    <row r="22047" spans="1:1" x14ac:dyDescent="0.25">
      <c r="A22047" s="1"/>
    </row>
    <row r="22048" spans="1:1" x14ac:dyDescent="0.25">
      <c r="A22048" s="1"/>
    </row>
    <row r="22049" spans="1:1" x14ac:dyDescent="0.25">
      <c r="A22049" s="1"/>
    </row>
    <row r="22050" spans="1:1" x14ac:dyDescent="0.25">
      <c r="A22050" s="1"/>
    </row>
    <row r="22051" spans="1:1" x14ac:dyDescent="0.25">
      <c r="A22051" s="1"/>
    </row>
    <row r="22052" spans="1:1" x14ac:dyDescent="0.25">
      <c r="A22052" s="1"/>
    </row>
    <row r="22053" spans="1:1" x14ac:dyDescent="0.25">
      <c r="A22053" s="1"/>
    </row>
    <row r="22054" spans="1:1" x14ac:dyDescent="0.25">
      <c r="A22054" s="1"/>
    </row>
    <row r="22055" spans="1:1" x14ac:dyDescent="0.25">
      <c r="A22055" s="1"/>
    </row>
    <row r="22056" spans="1:1" x14ac:dyDescent="0.25">
      <c r="A22056" s="1"/>
    </row>
    <row r="22057" spans="1:1" x14ac:dyDescent="0.25">
      <c r="A22057" s="1"/>
    </row>
    <row r="22058" spans="1:1" x14ac:dyDescent="0.25">
      <c r="A22058" s="1"/>
    </row>
    <row r="22059" spans="1:1" x14ac:dyDescent="0.25">
      <c r="A22059" s="1"/>
    </row>
    <row r="22060" spans="1:1" x14ac:dyDescent="0.25">
      <c r="A22060" s="1"/>
    </row>
    <row r="22061" spans="1:1" x14ac:dyDescent="0.25">
      <c r="A22061" s="1"/>
    </row>
    <row r="22062" spans="1:1" x14ac:dyDescent="0.25">
      <c r="A22062" s="1"/>
    </row>
    <row r="22063" spans="1:1" x14ac:dyDescent="0.25">
      <c r="A22063" s="1"/>
    </row>
    <row r="22064" spans="1:1" x14ac:dyDescent="0.25">
      <c r="A22064" s="1"/>
    </row>
    <row r="22065" spans="1:1" x14ac:dyDescent="0.25">
      <c r="A22065" s="1"/>
    </row>
    <row r="22066" spans="1:1" x14ac:dyDescent="0.25">
      <c r="A22066" s="1"/>
    </row>
    <row r="22067" spans="1:1" x14ac:dyDescent="0.25">
      <c r="A22067" s="1"/>
    </row>
    <row r="22068" spans="1:1" x14ac:dyDescent="0.25">
      <c r="A22068" s="1"/>
    </row>
    <row r="22069" spans="1:1" x14ac:dyDescent="0.25">
      <c r="A22069" s="1"/>
    </row>
    <row r="22070" spans="1:1" x14ac:dyDescent="0.25">
      <c r="A22070" s="1"/>
    </row>
    <row r="22071" spans="1:1" x14ac:dyDescent="0.25">
      <c r="A22071" s="1"/>
    </row>
    <row r="22072" spans="1:1" x14ac:dyDescent="0.25">
      <c r="A22072" s="1"/>
    </row>
    <row r="22073" spans="1:1" x14ac:dyDescent="0.25">
      <c r="A22073" s="1"/>
    </row>
    <row r="22074" spans="1:1" x14ac:dyDescent="0.25">
      <c r="A22074" s="1"/>
    </row>
    <row r="22075" spans="1:1" x14ac:dyDescent="0.25">
      <c r="A22075" s="1"/>
    </row>
    <row r="22076" spans="1:1" x14ac:dyDescent="0.25">
      <c r="A22076" s="1"/>
    </row>
    <row r="22077" spans="1:1" x14ac:dyDescent="0.25">
      <c r="A22077" s="1"/>
    </row>
    <row r="22078" spans="1:1" x14ac:dyDescent="0.25">
      <c r="A22078" s="1"/>
    </row>
    <row r="22079" spans="1:1" x14ac:dyDescent="0.25">
      <c r="A22079" s="1"/>
    </row>
    <row r="22080" spans="1:1" x14ac:dyDescent="0.25">
      <c r="A22080" s="1"/>
    </row>
    <row r="22081" spans="1:1" x14ac:dyDescent="0.25">
      <c r="A22081" s="1"/>
    </row>
    <row r="22082" spans="1:1" x14ac:dyDescent="0.25">
      <c r="A22082" s="1"/>
    </row>
    <row r="22083" spans="1:1" x14ac:dyDescent="0.25">
      <c r="A22083" s="1"/>
    </row>
    <row r="22084" spans="1:1" x14ac:dyDescent="0.25">
      <c r="A22084" s="1"/>
    </row>
    <row r="22085" spans="1:1" x14ac:dyDescent="0.25">
      <c r="A22085" s="1"/>
    </row>
    <row r="22086" spans="1:1" x14ac:dyDescent="0.25">
      <c r="A22086" s="1"/>
    </row>
    <row r="22087" spans="1:1" x14ac:dyDescent="0.25">
      <c r="A22087" s="1"/>
    </row>
    <row r="22088" spans="1:1" x14ac:dyDescent="0.25">
      <c r="A22088" s="1"/>
    </row>
    <row r="22089" spans="1:1" x14ac:dyDescent="0.25">
      <c r="A22089" s="1"/>
    </row>
    <row r="22090" spans="1:1" x14ac:dyDescent="0.25">
      <c r="A22090" s="1"/>
    </row>
    <row r="22091" spans="1:1" x14ac:dyDescent="0.25">
      <c r="A22091" s="1"/>
    </row>
    <row r="22092" spans="1:1" x14ac:dyDescent="0.25">
      <c r="A22092" s="1"/>
    </row>
    <row r="22093" spans="1:1" x14ac:dyDescent="0.25">
      <c r="A22093" s="1"/>
    </row>
    <row r="22094" spans="1:1" x14ac:dyDescent="0.25">
      <c r="A22094" s="1"/>
    </row>
    <row r="22095" spans="1:1" x14ac:dyDescent="0.25">
      <c r="A22095" s="1"/>
    </row>
    <row r="22096" spans="1:1" x14ac:dyDescent="0.25">
      <c r="A22096" s="1"/>
    </row>
    <row r="22097" spans="1:1" x14ac:dyDescent="0.25">
      <c r="A22097" s="1"/>
    </row>
    <row r="22098" spans="1:1" x14ac:dyDescent="0.25">
      <c r="A22098" s="1"/>
    </row>
    <row r="22099" spans="1:1" x14ac:dyDescent="0.25">
      <c r="A22099" s="1"/>
    </row>
    <row r="22100" spans="1:1" x14ac:dyDescent="0.25">
      <c r="A22100" s="1"/>
    </row>
    <row r="22101" spans="1:1" x14ac:dyDescent="0.25">
      <c r="A22101" s="1"/>
    </row>
    <row r="22102" spans="1:1" x14ac:dyDescent="0.25">
      <c r="A22102" s="1"/>
    </row>
    <row r="22103" spans="1:1" x14ac:dyDescent="0.25">
      <c r="A22103" s="1"/>
    </row>
    <row r="22104" spans="1:1" x14ac:dyDescent="0.25">
      <c r="A22104" s="1"/>
    </row>
    <row r="22105" spans="1:1" x14ac:dyDescent="0.25">
      <c r="A22105" s="1"/>
    </row>
    <row r="22106" spans="1:1" x14ac:dyDescent="0.25">
      <c r="A22106" s="1"/>
    </row>
    <row r="22107" spans="1:1" x14ac:dyDescent="0.25">
      <c r="A22107" s="1"/>
    </row>
    <row r="22108" spans="1:1" x14ac:dyDescent="0.25">
      <c r="A22108" s="1"/>
    </row>
    <row r="22109" spans="1:1" x14ac:dyDescent="0.25">
      <c r="A22109" s="1"/>
    </row>
    <row r="22110" spans="1:1" x14ac:dyDescent="0.25">
      <c r="A22110" s="1"/>
    </row>
    <row r="22111" spans="1:1" x14ac:dyDescent="0.25">
      <c r="A22111" s="1"/>
    </row>
    <row r="22112" spans="1:1" x14ac:dyDescent="0.25">
      <c r="A22112" s="1"/>
    </row>
    <row r="22113" spans="1:1" x14ac:dyDescent="0.25">
      <c r="A22113" s="1"/>
    </row>
    <row r="22114" spans="1:1" x14ac:dyDescent="0.25">
      <c r="A22114" s="1"/>
    </row>
    <row r="22115" spans="1:1" x14ac:dyDescent="0.25">
      <c r="A22115" s="1"/>
    </row>
    <row r="22116" spans="1:1" x14ac:dyDescent="0.25">
      <c r="A22116" s="1"/>
    </row>
    <row r="22117" spans="1:1" x14ac:dyDescent="0.25">
      <c r="A22117" s="1"/>
    </row>
    <row r="22118" spans="1:1" x14ac:dyDescent="0.25">
      <c r="A22118" s="1"/>
    </row>
    <row r="22119" spans="1:1" x14ac:dyDescent="0.25">
      <c r="A22119" s="1"/>
    </row>
    <row r="22120" spans="1:1" x14ac:dyDescent="0.25">
      <c r="A22120" s="1"/>
    </row>
    <row r="22121" spans="1:1" x14ac:dyDescent="0.25">
      <c r="A22121" s="1"/>
    </row>
    <row r="22122" spans="1:1" x14ac:dyDescent="0.25">
      <c r="A22122" s="1"/>
    </row>
    <row r="22123" spans="1:1" x14ac:dyDescent="0.25">
      <c r="A22123" s="1"/>
    </row>
    <row r="22124" spans="1:1" x14ac:dyDescent="0.25">
      <c r="A22124" s="1"/>
    </row>
    <row r="22125" spans="1:1" x14ac:dyDescent="0.25">
      <c r="A22125" s="1"/>
    </row>
    <row r="22126" spans="1:1" x14ac:dyDescent="0.25">
      <c r="A22126" s="1"/>
    </row>
    <row r="22127" spans="1:1" x14ac:dyDescent="0.25">
      <c r="A22127" s="1"/>
    </row>
    <row r="22128" spans="1:1" x14ac:dyDescent="0.25">
      <c r="A22128" s="1"/>
    </row>
    <row r="22129" spans="1:1" x14ac:dyDescent="0.25">
      <c r="A22129" s="1"/>
    </row>
    <row r="22130" spans="1:1" x14ac:dyDescent="0.25">
      <c r="A22130" s="1"/>
    </row>
    <row r="22131" spans="1:1" x14ac:dyDescent="0.25">
      <c r="A22131" s="1"/>
    </row>
    <row r="22132" spans="1:1" x14ac:dyDescent="0.25">
      <c r="A22132" s="1"/>
    </row>
    <row r="22133" spans="1:1" x14ac:dyDescent="0.25">
      <c r="A22133" s="1"/>
    </row>
    <row r="22134" spans="1:1" x14ac:dyDescent="0.25">
      <c r="A22134" s="1"/>
    </row>
    <row r="22135" spans="1:1" x14ac:dyDescent="0.25">
      <c r="A22135" s="1"/>
    </row>
    <row r="22136" spans="1:1" x14ac:dyDescent="0.25">
      <c r="A22136" s="1"/>
    </row>
    <row r="22137" spans="1:1" x14ac:dyDescent="0.25">
      <c r="A22137" s="1"/>
    </row>
    <row r="22138" spans="1:1" x14ac:dyDescent="0.25">
      <c r="A22138" s="1"/>
    </row>
    <row r="22139" spans="1:1" x14ac:dyDescent="0.25">
      <c r="A22139" s="1"/>
    </row>
    <row r="22140" spans="1:1" x14ac:dyDescent="0.25">
      <c r="A22140" s="1"/>
    </row>
    <row r="22141" spans="1:1" x14ac:dyDescent="0.25">
      <c r="A22141" s="1"/>
    </row>
    <row r="22142" spans="1:1" x14ac:dyDescent="0.25">
      <c r="A22142" s="1"/>
    </row>
    <row r="22143" spans="1:1" x14ac:dyDescent="0.25">
      <c r="A22143" s="1"/>
    </row>
    <row r="22144" spans="1:1" x14ac:dyDescent="0.25">
      <c r="A22144" s="1"/>
    </row>
    <row r="22145" spans="1:1" x14ac:dyDescent="0.25">
      <c r="A22145" s="1"/>
    </row>
    <row r="22146" spans="1:1" x14ac:dyDescent="0.25">
      <c r="A22146" s="1"/>
    </row>
    <row r="22147" spans="1:1" x14ac:dyDescent="0.25">
      <c r="A22147" s="1"/>
    </row>
    <row r="22148" spans="1:1" x14ac:dyDescent="0.25">
      <c r="A22148" s="1"/>
    </row>
    <row r="22149" spans="1:1" x14ac:dyDescent="0.25">
      <c r="A22149" s="1"/>
    </row>
    <row r="22150" spans="1:1" x14ac:dyDescent="0.25">
      <c r="A22150" s="1"/>
    </row>
    <row r="22151" spans="1:1" x14ac:dyDescent="0.25">
      <c r="A22151" s="1"/>
    </row>
    <row r="22152" spans="1:1" x14ac:dyDescent="0.25">
      <c r="A22152" s="1"/>
    </row>
    <row r="22153" spans="1:1" x14ac:dyDescent="0.25">
      <c r="A22153" s="1"/>
    </row>
    <row r="22154" spans="1:1" x14ac:dyDescent="0.25">
      <c r="A22154" s="1"/>
    </row>
    <row r="22155" spans="1:1" x14ac:dyDescent="0.25">
      <c r="A22155" s="1"/>
    </row>
    <row r="22156" spans="1:1" x14ac:dyDescent="0.25">
      <c r="A22156" s="1"/>
    </row>
    <row r="22157" spans="1:1" x14ac:dyDescent="0.25">
      <c r="A22157" s="1"/>
    </row>
    <row r="22158" spans="1:1" x14ac:dyDescent="0.25">
      <c r="A22158" s="1"/>
    </row>
    <row r="22159" spans="1:1" x14ac:dyDescent="0.25">
      <c r="A22159" s="1"/>
    </row>
    <row r="22160" spans="1:1" x14ac:dyDescent="0.25">
      <c r="A22160" s="1"/>
    </row>
    <row r="22161" spans="1:1" x14ac:dyDescent="0.25">
      <c r="A22161" s="1"/>
    </row>
    <row r="22162" spans="1:1" x14ac:dyDescent="0.25">
      <c r="A22162" s="1"/>
    </row>
    <row r="22163" spans="1:1" x14ac:dyDescent="0.25">
      <c r="A22163" s="1"/>
    </row>
    <row r="22164" spans="1:1" x14ac:dyDescent="0.25">
      <c r="A22164" s="1"/>
    </row>
    <row r="22165" spans="1:1" x14ac:dyDescent="0.25">
      <c r="A22165" s="1"/>
    </row>
    <row r="22166" spans="1:1" x14ac:dyDescent="0.25">
      <c r="A22166" s="1"/>
    </row>
    <row r="22167" spans="1:1" x14ac:dyDescent="0.25">
      <c r="A22167" s="1"/>
    </row>
    <row r="22168" spans="1:1" x14ac:dyDescent="0.25">
      <c r="A22168" s="1"/>
    </row>
    <row r="22169" spans="1:1" x14ac:dyDescent="0.25">
      <c r="A22169" s="1"/>
    </row>
    <row r="22170" spans="1:1" x14ac:dyDescent="0.25">
      <c r="A22170" s="1"/>
    </row>
    <row r="22171" spans="1:1" x14ac:dyDescent="0.25">
      <c r="A22171" s="1"/>
    </row>
    <row r="22172" spans="1:1" x14ac:dyDescent="0.25">
      <c r="A22172" s="1"/>
    </row>
    <row r="22173" spans="1:1" x14ac:dyDescent="0.25">
      <c r="A22173" s="1"/>
    </row>
    <row r="22174" spans="1:1" x14ac:dyDescent="0.25">
      <c r="A22174" s="1"/>
    </row>
    <row r="22175" spans="1:1" x14ac:dyDescent="0.25">
      <c r="A22175" s="1"/>
    </row>
    <row r="22176" spans="1:1" x14ac:dyDescent="0.25">
      <c r="A22176" s="1"/>
    </row>
    <row r="22177" spans="1:1" x14ac:dyDescent="0.25">
      <c r="A22177" s="1"/>
    </row>
    <row r="22178" spans="1:1" x14ac:dyDescent="0.25">
      <c r="A22178" s="1"/>
    </row>
    <row r="22179" spans="1:1" x14ac:dyDescent="0.25">
      <c r="A22179" s="1"/>
    </row>
    <row r="22180" spans="1:1" x14ac:dyDescent="0.25">
      <c r="A22180" s="1"/>
    </row>
    <row r="22181" spans="1:1" x14ac:dyDescent="0.25">
      <c r="A22181" s="1"/>
    </row>
    <row r="22182" spans="1:1" x14ac:dyDescent="0.25">
      <c r="A22182" s="1"/>
    </row>
    <row r="22183" spans="1:1" x14ac:dyDescent="0.25">
      <c r="A22183" s="1"/>
    </row>
    <row r="22184" spans="1:1" x14ac:dyDescent="0.25">
      <c r="A22184" s="1"/>
    </row>
    <row r="22185" spans="1:1" x14ac:dyDescent="0.25">
      <c r="A22185" s="1"/>
    </row>
    <row r="22186" spans="1:1" x14ac:dyDescent="0.25">
      <c r="A22186" s="1"/>
    </row>
    <row r="22187" spans="1:1" x14ac:dyDescent="0.25">
      <c r="A22187" s="1"/>
    </row>
    <row r="22188" spans="1:1" x14ac:dyDescent="0.25">
      <c r="A22188" s="1"/>
    </row>
    <row r="22189" spans="1:1" x14ac:dyDescent="0.25">
      <c r="A22189" s="1"/>
    </row>
    <row r="22190" spans="1:1" x14ac:dyDescent="0.25">
      <c r="A22190" s="1"/>
    </row>
    <row r="22191" spans="1:1" x14ac:dyDescent="0.25">
      <c r="A22191" s="1"/>
    </row>
    <row r="22192" spans="1:1" x14ac:dyDescent="0.25">
      <c r="A22192" s="1"/>
    </row>
    <row r="22193" spans="1:1" x14ac:dyDescent="0.25">
      <c r="A22193" s="1"/>
    </row>
    <row r="22194" spans="1:1" x14ac:dyDescent="0.25">
      <c r="A22194" s="1"/>
    </row>
    <row r="22195" spans="1:1" x14ac:dyDescent="0.25">
      <c r="A22195" s="1"/>
    </row>
    <row r="22196" spans="1:1" x14ac:dyDescent="0.25">
      <c r="A22196" s="1"/>
    </row>
    <row r="22197" spans="1:1" x14ac:dyDescent="0.25">
      <c r="A22197" s="1"/>
    </row>
    <row r="22198" spans="1:1" x14ac:dyDescent="0.25">
      <c r="A22198" s="1"/>
    </row>
    <row r="22199" spans="1:1" x14ac:dyDescent="0.25">
      <c r="A22199" s="1"/>
    </row>
    <row r="22200" spans="1:1" x14ac:dyDescent="0.25">
      <c r="A22200" s="1"/>
    </row>
    <row r="22201" spans="1:1" x14ac:dyDescent="0.25">
      <c r="A22201" s="1"/>
    </row>
    <row r="22202" spans="1:1" x14ac:dyDescent="0.25">
      <c r="A22202" s="1"/>
    </row>
    <row r="22203" spans="1:1" x14ac:dyDescent="0.25">
      <c r="A22203" s="1"/>
    </row>
    <row r="22204" spans="1:1" x14ac:dyDescent="0.25">
      <c r="A22204" s="1"/>
    </row>
    <row r="22205" spans="1:1" x14ac:dyDescent="0.25">
      <c r="A22205" s="1"/>
    </row>
    <row r="22206" spans="1:1" x14ac:dyDescent="0.25">
      <c r="A22206" s="1"/>
    </row>
    <row r="22207" spans="1:1" x14ac:dyDescent="0.25">
      <c r="A22207" s="1"/>
    </row>
    <row r="22208" spans="1:1" x14ac:dyDescent="0.25">
      <c r="A22208" s="1"/>
    </row>
    <row r="22209" spans="1:1" x14ac:dyDescent="0.25">
      <c r="A22209" s="1"/>
    </row>
    <row r="22210" spans="1:1" x14ac:dyDescent="0.25">
      <c r="A22210" s="1"/>
    </row>
    <row r="22211" spans="1:1" x14ac:dyDescent="0.25">
      <c r="A22211" s="1"/>
    </row>
    <row r="22212" spans="1:1" x14ac:dyDescent="0.25">
      <c r="A22212" s="1"/>
    </row>
    <row r="22213" spans="1:1" x14ac:dyDescent="0.25">
      <c r="A22213" s="1"/>
    </row>
    <row r="22214" spans="1:1" x14ac:dyDescent="0.25">
      <c r="A22214" s="1"/>
    </row>
    <row r="22215" spans="1:1" x14ac:dyDescent="0.25">
      <c r="A22215" s="1"/>
    </row>
    <row r="22216" spans="1:1" x14ac:dyDescent="0.25">
      <c r="A22216" s="1"/>
    </row>
    <row r="22217" spans="1:1" x14ac:dyDescent="0.25">
      <c r="A22217" s="1"/>
    </row>
    <row r="22218" spans="1:1" x14ac:dyDescent="0.25">
      <c r="A22218" s="1"/>
    </row>
    <row r="22219" spans="1:1" x14ac:dyDescent="0.25">
      <c r="A22219" s="1"/>
    </row>
    <row r="22220" spans="1:1" x14ac:dyDescent="0.25">
      <c r="A22220" s="1"/>
    </row>
    <row r="22221" spans="1:1" x14ac:dyDescent="0.25">
      <c r="A22221" s="1"/>
    </row>
    <row r="22222" spans="1:1" x14ac:dyDescent="0.25">
      <c r="A22222" s="1"/>
    </row>
    <row r="22223" spans="1:1" x14ac:dyDescent="0.25">
      <c r="A22223" s="1"/>
    </row>
    <row r="22224" spans="1:1" x14ac:dyDescent="0.25">
      <c r="A22224" s="1"/>
    </row>
    <row r="22225" spans="1:1" x14ac:dyDescent="0.25">
      <c r="A22225" s="1"/>
    </row>
    <row r="22226" spans="1:1" x14ac:dyDescent="0.25">
      <c r="A22226" s="1"/>
    </row>
    <row r="22227" spans="1:1" x14ac:dyDescent="0.25">
      <c r="A22227" s="1"/>
    </row>
    <row r="22228" spans="1:1" x14ac:dyDescent="0.25">
      <c r="A22228" s="1"/>
    </row>
    <row r="22229" spans="1:1" x14ac:dyDescent="0.25">
      <c r="A22229" s="1"/>
    </row>
    <row r="22230" spans="1:1" x14ac:dyDescent="0.25">
      <c r="A22230" s="1"/>
    </row>
    <row r="22231" spans="1:1" x14ac:dyDescent="0.25">
      <c r="A22231" s="1"/>
    </row>
    <row r="22232" spans="1:1" x14ac:dyDescent="0.25">
      <c r="A22232" s="1"/>
    </row>
    <row r="22233" spans="1:1" x14ac:dyDescent="0.25">
      <c r="A22233" s="1"/>
    </row>
    <row r="22234" spans="1:1" x14ac:dyDescent="0.25">
      <c r="A22234" s="1"/>
    </row>
    <row r="22235" spans="1:1" x14ac:dyDescent="0.25">
      <c r="A22235" s="1"/>
    </row>
    <row r="22236" spans="1:1" x14ac:dyDescent="0.25">
      <c r="A22236" s="1"/>
    </row>
    <row r="22237" spans="1:1" x14ac:dyDescent="0.25">
      <c r="A22237" s="1"/>
    </row>
    <row r="22238" spans="1:1" x14ac:dyDescent="0.25">
      <c r="A22238" s="1"/>
    </row>
    <row r="22239" spans="1:1" x14ac:dyDescent="0.25">
      <c r="A22239" s="1"/>
    </row>
    <row r="22240" spans="1:1" x14ac:dyDescent="0.25">
      <c r="A22240" s="1"/>
    </row>
    <row r="22241" spans="1:1" x14ac:dyDescent="0.25">
      <c r="A22241" s="1"/>
    </row>
    <row r="22242" spans="1:1" x14ac:dyDescent="0.25">
      <c r="A22242" s="1"/>
    </row>
    <row r="22243" spans="1:1" x14ac:dyDescent="0.25">
      <c r="A22243" s="1"/>
    </row>
    <row r="22244" spans="1:1" x14ac:dyDescent="0.25">
      <c r="A22244" s="1"/>
    </row>
    <row r="22245" spans="1:1" x14ac:dyDescent="0.25">
      <c r="A22245" s="1"/>
    </row>
    <row r="22246" spans="1:1" x14ac:dyDescent="0.25">
      <c r="A22246" s="1"/>
    </row>
    <row r="22247" spans="1:1" x14ac:dyDescent="0.25">
      <c r="A22247" s="1"/>
    </row>
    <row r="22248" spans="1:1" x14ac:dyDescent="0.25">
      <c r="A22248" s="1"/>
    </row>
    <row r="22249" spans="1:1" x14ac:dyDescent="0.25">
      <c r="A22249" s="1"/>
    </row>
    <row r="22250" spans="1:1" x14ac:dyDescent="0.25">
      <c r="A22250" s="1"/>
    </row>
    <row r="22251" spans="1:1" x14ac:dyDescent="0.25">
      <c r="A22251" s="1"/>
    </row>
    <row r="22252" spans="1:1" x14ac:dyDescent="0.25">
      <c r="A22252" s="1"/>
    </row>
    <row r="22253" spans="1:1" x14ac:dyDescent="0.25">
      <c r="A22253" s="1"/>
    </row>
    <row r="22254" spans="1:1" x14ac:dyDescent="0.25">
      <c r="A22254" s="1"/>
    </row>
    <row r="22255" spans="1:1" x14ac:dyDescent="0.25">
      <c r="A22255" s="1"/>
    </row>
    <row r="22256" spans="1:1" x14ac:dyDescent="0.25">
      <c r="A22256" s="1"/>
    </row>
    <row r="22257" spans="1:1" x14ac:dyDescent="0.25">
      <c r="A22257" s="1"/>
    </row>
    <row r="22258" spans="1:1" x14ac:dyDescent="0.25">
      <c r="A22258" s="1"/>
    </row>
    <row r="22259" spans="1:1" x14ac:dyDescent="0.25">
      <c r="A22259" s="1"/>
    </row>
    <row r="22260" spans="1:1" x14ac:dyDescent="0.25">
      <c r="A22260" s="1"/>
    </row>
    <row r="22261" spans="1:1" x14ac:dyDescent="0.25">
      <c r="A22261" s="1"/>
    </row>
    <row r="22262" spans="1:1" x14ac:dyDescent="0.25">
      <c r="A22262" s="1"/>
    </row>
    <row r="22263" spans="1:1" x14ac:dyDescent="0.25">
      <c r="A22263" s="1"/>
    </row>
    <row r="22264" spans="1:1" x14ac:dyDescent="0.25">
      <c r="A22264" s="1"/>
    </row>
    <row r="22265" spans="1:1" x14ac:dyDescent="0.25">
      <c r="A22265" s="1"/>
    </row>
    <row r="22266" spans="1:1" x14ac:dyDescent="0.25">
      <c r="A22266" s="1"/>
    </row>
    <row r="22267" spans="1:1" x14ac:dyDescent="0.25">
      <c r="A22267" s="1"/>
    </row>
    <row r="22268" spans="1:1" x14ac:dyDescent="0.25">
      <c r="A22268" s="1"/>
    </row>
    <row r="22269" spans="1:1" x14ac:dyDescent="0.25">
      <c r="A22269" s="1"/>
    </row>
    <row r="22270" spans="1:1" x14ac:dyDescent="0.25">
      <c r="A22270" s="1"/>
    </row>
    <row r="22271" spans="1:1" x14ac:dyDescent="0.25">
      <c r="A22271" s="1"/>
    </row>
    <row r="22272" spans="1:1" x14ac:dyDescent="0.25">
      <c r="A22272" s="1"/>
    </row>
    <row r="22273" spans="1:1" x14ac:dyDescent="0.25">
      <c r="A22273" s="1"/>
    </row>
    <row r="22274" spans="1:1" x14ac:dyDescent="0.25">
      <c r="A22274" s="1"/>
    </row>
    <row r="22275" spans="1:1" x14ac:dyDescent="0.25">
      <c r="A22275" s="1"/>
    </row>
    <row r="22276" spans="1:1" x14ac:dyDescent="0.25">
      <c r="A22276" s="1"/>
    </row>
    <row r="22277" spans="1:1" x14ac:dyDescent="0.25">
      <c r="A22277" s="1"/>
    </row>
    <row r="22278" spans="1:1" x14ac:dyDescent="0.25">
      <c r="A22278" s="1"/>
    </row>
    <row r="22279" spans="1:1" x14ac:dyDescent="0.25">
      <c r="A22279" s="1"/>
    </row>
    <row r="22280" spans="1:1" x14ac:dyDescent="0.25">
      <c r="A22280" s="1"/>
    </row>
    <row r="22281" spans="1:1" x14ac:dyDescent="0.25">
      <c r="A22281" s="1"/>
    </row>
    <row r="22282" spans="1:1" x14ac:dyDescent="0.25">
      <c r="A22282" s="1"/>
    </row>
    <row r="22283" spans="1:1" x14ac:dyDescent="0.25">
      <c r="A22283" s="1"/>
    </row>
    <row r="22284" spans="1:1" x14ac:dyDescent="0.25">
      <c r="A22284" s="1"/>
    </row>
    <row r="22285" spans="1:1" x14ac:dyDescent="0.25">
      <c r="A22285" s="1"/>
    </row>
    <row r="22286" spans="1:1" x14ac:dyDescent="0.25">
      <c r="A22286" s="1"/>
    </row>
    <row r="22287" spans="1:1" x14ac:dyDescent="0.25">
      <c r="A22287" s="1"/>
    </row>
    <row r="22288" spans="1:1" x14ac:dyDescent="0.25">
      <c r="A22288" s="1"/>
    </row>
    <row r="22289" spans="1:1" x14ac:dyDescent="0.25">
      <c r="A22289" s="1"/>
    </row>
    <row r="22290" spans="1:1" x14ac:dyDescent="0.25">
      <c r="A22290" s="1"/>
    </row>
    <row r="22291" spans="1:1" x14ac:dyDescent="0.25">
      <c r="A22291" s="1"/>
    </row>
    <row r="22292" spans="1:1" x14ac:dyDescent="0.25">
      <c r="A22292" s="1"/>
    </row>
    <row r="22293" spans="1:1" x14ac:dyDescent="0.25">
      <c r="A22293" s="1"/>
    </row>
    <row r="22294" spans="1:1" x14ac:dyDescent="0.25">
      <c r="A22294" s="1"/>
    </row>
    <row r="22295" spans="1:1" x14ac:dyDescent="0.25">
      <c r="A22295" s="1"/>
    </row>
    <row r="22296" spans="1:1" x14ac:dyDescent="0.25">
      <c r="A22296" s="1"/>
    </row>
    <row r="22297" spans="1:1" x14ac:dyDescent="0.25">
      <c r="A22297" s="1"/>
    </row>
    <row r="22298" spans="1:1" x14ac:dyDescent="0.25">
      <c r="A22298" s="1"/>
    </row>
    <row r="22299" spans="1:1" x14ac:dyDescent="0.25">
      <c r="A22299" s="1"/>
    </row>
    <row r="22300" spans="1:1" x14ac:dyDescent="0.25">
      <c r="A22300" s="1"/>
    </row>
    <row r="22301" spans="1:1" x14ac:dyDescent="0.25">
      <c r="A22301" s="1"/>
    </row>
    <row r="22302" spans="1:1" x14ac:dyDescent="0.25">
      <c r="A22302" s="1"/>
    </row>
    <row r="22303" spans="1:1" x14ac:dyDescent="0.25">
      <c r="A22303" s="1"/>
    </row>
    <row r="22304" spans="1:1" x14ac:dyDescent="0.25">
      <c r="A22304" s="1"/>
    </row>
    <row r="22305" spans="1:1" x14ac:dyDescent="0.25">
      <c r="A22305" s="1"/>
    </row>
    <row r="22306" spans="1:1" x14ac:dyDescent="0.25">
      <c r="A22306" s="1"/>
    </row>
    <row r="22307" spans="1:1" x14ac:dyDescent="0.25">
      <c r="A22307" s="1"/>
    </row>
    <row r="22308" spans="1:1" x14ac:dyDescent="0.25">
      <c r="A22308" s="1"/>
    </row>
    <row r="22309" spans="1:1" x14ac:dyDescent="0.25">
      <c r="A22309" s="1"/>
    </row>
    <row r="22310" spans="1:1" x14ac:dyDescent="0.25">
      <c r="A22310" s="1"/>
    </row>
    <row r="22311" spans="1:1" x14ac:dyDescent="0.25">
      <c r="A22311" s="1"/>
    </row>
    <row r="22312" spans="1:1" x14ac:dyDescent="0.25">
      <c r="A22312" s="1"/>
    </row>
    <row r="22313" spans="1:1" x14ac:dyDescent="0.25">
      <c r="A22313" s="1"/>
    </row>
    <row r="22314" spans="1:1" x14ac:dyDescent="0.25">
      <c r="A22314" s="1"/>
    </row>
    <row r="22315" spans="1:1" x14ac:dyDescent="0.25">
      <c r="A22315" s="1"/>
    </row>
    <row r="22316" spans="1:1" x14ac:dyDescent="0.25">
      <c r="A22316" s="1"/>
    </row>
    <row r="22317" spans="1:1" x14ac:dyDescent="0.25">
      <c r="A22317" s="1"/>
    </row>
    <row r="22318" spans="1:1" x14ac:dyDescent="0.25">
      <c r="A22318" s="1"/>
    </row>
    <row r="22319" spans="1:1" x14ac:dyDescent="0.25">
      <c r="A22319" s="1"/>
    </row>
    <row r="22320" spans="1:1" x14ac:dyDescent="0.25">
      <c r="A22320" s="1"/>
    </row>
    <row r="22321" spans="1:1" x14ac:dyDescent="0.25">
      <c r="A22321" s="1"/>
    </row>
    <row r="22322" spans="1:1" x14ac:dyDescent="0.25">
      <c r="A22322" s="1"/>
    </row>
    <row r="22323" spans="1:1" x14ac:dyDescent="0.25">
      <c r="A22323" s="1"/>
    </row>
    <row r="22324" spans="1:1" x14ac:dyDescent="0.25">
      <c r="A22324" s="1"/>
    </row>
    <row r="22325" spans="1:1" x14ac:dyDescent="0.25">
      <c r="A22325" s="1"/>
    </row>
    <row r="22326" spans="1:1" x14ac:dyDescent="0.25">
      <c r="A22326" s="1"/>
    </row>
    <row r="22327" spans="1:1" x14ac:dyDescent="0.25">
      <c r="A22327" s="1"/>
    </row>
    <row r="22328" spans="1:1" x14ac:dyDescent="0.25">
      <c r="A22328" s="1"/>
    </row>
    <row r="22329" spans="1:1" x14ac:dyDescent="0.25">
      <c r="A22329" s="1"/>
    </row>
    <row r="22330" spans="1:1" x14ac:dyDescent="0.25">
      <c r="A22330" s="1"/>
    </row>
    <row r="22331" spans="1:1" x14ac:dyDescent="0.25">
      <c r="A22331" s="1"/>
    </row>
    <row r="22332" spans="1:1" x14ac:dyDescent="0.25">
      <c r="A22332" s="1"/>
    </row>
    <row r="22333" spans="1:1" x14ac:dyDescent="0.25">
      <c r="A22333" s="1"/>
    </row>
    <row r="22334" spans="1:1" x14ac:dyDescent="0.25">
      <c r="A22334" s="1"/>
    </row>
    <row r="22335" spans="1:1" x14ac:dyDescent="0.25">
      <c r="A22335" s="1"/>
    </row>
    <row r="22336" spans="1:1" x14ac:dyDescent="0.25">
      <c r="A22336" s="1"/>
    </row>
    <row r="22337" spans="1:1" x14ac:dyDescent="0.25">
      <c r="A22337" s="1"/>
    </row>
    <row r="22338" spans="1:1" x14ac:dyDescent="0.25">
      <c r="A22338" s="1"/>
    </row>
    <row r="22339" spans="1:1" x14ac:dyDescent="0.25">
      <c r="A22339" s="1"/>
    </row>
    <row r="22340" spans="1:1" x14ac:dyDescent="0.25">
      <c r="A22340" s="1"/>
    </row>
    <row r="22341" spans="1:1" x14ac:dyDescent="0.25">
      <c r="A22341" s="1"/>
    </row>
    <row r="22342" spans="1:1" x14ac:dyDescent="0.25">
      <c r="A22342" s="1"/>
    </row>
    <row r="22343" spans="1:1" x14ac:dyDescent="0.25">
      <c r="A22343" s="1"/>
    </row>
    <row r="22344" spans="1:1" x14ac:dyDescent="0.25">
      <c r="A22344" s="1"/>
    </row>
    <row r="22345" spans="1:1" x14ac:dyDescent="0.25">
      <c r="A22345" s="1"/>
    </row>
    <row r="22346" spans="1:1" x14ac:dyDescent="0.25">
      <c r="A22346" s="1"/>
    </row>
    <row r="22347" spans="1:1" x14ac:dyDescent="0.25">
      <c r="A22347" s="1"/>
    </row>
    <row r="22348" spans="1:1" x14ac:dyDescent="0.25">
      <c r="A22348" s="1"/>
    </row>
    <row r="22349" spans="1:1" x14ac:dyDescent="0.25">
      <c r="A22349" s="1"/>
    </row>
    <row r="22350" spans="1:1" x14ac:dyDescent="0.25">
      <c r="A22350" s="1"/>
    </row>
    <row r="22351" spans="1:1" x14ac:dyDescent="0.25">
      <c r="A22351" s="1"/>
    </row>
    <row r="22352" spans="1:1" x14ac:dyDescent="0.25">
      <c r="A22352" s="1"/>
    </row>
    <row r="22353" spans="1:1" x14ac:dyDescent="0.25">
      <c r="A22353" s="1"/>
    </row>
    <row r="22354" spans="1:1" x14ac:dyDescent="0.25">
      <c r="A22354" s="1"/>
    </row>
    <row r="22355" spans="1:1" x14ac:dyDescent="0.25">
      <c r="A22355" s="1"/>
    </row>
    <row r="22356" spans="1:1" x14ac:dyDescent="0.25">
      <c r="A22356" s="1"/>
    </row>
    <row r="22357" spans="1:1" x14ac:dyDescent="0.25">
      <c r="A22357" s="1"/>
    </row>
    <row r="22358" spans="1:1" x14ac:dyDescent="0.25">
      <c r="A22358" s="1"/>
    </row>
    <row r="22359" spans="1:1" x14ac:dyDescent="0.25">
      <c r="A22359" s="1"/>
    </row>
    <row r="22360" spans="1:1" x14ac:dyDescent="0.25">
      <c r="A22360" s="1"/>
    </row>
    <row r="22361" spans="1:1" x14ac:dyDescent="0.25">
      <c r="A22361" s="1"/>
    </row>
    <row r="22362" spans="1:1" x14ac:dyDescent="0.25">
      <c r="A22362" s="1"/>
    </row>
    <row r="22363" spans="1:1" x14ac:dyDescent="0.25">
      <c r="A22363" s="1"/>
    </row>
    <row r="22364" spans="1:1" x14ac:dyDescent="0.25">
      <c r="A22364" s="1"/>
    </row>
    <row r="22365" spans="1:1" x14ac:dyDescent="0.25">
      <c r="A22365" s="1"/>
    </row>
    <row r="22366" spans="1:1" x14ac:dyDescent="0.25">
      <c r="A22366" s="1"/>
    </row>
    <row r="22367" spans="1:1" x14ac:dyDescent="0.25">
      <c r="A22367" s="1"/>
    </row>
    <row r="22368" spans="1:1" x14ac:dyDescent="0.25">
      <c r="A22368" s="1"/>
    </row>
    <row r="22369" spans="1:1" x14ac:dyDescent="0.25">
      <c r="A22369" s="1"/>
    </row>
    <row r="22370" spans="1:1" x14ac:dyDescent="0.25">
      <c r="A22370" s="1"/>
    </row>
    <row r="22371" spans="1:1" x14ac:dyDescent="0.25">
      <c r="A22371" s="1"/>
    </row>
    <row r="22372" spans="1:1" x14ac:dyDescent="0.25">
      <c r="A22372" s="1"/>
    </row>
    <row r="22373" spans="1:1" x14ac:dyDescent="0.25">
      <c r="A22373" s="1"/>
    </row>
    <row r="22374" spans="1:1" x14ac:dyDescent="0.25">
      <c r="A22374" s="1"/>
    </row>
    <row r="22375" spans="1:1" x14ac:dyDescent="0.25">
      <c r="A22375" s="1"/>
    </row>
    <row r="22376" spans="1:1" x14ac:dyDescent="0.25">
      <c r="A22376" s="1"/>
    </row>
    <row r="22377" spans="1:1" x14ac:dyDescent="0.25">
      <c r="A22377" s="1"/>
    </row>
    <row r="22378" spans="1:1" x14ac:dyDescent="0.25">
      <c r="A22378" s="1"/>
    </row>
    <row r="22379" spans="1:1" x14ac:dyDescent="0.25">
      <c r="A22379" s="1"/>
    </row>
    <row r="22380" spans="1:1" x14ac:dyDescent="0.25">
      <c r="A22380" s="1"/>
    </row>
    <row r="22381" spans="1:1" x14ac:dyDescent="0.25">
      <c r="A22381" s="1"/>
    </row>
    <row r="22382" spans="1:1" x14ac:dyDescent="0.25">
      <c r="A22382" s="1"/>
    </row>
    <row r="22383" spans="1:1" x14ac:dyDescent="0.25">
      <c r="A22383" s="1"/>
    </row>
    <row r="22384" spans="1:1" x14ac:dyDescent="0.25">
      <c r="A22384" s="1"/>
    </row>
    <row r="22385" spans="1:1" x14ac:dyDescent="0.25">
      <c r="A22385" s="1"/>
    </row>
    <row r="22386" spans="1:1" x14ac:dyDescent="0.25">
      <c r="A22386" s="1"/>
    </row>
    <row r="22387" spans="1:1" x14ac:dyDescent="0.25">
      <c r="A22387" s="1"/>
    </row>
    <row r="22388" spans="1:1" x14ac:dyDescent="0.25">
      <c r="A22388" s="1"/>
    </row>
    <row r="22389" spans="1:1" x14ac:dyDescent="0.25">
      <c r="A22389" s="1"/>
    </row>
    <row r="22390" spans="1:1" x14ac:dyDescent="0.25">
      <c r="A22390" s="1"/>
    </row>
    <row r="22391" spans="1:1" x14ac:dyDescent="0.25">
      <c r="A22391" s="1"/>
    </row>
    <row r="22392" spans="1:1" x14ac:dyDescent="0.25">
      <c r="A22392" s="1"/>
    </row>
    <row r="22393" spans="1:1" x14ac:dyDescent="0.25">
      <c r="A22393" s="1"/>
    </row>
    <row r="22394" spans="1:1" x14ac:dyDescent="0.25">
      <c r="A22394" s="1"/>
    </row>
    <row r="22395" spans="1:1" x14ac:dyDescent="0.25">
      <c r="A22395" s="1"/>
    </row>
    <row r="22396" spans="1:1" x14ac:dyDescent="0.25">
      <c r="A22396" s="1"/>
    </row>
    <row r="22397" spans="1:1" x14ac:dyDescent="0.25">
      <c r="A22397" s="1"/>
    </row>
    <row r="22398" spans="1:1" x14ac:dyDescent="0.25">
      <c r="A22398" s="1"/>
    </row>
    <row r="22399" spans="1:1" x14ac:dyDescent="0.25">
      <c r="A22399" s="1"/>
    </row>
    <row r="22400" spans="1:1" x14ac:dyDescent="0.25">
      <c r="A22400" s="1"/>
    </row>
    <row r="22401" spans="1:1" x14ac:dyDescent="0.25">
      <c r="A22401" s="1"/>
    </row>
    <row r="22402" spans="1:1" x14ac:dyDescent="0.25">
      <c r="A22402" s="1"/>
    </row>
    <row r="22403" spans="1:1" x14ac:dyDescent="0.25">
      <c r="A22403" s="1"/>
    </row>
    <row r="22404" spans="1:1" x14ac:dyDescent="0.25">
      <c r="A22404" s="1"/>
    </row>
    <row r="22405" spans="1:1" x14ac:dyDescent="0.25">
      <c r="A22405" s="1"/>
    </row>
    <row r="22406" spans="1:1" x14ac:dyDescent="0.25">
      <c r="A22406" s="1"/>
    </row>
    <row r="22407" spans="1:1" x14ac:dyDescent="0.25">
      <c r="A22407" s="1"/>
    </row>
    <row r="22408" spans="1:1" x14ac:dyDescent="0.25">
      <c r="A22408" s="1"/>
    </row>
    <row r="22409" spans="1:1" x14ac:dyDescent="0.25">
      <c r="A22409" s="1"/>
    </row>
    <row r="22410" spans="1:1" x14ac:dyDescent="0.25">
      <c r="A22410" s="1"/>
    </row>
    <row r="22411" spans="1:1" x14ac:dyDescent="0.25">
      <c r="A22411" s="1"/>
    </row>
    <row r="22412" spans="1:1" x14ac:dyDescent="0.25">
      <c r="A22412" s="1"/>
    </row>
    <row r="22413" spans="1:1" x14ac:dyDescent="0.25">
      <c r="A22413" s="1"/>
    </row>
    <row r="22414" spans="1:1" x14ac:dyDescent="0.25">
      <c r="A22414" s="1"/>
    </row>
    <row r="22415" spans="1:1" x14ac:dyDescent="0.25">
      <c r="A22415" s="1"/>
    </row>
    <row r="22416" spans="1:1" x14ac:dyDescent="0.25">
      <c r="A22416" s="1"/>
    </row>
    <row r="22417" spans="1:1" x14ac:dyDescent="0.25">
      <c r="A22417" s="1"/>
    </row>
    <row r="22418" spans="1:1" x14ac:dyDescent="0.25">
      <c r="A22418" s="1"/>
    </row>
    <row r="22419" spans="1:1" x14ac:dyDescent="0.25">
      <c r="A22419" s="1"/>
    </row>
    <row r="22420" spans="1:1" x14ac:dyDescent="0.25">
      <c r="A22420" s="1"/>
    </row>
    <row r="22421" spans="1:1" x14ac:dyDescent="0.25">
      <c r="A22421" s="1"/>
    </row>
    <row r="22422" spans="1:1" x14ac:dyDescent="0.25">
      <c r="A22422" s="1"/>
    </row>
    <row r="22423" spans="1:1" x14ac:dyDescent="0.25">
      <c r="A22423" s="1"/>
    </row>
    <row r="22424" spans="1:1" x14ac:dyDescent="0.25">
      <c r="A22424" s="1"/>
    </row>
    <row r="22425" spans="1:1" x14ac:dyDescent="0.25">
      <c r="A22425" s="1"/>
    </row>
    <row r="22426" spans="1:1" x14ac:dyDescent="0.25">
      <c r="A22426" s="1"/>
    </row>
    <row r="22427" spans="1:1" x14ac:dyDescent="0.25">
      <c r="A22427" s="1"/>
    </row>
    <row r="22428" spans="1:1" x14ac:dyDescent="0.25">
      <c r="A22428" s="1"/>
    </row>
    <row r="22429" spans="1:1" x14ac:dyDescent="0.25">
      <c r="A22429" s="1"/>
    </row>
    <row r="22430" spans="1:1" x14ac:dyDescent="0.25">
      <c r="A22430" s="1"/>
    </row>
    <row r="22431" spans="1:1" x14ac:dyDescent="0.25">
      <c r="A22431" s="1"/>
    </row>
    <row r="22432" spans="1:1" x14ac:dyDescent="0.25">
      <c r="A22432" s="1"/>
    </row>
    <row r="22433" spans="1:1" x14ac:dyDescent="0.25">
      <c r="A22433" s="1"/>
    </row>
    <row r="22434" spans="1:1" x14ac:dyDescent="0.25">
      <c r="A22434" s="1"/>
    </row>
    <row r="22435" spans="1:1" x14ac:dyDescent="0.25">
      <c r="A22435" s="1"/>
    </row>
    <row r="22436" spans="1:1" x14ac:dyDescent="0.25">
      <c r="A22436" s="1"/>
    </row>
    <row r="22437" spans="1:1" x14ac:dyDescent="0.25">
      <c r="A22437" s="1"/>
    </row>
    <row r="22438" spans="1:1" x14ac:dyDescent="0.25">
      <c r="A22438" s="1"/>
    </row>
    <row r="22439" spans="1:1" x14ac:dyDescent="0.25">
      <c r="A22439" s="1"/>
    </row>
    <row r="22440" spans="1:1" x14ac:dyDescent="0.25">
      <c r="A22440" s="1"/>
    </row>
    <row r="22441" spans="1:1" x14ac:dyDescent="0.25">
      <c r="A22441" s="1"/>
    </row>
    <row r="22442" spans="1:1" x14ac:dyDescent="0.25">
      <c r="A22442" s="1"/>
    </row>
    <row r="22443" spans="1:1" x14ac:dyDescent="0.25">
      <c r="A22443" s="1"/>
    </row>
    <row r="22444" spans="1:1" x14ac:dyDescent="0.25">
      <c r="A22444" s="1"/>
    </row>
    <row r="22445" spans="1:1" x14ac:dyDescent="0.25">
      <c r="A22445" s="1"/>
    </row>
    <row r="22446" spans="1:1" x14ac:dyDescent="0.25">
      <c r="A22446" s="1"/>
    </row>
    <row r="22447" spans="1:1" x14ac:dyDescent="0.25">
      <c r="A22447" s="1"/>
    </row>
    <row r="22448" spans="1:1" x14ac:dyDescent="0.25">
      <c r="A22448" s="1"/>
    </row>
    <row r="22449" spans="1:1" x14ac:dyDescent="0.25">
      <c r="A22449" s="1"/>
    </row>
    <row r="22450" spans="1:1" x14ac:dyDescent="0.25">
      <c r="A22450" s="1"/>
    </row>
    <row r="22451" spans="1:1" x14ac:dyDescent="0.25">
      <c r="A22451" s="1"/>
    </row>
    <row r="22452" spans="1:1" x14ac:dyDescent="0.25">
      <c r="A22452" s="1"/>
    </row>
    <row r="22453" spans="1:1" x14ac:dyDescent="0.25">
      <c r="A22453" s="1"/>
    </row>
    <row r="22454" spans="1:1" x14ac:dyDescent="0.25">
      <c r="A22454" s="1"/>
    </row>
    <row r="22455" spans="1:1" x14ac:dyDescent="0.25">
      <c r="A22455" s="1"/>
    </row>
    <row r="22456" spans="1:1" x14ac:dyDescent="0.25">
      <c r="A22456" s="1"/>
    </row>
    <row r="22457" spans="1:1" x14ac:dyDescent="0.25">
      <c r="A22457" s="1"/>
    </row>
    <row r="22458" spans="1:1" x14ac:dyDescent="0.25">
      <c r="A22458" s="1"/>
    </row>
    <row r="22459" spans="1:1" x14ac:dyDescent="0.25">
      <c r="A22459" s="1"/>
    </row>
    <row r="22460" spans="1:1" x14ac:dyDescent="0.25">
      <c r="A22460" s="1"/>
    </row>
    <row r="22461" spans="1:1" x14ac:dyDescent="0.25">
      <c r="A22461" s="1"/>
    </row>
    <row r="22462" spans="1:1" x14ac:dyDescent="0.25">
      <c r="A22462" s="1"/>
    </row>
    <row r="22463" spans="1:1" x14ac:dyDescent="0.25">
      <c r="A22463" s="1"/>
    </row>
    <row r="22464" spans="1:1" x14ac:dyDescent="0.25">
      <c r="A22464" s="1"/>
    </row>
    <row r="22465" spans="1:1" x14ac:dyDescent="0.25">
      <c r="A22465" s="1"/>
    </row>
    <row r="22466" spans="1:1" x14ac:dyDescent="0.25">
      <c r="A22466" s="1"/>
    </row>
    <row r="22467" spans="1:1" x14ac:dyDescent="0.25">
      <c r="A22467" s="1"/>
    </row>
    <row r="22468" spans="1:1" x14ac:dyDescent="0.25">
      <c r="A22468" s="1"/>
    </row>
    <row r="22469" spans="1:1" x14ac:dyDescent="0.25">
      <c r="A22469" s="1"/>
    </row>
    <row r="22470" spans="1:1" x14ac:dyDescent="0.25">
      <c r="A22470" s="1"/>
    </row>
    <row r="22471" spans="1:1" x14ac:dyDescent="0.25">
      <c r="A22471" s="1"/>
    </row>
    <row r="22472" spans="1:1" x14ac:dyDescent="0.25">
      <c r="A22472" s="1"/>
    </row>
    <row r="22473" spans="1:1" x14ac:dyDescent="0.25">
      <c r="A22473" s="1"/>
    </row>
    <row r="22474" spans="1:1" x14ac:dyDescent="0.25">
      <c r="A22474" s="1"/>
    </row>
    <row r="22475" spans="1:1" x14ac:dyDescent="0.25">
      <c r="A22475" s="1"/>
    </row>
    <row r="22476" spans="1:1" x14ac:dyDescent="0.25">
      <c r="A22476" s="1"/>
    </row>
    <row r="22477" spans="1:1" x14ac:dyDescent="0.25">
      <c r="A22477" s="1"/>
    </row>
    <row r="22478" spans="1:1" x14ac:dyDescent="0.25">
      <c r="A22478" s="1"/>
    </row>
    <row r="22479" spans="1:1" x14ac:dyDescent="0.25">
      <c r="A22479" s="1"/>
    </row>
    <row r="22480" spans="1:1" x14ac:dyDescent="0.25">
      <c r="A22480" s="1"/>
    </row>
    <row r="22481" spans="1:1" x14ac:dyDescent="0.25">
      <c r="A22481" s="1"/>
    </row>
    <row r="22482" spans="1:1" x14ac:dyDescent="0.25">
      <c r="A22482" s="1"/>
    </row>
    <row r="22483" spans="1:1" x14ac:dyDescent="0.25">
      <c r="A22483" s="1"/>
    </row>
    <row r="22484" spans="1:1" x14ac:dyDescent="0.25">
      <c r="A22484" s="1"/>
    </row>
    <row r="22485" spans="1:1" x14ac:dyDescent="0.25">
      <c r="A22485" s="1"/>
    </row>
    <row r="22486" spans="1:1" x14ac:dyDescent="0.25">
      <c r="A22486" s="1"/>
    </row>
    <row r="22487" spans="1:1" x14ac:dyDescent="0.25">
      <c r="A22487" s="1"/>
    </row>
    <row r="22488" spans="1:1" x14ac:dyDescent="0.25">
      <c r="A22488" s="1"/>
    </row>
    <row r="22489" spans="1:1" x14ac:dyDescent="0.25">
      <c r="A22489" s="1"/>
    </row>
    <row r="22490" spans="1:1" x14ac:dyDescent="0.25">
      <c r="A22490" s="1"/>
    </row>
    <row r="22491" spans="1:1" x14ac:dyDescent="0.25">
      <c r="A22491" s="1"/>
    </row>
    <row r="22492" spans="1:1" x14ac:dyDescent="0.25">
      <c r="A22492" s="1"/>
    </row>
    <row r="22493" spans="1:1" x14ac:dyDescent="0.25">
      <c r="A22493" s="1"/>
    </row>
    <row r="22494" spans="1:1" x14ac:dyDescent="0.25">
      <c r="A22494" s="1"/>
    </row>
    <row r="22495" spans="1:1" x14ac:dyDescent="0.25">
      <c r="A22495" s="1"/>
    </row>
    <row r="22496" spans="1:1" x14ac:dyDescent="0.25">
      <c r="A22496" s="1"/>
    </row>
    <row r="22497" spans="1:1" x14ac:dyDescent="0.25">
      <c r="A22497" s="1"/>
    </row>
    <row r="22498" spans="1:1" x14ac:dyDescent="0.25">
      <c r="A22498" s="1"/>
    </row>
    <row r="22499" spans="1:1" x14ac:dyDescent="0.25">
      <c r="A22499" s="1"/>
    </row>
    <row r="22500" spans="1:1" x14ac:dyDescent="0.25">
      <c r="A22500" s="1"/>
    </row>
    <row r="22501" spans="1:1" x14ac:dyDescent="0.25">
      <c r="A22501" s="1"/>
    </row>
    <row r="22502" spans="1:1" x14ac:dyDescent="0.25">
      <c r="A22502" s="1"/>
    </row>
    <row r="22503" spans="1:1" x14ac:dyDescent="0.25">
      <c r="A22503" s="1"/>
    </row>
    <row r="22504" spans="1:1" x14ac:dyDescent="0.25">
      <c r="A22504" s="1"/>
    </row>
    <row r="22505" spans="1:1" x14ac:dyDescent="0.25">
      <c r="A22505" s="1"/>
    </row>
    <row r="22506" spans="1:1" x14ac:dyDescent="0.25">
      <c r="A22506" s="1"/>
    </row>
    <row r="22507" spans="1:1" x14ac:dyDescent="0.25">
      <c r="A22507" s="1"/>
    </row>
    <row r="22508" spans="1:1" x14ac:dyDescent="0.25">
      <c r="A22508" s="1"/>
    </row>
    <row r="22509" spans="1:1" x14ac:dyDescent="0.25">
      <c r="A22509" s="1"/>
    </row>
    <row r="22510" spans="1:1" x14ac:dyDescent="0.25">
      <c r="A22510" s="1"/>
    </row>
    <row r="22511" spans="1:1" x14ac:dyDescent="0.25">
      <c r="A22511" s="1"/>
    </row>
    <row r="22512" spans="1:1" x14ac:dyDescent="0.25">
      <c r="A22512" s="1"/>
    </row>
    <row r="22513" spans="1:1" x14ac:dyDescent="0.25">
      <c r="A22513" s="1"/>
    </row>
    <row r="22514" spans="1:1" x14ac:dyDescent="0.25">
      <c r="A22514" s="1"/>
    </row>
    <row r="22515" spans="1:1" x14ac:dyDescent="0.25">
      <c r="A22515" s="1"/>
    </row>
    <row r="22516" spans="1:1" x14ac:dyDescent="0.25">
      <c r="A22516" s="1"/>
    </row>
    <row r="22517" spans="1:1" x14ac:dyDescent="0.25">
      <c r="A22517" s="1"/>
    </row>
    <row r="22518" spans="1:1" x14ac:dyDescent="0.25">
      <c r="A22518" s="1"/>
    </row>
    <row r="22519" spans="1:1" x14ac:dyDescent="0.25">
      <c r="A22519" s="1"/>
    </row>
    <row r="22520" spans="1:1" x14ac:dyDescent="0.25">
      <c r="A22520" s="1"/>
    </row>
    <row r="22521" spans="1:1" x14ac:dyDescent="0.25">
      <c r="A22521" s="1"/>
    </row>
    <row r="22522" spans="1:1" x14ac:dyDescent="0.25">
      <c r="A22522" s="1"/>
    </row>
    <row r="22523" spans="1:1" x14ac:dyDescent="0.25">
      <c r="A22523" s="1"/>
    </row>
    <row r="22524" spans="1:1" x14ac:dyDescent="0.25">
      <c r="A22524" s="1"/>
    </row>
    <row r="22525" spans="1:1" x14ac:dyDescent="0.25">
      <c r="A22525" s="1"/>
    </row>
    <row r="22526" spans="1:1" x14ac:dyDescent="0.25">
      <c r="A22526" s="1"/>
    </row>
    <row r="22527" spans="1:1" x14ac:dyDescent="0.25">
      <c r="A22527" s="1"/>
    </row>
    <row r="22528" spans="1:1" x14ac:dyDescent="0.25">
      <c r="A22528" s="1"/>
    </row>
    <row r="22529" spans="1:1" x14ac:dyDescent="0.25">
      <c r="A22529" s="1"/>
    </row>
    <row r="22530" spans="1:1" x14ac:dyDescent="0.25">
      <c r="A22530" s="1"/>
    </row>
    <row r="22531" spans="1:1" x14ac:dyDescent="0.25">
      <c r="A22531" s="1"/>
    </row>
    <row r="22532" spans="1:1" x14ac:dyDescent="0.25">
      <c r="A22532" s="1"/>
    </row>
    <row r="22533" spans="1:1" x14ac:dyDescent="0.25">
      <c r="A22533" s="1"/>
    </row>
    <row r="22534" spans="1:1" x14ac:dyDescent="0.25">
      <c r="A22534" s="1"/>
    </row>
    <row r="22535" spans="1:1" x14ac:dyDescent="0.25">
      <c r="A22535" s="1"/>
    </row>
    <row r="22536" spans="1:1" x14ac:dyDescent="0.25">
      <c r="A22536" s="1"/>
    </row>
    <row r="22537" spans="1:1" x14ac:dyDescent="0.25">
      <c r="A22537" s="1"/>
    </row>
    <row r="22538" spans="1:1" x14ac:dyDescent="0.25">
      <c r="A22538" s="1"/>
    </row>
    <row r="22539" spans="1:1" x14ac:dyDescent="0.25">
      <c r="A22539" s="1"/>
    </row>
    <row r="22540" spans="1:1" x14ac:dyDescent="0.25">
      <c r="A22540" s="1"/>
    </row>
    <row r="22541" spans="1:1" x14ac:dyDescent="0.25">
      <c r="A22541" s="1"/>
    </row>
    <row r="22542" spans="1:1" x14ac:dyDescent="0.25">
      <c r="A22542" s="1"/>
    </row>
    <row r="22543" spans="1:1" x14ac:dyDescent="0.25">
      <c r="A22543" s="1"/>
    </row>
    <row r="22544" spans="1:1" x14ac:dyDescent="0.25">
      <c r="A22544" s="1"/>
    </row>
    <row r="22545" spans="1:1" x14ac:dyDescent="0.25">
      <c r="A22545" s="1"/>
    </row>
    <row r="22546" spans="1:1" x14ac:dyDescent="0.25">
      <c r="A22546" s="1"/>
    </row>
    <row r="22547" spans="1:1" x14ac:dyDescent="0.25">
      <c r="A22547" s="1"/>
    </row>
    <row r="22548" spans="1:1" x14ac:dyDescent="0.25">
      <c r="A22548" s="1"/>
    </row>
    <row r="22549" spans="1:1" x14ac:dyDescent="0.25">
      <c r="A22549" s="1"/>
    </row>
    <row r="22550" spans="1:1" x14ac:dyDescent="0.25">
      <c r="A22550" s="1"/>
    </row>
    <row r="22551" spans="1:1" x14ac:dyDescent="0.25">
      <c r="A22551" s="1"/>
    </row>
    <row r="22552" spans="1:1" x14ac:dyDescent="0.25">
      <c r="A22552" s="1"/>
    </row>
    <row r="22553" spans="1:1" x14ac:dyDescent="0.25">
      <c r="A22553" s="1"/>
    </row>
    <row r="22554" spans="1:1" x14ac:dyDescent="0.25">
      <c r="A22554" s="1"/>
    </row>
    <row r="22555" spans="1:1" x14ac:dyDescent="0.25">
      <c r="A22555" s="1"/>
    </row>
    <row r="22556" spans="1:1" x14ac:dyDescent="0.25">
      <c r="A22556" s="1"/>
    </row>
    <row r="22557" spans="1:1" x14ac:dyDescent="0.25">
      <c r="A22557" s="1"/>
    </row>
    <row r="22558" spans="1:1" x14ac:dyDescent="0.25">
      <c r="A22558" s="1"/>
    </row>
    <row r="22559" spans="1:1" x14ac:dyDescent="0.25">
      <c r="A22559" s="1"/>
    </row>
    <row r="22560" spans="1:1" x14ac:dyDescent="0.25">
      <c r="A22560" s="1"/>
    </row>
    <row r="22561" spans="1:1" x14ac:dyDescent="0.25">
      <c r="A22561" s="1"/>
    </row>
    <row r="22562" spans="1:1" x14ac:dyDescent="0.25">
      <c r="A22562" s="1"/>
    </row>
    <row r="22563" spans="1:1" x14ac:dyDescent="0.25">
      <c r="A22563" s="1"/>
    </row>
    <row r="22564" spans="1:1" x14ac:dyDescent="0.25">
      <c r="A22564" s="1"/>
    </row>
    <row r="22565" spans="1:1" x14ac:dyDescent="0.25">
      <c r="A22565" s="1"/>
    </row>
    <row r="22566" spans="1:1" x14ac:dyDescent="0.25">
      <c r="A22566" s="1"/>
    </row>
    <row r="22567" spans="1:1" x14ac:dyDescent="0.25">
      <c r="A22567" s="1"/>
    </row>
    <row r="22568" spans="1:1" x14ac:dyDescent="0.25">
      <c r="A22568" s="1"/>
    </row>
    <row r="22569" spans="1:1" x14ac:dyDescent="0.25">
      <c r="A22569" s="1"/>
    </row>
    <row r="22570" spans="1:1" x14ac:dyDescent="0.25">
      <c r="A22570" s="1"/>
    </row>
    <row r="22571" spans="1:1" x14ac:dyDescent="0.25">
      <c r="A22571" s="1"/>
    </row>
    <row r="22572" spans="1:1" x14ac:dyDescent="0.25">
      <c r="A22572" s="1"/>
    </row>
    <row r="22573" spans="1:1" x14ac:dyDescent="0.25">
      <c r="A22573" s="1"/>
    </row>
    <row r="22574" spans="1:1" x14ac:dyDescent="0.25">
      <c r="A22574" s="1"/>
    </row>
    <row r="22575" spans="1:1" x14ac:dyDescent="0.25">
      <c r="A22575" s="1"/>
    </row>
    <row r="22576" spans="1:1" x14ac:dyDescent="0.25">
      <c r="A22576" s="1"/>
    </row>
    <row r="22577" spans="1:1" x14ac:dyDescent="0.25">
      <c r="A22577" s="1"/>
    </row>
    <row r="22578" spans="1:1" x14ac:dyDescent="0.25">
      <c r="A22578" s="1"/>
    </row>
    <row r="22579" spans="1:1" x14ac:dyDescent="0.25">
      <c r="A22579" s="1"/>
    </row>
    <row r="22580" spans="1:1" x14ac:dyDescent="0.25">
      <c r="A22580" s="1"/>
    </row>
    <row r="22581" spans="1:1" x14ac:dyDescent="0.25">
      <c r="A22581" s="1"/>
    </row>
    <row r="22582" spans="1:1" x14ac:dyDescent="0.25">
      <c r="A22582" s="1"/>
    </row>
    <row r="22583" spans="1:1" x14ac:dyDescent="0.25">
      <c r="A22583" s="1"/>
    </row>
    <row r="22584" spans="1:1" x14ac:dyDescent="0.25">
      <c r="A22584" s="1"/>
    </row>
    <row r="22585" spans="1:1" x14ac:dyDescent="0.25">
      <c r="A22585" s="1"/>
    </row>
    <row r="22586" spans="1:1" x14ac:dyDescent="0.25">
      <c r="A22586" s="1"/>
    </row>
    <row r="22587" spans="1:1" x14ac:dyDescent="0.25">
      <c r="A22587" s="1"/>
    </row>
    <row r="22588" spans="1:1" x14ac:dyDescent="0.25">
      <c r="A22588" s="1"/>
    </row>
    <row r="22589" spans="1:1" x14ac:dyDescent="0.25">
      <c r="A22589" s="1"/>
    </row>
    <row r="22590" spans="1:1" x14ac:dyDescent="0.25">
      <c r="A22590" s="1"/>
    </row>
    <row r="22591" spans="1:1" x14ac:dyDescent="0.25">
      <c r="A22591" s="1"/>
    </row>
    <row r="22592" spans="1:1" x14ac:dyDescent="0.25">
      <c r="A22592" s="1"/>
    </row>
    <row r="22593" spans="1:1" x14ac:dyDescent="0.25">
      <c r="A22593" s="1"/>
    </row>
    <row r="22594" spans="1:1" x14ac:dyDescent="0.25">
      <c r="A22594" s="1"/>
    </row>
    <row r="22595" spans="1:1" x14ac:dyDescent="0.25">
      <c r="A22595" s="1"/>
    </row>
    <row r="22596" spans="1:1" x14ac:dyDescent="0.25">
      <c r="A22596" s="1"/>
    </row>
    <row r="22597" spans="1:1" x14ac:dyDescent="0.25">
      <c r="A22597" s="1"/>
    </row>
    <row r="22598" spans="1:1" x14ac:dyDescent="0.25">
      <c r="A22598" s="1"/>
    </row>
    <row r="22599" spans="1:1" x14ac:dyDescent="0.25">
      <c r="A22599" s="1"/>
    </row>
    <row r="22600" spans="1:1" x14ac:dyDescent="0.25">
      <c r="A22600" s="1"/>
    </row>
    <row r="22601" spans="1:1" x14ac:dyDescent="0.25">
      <c r="A22601" s="1"/>
    </row>
    <row r="22602" spans="1:1" x14ac:dyDescent="0.25">
      <c r="A22602" s="1"/>
    </row>
    <row r="22603" spans="1:1" x14ac:dyDescent="0.25">
      <c r="A22603" s="1"/>
    </row>
    <row r="22604" spans="1:1" x14ac:dyDescent="0.25">
      <c r="A22604" s="1"/>
    </row>
    <row r="22605" spans="1:1" x14ac:dyDescent="0.25">
      <c r="A22605" s="1"/>
    </row>
    <row r="22606" spans="1:1" x14ac:dyDescent="0.25">
      <c r="A22606" s="1"/>
    </row>
    <row r="22607" spans="1:1" x14ac:dyDescent="0.25">
      <c r="A22607" s="1"/>
    </row>
    <row r="22608" spans="1:1" x14ac:dyDescent="0.25">
      <c r="A22608" s="1"/>
    </row>
    <row r="22609" spans="1:1" x14ac:dyDescent="0.25">
      <c r="A22609" s="1"/>
    </row>
    <row r="22610" spans="1:1" x14ac:dyDescent="0.25">
      <c r="A22610" s="1"/>
    </row>
    <row r="22611" spans="1:1" x14ac:dyDescent="0.25">
      <c r="A22611" s="1"/>
    </row>
    <row r="22612" spans="1:1" x14ac:dyDescent="0.25">
      <c r="A22612" s="1"/>
    </row>
    <row r="22613" spans="1:1" x14ac:dyDescent="0.25">
      <c r="A22613" s="1"/>
    </row>
    <row r="22614" spans="1:1" x14ac:dyDescent="0.25">
      <c r="A22614" s="1"/>
    </row>
    <row r="22615" spans="1:1" x14ac:dyDescent="0.25">
      <c r="A22615" s="1"/>
    </row>
    <row r="22616" spans="1:1" x14ac:dyDescent="0.25">
      <c r="A22616" s="1"/>
    </row>
    <row r="22617" spans="1:1" x14ac:dyDescent="0.25">
      <c r="A22617" s="1"/>
    </row>
    <row r="22618" spans="1:1" x14ac:dyDescent="0.25">
      <c r="A22618" s="1"/>
    </row>
    <row r="22619" spans="1:1" x14ac:dyDescent="0.25">
      <c r="A22619" s="1"/>
    </row>
    <row r="22620" spans="1:1" x14ac:dyDescent="0.25">
      <c r="A22620" s="1"/>
    </row>
    <row r="22621" spans="1:1" x14ac:dyDescent="0.25">
      <c r="A22621" s="1"/>
    </row>
    <row r="22622" spans="1:1" x14ac:dyDescent="0.25">
      <c r="A22622" s="1"/>
    </row>
    <row r="22623" spans="1:1" x14ac:dyDescent="0.25">
      <c r="A22623" s="1"/>
    </row>
    <row r="22624" spans="1:1" x14ac:dyDescent="0.25">
      <c r="A22624" s="1"/>
    </row>
    <row r="22625" spans="1:1" x14ac:dyDescent="0.25">
      <c r="A22625" s="1"/>
    </row>
    <row r="22626" spans="1:1" x14ac:dyDescent="0.25">
      <c r="A22626" s="1"/>
    </row>
    <row r="22627" spans="1:1" x14ac:dyDescent="0.25">
      <c r="A22627" s="1"/>
    </row>
    <row r="22628" spans="1:1" x14ac:dyDescent="0.25">
      <c r="A22628" s="1"/>
    </row>
    <row r="22629" spans="1:1" x14ac:dyDescent="0.25">
      <c r="A22629" s="1"/>
    </row>
    <row r="22630" spans="1:1" x14ac:dyDescent="0.25">
      <c r="A22630" s="1"/>
    </row>
    <row r="22631" spans="1:1" x14ac:dyDescent="0.25">
      <c r="A22631" s="1"/>
    </row>
    <row r="22632" spans="1:1" x14ac:dyDescent="0.25">
      <c r="A22632" s="1"/>
    </row>
    <row r="22633" spans="1:1" x14ac:dyDescent="0.25">
      <c r="A22633" s="1"/>
    </row>
    <row r="22634" spans="1:1" x14ac:dyDescent="0.25">
      <c r="A22634" s="1"/>
    </row>
    <row r="22635" spans="1:1" x14ac:dyDescent="0.25">
      <c r="A22635" s="1"/>
    </row>
    <row r="22636" spans="1:1" x14ac:dyDescent="0.25">
      <c r="A22636" s="1"/>
    </row>
    <row r="22637" spans="1:1" x14ac:dyDescent="0.25">
      <c r="A22637" s="1"/>
    </row>
    <row r="22638" spans="1:1" x14ac:dyDescent="0.25">
      <c r="A22638" s="1"/>
    </row>
    <row r="22639" spans="1:1" x14ac:dyDescent="0.25">
      <c r="A22639" s="1"/>
    </row>
    <row r="22640" spans="1:1" x14ac:dyDescent="0.25">
      <c r="A22640" s="1"/>
    </row>
    <row r="22641" spans="1:1" x14ac:dyDescent="0.25">
      <c r="A22641" s="1"/>
    </row>
    <row r="22642" spans="1:1" x14ac:dyDescent="0.25">
      <c r="A22642" s="1"/>
    </row>
    <row r="22643" spans="1:1" x14ac:dyDescent="0.25">
      <c r="A22643" s="1"/>
    </row>
    <row r="22644" spans="1:1" x14ac:dyDescent="0.25">
      <c r="A22644" s="1"/>
    </row>
    <row r="22645" spans="1:1" x14ac:dyDescent="0.25">
      <c r="A22645" s="1"/>
    </row>
    <row r="22646" spans="1:1" x14ac:dyDescent="0.25">
      <c r="A22646" s="1"/>
    </row>
    <row r="22647" spans="1:1" x14ac:dyDescent="0.25">
      <c r="A22647" s="1"/>
    </row>
    <row r="22648" spans="1:1" x14ac:dyDescent="0.25">
      <c r="A22648" s="1"/>
    </row>
    <row r="22649" spans="1:1" x14ac:dyDescent="0.25">
      <c r="A22649" s="1"/>
    </row>
    <row r="22650" spans="1:1" x14ac:dyDescent="0.25">
      <c r="A22650" s="1"/>
    </row>
    <row r="22651" spans="1:1" x14ac:dyDescent="0.25">
      <c r="A22651" s="1"/>
    </row>
    <row r="22652" spans="1:1" x14ac:dyDescent="0.25">
      <c r="A22652" s="1"/>
    </row>
    <row r="22653" spans="1:1" x14ac:dyDescent="0.25">
      <c r="A22653" s="1"/>
    </row>
    <row r="22654" spans="1:1" x14ac:dyDescent="0.25">
      <c r="A22654" s="1"/>
    </row>
    <row r="22655" spans="1:1" x14ac:dyDescent="0.25">
      <c r="A22655" s="1"/>
    </row>
    <row r="22656" spans="1:1" x14ac:dyDescent="0.25">
      <c r="A22656" s="1"/>
    </row>
    <row r="22657" spans="1:1" x14ac:dyDescent="0.25">
      <c r="A22657" s="1"/>
    </row>
    <row r="22658" spans="1:1" x14ac:dyDescent="0.25">
      <c r="A22658" s="1"/>
    </row>
    <row r="22659" spans="1:1" x14ac:dyDescent="0.25">
      <c r="A22659" s="1"/>
    </row>
    <row r="22660" spans="1:1" x14ac:dyDescent="0.25">
      <c r="A22660" s="1"/>
    </row>
    <row r="22661" spans="1:1" x14ac:dyDescent="0.25">
      <c r="A22661" s="1"/>
    </row>
    <row r="22662" spans="1:1" x14ac:dyDescent="0.25">
      <c r="A22662" s="1"/>
    </row>
    <row r="22663" spans="1:1" x14ac:dyDescent="0.25">
      <c r="A22663" s="1"/>
    </row>
    <row r="22664" spans="1:1" x14ac:dyDescent="0.25">
      <c r="A22664" s="1"/>
    </row>
    <row r="22665" spans="1:1" x14ac:dyDescent="0.25">
      <c r="A22665" s="1"/>
    </row>
    <row r="22666" spans="1:1" x14ac:dyDescent="0.25">
      <c r="A22666" s="1"/>
    </row>
    <row r="22667" spans="1:1" x14ac:dyDescent="0.25">
      <c r="A22667" s="1"/>
    </row>
    <row r="22668" spans="1:1" x14ac:dyDescent="0.25">
      <c r="A22668" s="1"/>
    </row>
    <row r="22669" spans="1:1" x14ac:dyDescent="0.25">
      <c r="A22669" s="1"/>
    </row>
    <row r="22670" spans="1:1" x14ac:dyDescent="0.25">
      <c r="A22670" s="1"/>
    </row>
    <row r="22671" spans="1:1" x14ac:dyDescent="0.25">
      <c r="A22671" s="1"/>
    </row>
    <row r="22672" spans="1:1" x14ac:dyDescent="0.25">
      <c r="A22672" s="1"/>
    </row>
    <row r="22673" spans="1:1" x14ac:dyDescent="0.25">
      <c r="A22673" s="1"/>
    </row>
    <row r="22674" spans="1:1" x14ac:dyDescent="0.25">
      <c r="A22674" s="1"/>
    </row>
    <row r="22675" spans="1:1" x14ac:dyDescent="0.25">
      <c r="A22675" s="1"/>
    </row>
    <row r="22676" spans="1:1" x14ac:dyDescent="0.25">
      <c r="A22676" s="1"/>
    </row>
    <row r="22677" spans="1:1" x14ac:dyDescent="0.25">
      <c r="A22677" s="1"/>
    </row>
    <row r="22678" spans="1:1" x14ac:dyDescent="0.25">
      <c r="A22678" s="1"/>
    </row>
    <row r="22679" spans="1:1" x14ac:dyDescent="0.25">
      <c r="A22679" s="1"/>
    </row>
    <row r="22680" spans="1:1" x14ac:dyDescent="0.25">
      <c r="A22680" s="1"/>
    </row>
    <row r="22681" spans="1:1" x14ac:dyDescent="0.25">
      <c r="A22681" s="1"/>
    </row>
    <row r="22682" spans="1:1" x14ac:dyDescent="0.25">
      <c r="A22682" s="1"/>
    </row>
    <row r="22683" spans="1:1" x14ac:dyDescent="0.25">
      <c r="A22683" s="1"/>
    </row>
    <row r="22684" spans="1:1" x14ac:dyDescent="0.25">
      <c r="A22684" s="1"/>
    </row>
    <row r="22685" spans="1:1" x14ac:dyDescent="0.25">
      <c r="A22685" s="1"/>
    </row>
    <row r="22686" spans="1:1" x14ac:dyDescent="0.25">
      <c r="A22686" s="1"/>
    </row>
    <row r="22687" spans="1:1" x14ac:dyDescent="0.25">
      <c r="A22687" s="1"/>
    </row>
    <row r="22688" spans="1:1" x14ac:dyDescent="0.25">
      <c r="A22688" s="1"/>
    </row>
    <row r="22689" spans="1:1" x14ac:dyDescent="0.25">
      <c r="A22689" s="1"/>
    </row>
    <row r="22690" spans="1:1" x14ac:dyDescent="0.25">
      <c r="A22690" s="1"/>
    </row>
    <row r="22691" spans="1:1" x14ac:dyDescent="0.25">
      <c r="A22691" s="1"/>
    </row>
    <row r="22692" spans="1:1" x14ac:dyDescent="0.25">
      <c r="A22692" s="1"/>
    </row>
    <row r="22693" spans="1:1" x14ac:dyDescent="0.25">
      <c r="A22693" s="1"/>
    </row>
    <row r="22694" spans="1:1" x14ac:dyDescent="0.25">
      <c r="A22694" s="1"/>
    </row>
    <row r="22695" spans="1:1" x14ac:dyDescent="0.25">
      <c r="A22695" s="1"/>
    </row>
    <row r="22696" spans="1:1" x14ac:dyDescent="0.25">
      <c r="A22696" s="1"/>
    </row>
    <row r="22697" spans="1:1" x14ac:dyDescent="0.25">
      <c r="A22697" s="1"/>
    </row>
    <row r="22698" spans="1:1" x14ac:dyDescent="0.25">
      <c r="A22698" s="1"/>
    </row>
    <row r="22699" spans="1:1" x14ac:dyDescent="0.25">
      <c r="A22699" s="1"/>
    </row>
    <row r="22700" spans="1:1" x14ac:dyDescent="0.25">
      <c r="A22700" s="1"/>
    </row>
    <row r="22701" spans="1:1" x14ac:dyDescent="0.25">
      <c r="A22701" s="1"/>
    </row>
    <row r="22702" spans="1:1" x14ac:dyDescent="0.25">
      <c r="A22702" s="1"/>
    </row>
    <row r="22703" spans="1:1" x14ac:dyDescent="0.25">
      <c r="A22703" s="1"/>
    </row>
    <row r="22704" spans="1:1" x14ac:dyDescent="0.25">
      <c r="A22704" s="1"/>
    </row>
    <row r="22705" spans="1:1" x14ac:dyDescent="0.25">
      <c r="A22705" s="1"/>
    </row>
    <row r="22706" spans="1:1" x14ac:dyDescent="0.25">
      <c r="A22706" s="1"/>
    </row>
    <row r="22707" spans="1:1" x14ac:dyDescent="0.25">
      <c r="A22707" s="1"/>
    </row>
    <row r="22708" spans="1:1" x14ac:dyDescent="0.25">
      <c r="A22708" s="1"/>
    </row>
    <row r="22709" spans="1:1" x14ac:dyDescent="0.25">
      <c r="A22709" s="1"/>
    </row>
    <row r="22710" spans="1:1" x14ac:dyDescent="0.25">
      <c r="A22710" s="1"/>
    </row>
    <row r="22711" spans="1:1" x14ac:dyDescent="0.25">
      <c r="A22711" s="1"/>
    </row>
    <row r="22712" spans="1:1" x14ac:dyDescent="0.25">
      <c r="A22712" s="1"/>
    </row>
    <row r="22713" spans="1:1" x14ac:dyDescent="0.25">
      <c r="A22713" s="1"/>
    </row>
    <row r="22714" spans="1:1" x14ac:dyDescent="0.25">
      <c r="A22714" s="1"/>
    </row>
    <row r="22715" spans="1:1" x14ac:dyDescent="0.25">
      <c r="A22715" s="1"/>
    </row>
    <row r="22716" spans="1:1" x14ac:dyDescent="0.25">
      <c r="A22716" s="1"/>
    </row>
    <row r="22717" spans="1:1" x14ac:dyDescent="0.25">
      <c r="A22717" s="1"/>
    </row>
    <row r="22718" spans="1:1" x14ac:dyDescent="0.25">
      <c r="A22718" s="1"/>
    </row>
    <row r="22719" spans="1:1" x14ac:dyDescent="0.25">
      <c r="A22719" s="1"/>
    </row>
    <row r="22720" spans="1:1" x14ac:dyDescent="0.25">
      <c r="A22720" s="1"/>
    </row>
    <row r="22721" spans="1:1" x14ac:dyDescent="0.25">
      <c r="A22721" s="1"/>
    </row>
    <row r="22722" spans="1:1" x14ac:dyDescent="0.25">
      <c r="A22722" s="1"/>
    </row>
    <row r="22723" spans="1:1" x14ac:dyDescent="0.25">
      <c r="A22723" s="1"/>
    </row>
    <row r="22724" spans="1:1" x14ac:dyDescent="0.25">
      <c r="A22724" s="1"/>
    </row>
    <row r="22725" spans="1:1" x14ac:dyDescent="0.25">
      <c r="A22725" s="1"/>
    </row>
    <row r="22726" spans="1:1" x14ac:dyDescent="0.25">
      <c r="A22726" s="1"/>
    </row>
    <row r="22727" spans="1:1" x14ac:dyDescent="0.25">
      <c r="A22727" s="1"/>
    </row>
    <row r="22728" spans="1:1" x14ac:dyDescent="0.25">
      <c r="A22728" s="1"/>
    </row>
    <row r="22729" spans="1:1" x14ac:dyDescent="0.25">
      <c r="A22729" s="1"/>
    </row>
    <row r="22730" spans="1:1" x14ac:dyDescent="0.25">
      <c r="A22730" s="1"/>
    </row>
    <row r="22731" spans="1:1" x14ac:dyDescent="0.25">
      <c r="A22731" s="1"/>
    </row>
    <row r="22732" spans="1:1" x14ac:dyDescent="0.25">
      <c r="A22732" s="1"/>
    </row>
    <row r="22733" spans="1:1" x14ac:dyDescent="0.25">
      <c r="A22733" s="1"/>
    </row>
    <row r="22734" spans="1:1" x14ac:dyDescent="0.25">
      <c r="A22734" s="1"/>
    </row>
    <row r="22735" spans="1:1" x14ac:dyDescent="0.25">
      <c r="A22735" s="1"/>
    </row>
    <row r="22736" spans="1:1" x14ac:dyDescent="0.25">
      <c r="A22736" s="1"/>
    </row>
    <row r="22737" spans="1:1" x14ac:dyDescent="0.25">
      <c r="A22737" s="1"/>
    </row>
    <row r="22738" spans="1:1" x14ac:dyDescent="0.25">
      <c r="A22738" s="1"/>
    </row>
    <row r="22739" spans="1:1" x14ac:dyDescent="0.25">
      <c r="A22739" s="1"/>
    </row>
    <row r="22740" spans="1:1" x14ac:dyDescent="0.25">
      <c r="A22740" s="1"/>
    </row>
    <row r="22741" spans="1:1" x14ac:dyDescent="0.25">
      <c r="A22741" s="1"/>
    </row>
    <row r="22742" spans="1:1" x14ac:dyDescent="0.25">
      <c r="A22742" s="1"/>
    </row>
    <row r="22743" spans="1:1" x14ac:dyDescent="0.25">
      <c r="A22743" s="1"/>
    </row>
    <row r="22744" spans="1:1" x14ac:dyDescent="0.25">
      <c r="A22744" s="1"/>
    </row>
    <row r="22745" spans="1:1" x14ac:dyDescent="0.25">
      <c r="A22745" s="1"/>
    </row>
    <row r="22746" spans="1:1" x14ac:dyDescent="0.25">
      <c r="A22746" s="1"/>
    </row>
    <row r="22747" spans="1:1" x14ac:dyDescent="0.25">
      <c r="A22747" s="1"/>
    </row>
    <row r="22748" spans="1:1" x14ac:dyDescent="0.25">
      <c r="A22748" s="1"/>
    </row>
    <row r="22749" spans="1:1" x14ac:dyDescent="0.25">
      <c r="A22749" s="1"/>
    </row>
    <row r="22750" spans="1:1" x14ac:dyDescent="0.25">
      <c r="A22750" s="1"/>
    </row>
    <row r="22751" spans="1:1" x14ac:dyDescent="0.25">
      <c r="A22751" s="1"/>
    </row>
    <row r="22752" spans="1:1" x14ac:dyDescent="0.25">
      <c r="A22752" s="1"/>
    </row>
    <row r="22753" spans="1:1" x14ac:dyDescent="0.25">
      <c r="A22753" s="1"/>
    </row>
    <row r="22754" spans="1:1" x14ac:dyDescent="0.25">
      <c r="A22754" s="1"/>
    </row>
    <row r="22755" spans="1:1" x14ac:dyDescent="0.25">
      <c r="A22755" s="1"/>
    </row>
    <row r="22756" spans="1:1" x14ac:dyDescent="0.25">
      <c r="A22756" s="1"/>
    </row>
    <row r="22757" spans="1:1" x14ac:dyDescent="0.25">
      <c r="A22757" s="1"/>
    </row>
    <row r="22758" spans="1:1" x14ac:dyDescent="0.25">
      <c r="A22758" s="1"/>
    </row>
    <row r="22759" spans="1:1" x14ac:dyDescent="0.25">
      <c r="A22759" s="1"/>
    </row>
    <row r="22760" spans="1:1" x14ac:dyDescent="0.25">
      <c r="A22760" s="1"/>
    </row>
    <row r="22761" spans="1:1" x14ac:dyDescent="0.25">
      <c r="A22761" s="1"/>
    </row>
    <row r="22762" spans="1:1" x14ac:dyDescent="0.25">
      <c r="A22762" s="1"/>
    </row>
    <row r="22763" spans="1:1" x14ac:dyDescent="0.25">
      <c r="A22763" s="1"/>
    </row>
    <row r="22764" spans="1:1" x14ac:dyDescent="0.25">
      <c r="A22764" s="1"/>
    </row>
    <row r="22765" spans="1:1" x14ac:dyDescent="0.25">
      <c r="A22765" s="1"/>
    </row>
    <row r="22766" spans="1:1" x14ac:dyDescent="0.25">
      <c r="A22766" s="1"/>
    </row>
    <row r="22767" spans="1:1" x14ac:dyDescent="0.25">
      <c r="A22767" s="1"/>
    </row>
    <row r="22768" spans="1:1" x14ac:dyDescent="0.25">
      <c r="A22768" s="1"/>
    </row>
    <row r="22769" spans="1:1" x14ac:dyDescent="0.25">
      <c r="A22769" s="1"/>
    </row>
    <row r="22770" spans="1:1" x14ac:dyDescent="0.25">
      <c r="A22770" s="1"/>
    </row>
    <row r="22771" spans="1:1" x14ac:dyDescent="0.25">
      <c r="A22771" s="1"/>
    </row>
    <row r="22772" spans="1:1" x14ac:dyDescent="0.25">
      <c r="A22772" s="1"/>
    </row>
    <row r="22773" spans="1:1" x14ac:dyDescent="0.25">
      <c r="A22773" s="1"/>
    </row>
    <row r="22774" spans="1:1" x14ac:dyDescent="0.25">
      <c r="A22774" s="1"/>
    </row>
    <row r="22775" spans="1:1" x14ac:dyDescent="0.25">
      <c r="A22775" s="1"/>
    </row>
    <row r="22776" spans="1:1" x14ac:dyDescent="0.25">
      <c r="A22776" s="1"/>
    </row>
    <row r="22777" spans="1:1" x14ac:dyDescent="0.25">
      <c r="A22777" s="1"/>
    </row>
    <row r="22778" spans="1:1" x14ac:dyDescent="0.25">
      <c r="A22778" s="1"/>
    </row>
    <row r="22779" spans="1:1" x14ac:dyDescent="0.25">
      <c r="A22779" s="1"/>
    </row>
    <row r="22780" spans="1:1" x14ac:dyDescent="0.25">
      <c r="A22780" s="1"/>
    </row>
    <row r="22781" spans="1:1" x14ac:dyDescent="0.25">
      <c r="A22781" s="1"/>
    </row>
    <row r="22782" spans="1:1" x14ac:dyDescent="0.25">
      <c r="A22782" s="1"/>
    </row>
    <row r="22783" spans="1:1" x14ac:dyDescent="0.25">
      <c r="A22783" s="1"/>
    </row>
    <row r="22784" spans="1:1" x14ac:dyDescent="0.25">
      <c r="A22784" s="1"/>
    </row>
    <row r="22785" spans="1:1" x14ac:dyDescent="0.25">
      <c r="A22785" s="1"/>
    </row>
    <row r="22786" spans="1:1" x14ac:dyDescent="0.25">
      <c r="A22786" s="1"/>
    </row>
    <row r="22787" spans="1:1" x14ac:dyDescent="0.25">
      <c r="A22787" s="1"/>
    </row>
    <row r="22788" spans="1:1" x14ac:dyDescent="0.25">
      <c r="A22788" s="1"/>
    </row>
    <row r="22789" spans="1:1" x14ac:dyDescent="0.25">
      <c r="A22789" s="1"/>
    </row>
    <row r="22790" spans="1:1" x14ac:dyDescent="0.25">
      <c r="A22790" s="1"/>
    </row>
    <row r="22791" spans="1:1" x14ac:dyDescent="0.25">
      <c r="A22791" s="1"/>
    </row>
    <row r="22792" spans="1:1" x14ac:dyDescent="0.25">
      <c r="A22792" s="1"/>
    </row>
    <row r="22793" spans="1:1" x14ac:dyDescent="0.25">
      <c r="A22793" s="1"/>
    </row>
    <row r="22794" spans="1:1" x14ac:dyDescent="0.25">
      <c r="A22794" s="1"/>
    </row>
    <row r="22795" spans="1:1" x14ac:dyDescent="0.25">
      <c r="A22795" s="1"/>
    </row>
    <row r="22796" spans="1:1" x14ac:dyDescent="0.25">
      <c r="A22796" s="1"/>
    </row>
    <row r="22797" spans="1:1" x14ac:dyDescent="0.25">
      <c r="A22797" s="1"/>
    </row>
    <row r="22798" spans="1:1" x14ac:dyDescent="0.25">
      <c r="A22798" s="1"/>
    </row>
    <row r="22799" spans="1:1" x14ac:dyDescent="0.25">
      <c r="A22799" s="1"/>
    </row>
    <row r="22800" spans="1:1" x14ac:dyDescent="0.25">
      <c r="A22800" s="1"/>
    </row>
    <row r="22801" spans="1:1" x14ac:dyDescent="0.25">
      <c r="A22801" s="1"/>
    </row>
    <row r="22802" spans="1:1" x14ac:dyDescent="0.25">
      <c r="A22802" s="1"/>
    </row>
    <row r="22803" spans="1:1" x14ac:dyDescent="0.25">
      <c r="A22803" s="1"/>
    </row>
    <row r="22804" spans="1:1" x14ac:dyDescent="0.25">
      <c r="A22804" s="1"/>
    </row>
    <row r="22805" spans="1:1" x14ac:dyDescent="0.25">
      <c r="A22805" s="1"/>
    </row>
    <row r="22806" spans="1:1" x14ac:dyDescent="0.25">
      <c r="A22806" s="1"/>
    </row>
    <row r="22807" spans="1:1" x14ac:dyDescent="0.25">
      <c r="A22807" s="1"/>
    </row>
    <row r="22808" spans="1:1" x14ac:dyDescent="0.25">
      <c r="A22808" s="1"/>
    </row>
    <row r="22809" spans="1:1" x14ac:dyDescent="0.25">
      <c r="A22809" s="1"/>
    </row>
    <row r="22810" spans="1:1" x14ac:dyDescent="0.25">
      <c r="A22810" s="1"/>
    </row>
    <row r="22811" spans="1:1" x14ac:dyDescent="0.25">
      <c r="A22811" s="1"/>
    </row>
    <row r="22812" spans="1:1" x14ac:dyDescent="0.25">
      <c r="A22812" s="1"/>
    </row>
    <row r="22813" spans="1:1" x14ac:dyDescent="0.25">
      <c r="A22813" s="1"/>
    </row>
    <row r="22814" spans="1:1" x14ac:dyDescent="0.25">
      <c r="A22814" s="1"/>
    </row>
    <row r="22815" spans="1:1" x14ac:dyDescent="0.25">
      <c r="A22815" s="1"/>
    </row>
    <row r="22816" spans="1:1" x14ac:dyDescent="0.25">
      <c r="A22816" s="1"/>
    </row>
    <row r="22817" spans="1:1" x14ac:dyDescent="0.25">
      <c r="A22817" s="1"/>
    </row>
    <row r="22818" spans="1:1" x14ac:dyDescent="0.25">
      <c r="A22818" s="1"/>
    </row>
    <row r="22819" spans="1:1" x14ac:dyDescent="0.25">
      <c r="A22819" s="1"/>
    </row>
    <row r="22820" spans="1:1" x14ac:dyDescent="0.25">
      <c r="A22820" s="1"/>
    </row>
    <row r="22821" spans="1:1" x14ac:dyDescent="0.25">
      <c r="A22821" s="1"/>
    </row>
    <row r="22822" spans="1:1" x14ac:dyDescent="0.25">
      <c r="A22822" s="1"/>
    </row>
    <row r="22823" spans="1:1" x14ac:dyDescent="0.25">
      <c r="A22823" s="1"/>
    </row>
    <row r="22824" spans="1:1" x14ac:dyDescent="0.25">
      <c r="A22824" s="1"/>
    </row>
    <row r="22825" spans="1:1" x14ac:dyDescent="0.25">
      <c r="A22825" s="1"/>
    </row>
    <row r="22826" spans="1:1" x14ac:dyDescent="0.25">
      <c r="A22826" s="1"/>
    </row>
    <row r="22827" spans="1:1" x14ac:dyDescent="0.25">
      <c r="A22827" s="1"/>
    </row>
    <row r="22828" spans="1:1" x14ac:dyDescent="0.25">
      <c r="A22828" s="1"/>
    </row>
    <row r="22829" spans="1:1" x14ac:dyDescent="0.25">
      <c r="A22829" s="1"/>
    </row>
    <row r="22830" spans="1:1" x14ac:dyDescent="0.25">
      <c r="A22830" s="1"/>
    </row>
    <row r="22831" spans="1:1" x14ac:dyDescent="0.25">
      <c r="A22831" s="1"/>
    </row>
    <row r="22832" spans="1:1" x14ac:dyDescent="0.25">
      <c r="A22832" s="1"/>
    </row>
    <row r="22833" spans="1:1" x14ac:dyDescent="0.25">
      <c r="A22833" s="1"/>
    </row>
    <row r="22834" spans="1:1" x14ac:dyDescent="0.25">
      <c r="A22834" s="1"/>
    </row>
    <row r="22835" spans="1:1" x14ac:dyDescent="0.25">
      <c r="A22835" s="1"/>
    </row>
    <row r="22836" spans="1:1" x14ac:dyDescent="0.25">
      <c r="A22836" s="1"/>
    </row>
    <row r="22837" spans="1:1" x14ac:dyDescent="0.25">
      <c r="A22837" s="1"/>
    </row>
    <row r="22838" spans="1:1" x14ac:dyDescent="0.25">
      <c r="A22838" s="1"/>
    </row>
    <row r="22839" spans="1:1" x14ac:dyDescent="0.25">
      <c r="A22839" s="1"/>
    </row>
    <row r="22840" spans="1:1" x14ac:dyDescent="0.25">
      <c r="A22840" s="1"/>
    </row>
    <row r="22841" spans="1:1" x14ac:dyDescent="0.25">
      <c r="A22841" s="1"/>
    </row>
    <row r="22842" spans="1:1" x14ac:dyDescent="0.25">
      <c r="A22842" s="1"/>
    </row>
    <row r="22843" spans="1:1" x14ac:dyDescent="0.25">
      <c r="A22843" s="1"/>
    </row>
    <row r="22844" spans="1:1" x14ac:dyDescent="0.25">
      <c r="A22844" s="1"/>
    </row>
    <row r="22845" spans="1:1" x14ac:dyDescent="0.25">
      <c r="A22845" s="1"/>
    </row>
    <row r="22846" spans="1:1" x14ac:dyDescent="0.25">
      <c r="A22846" s="1"/>
    </row>
    <row r="22847" spans="1:1" x14ac:dyDescent="0.25">
      <c r="A22847" s="1"/>
    </row>
    <row r="22848" spans="1:1" x14ac:dyDescent="0.25">
      <c r="A22848" s="1"/>
    </row>
    <row r="22849" spans="1:1" x14ac:dyDescent="0.25">
      <c r="A22849" s="1"/>
    </row>
    <row r="22850" spans="1:1" x14ac:dyDescent="0.25">
      <c r="A22850" s="1"/>
    </row>
    <row r="22851" spans="1:1" x14ac:dyDescent="0.25">
      <c r="A22851" s="1"/>
    </row>
    <row r="22852" spans="1:1" x14ac:dyDescent="0.25">
      <c r="A22852" s="1"/>
    </row>
    <row r="22853" spans="1:1" x14ac:dyDescent="0.25">
      <c r="A22853" s="1"/>
    </row>
    <row r="22854" spans="1:1" x14ac:dyDescent="0.25">
      <c r="A22854" s="1"/>
    </row>
    <row r="22855" spans="1:1" x14ac:dyDescent="0.25">
      <c r="A22855" s="1"/>
    </row>
    <row r="22856" spans="1:1" x14ac:dyDescent="0.25">
      <c r="A22856" s="1"/>
    </row>
    <row r="22857" spans="1:1" x14ac:dyDescent="0.25">
      <c r="A22857" s="1"/>
    </row>
    <row r="22858" spans="1:1" x14ac:dyDescent="0.25">
      <c r="A22858" s="1"/>
    </row>
    <row r="22859" spans="1:1" x14ac:dyDescent="0.25">
      <c r="A22859" s="1"/>
    </row>
    <row r="22860" spans="1:1" x14ac:dyDescent="0.25">
      <c r="A22860" s="1"/>
    </row>
    <row r="22861" spans="1:1" x14ac:dyDescent="0.25">
      <c r="A22861" s="1"/>
    </row>
    <row r="22862" spans="1:1" x14ac:dyDescent="0.25">
      <c r="A22862" s="1"/>
    </row>
    <row r="22863" spans="1:1" x14ac:dyDescent="0.25">
      <c r="A22863" s="1"/>
    </row>
    <row r="22864" spans="1:1" x14ac:dyDescent="0.25">
      <c r="A22864" s="1"/>
    </row>
    <row r="22865" spans="1:1" x14ac:dyDescent="0.25">
      <c r="A22865" s="1"/>
    </row>
    <row r="22866" spans="1:1" x14ac:dyDescent="0.25">
      <c r="A22866" s="1"/>
    </row>
    <row r="22867" spans="1:1" x14ac:dyDescent="0.25">
      <c r="A22867" s="1"/>
    </row>
    <row r="22868" spans="1:1" x14ac:dyDescent="0.25">
      <c r="A22868" s="1"/>
    </row>
    <row r="22869" spans="1:1" x14ac:dyDescent="0.25">
      <c r="A22869" s="1"/>
    </row>
    <row r="22870" spans="1:1" x14ac:dyDescent="0.25">
      <c r="A22870" s="1"/>
    </row>
    <row r="22871" spans="1:1" x14ac:dyDescent="0.25">
      <c r="A22871" s="1"/>
    </row>
    <row r="22872" spans="1:1" x14ac:dyDescent="0.25">
      <c r="A22872" s="1"/>
    </row>
    <row r="22873" spans="1:1" x14ac:dyDescent="0.25">
      <c r="A22873" s="1"/>
    </row>
    <row r="22874" spans="1:1" x14ac:dyDescent="0.25">
      <c r="A22874" s="1"/>
    </row>
    <row r="22875" spans="1:1" x14ac:dyDescent="0.25">
      <c r="A22875" s="1"/>
    </row>
    <row r="22876" spans="1:1" x14ac:dyDescent="0.25">
      <c r="A22876" s="1"/>
    </row>
    <row r="22877" spans="1:1" x14ac:dyDescent="0.25">
      <c r="A22877" s="1"/>
    </row>
    <row r="22878" spans="1:1" x14ac:dyDescent="0.25">
      <c r="A22878" s="1"/>
    </row>
    <row r="22879" spans="1:1" x14ac:dyDescent="0.25">
      <c r="A22879" s="1"/>
    </row>
    <row r="22880" spans="1:1" x14ac:dyDescent="0.25">
      <c r="A22880" s="1"/>
    </row>
    <row r="22881" spans="1:1" x14ac:dyDescent="0.25">
      <c r="A22881" s="1"/>
    </row>
    <row r="22882" spans="1:1" x14ac:dyDescent="0.25">
      <c r="A22882" s="1"/>
    </row>
    <row r="22883" spans="1:1" x14ac:dyDescent="0.25">
      <c r="A22883" s="1"/>
    </row>
    <row r="22884" spans="1:1" x14ac:dyDescent="0.25">
      <c r="A22884" s="1"/>
    </row>
    <row r="22885" spans="1:1" x14ac:dyDescent="0.25">
      <c r="A22885" s="1"/>
    </row>
    <row r="22886" spans="1:1" x14ac:dyDescent="0.25">
      <c r="A22886" s="1"/>
    </row>
    <row r="22887" spans="1:1" x14ac:dyDescent="0.25">
      <c r="A22887" s="1"/>
    </row>
    <row r="22888" spans="1:1" x14ac:dyDescent="0.25">
      <c r="A22888" s="1"/>
    </row>
    <row r="22889" spans="1:1" x14ac:dyDescent="0.25">
      <c r="A22889" s="1"/>
    </row>
    <row r="22890" spans="1:1" x14ac:dyDescent="0.25">
      <c r="A22890" s="1"/>
    </row>
    <row r="22891" spans="1:1" x14ac:dyDescent="0.25">
      <c r="A22891" s="1"/>
    </row>
    <row r="22892" spans="1:1" x14ac:dyDescent="0.25">
      <c r="A22892" s="1"/>
    </row>
    <row r="22893" spans="1:1" x14ac:dyDescent="0.25">
      <c r="A22893" s="1"/>
    </row>
    <row r="22894" spans="1:1" x14ac:dyDescent="0.25">
      <c r="A22894" s="1"/>
    </row>
    <row r="22895" spans="1:1" x14ac:dyDescent="0.25">
      <c r="A22895" s="1"/>
    </row>
    <row r="22896" spans="1:1" x14ac:dyDescent="0.25">
      <c r="A22896" s="1"/>
    </row>
    <row r="22897" spans="1:1" x14ac:dyDescent="0.25">
      <c r="A22897" s="1"/>
    </row>
    <row r="22898" spans="1:1" x14ac:dyDescent="0.25">
      <c r="A22898" s="1"/>
    </row>
    <row r="22899" spans="1:1" x14ac:dyDescent="0.25">
      <c r="A22899" s="1"/>
    </row>
    <row r="22900" spans="1:1" x14ac:dyDescent="0.25">
      <c r="A22900" s="1"/>
    </row>
    <row r="22901" spans="1:1" x14ac:dyDescent="0.25">
      <c r="A22901" s="1"/>
    </row>
    <row r="22902" spans="1:1" x14ac:dyDescent="0.25">
      <c r="A22902" s="1"/>
    </row>
    <row r="22903" spans="1:1" x14ac:dyDescent="0.25">
      <c r="A22903" s="1"/>
    </row>
    <row r="22904" spans="1:1" x14ac:dyDescent="0.25">
      <c r="A22904" s="1"/>
    </row>
    <row r="22905" spans="1:1" x14ac:dyDescent="0.25">
      <c r="A22905" s="1"/>
    </row>
    <row r="22906" spans="1:1" x14ac:dyDescent="0.25">
      <c r="A22906" s="1"/>
    </row>
    <row r="22907" spans="1:1" x14ac:dyDescent="0.25">
      <c r="A22907" s="1"/>
    </row>
    <row r="22908" spans="1:1" x14ac:dyDescent="0.25">
      <c r="A22908" s="1"/>
    </row>
    <row r="22909" spans="1:1" x14ac:dyDescent="0.25">
      <c r="A22909" s="1"/>
    </row>
    <row r="22910" spans="1:1" x14ac:dyDescent="0.25">
      <c r="A22910" s="1"/>
    </row>
    <row r="22911" spans="1:1" x14ac:dyDescent="0.25">
      <c r="A22911" s="1"/>
    </row>
    <row r="22912" spans="1:1" x14ac:dyDescent="0.25">
      <c r="A22912" s="1"/>
    </row>
    <row r="22913" spans="1:1" x14ac:dyDescent="0.25">
      <c r="A22913" s="1"/>
    </row>
    <row r="22914" spans="1:1" x14ac:dyDescent="0.25">
      <c r="A22914" s="1"/>
    </row>
    <row r="22915" spans="1:1" x14ac:dyDescent="0.25">
      <c r="A22915" s="1"/>
    </row>
    <row r="22916" spans="1:1" x14ac:dyDescent="0.25">
      <c r="A22916" s="1"/>
    </row>
    <row r="22917" spans="1:1" x14ac:dyDescent="0.25">
      <c r="A22917" s="1"/>
    </row>
    <row r="22918" spans="1:1" x14ac:dyDescent="0.25">
      <c r="A22918" s="1"/>
    </row>
    <row r="22919" spans="1:1" x14ac:dyDescent="0.25">
      <c r="A22919" s="1"/>
    </row>
    <row r="22920" spans="1:1" x14ac:dyDescent="0.25">
      <c r="A22920" s="1"/>
    </row>
    <row r="22921" spans="1:1" x14ac:dyDescent="0.25">
      <c r="A22921" s="1"/>
    </row>
    <row r="22922" spans="1:1" x14ac:dyDescent="0.25">
      <c r="A22922" s="1"/>
    </row>
    <row r="22923" spans="1:1" x14ac:dyDescent="0.25">
      <c r="A22923" s="1"/>
    </row>
    <row r="22924" spans="1:1" x14ac:dyDescent="0.25">
      <c r="A22924" s="1"/>
    </row>
    <row r="22925" spans="1:1" x14ac:dyDescent="0.25">
      <c r="A22925" s="1"/>
    </row>
    <row r="22926" spans="1:1" x14ac:dyDescent="0.25">
      <c r="A22926" s="1"/>
    </row>
    <row r="22927" spans="1:1" x14ac:dyDescent="0.25">
      <c r="A22927" s="1"/>
    </row>
    <row r="22928" spans="1:1" x14ac:dyDescent="0.25">
      <c r="A22928" s="1"/>
    </row>
    <row r="22929" spans="1:1" x14ac:dyDescent="0.25">
      <c r="A22929" s="1"/>
    </row>
    <row r="22930" spans="1:1" x14ac:dyDescent="0.25">
      <c r="A22930" s="1"/>
    </row>
    <row r="22931" spans="1:1" x14ac:dyDescent="0.25">
      <c r="A22931" s="1"/>
    </row>
    <row r="22932" spans="1:1" x14ac:dyDescent="0.25">
      <c r="A22932" s="1"/>
    </row>
    <row r="22933" spans="1:1" x14ac:dyDescent="0.25">
      <c r="A22933" s="1"/>
    </row>
    <row r="22934" spans="1:1" x14ac:dyDescent="0.25">
      <c r="A22934" s="1"/>
    </row>
    <row r="22935" spans="1:1" x14ac:dyDescent="0.25">
      <c r="A22935" s="1"/>
    </row>
    <row r="22936" spans="1:1" x14ac:dyDescent="0.25">
      <c r="A22936" s="1"/>
    </row>
    <row r="22937" spans="1:1" x14ac:dyDescent="0.25">
      <c r="A22937" s="1"/>
    </row>
    <row r="22938" spans="1:1" x14ac:dyDescent="0.25">
      <c r="A22938" s="1"/>
    </row>
    <row r="22939" spans="1:1" x14ac:dyDescent="0.25">
      <c r="A22939" s="1"/>
    </row>
    <row r="22940" spans="1:1" x14ac:dyDescent="0.25">
      <c r="A22940" s="1"/>
    </row>
    <row r="22941" spans="1:1" x14ac:dyDescent="0.25">
      <c r="A22941" s="1"/>
    </row>
    <row r="22942" spans="1:1" x14ac:dyDescent="0.25">
      <c r="A22942" s="1"/>
    </row>
    <row r="22943" spans="1:1" x14ac:dyDescent="0.25">
      <c r="A22943" s="1"/>
    </row>
    <row r="22944" spans="1:1" x14ac:dyDescent="0.25">
      <c r="A22944" s="1"/>
    </row>
    <row r="22945" spans="1:1" x14ac:dyDescent="0.25">
      <c r="A22945" s="1"/>
    </row>
    <row r="22946" spans="1:1" x14ac:dyDescent="0.25">
      <c r="A22946" s="1"/>
    </row>
    <row r="22947" spans="1:1" x14ac:dyDescent="0.25">
      <c r="A22947" s="1"/>
    </row>
    <row r="22948" spans="1:1" x14ac:dyDescent="0.25">
      <c r="A22948" s="1"/>
    </row>
    <row r="22949" spans="1:1" x14ac:dyDescent="0.25">
      <c r="A22949" s="1"/>
    </row>
    <row r="22950" spans="1:1" x14ac:dyDescent="0.25">
      <c r="A22950" s="1"/>
    </row>
    <row r="22951" spans="1:1" x14ac:dyDescent="0.25">
      <c r="A22951" s="1"/>
    </row>
    <row r="22952" spans="1:1" x14ac:dyDescent="0.25">
      <c r="A22952" s="1"/>
    </row>
    <row r="22953" spans="1:1" x14ac:dyDescent="0.25">
      <c r="A22953" s="1"/>
    </row>
    <row r="22954" spans="1:1" x14ac:dyDescent="0.25">
      <c r="A22954" s="1"/>
    </row>
    <row r="22955" spans="1:1" x14ac:dyDescent="0.25">
      <c r="A22955" s="1"/>
    </row>
    <row r="22956" spans="1:1" x14ac:dyDescent="0.25">
      <c r="A22956" s="1"/>
    </row>
    <row r="22957" spans="1:1" x14ac:dyDescent="0.25">
      <c r="A22957" s="1"/>
    </row>
    <row r="22958" spans="1:1" x14ac:dyDescent="0.25">
      <c r="A22958" s="1"/>
    </row>
    <row r="22959" spans="1:1" x14ac:dyDescent="0.25">
      <c r="A22959" s="1"/>
    </row>
    <row r="22960" spans="1:1" x14ac:dyDescent="0.25">
      <c r="A22960" s="1"/>
    </row>
    <row r="22961" spans="1:1" x14ac:dyDescent="0.25">
      <c r="A22961" s="1"/>
    </row>
    <row r="22962" spans="1:1" x14ac:dyDescent="0.25">
      <c r="A22962" s="1"/>
    </row>
    <row r="22963" spans="1:1" x14ac:dyDescent="0.25">
      <c r="A22963" s="1"/>
    </row>
    <row r="22964" spans="1:1" x14ac:dyDescent="0.25">
      <c r="A22964" s="1"/>
    </row>
    <row r="22965" spans="1:1" x14ac:dyDescent="0.25">
      <c r="A22965" s="1"/>
    </row>
    <row r="22966" spans="1:1" x14ac:dyDescent="0.25">
      <c r="A22966" s="1"/>
    </row>
    <row r="22967" spans="1:1" x14ac:dyDescent="0.25">
      <c r="A22967" s="1"/>
    </row>
    <row r="22968" spans="1:1" x14ac:dyDescent="0.25">
      <c r="A22968" s="1"/>
    </row>
    <row r="22969" spans="1:1" x14ac:dyDescent="0.25">
      <c r="A22969" s="1"/>
    </row>
    <row r="22970" spans="1:1" x14ac:dyDescent="0.25">
      <c r="A22970" s="1"/>
    </row>
    <row r="22971" spans="1:1" x14ac:dyDescent="0.25">
      <c r="A22971" s="1"/>
    </row>
    <row r="22972" spans="1:1" x14ac:dyDescent="0.25">
      <c r="A22972" s="1"/>
    </row>
    <row r="22973" spans="1:1" x14ac:dyDescent="0.25">
      <c r="A22973" s="1"/>
    </row>
    <row r="22974" spans="1:1" x14ac:dyDescent="0.25">
      <c r="A22974" s="1"/>
    </row>
    <row r="22975" spans="1:1" x14ac:dyDescent="0.25">
      <c r="A22975" s="1"/>
    </row>
    <row r="22976" spans="1:1" x14ac:dyDescent="0.25">
      <c r="A22976" s="1"/>
    </row>
    <row r="22977" spans="1:1" x14ac:dyDescent="0.25">
      <c r="A22977" s="1"/>
    </row>
    <row r="22978" spans="1:1" x14ac:dyDescent="0.25">
      <c r="A22978" s="1"/>
    </row>
    <row r="22979" spans="1:1" x14ac:dyDescent="0.25">
      <c r="A22979" s="1"/>
    </row>
    <row r="22980" spans="1:1" x14ac:dyDescent="0.25">
      <c r="A22980" s="1"/>
    </row>
    <row r="22981" spans="1:1" x14ac:dyDescent="0.25">
      <c r="A22981" s="1"/>
    </row>
    <row r="22982" spans="1:1" x14ac:dyDescent="0.25">
      <c r="A22982" s="1"/>
    </row>
    <row r="22983" spans="1:1" x14ac:dyDescent="0.25">
      <c r="A22983" s="1"/>
    </row>
    <row r="22984" spans="1:1" x14ac:dyDescent="0.25">
      <c r="A22984" s="1"/>
    </row>
    <row r="22985" spans="1:1" x14ac:dyDescent="0.25">
      <c r="A22985" s="1"/>
    </row>
    <row r="22986" spans="1:1" x14ac:dyDescent="0.25">
      <c r="A22986" s="1"/>
    </row>
    <row r="22987" spans="1:1" x14ac:dyDescent="0.25">
      <c r="A22987" s="1"/>
    </row>
    <row r="22988" spans="1:1" x14ac:dyDescent="0.25">
      <c r="A22988" s="1"/>
    </row>
    <row r="22989" spans="1:1" x14ac:dyDescent="0.25">
      <c r="A22989" s="1"/>
    </row>
    <row r="22990" spans="1:1" x14ac:dyDescent="0.25">
      <c r="A22990" s="1"/>
    </row>
    <row r="22991" spans="1:1" x14ac:dyDescent="0.25">
      <c r="A22991" s="1"/>
    </row>
    <row r="22992" spans="1:1" x14ac:dyDescent="0.25">
      <c r="A22992" s="1"/>
    </row>
    <row r="22993" spans="1:1" x14ac:dyDescent="0.25">
      <c r="A22993" s="1"/>
    </row>
    <row r="22994" spans="1:1" x14ac:dyDescent="0.25">
      <c r="A22994" s="1"/>
    </row>
    <row r="22995" spans="1:1" x14ac:dyDescent="0.25">
      <c r="A22995" s="1"/>
    </row>
    <row r="22996" spans="1:1" x14ac:dyDescent="0.25">
      <c r="A22996" s="1"/>
    </row>
    <row r="22997" spans="1:1" x14ac:dyDescent="0.25">
      <c r="A22997" s="1"/>
    </row>
    <row r="22998" spans="1:1" x14ac:dyDescent="0.25">
      <c r="A22998" s="1"/>
    </row>
    <row r="22999" spans="1:1" x14ac:dyDescent="0.25">
      <c r="A22999" s="1"/>
    </row>
    <row r="23000" spans="1:1" x14ac:dyDescent="0.25">
      <c r="A23000" s="1"/>
    </row>
    <row r="23001" spans="1:1" x14ac:dyDescent="0.25">
      <c r="A23001" s="1"/>
    </row>
    <row r="23002" spans="1:1" x14ac:dyDescent="0.25">
      <c r="A23002" s="1"/>
    </row>
    <row r="23003" spans="1:1" x14ac:dyDescent="0.25">
      <c r="A23003" s="1"/>
    </row>
    <row r="23004" spans="1:1" x14ac:dyDescent="0.25">
      <c r="A23004" s="1"/>
    </row>
    <row r="23005" spans="1:1" x14ac:dyDescent="0.25">
      <c r="A23005" s="1"/>
    </row>
    <row r="23006" spans="1:1" x14ac:dyDescent="0.25">
      <c r="A23006" s="1"/>
    </row>
    <row r="23007" spans="1:1" x14ac:dyDescent="0.25">
      <c r="A23007" s="1"/>
    </row>
    <row r="23008" spans="1:1" x14ac:dyDescent="0.25">
      <c r="A23008" s="1"/>
    </row>
    <row r="23009" spans="1:1" x14ac:dyDescent="0.25">
      <c r="A23009" s="1"/>
    </row>
    <row r="23010" spans="1:1" x14ac:dyDescent="0.25">
      <c r="A23010" s="1"/>
    </row>
    <row r="23011" spans="1:1" x14ac:dyDescent="0.25">
      <c r="A23011" s="1"/>
    </row>
    <row r="23012" spans="1:1" x14ac:dyDescent="0.25">
      <c r="A23012" s="1"/>
    </row>
    <row r="23013" spans="1:1" x14ac:dyDescent="0.25">
      <c r="A23013" s="1"/>
    </row>
    <row r="23014" spans="1:1" x14ac:dyDescent="0.25">
      <c r="A23014" s="1"/>
    </row>
    <row r="23015" spans="1:1" x14ac:dyDescent="0.25">
      <c r="A23015" s="1"/>
    </row>
    <row r="23016" spans="1:1" x14ac:dyDescent="0.25">
      <c r="A23016" s="1"/>
    </row>
    <row r="23017" spans="1:1" x14ac:dyDescent="0.25">
      <c r="A23017" s="1"/>
    </row>
    <row r="23018" spans="1:1" x14ac:dyDescent="0.25">
      <c r="A23018" s="1"/>
    </row>
    <row r="23019" spans="1:1" x14ac:dyDescent="0.25">
      <c r="A23019" s="1"/>
    </row>
    <row r="23020" spans="1:1" x14ac:dyDescent="0.25">
      <c r="A23020" s="1"/>
    </row>
    <row r="23021" spans="1:1" x14ac:dyDescent="0.25">
      <c r="A23021" s="1"/>
    </row>
    <row r="23022" spans="1:1" x14ac:dyDescent="0.25">
      <c r="A23022" s="1"/>
    </row>
    <row r="23023" spans="1:1" x14ac:dyDescent="0.25">
      <c r="A23023" s="1"/>
    </row>
    <row r="23024" spans="1:1" x14ac:dyDescent="0.25">
      <c r="A23024" s="1"/>
    </row>
    <row r="23025" spans="1:1" x14ac:dyDescent="0.25">
      <c r="A23025" s="1"/>
    </row>
    <row r="23026" spans="1:1" x14ac:dyDescent="0.25">
      <c r="A23026" s="1"/>
    </row>
    <row r="23027" spans="1:1" x14ac:dyDescent="0.25">
      <c r="A23027" s="1"/>
    </row>
    <row r="23028" spans="1:1" x14ac:dyDescent="0.25">
      <c r="A23028" s="1"/>
    </row>
    <row r="23029" spans="1:1" x14ac:dyDescent="0.25">
      <c r="A23029" s="1"/>
    </row>
    <row r="23030" spans="1:1" x14ac:dyDescent="0.25">
      <c r="A23030" s="1"/>
    </row>
    <row r="23031" spans="1:1" x14ac:dyDescent="0.25">
      <c r="A23031" s="1"/>
    </row>
    <row r="23032" spans="1:1" x14ac:dyDescent="0.25">
      <c r="A23032" s="1"/>
    </row>
    <row r="23033" spans="1:1" x14ac:dyDescent="0.25">
      <c r="A23033" s="1"/>
    </row>
    <row r="23034" spans="1:1" x14ac:dyDescent="0.25">
      <c r="A23034" s="1"/>
    </row>
    <row r="23035" spans="1:1" x14ac:dyDescent="0.25">
      <c r="A23035" s="1"/>
    </row>
    <row r="23036" spans="1:1" x14ac:dyDescent="0.25">
      <c r="A23036" s="1"/>
    </row>
    <row r="23037" spans="1:1" x14ac:dyDescent="0.25">
      <c r="A23037" s="1"/>
    </row>
    <row r="23038" spans="1:1" x14ac:dyDescent="0.25">
      <c r="A23038" s="1"/>
    </row>
    <row r="23039" spans="1:1" x14ac:dyDescent="0.25">
      <c r="A23039" s="1"/>
    </row>
    <row r="23040" spans="1:1" x14ac:dyDescent="0.25">
      <c r="A23040" s="1"/>
    </row>
    <row r="23041" spans="1:1" x14ac:dyDescent="0.25">
      <c r="A23041" s="1"/>
    </row>
    <row r="23042" spans="1:1" x14ac:dyDescent="0.25">
      <c r="A23042" s="1"/>
    </row>
    <row r="23043" spans="1:1" x14ac:dyDescent="0.25">
      <c r="A23043" s="1"/>
    </row>
    <row r="23044" spans="1:1" x14ac:dyDescent="0.25">
      <c r="A23044" s="1"/>
    </row>
    <row r="23045" spans="1:1" x14ac:dyDescent="0.25">
      <c r="A23045" s="1"/>
    </row>
    <row r="23046" spans="1:1" x14ac:dyDescent="0.25">
      <c r="A23046" s="1"/>
    </row>
    <row r="23047" spans="1:1" x14ac:dyDescent="0.25">
      <c r="A23047" s="1"/>
    </row>
    <row r="23048" spans="1:1" x14ac:dyDescent="0.25">
      <c r="A23048" s="1"/>
    </row>
    <row r="23049" spans="1:1" x14ac:dyDescent="0.25">
      <c r="A23049" s="1"/>
    </row>
    <row r="23050" spans="1:1" x14ac:dyDescent="0.25">
      <c r="A23050" s="1"/>
    </row>
    <row r="23051" spans="1:1" x14ac:dyDescent="0.25">
      <c r="A23051" s="1"/>
    </row>
    <row r="23052" spans="1:1" x14ac:dyDescent="0.25">
      <c r="A23052" s="1"/>
    </row>
    <row r="23053" spans="1:1" x14ac:dyDescent="0.25">
      <c r="A23053" s="1"/>
    </row>
    <row r="23054" spans="1:1" x14ac:dyDescent="0.25">
      <c r="A23054" s="1"/>
    </row>
    <row r="23055" spans="1:1" x14ac:dyDescent="0.25">
      <c r="A23055" s="1"/>
    </row>
    <row r="23056" spans="1:1" x14ac:dyDescent="0.25">
      <c r="A23056" s="1"/>
    </row>
    <row r="23057" spans="1:1" x14ac:dyDescent="0.25">
      <c r="A23057" s="1"/>
    </row>
    <row r="23058" spans="1:1" x14ac:dyDescent="0.25">
      <c r="A23058" s="1"/>
    </row>
    <row r="23059" spans="1:1" x14ac:dyDescent="0.25">
      <c r="A23059" s="1"/>
    </row>
    <row r="23060" spans="1:1" x14ac:dyDescent="0.25">
      <c r="A23060" s="1"/>
    </row>
    <row r="23061" spans="1:1" x14ac:dyDescent="0.25">
      <c r="A23061" s="1"/>
    </row>
    <row r="23062" spans="1:1" x14ac:dyDescent="0.25">
      <c r="A23062" s="1"/>
    </row>
    <row r="23063" spans="1:1" x14ac:dyDescent="0.25">
      <c r="A23063" s="1"/>
    </row>
    <row r="23064" spans="1:1" x14ac:dyDescent="0.25">
      <c r="A23064" s="1"/>
    </row>
    <row r="23065" spans="1:1" x14ac:dyDescent="0.25">
      <c r="A23065" s="1"/>
    </row>
    <row r="23066" spans="1:1" x14ac:dyDescent="0.25">
      <c r="A23066" s="1"/>
    </row>
    <row r="23067" spans="1:1" x14ac:dyDescent="0.25">
      <c r="A23067" s="1"/>
    </row>
    <row r="23068" spans="1:1" x14ac:dyDescent="0.25">
      <c r="A23068" s="1"/>
    </row>
    <row r="23069" spans="1:1" x14ac:dyDescent="0.25">
      <c r="A23069" s="1"/>
    </row>
    <row r="23070" spans="1:1" x14ac:dyDescent="0.25">
      <c r="A23070" s="1"/>
    </row>
    <row r="23071" spans="1:1" x14ac:dyDescent="0.25">
      <c r="A23071" s="1"/>
    </row>
    <row r="23072" spans="1:1" x14ac:dyDescent="0.25">
      <c r="A23072" s="1"/>
    </row>
    <row r="23073" spans="1:1" x14ac:dyDescent="0.25">
      <c r="A23073" s="1"/>
    </row>
    <row r="23074" spans="1:1" x14ac:dyDescent="0.25">
      <c r="A23074" s="1"/>
    </row>
    <row r="23075" spans="1:1" x14ac:dyDescent="0.25">
      <c r="A23075" s="1"/>
    </row>
    <row r="23076" spans="1:1" x14ac:dyDescent="0.25">
      <c r="A23076" s="1"/>
    </row>
    <row r="23077" spans="1:1" x14ac:dyDescent="0.25">
      <c r="A23077" s="1"/>
    </row>
    <row r="23078" spans="1:1" x14ac:dyDescent="0.25">
      <c r="A23078" s="1"/>
    </row>
    <row r="23079" spans="1:1" x14ac:dyDescent="0.25">
      <c r="A23079" s="1"/>
    </row>
    <row r="23080" spans="1:1" x14ac:dyDescent="0.25">
      <c r="A23080" s="1"/>
    </row>
    <row r="23081" spans="1:1" x14ac:dyDescent="0.25">
      <c r="A23081" s="1"/>
    </row>
    <row r="23082" spans="1:1" x14ac:dyDescent="0.25">
      <c r="A23082" s="1"/>
    </row>
    <row r="23083" spans="1:1" x14ac:dyDescent="0.25">
      <c r="A23083" s="1"/>
    </row>
    <row r="23084" spans="1:1" x14ac:dyDescent="0.25">
      <c r="A23084" s="1"/>
    </row>
    <row r="23085" spans="1:1" x14ac:dyDescent="0.25">
      <c r="A23085" s="1"/>
    </row>
    <row r="23086" spans="1:1" x14ac:dyDescent="0.25">
      <c r="A23086" s="1"/>
    </row>
    <row r="23087" spans="1:1" x14ac:dyDescent="0.25">
      <c r="A23087" s="1"/>
    </row>
    <row r="23088" spans="1:1" x14ac:dyDescent="0.25">
      <c r="A23088" s="1"/>
    </row>
    <row r="23089" spans="1:1" x14ac:dyDescent="0.25">
      <c r="A23089" s="1"/>
    </row>
    <row r="23090" spans="1:1" x14ac:dyDescent="0.25">
      <c r="A23090" s="1"/>
    </row>
    <row r="23091" spans="1:1" x14ac:dyDescent="0.25">
      <c r="A23091" s="1"/>
    </row>
    <row r="23092" spans="1:1" x14ac:dyDescent="0.25">
      <c r="A23092" s="1"/>
    </row>
    <row r="23093" spans="1:1" x14ac:dyDescent="0.25">
      <c r="A23093" s="1"/>
    </row>
    <row r="23094" spans="1:1" x14ac:dyDescent="0.25">
      <c r="A23094" s="1"/>
    </row>
    <row r="23095" spans="1:1" x14ac:dyDescent="0.25">
      <c r="A23095" s="1"/>
    </row>
    <row r="23096" spans="1:1" x14ac:dyDescent="0.25">
      <c r="A23096" s="1"/>
    </row>
    <row r="23097" spans="1:1" x14ac:dyDescent="0.25">
      <c r="A23097" s="1"/>
    </row>
    <row r="23098" spans="1:1" x14ac:dyDescent="0.25">
      <c r="A23098" s="1"/>
    </row>
    <row r="23099" spans="1:1" x14ac:dyDescent="0.25">
      <c r="A23099" s="1"/>
    </row>
    <row r="23100" spans="1:1" x14ac:dyDescent="0.25">
      <c r="A23100" s="1"/>
    </row>
    <row r="23101" spans="1:1" x14ac:dyDescent="0.25">
      <c r="A23101" s="1"/>
    </row>
    <row r="23102" spans="1:1" x14ac:dyDescent="0.25">
      <c r="A23102" s="1"/>
    </row>
    <row r="23103" spans="1:1" x14ac:dyDescent="0.25">
      <c r="A23103" s="1"/>
    </row>
    <row r="23104" spans="1:1" x14ac:dyDescent="0.25">
      <c r="A23104" s="1"/>
    </row>
    <row r="23105" spans="1:1" x14ac:dyDescent="0.25">
      <c r="A23105" s="1"/>
    </row>
    <row r="23106" spans="1:1" x14ac:dyDescent="0.25">
      <c r="A23106" s="1"/>
    </row>
    <row r="23107" spans="1:1" x14ac:dyDescent="0.25">
      <c r="A23107" s="1"/>
    </row>
    <row r="23108" spans="1:1" x14ac:dyDescent="0.25">
      <c r="A23108" s="1"/>
    </row>
    <row r="23109" spans="1:1" x14ac:dyDescent="0.25">
      <c r="A23109" s="1"/>
    </row>
    <row r="23110" spans="1:1" x14ac:dyDescent="0.25">
      <c r="A23110" s="1"/>
    </row>
    <row r="23111" spans="1:1" x14ac:dyDescent="0.25">
      <c r="A23111" s="1"/>
    </row>
    <row r="23112" spans="1:1" x14ac:dyDescent="0.25">
      <c r="A23112" s="1"/>
    </row>
    <row r="23113" spans="1:1" x14ac:dyDescent="0.25">
      <c r="A23113" s="1"/>
    </row>
    <row r="23114" spans="1:1" x14ac:dyDescent="0.25">
      <c r="A23114" s="1"/>
    </row>
    <row r="23115" spans="1:1" x14ac:dyDescent="0.25">
      <c r="A23115" s="1"/>
    </row>
    <row r="23116" spans="1:1" x14ac:dyDescent="0.25">
      <c r="A23116" s="1"/>
    </row>
    <row r="23117" spans="1:1" x14ac:dyDescent="0.25">
      <c r="A23117" s="1"/>
    </row>
    <row r="23118" spans="1:1" x14ac:dyDescent="0.25">
      <c r="A23118" s="1"/>
    </row>
    <row r="23119" spans="1:1" x14ac:dyDescent="0.25">
      <c r="A23119" s="1"/>
    </row>
    <row r="23120" spans="1:1" x14ac:dyDescent="0.25">
      <c r="A23120" s="1"/>
    </row>
    <row r="23121" spans="1:1" x14ac:dyDescent="0.25">
      <c r="A23121" s="1"/>
    </row>
    <row r="23122" spans="1:1" x14ac:dyDescent="0.25">
      <c r="A23122" s="1"/>
    </row>
    <row r="23123" spans="1:1" x14ac:dyDescent="0.25">
      <c r="A23123" s="1"/>
    </row>
    <row r="23124" spans="1:1" x14ac:dyDescent="0.25">
      <c r="A23124" s="1"/>
    </row>
    <row r="23125" spans="1:1" x14ac:dyDescent="0.25">
      <c r="A23125" s="1"/>
    </row>
    <row r="23126" spans="1:1" x14ac:dyDescent="0.25">
      <c r="A23126" s="1"/>
    </row>
    <row r="23127" spans="1:1" x14ac:dyDescent="0.25">
      <c r="A23127" s="1"/>
    </row>
    <row r="23128" spans="1:1" x14ac:dyDescent="0.25">
      <c r="A23128" s="1"/>
    </row>
    <row r="23129" spans="1:1" x14ac:dyDescent="0.25">
      <c r="A23129" s="1"/>
    </row>
    <row r="23130" spans="1:1" x14ac:dyDescent="0.25">
      <c r="A23130" s="1"/>
    </row>
    <row r="23131" spans="1:1" x14ac:dyDescent="0.25">
      <c r="A23131" s="1"/>
    </row>
    <row r="23132" spans="1:1" x14ac:dyDescent="0.25">
      <c r="A23132" s="1"/>
    </row>
    <row r="23133" spans="1:1" x14ac:dyDescent="0.25">
      <c r="A23133" s="1"/>
    </row>
    <row r="23134" spans="1:1" x14ac:dyDescent="0.25">
      <c r="A23134" s="1"/>
    </row>
    <row r="23135" spans="1:1" x14ac:dyDescent="0.25">
      <c r="A23135" s="1"/>
    </row>
    <row r="23136" spans="1:1" x14ac:dyDescent="0.25">
      <c r="A23136" s="1"/>
    </row>
    <row r="23137" spans="1:1" x14ac:dyDescent="0.25">
      <c r="A23137" s="1"/>
    </row>
    <row r="23138" spans="1:1" x14ac:dyDescent="0.25">
      <c r="A23138" s="1"/>
    </row>
    <row r="23139" spans="1:1" x14ac:dyDescent="0.25">
      <c r="A23139" s="1"/>
    </row>
    <row r="23140" spans="1:1" x14ac:dyDescent="0.25">
      <c r="A23140" s="1"/>
    </row>
    <row r="23141" spans="1:1" x14ac:dyDescent="0.25">
      <c r="A23141" s="1"/>
    </row>
    <row r="23142" spans="1:1" x14ac:dyDescent="0.25">
      <c r="A23142" s="1"/>
    </row>
    <row r="23143" spans="1:1" x14ac:dyDescent="0.25">
      <c r="A23143" s="1"/>
    </row>
    <row r="23144" spans="1:1" x14ac:dyDescent="0.25">
      <c r="A23144" s="1"/>
    </row>
    <row r="23145" spans="1:1" x14ac:dyDescent="0.25">
      <c r="A23145" s="1"/>
    </row>
    <row r="23146" spans="1:1" x14ac:dyDescent="0.25">
      <c r="A23146" s="1"/>
    </row>
    <row r="23147" spans="1:1" x14ac:dyDescent="0.25">
      <c r="A23147" s="1"/>
    </row>
    <row r="23148" spans="1:1" x14ac:dyDescent="0.25">
      <c r="A23148" s="1"/>
    </row>
    <row r="23149" spans="1:1" x14ac:dyDescent="0.25">
      <c r="A23149" s="1"/>
    </row>
    <row r="23150" spans="1:1" x14ac:dyDescent="0.25">
      <c r="A23150" s="1"/>
    </row>
    <row r="23151" spans="1:1" x14ac:dyDescent="0.25">
      <c r="A23151" s="1"/>
    </row>
    <row r="23152" spans="1:1" x14ac:dyDescent="0.25">
      <c r="A23152" s="1"/>
    </row>
    <row r="23153" spans="1:1" x14ac:dyDescent="0.25">
      <c r="A23153" s="1"/>
    </row>
    <row r="23154" spans="1:1" x14ac:dyDescent="0.25">
      <c r="A23154" s="1"/>
    </row>
    <row r="23155" spans="1:1" x14ac:dyDescent="0.25">
      <c r="A23155" s="1"/>
    </row>
    <row r="23156" spans="1:1" x14ac:dyDescent="0.25">
      <c r="A23156" s="1"/>
    </row>
    <row r="23157" spans="1:1" x14ac:dyDescent="0.25">
      <c r="A23157" s="1"/>
    </row>
    <row r="23158" spans="1:1" x14ac:dyDescent="0.25">
      <c r="A23158" s="1"/>
    </row>
    <row r="23159" spans="1:1" x14ac:dyDescent="0.25">
      <c r="A23159" s="1"/>
    </row>
    <row r="23160" spans="1:1" x14ac:dyDescent="0.25">
      <c r="A23160" s="1"/>
    </row>
    <row r="23161" spans="1:1" x14ac:dyDescent="0.25">
      <c r="A23161" s="1"/>
    </row>
    <row r="23162" spans="1:1" x14ac:dyDescent="0.25">
      <c r="A23162" s="1"/>
    </row>
    <row r="23163" spans="1:1" x14ac:dyDescent="0.25">
      <c r="A23163" s="1"/>
    </row>
    <row r="23164" spans="1:1" x14ac:dyDescent="0.25">
      <c r="A23164" s="1"/>
    </row>
    <row r="23165" spans="1:1" x14ac:dyDescent="0.25">
      <c r="A23165" s="1"/>
    </row>
    <row r="23166" spans="1:1" x14ac:dyDescent="0.25">
      <c r="A23166" s="1"/>
    </row>
    <row r="23167" spans="1:1" x14ac:dyDescent="0.25">
      <c r="A23167" s="1"/>
    </row>
    <row r="23168" spans="1:1" x14ac:dyDescent="0.25">
      <c r="A23168" s="1"/>
    </row>
    <row r="23169" spans="1:1" x14ac:dyDescent="0.25">
      <c r="A23169" s="1"/>
    </row>
    <row r="23170" spans="1:1" x14ac:dyDescent="0.25">
      <c r="A23170" s="1"/>
    </row>
    <row r="23171" spans="1:1" x14ac:dyDescent="0.25">
      <c r="A23171" s="1"/>
    </row>
    <row r="23172" spans="1:1" x14ac:dyDescent="0.25">
      <c r="A23172" s="1"/>
    </row>
    <row r="23173" spans="1:1" x14ac:dyDescent="0.25">
      <c r="A23173" s="1"/>
    </row>
    <row r="23174" spans="1:1" x14ac:dyDescent="0.25">
      <c r="A23174" s="1"/>
    </row>
    <row r="23175" spans="1:1" x14ac:dyDescent="0.25">
      <c r="A23175" s="1"/>
    </row>
    <row r="23176" spans="1:1" x14ac:dyDescent="0.25">
      <c r="A23176" s="1"/>
    </row>
    <row r="23177" spans="1:1" x14ac:dyDescent="0.25">
      <c r="A23177" s="1"/>
    </row>
    <row r="23178" spans="1:1" x14ac:dyDescent="0.25">
      <c r="A23178" s="1"/>
    </row>
    <row r="23179" spans="1:1" x14ac:dyDescent="0.25">
      <c r="A23179" s="1"/>
    </row>
    <row r="23180" spans="1:1" x14ac:dyDescent="0.25">
      <c r="A23180" s="1"/>
    </row>
    <row r="23181" spans="1:1" x14ac:dyDescent="0.25">
      <c r="A23181" s="1"/>
    </row>
    <row r="23182" spans="1:1" x14ac:dyDescent="0.25">
      <c r="A23182" s="1"/>
    </row>
    <row r="23183" spans="1:1" x14ac:dyDescent="0.25">
      <c r="A23183" s="1"/>
    </row>
    <row r="23184" spans="1:1" x14ac:dyDescent="0.25">
      <c r="A23184" s="1"/>
    </row>
    <row r="23185" spans="1:1" x14ac:dyDescent="0.25">
      <c r="A23185" s="1"/>
    </row>
    <row r="23186" spans="1:1" x14ac:dyDescent="0.25">
      <c r="A23186" s="1"/>
    </row>
    <row r="23187" spans="1:1" x14ac:dyDescent="0.25">
      <c r="A23187" s="1"/>
    </row>
    <row r="23188" spans="1:1" x14ac:dyDescent="0.25">
      <c r="A23188" s="1"/>
    </row>
    <row r="23189" spans="1:1" x14ac:dyDescent="0.25">
      <c r="A23189" s="1"/>
    </row>
    <row r="23190" spans="1:1" x14ac:dyDescent="0.25">
      <c r="A23190" s="1"/>
    </row>
    <row r="23191" spans="1:1" x14ac:dyDescent="0.25">
      <c r="A23191" s="1"/>
    </row>
    <row r="23192" spans="1:1" x14ac:dyDescent="0.25">
      <c r="A23192" s="1"/>
    </row>
    <row r="23193" spans="1:1" x14ac:dyDescent="0.25">
      <c r="A23193" s="1"/>
    </row>
    <row r="23194" spans="1:1" x14ac:dyDescent="0.25">
      <c r="A23194" s="1"/>
    </row>
    <row r="23195" spans="1:1" x14ac:dyDescent="0.25">
      <c r="A23195" s="1"/>
    </row>
    <row r="23196" spans="1:1" x14ac:dyDescent="0.25">
      <c r="A23196" s="1"/>
    </row>
    <row r="23197" spans="1:1" x14ac:dyDescent="0.25">
      <c r="A23197" s="1"/>
    </row>
    <row r="23198" spans="1:1" x14ac:dyDescent="0.25">
      <c r="A23198" s="1"/>
    </row>
    <row r="23199" spans="1:1" x14ac:dyDescent="0.25">
      <c r="A23199" s="1"/>
    </row>
    <row r="23200" spans="1:1" x14ac:dyDescent="0.25">
      <c r="A23200" s="1"/>
    </row>
    <row r="23201" spans="1:1" x14ac:dyDescent="0.25">
      <c r="A23201" s="1"/>
    </row>
    <row r="23202" spans="1:1" x14ac:dyDescent="0.25">
      <c r="A23202" s="1"/>
    </row>
    <row r="23203" spans="1:1" x14ac:dyDescent="0.25">
      <c r="A23203" s="1"/>
    </row>
    <row r="23204" spans="1:1" x14ac:dyDescent="0.25">
      <c r="A23204" s="1"/>
    </row>
    <row r="23205" spans="1:1" x14ac:dyDescent="0.25">
      <c r="A23205" s="1"/>
    </row>
    <row r="23206" spans="1:1" x14ac:dyDescent="0.25">
      <c r="A23206" s="1"/>
    </row>
    <row r="23207" spans="1:1" x14ac:dyDescent="0.25">
      <c r="A23207" s="1"/>
    </row>
    <row r="23208" spans="1:1" x14ac:dyDescent="0.25">
      <c r="A23208" s="1"/>
    </row>
    <row r="23209" spans="1:1" x14ac:dyDescent="0.25">
      <c r="A23209" s="1"/>
    </row>
    <row r="23210" spans="1:1" x14ac:dyDescent="0.25">
      <c r="A23210" s="1"/>
    </row>
    <row r="23211" spans="1:1" x14ac:dyDescent="0.25">
      <c r="A23211" s="1"/>
    </row>
    <row r="23212" spans="1:1" x14ac:dyDescent="0.25">
      <c r="A23212" s="1"/>
    </row>
    <row r="23213" spans="1:1" x14ac:dyDescent="0.25">
      <c r="A23213" s="1"/>
    </row>
    <row r="23214" spans="1:1" x14ac:dyDescent="0.25">
      <c r="A23214" s="1"/>
    </row>
    <row r="23215" spans="1:1" x14ac:dyDescent="0.25">
      <c r="A23215" s="1"/>
    </row>
    <row r="23216" spans="1:1" x14ac:dyDescent="0.25">
      <c r="A23216" s="1"/>
    </row>
    <row r="23217" spans="1:1" x14ac:dyDescent="0.25">
      <c r="A23217" s="1"/>
    </row>
    <row r="23218" spans="1:1" x14ac:dyDescent="0.25">
      <c r="A23218" s="1"/>
    </row>
    <row r="23219" spans="1:1" x14ac:dyDescent="0.25">
      <c r="A23219" s="1"/>
    </row>
    <row r="23220" spans="1:1" x14ac:dyDescent="0.25">
      <c r="A23220" s="1"/>
    </row>
    <row r="23221" spans="1:1" x14ac:dyDescent="0.25">
      <c r="A23221" s="1"/>
    </row>
    <row r="23222" spans="1:1" x14ac:dyDescent="0.25">
      <c r="A23222" s="1"/>
    </row>
    <row r="23223" spans="1:1" x14ac:dyDescent="0.25">
      <c r="A23223" s="1"/>
    </row>
    <row r="23224" spans="1:1" x14ac:dyDescent="0.25">
      <c r="A23224" s="1"/>
    </row>
    <row r="23225" spans="1:1" x14ac:dyDescent="0.25">
      <c r="A23225" s="1"/>
    </row>
    <row r="23226" spans="1:1" x14ac:dyDescent="0.25">
      <c r="A23226" s="1"/>
    </row>
    <row r="23227" spans="1:1" x14ac:dyDescent="0.25">
      <c r="A23227" s="1"/>
    </row>
    <row r="23228" spans="1:1" x14ac:dyDescent="0.25">
      <c r="A23228" s="1"/>
    </row>
    <row r="23229" spans="1:1" x14ac:dyDescent="0.25">
      <c r="A23229" s="1"/>
    </row>
    <row r="23230" spans="1:1" x14ac:dyDescent="0.25">
      <c r="A23230" s="1"/>
    </row>
    <row r="23231" spans="1:1" x14ac:dyDescent="0.25">
      <c r="A23231" s="1"/>
    </row>
    <row r="23232" spans="1:1" x14ac:dyDescent="0.25">
      <c r="A23232" s="1"/>
    </row>
    <row r="23233" spans="1:1" x14ac:dyDescent="0.25">
      <c r="A23233" s="1"/>
    </row>
    <row r="23234" spans="1:1" x14ac:dyDescent="0.25">
      <c r="A23234" s="1"/>
    </row>
    <row r="23235" spans="1:1" x14ac:dyDescent="0.25">
      <c r="A23235" s="1"/>
    </row>
    <row r="23236" spans="1:1" x14ac:dyDescent="0.25">
      <c r="A23236" s="1"/>
    </row>
    <row r="23237" spans="1:1" x14ac:dyDescent="0.25">
      <c r="A23237" s="1"/>
    </row>
    <row r="23238" spans="1:1" x14ac:dyDescent="0.25">
      <c r="A23238" s="1"/>
    </row>
    <row r="23239" spans="1:1" x14ac:dyDescent="0.25">
      <c r="A23239" s="1"/>
    </row>
    <row r="23240" spans="1:1" x14ac:dyDescent="0.25">
      <c r="A23240" s="1"/>
    </row>
    <row r="23241" spans="1:1" x14ac:dyDescent="0.25">
      <c r="A23241" s="1"/>
    </row>
    <row r="23242" spans="1:1" x14ac:dyDescent="0.25">
      <c r="A23242" s="1"/>
    </row>
    <row r="23243" spans="1:1" x14ac:dyDescent="0.25">
      <c r="A23243" s="1"/>
    </row>
    <row r="23244" spans="1:1" x14ac:dyDescent="0.25">
      <c r="A23244" s="1"/>
    </row>
    <row r="23245" spans="1:1" x14ac:dyDescent="0.25">
      <c r="A23245" s="1"/>
    </row>
    <row r="23246" spans="1:1" x14ac:dyDescent="0.25">
      <c r="A23246" s="1"/>
    </row>
    <row r="23247" spans="1:1" x14ac:dyDescent="0.25">
      <c r="A23247" s="1"/>
    </row>
    <row r="23248" spans="1:1" x14ac:dyDescent="0.25">
      <c r="A23248" s="1"/>
    </row>
    <row r="23249" spans="1:1" x14ac:dyDescent="0.25">
      <c r="A23249" s="1"/>
    </row>
    <row r="23250" spans="1:1" x14ac:dyDescent="0.25">
      <c r="A23250" s="1"/>
    </row>
    <row r="23251" spans="1:1" x14ac:dyDescent="0.25">
      <c r="A23251" s="1"/>
    </row>
    <row r="23252" spans="1:1" x14ac:dyDescent="0.25">
      <c r="A23252" s="1"/>
    </row>
    <row r="23253" spans="1:1" x14ac:dyDescent="0.25">
      <c r="A23253" s="1"/>
    </row>
    <row r="23254" spans="1:1" x14ac:dyDescent="0.25">
      <c r="A23254" s="1"/>
    </row>
    <row r="23255" spans="1:1" x14ac:dyDescent="0.25">
      <c r="A23255" s="1"/>
    </row>
    <row r="23256" spans="1:1" x14ac:dyDescent="0.25">
      <c r="A23256" s="1"/>
    </row>
    <row r="23257" spans="1:1" x14ac:dyDescent="0.25">
      <c r="A23257" s="1"/>
    </row>
    <row r="23258" spans="1:1" x14ac:dyDescent="0.25">
      <c r="A23258" s="1"/>
    </row>
    <row r="23259" spans="1:1" x14ac:dyDescent="0.25">
      <c r="A23259" s="1"/>
    </row>
    <row r="23260" spans="1:1" x14ac:dyDescent="0.25">
      <c r="A23260" s="1"/>
    </row>
    <row r="23261" spans="1:1" x14ac:dyDescent="0.25">
      <c r="A23261" s="1"/>
    </row>
    <row r="23262" spans="1:1" x14ac:dyDescent="0.25">
      <c r="A23262" s="1"/>
    </row>
    <row r="23263" spans="1:1" x14ac:dyDescent="0.25">
      <c r="A23263" s="1"/>
    </row>
    <row r="23264" spans="1:1" x14ac:dyDescent="0.25">
      <c r="A23264" s="1"/>
    </row>
    <row r="23265" spans="1:1" x14ac:dyDescent="0.25">
      <c r="A23265" s="1"/>
    </row>
    <row r="23266" spans="1:1" x14ac:dyDescent="0.25">
      <c r="A23266" s="1"/>
    </row>
    <row r="23267" spans="1:1" x14ac:dyDescent="0.25">
      <c r="A23267" s="1"/>
    </row>
    <row r="23268" spans="1:1" x14ac:dyDescent="0.25">
      <c r="A23268" s="1"/>
    </row>
    <row r="23269" spans="1:1" x14ac:dyDescent="0.25">
      <c r="A23269" s="1"/>
    </row>
    <row r="23270" spans="1:1" x14ac:dyDescent="0.25">
      <c r="A23270" s="1"/>
    </row>
    <row r="23271" spans="1:1" x14ac:dyDescent="0.25">
      <c r="A23271" s="1"/>
    </row>
    <row r="23272" spans="1:1" x14ac:dyDescent="0.25">
      <c r="A23272" s="1"/>
    </row>
    <row r="23273" spans="1:1" x14ac:dyDescent="0.25">
      <c r="A23273" s="1"/>
    </row>
    <row r="23274" spans="1:1" x14ac:dyDescent="0.25">
      <c r="A23274" s="1"/>
    </row>
    <row r="23275" spans="1:1" x14ac:dyDescent="0.25">
      <c r="A23275" s="1"/>
    </row>
    <row r="23276" spans="1:1" x14ac:dyDescent="0.25">
      <c r="A23276" s="1"/>
    </row>
    <row r="23277" spans="1:1" x14ac:dyDescent="0.25">
      <c r="A23277" s="1"/>
    </row>
    <row r="23278" spans="1:1" x14ac:dyDescent="0.25">
      <c r="A23278" s="1"/>
    </row>
    <row r="23279" spans="1:1" x14ac:dyDescent="0.25">
      <c r="A23279" s="1"/>
    </row>
    <row r="23280" spans="1:1" x14ac:dyDescent="0.25">
      <c r="A23280" s="1"/>
    </row>
    <row r="23281" spans="1:1" x14ac:dyDescent="0.25">
      <c r="A23281" s="1"/>
    </row>
    <row r="23282" spans="1:1" x14ac:dyDescent="0.25">
      <c r="A23282" s="1"/>
    </row>
    <row r="23283" spans="1:1" x14ac:dyDescent="0.25">
      <c r="A23283" s="1"/>
    </row>
    <row r="23284" spans="1:1" x14ac:dyDescent="0.25">
      <c r="A23284" s="1"/>
    </row>
    <row r="23285" spans="1:1" x14ac:dyDescent="0.25">
      <c r="A23285" s="1"/>
    </row>
    <row r="23286" spans="1:1" x14ac:dyDescent="0.25">
      <c r="A23286" s="1"/>
    </row>
    <row r="23287" spans="1:1" x14ac:dyDescent="0.25">
      <c r="A23287" s="1"/>
    </row>
    <row r="23288" spans="1:1" x14ac:dyDescent="0.25">
      <c r="A23288" s="1"/>
    </row>
    <row r="23289" spans="1:1" x14ac:dyDescent="0.25">
      <c r="A23289" s="1"/>
    </row>
    <row r="23290" spans="1:1" x14ac:dyDescent="0.25">
      <c r="A23290" s="1"/>
    </row>
    <row r="23291" spans="1:1" x14ac:dyDescent="0.25">
      <c r="A23291" s="1"/>
    </row>
    <row r="23292" spans="1:1" x14ac:dyDescent="0.25">
      <c r="A23292" s="1"/>
    </row>
    <row r="23293" spans="1:1" x14ac:dyDescent="0.25">
      <c r="A23293" s="1"/>
    </row>
    <row r="23294" spans="1:1" x14ac:dyDescent="0.25">
      <c r="A23294" s="1"/>
    </row>
    <row r="23295" spans="1:1" x14ac:dyDescent="0.25">
      <c r="A23295" s="1"/>
    </row>
    <row r="23296" spans="1:1" x14ac:dyDescent="0.25">
      <c r="A23296" s="1"/>
    </row>
    <row r="23297" spans="1:1" x14ac:dyDescent="0.25">
      <c r="A23297" s="1"/>
    </row>
    <row r="23298" spans="1:1" x14ac:dyDescent="0.25">
      <c r="A23298" s="1"/>
    </row>
    <row r="23299" spans="1:1" x14ac:dyDescent="0.25">
      <c r="A23299" s="1"/>
    </row>
    <row r="23300" spans="1:1" x14ac:dyDescent="0.25">
      <c r="A23300" s="1"/>
    </row>
    <row r="23301" spans="1:1" x14ac:dyDescent="0.25">
      <c r="A23301" s="1"/>
    </row>
    <row r="23302" spans="1:1" x14ac:dyDescent="0.25">
      <c r="A23302" s="1"/>
    </row>
    <row r="23303" spans="1:1" x14ac:dyDescent="0.25">
      <c r="A23303" s="1"/>
    </row>
    <row r="23304" spans="1:1" x14ac:dyDescent="0.25">
      <c r="A23304" s="1"/>
    </row>
    <row r="23305" spans="1:1" x14ac:dyDescent="0.25">
      <c r="A23305" s="1"/>
    </row>
    <row r="23306" spans="1:1" x14ac:dyDescent="0.25">
      <c r="A23306" s="1"/>
    </row>
    <row r="23307" spans="1:1" x14ac:dyDescent="0.25">
      <c r="A23307" s="1"/>
    </row>
    <row r="23308" spans="1:1" x14ac:dyDescent="0.25">
      <c r="A23308" s="1"/>
    </row>
    <row r="23309" spans="1:1" x14ac:dyDescent="0.25">
      <c r="A23309" s="1"/>
    </row>
    <row r="23310" spans="1:1" x14ac:dyDescent="0.25">
      <c r="A23310" s="1"/>
    </row>
    <row r="23311" spans="1:1" x14ac:dyDescent="0.25">
      <c r="A23311" s="1"/>
    </row>
    <row r="23312" spans="1:1" x14ac:dyDescent="0.25">
      <c r="A23312" s="1"/>
    </row>
    <row r="23313" spans="1:1" x14ac:dyDescent="0.25">
      <c r="A23313" s="1"/>
    </row>
    <row r="23314" spans="1:1" x14ac:dyDescent="0.25">
      <c r="A23314" s="1"/>
    </row>
    <row r="23315" spans="1:1" x14ac:dyDescent="0.25">
      <c r="A23315" s="1"/>
    </row>
    <row r="23316" spans="1:1" x14ac:dyDescent="0.25">
      <c r="A23316" s="1"/>
    </row>
    <row r="23317" spans="1:1" x14ac:dyDescent="0.25">
      <c r="A23317" s="1"/>
    </row>
    <row r="23318" spans="1:1" x14ac:dyDescent="0.25">
      <c r="A23318" s="1"/>
    </row>
    <row r="23319" spans="1:1" x14ac:dyDescent="0.25">
      <c r="A23319" s="1"/>
    </row>
    <row r="23320" spans="1:1" x14ac:dyDescent="0.25">
      <c r="A23320" s="1"/>
    </row>
    <row r="23321" spans="1:1" x14ac:dyDescent="0.25">
      <c r="A23321" s="1"/>
    </row>
    <row r="23322" spans="1:1" x14ac:dyDescent="0.25">
      <c r="A23322" s="1"/>
    </row>
    <row r="23323" spans="1:1" x14ac:dyDescent="0.25">
      <c r="A23323" s="1"/>
    </row>
    <row r="23324" spans="1:1" x14ac:dyDescent="0.25">
      <c r="A23324" s="1"/>
    </row>
    <row r="23325" spans="1:1" x14ac:dyDescent="0.25">
      <c r="A23325" s="1"/>
    </row>
    <row r="23326" spans="1:1" x14ac:dyDescent="0.25">
      <c r="A23326" s="1"/>
    </row>
    <row r="23327" spans="1:1" x14ac:dyDescent="0.25">
      <c r="A23327" s="1"/>
    </row>
    <row r="23328" spans="1:1" x14ac:dyDescent="0.25">
      <c r="A23328" s="1"/>
    </row>
    <row r="23329" spans="1:1" x14ac:dyDescent="0.25">
      <c r="A23329" s="1"/>
    </row>
    <row r="23330" spans="1:1" x14ac:dyDescent="0.25">
      <c r="A23330" s="1"/>
    </row>
    <row r="23331" spans="1:1" x14ac:dyDescent="0.25">
      <c r="A23331" s="1"/>
    </row>
    <row r="23332" spans="1:1" x14ac:dyDescent="0.25">
      <c r="A23332" s="1"/>
    </row>
    <row r="23333" spans="1:1" x14ac:dyDescent="0.25">
      <c r="A23333" s="1"/>
    </row>
    <row r="23334" spans="1:1" x14ac:dyDescent="0.25">
      <c r="A23334" s="1"/>
    </row>
    <row r="23335" spans="1:1" x14ac:dyDescent="0.25">
      <c r="A23335" s="1"/>
    </row>
    <row r="23336" spans="1:1" x14ac:dyDescent="0.25">
      <c r="A23336" s="1"/>
    </row>
    <row r="23337" spans="1:1" x14ac:dyDescent="0.25">
      <c r="A23337" s="1"/>
    </row>
    <row r="23338" spans="1:1" x14ac:dyDescent="0.25">
      <c r="A23338" s="1"/>
    </row>
    <row r="23339" spans="1:1" x14ac:dyDescent="0.25">
      <c r="A23339" s="1"/>
    </row>
    <row r="23340" spans="1:1" x14ac:dyDescent="0.25">
      <c r="A23340" s="1"/>
    </row>
    <row r="23341" spans="1:1" x14ac:dyDescent="0.25">
      <c r="A23341" s="1"/>
    </row>
    <row r="23342" spans="1:1" x14ac:dyDescent="0.25">
      <c r="A23342" s="1"/>
    </row>
    <row r="23343" spans="1:1" x14ac:dyDescent="0.25">
      <c r="A23343" s="1"/>
    </row>
    <row r="23344" spans="1:1" x14ac:dyDescent="0.25">
      <c r="A23344" s="1"/>
    </row>
    <row r="23345" spans="1:1" x14ac:dyDescent="0.25">
      <c r="A23345" s="1"/>
    </row>
    <row r="23346" spans="1:1" x14ac:dyDescent="0.25">
      <c r="A23346" s="1"/>
    </row>
    <row r="23347" spans="1:1" x14ac:dyDescent="0.25">
      <c r="A23347" s="1"/>
    </row>
    <row r="23348" spans="1:1" x14ac:dyDescent="0.25">
      <c r="A23348" s="1"/>
    </row>
    <row r="23349" spans="1:1" x14ac:dyDescent="0.25">
      <c r="A23349" s="1"/>
    </row>
    <row r="23350" spans="1:1" x14ac:dyDescent="0.25">
      <c r="A23350" s="1"/>
    </row>
    <row r="23351" spans="1:1" x14ac:dyDescent="0.25">
      <c r="A23351" s="1"/>
    </row>
    <row r="23352" spans="1:1" x14ac:dyDescent="0.25">
      <c r="A23352" s="1"/>
    </row>
    <row r="23353" spans="1:1" x14ac:dyDescent="0.25">
      <c r="A23353" s="1"/>
    </row>
    <row r="23354" spans="1:1" x14ac:dyDescent="0.25">
      <c r="A23354" s="1"/>
    </row>
    <row r="23355" spans="1:1" x14ac:dyDescent="0.25">
      <c r="A23355" s="1"/>
    </row>
    <row r="23356" spans="1:1" x14ac:dyDescent="0.25">
      <c r="A23356" s="1"/>
    </row>
    <row r="23357" spans="1:1" x14ac:dyDescent="0.25">
      <c r="A23357" s="1"/>
    </row>
    <row r="23358" spans="1:1" x14ac:dyDescent="0.25">
      <c r="A23358" s="1"/>
    </row>
    <row r="23359" spans="1:1" x14ac:dyDescent="0.25">
      <c r="A23359" s="1"/>
    </row>
    <row r="23360" spans="1:1" x14ac:dyDescent="0.25">
      <c r="A23360" s="1"/>
    </row>
    <row r="23361" spans="1:1" x14ac:dyDescent="0.25">
      <c r="A23361" s="1"/>
    </row>
    <row r="23362" spans="1:1" x14ac:dyDescent="0.25">
      <c r="A23362" s="1"/>
    </row>
    <row r="23363" spans="1:1" x14ac:dyDescent="0.25">
      <c r="A23363" s="1"/>
    </row>
    <row r="23364" spans="1:1" x14ac:dyDescent="0.25">
      <c r="A23364" s="1"/>
    </row>
    <row r="23365" spans="1:1" x14ac:dyDescent="0.25">
      <c r="A23365" s="1"/>
    </row>
    <row r="23366" spans="1:1" x14ac:dyDescent="0.25">
      <c r="A23366" s="1"/>
    </row>
    <row r="23367" spans="1:1" x14ac:dyDescent="0.25">
      <c r="A23367" s="1"/>
    </row>
    <row r="23368" spans="1:1" x14ac:dyDescent="0.25">
      <c r="A23368" s="1"/>
    </row>
    <row r="23369" spans="1:1" x14ac:dyDescent="0.25">
      <c r="A23369" s="1"/>
    </row>
    <row r="23370" spans="1:1" x14ac:dyDescent="0.25">
      <c r="A23370" s="1"/>
    </row>
    <row r="23371" spans="1:1" x14ac:dyDescent="0.25">
      <c r="A23371" s="1"/>
    </row>
    <row r="23372" spans="1:1" x14ac:dyDescent="0.25">
      <c r="A23372" s="1"/>
    </row>
    <row r="23373" spans="1:1" x14ac:dyDescent="0.25">
      <c r="A23373" s="1"/>
    </row>
    <row r="23374" spans="1:1" x14ac:dyDescent="0.25">
      <c r="A23374" s="1"/>
    </row>
    <row r="23375" spans="1:1" x14ac:dyDescent="0.25">
      <c r="A23375" s="1"/>
    </row>
    <row r="23376" spans="1:1" x14ac:dyDescent="0.25">
      <c r="A23376" s="1"/>
    </row>
    <row r="23377" spans="1:1" x14ac:dyDescent="0.25">
      <c r="A23377" s="1"/>
    </row>
    <row r="23378" spans="1:1" x14ac:dyDescent="0.25">
      <c r="A23378" s="1"/>
    </row>
    <row r="23379" spans="1:1" x14ac:dyDescent="0.25">
      <c r="A23379" s="1"/>
    </row>
    <row r="23380" spans="1:1" x14ac:dyDescent="0.25">
      <c r="A23380" s="1"/>
    </row>
    <row r="23381" spans="1:1" x14ac:dyDescent="0.25">
      <c r="A23381" s="1"/>
    </row>
    <row r="23382" spans="1:1" x14ac:dyDescent="0.25">
      <c r="A23382" s="1"/>
    </row>
    <row r="23383" spans="1:1" x14ac:dyDescent="0.25">
      <c r="A23383" s="1"/>
    </row>
    <row r="23384" spans="1:1" x14ac:dyDescent="0.25">
      <c r="A23384" s="1"/>
    </row>
    <row r="23385" spans="1:1" x14ac:dyDescent="0.25">
      <c r="A23385" s="1"/>
    </row>
    <row r="23386" spans="1:1" x14ac:dyDescent="0.25">
      <c r="A23386" s="1"/>
    </row>
    <row r="23387" spans="1:1" x14ac:dyDescent="0.25">
      <c r="A23387" s="1"/>
    </row>
    <row r="23388" spans="1:1" x14ac:dyDescent="0.25">
      <c r="A23388" s="1"/>
    </row>
    <row r="23389" spans="1:1" x14ac:dyDescent="0.25">
      <c r="A23389" s="1"/>
    </row>
    <row r="23390" spans="1:1" x14ac:dyDescent="0.25">
      <c r="A23390" s="1"/>
    </row>
    <row r="23391" spans="1:1" x14ac:dyDescent="0.25">
      <c r="A23391" s="1"/>
    </row>
    <row r="23392" spans="1:1" x14ac:dyDescent="0.25">
      <c r="A23392" s="1"/>
    </row>
    <row r="23393" spans="1:1" x14ac:dyDescent="0.25">
      <c r="A23393" s="1"/>
    </row>
    <row r="23394" spans="1:1" x14ac:dyDescent="0.25">
      <c r="A23394" s="1"/>
    </row>
    <row r="23395" spans="1:1" x14ac:dyDescent="0.25">
      <c r="A23395" s="1"/>
    </row>
    <row r="23396" spans="1:1" x14ac:dyDescent="0.25">
      <c r="A23396" s="1"/>
    </row>
    <row r="23397" spans="1:1" x14ac:dyDescent="0.25">
      <c r="A23397" s="1"/>
    </row>
    <row r="23398" spans="1:1" x14ac:dyDescent="0.25">
      <c r="A23398" s="1"/>
    </row>
    <row r="23399" spans="1:1" x14ac:dyDescent="0.25">
      <c r="A23399" s="1"/>
    </row>
    <row r="23400" spans="1:1" x14ac:dyDescent="0.25">
      <c r="A23400" s="1"/>
    </row>
    <row r="23401" spans="1:1" x14ac:dyDescent="0.25">
      <c r="A23401" s="1"/>
    </row>
    <row r="23402" spans="1:1" x14ac:dyDescent="0.25">
      <c r="A23402" s="1"/>
    </row>
    <row r="23403" spans="1:1" x14ac:dyDescent="0.25">
      <c r="A23403" s="1"/>
    </row>
    <row r="23404" spans="1:1" x14ac:dyDescent="0.25">
      <c r="A23404" s="1"/>
    </row>
    <row r="23405" spans="1:1" x14ac:dyDescent="0.25">
      <c r="A23405" s="1"/>
    </row>
    <row r="23406" spans="1:1" x14ac:dyDescent="0.25">
      <c r="A23406" s="1"/>
    </row>
    <row r="23407" spans="1:1" x14ac:dyDescent="0.25">
      <c r="A23407" s="1"/>
    </row>
    <row r="23408" spans="1:1" x14ac:dyDescent="0.25">
      <c r="A23408" s="1"/>
    </row>
    <row r="23409" spans="1:1" x14ac:dyDescent="0.25">
      <c r="A23409" s="1"/>
    </row>
    <row r="23410" spans="1:1" x14ac:dyDescent="0.25">
      <c r="A23410" s="1"/>
    </row>
    <row r="23411" spans="1:1" x14ac:dyDescent="0.25">
      <c r="A23411" s="1"/>
    </row>
    <row r="23412" spans="1:1" x14ac:dyDescent="0.25">
      <c r="A23412" s="1"/>
    </row>
    <row r="23413" spans="1:1" x14ac:dyDescent="0.25">
      <c r="A23413" s="1"/>
    </row>
    <row r="23414" spans="1:1" x14ac:dyDescent="0.25">
      <c r="A23414" s="1"/>
    </row>
    <row r="23415" spans="1:1" x14ac:dyDescent="0.25">
      <c r="A23415" s="1"/>
    </row>
    <row r="23416" spans="1:1" x14ac:dyDescent="0.25">
      <c r="A23416" s="1"/>
    </row>
    <row r="23417" spans="1:1" x14ac:dyDescent="0.25">
      <c r="A23417" s="1"/>
    </row>
    <row r="23418" spans="1:1" x14ac:dyDescent="0.25">
      <c r="A23418" s="1"/>
    </row>
    <row r="23419" spans="1:1" x14ac:dyDescent="0.25">
      <c r="A23419" s="1"/>
    </row>
    <row r="23420" spans="1:1" x14ac:dyDescent="0.25">
      <c r="A23420" s="1"/>
    </row>
    <row r="23421" spans="1:1" x14ac:dyDescent="0.25">
      <c r="A23421" s="1"/>
    </row>
    <row r="23422" spans="1:1" x14ac:dyDescent="0.25">
      <c r="A23422" s="1"/>
    </row>
    <row r="23423" spans="1:1" x14ac:dyDescent="0.25">
      <c r="A23423" s="1"/>
    </row>
    <row r="23424" spans="1:1" x14ac:dyDescent="0.25">
      <c r="A23424" s="1"/>
    </row>
    <row r="23425" spans="1:1" x14ac:dyDescent="0.25">
      <c r="A23425" s="1"/>
    </row>
    <row r="23426" spans="1:1" x14ac:dyDescent="0.25">
      <c r="A23426" s="1"/>
    </row>
    <row r="23427" spans="1:1" x14ac:dyDescent="0.25">
      <c r="A23427" s="1"/>
    </row>
    <row r="23428" spans="1:1" x14ac:dyDescent="0.25">
      <c r="A23428" s="1"/>
    </row>
    <row r="23429" spans="1:1" x14ac:dyDescent="0.25">
      <c r="A23429" s="1"/>
    </row>
    <row r="23430" spans="1:1" x14ac:dyDescent="0.25">
      <c r="A23430" s="1"/>
    </row>
    <row r="23431" spans="1:1" x14ac:dyDescent="0.25">
      <c r="A23431" s="1"/>
    </row>
    <row r="23432" spans="1:1" x14ac:dyDescent="0.25">
      <c r="A23432" s="1"/>
    </row>
    <row r="23433" spans="1:1" x14ac:dyDescent="0.25">
      <c r="A23433" s="1"/>
    </row>
    <row r="23434" spans="1:1" x14ac:dyDescent="0.25">
      <c r="A23434" s="1"/>
    </row>
    <row r="23435" spans="1:1" x14ac:dyDescent="0.25">
      <c r="A23435" s="1"/>
    </row>
    <row r="23436" spans="1:1" x14ac:dyDescent="0.25">
      <c r="A23436" s="1"/>
    </row>
    <row r="23437" spans="1:1" x14ac:dyDescent="0.25">
      <c r="A23437" s="1"/>
    </row>
    <row r="23438" spans="1:1" x14ac:dyDescent="0.25">
      <c r="A23438" s="1"/>
    </row>
    <row r="23439" spans="1:1" x14ac:dyDescent="0.25">
      <c r="A23439" s="1"/>
    </row>
    <row r="23440" spans="1:1" x14ac:dyDescent="0.25">
      <c r="A23440" s="1"/>
    </row>
    <row r="23441" spans="1:1" x14ac:dyDescent="0.25">
      <c r="A23441" s="1"/>
    </row>
    <row r="23442" spans="1:1" x14ac:dyDescent="0.25">
      <c r="A23442" s="1"/>
    </row>
    <row r="23443" spans="1:1" x14ac:dyDescent="0.25">
      <c r="A23443" s="1"/>
    </row>
    <row r="23444" spans="1:1" x14ac:dyDescent="0.25">
      <c r="A23444" s="1"/>
    </row>
    <row r="23445" spans="1:1" x14ac:dyDescent="0.25">
      <c r="A23445" s="1"/>
    </row>
    <row r="23446" spans="1:1" x14ac:dyDescent="0.25">
      <c r="A23446" s="1"/>
    </row>
    <row r="23447" spans="1:1" x14ac:dyDescent="0.25">
      <c r="A23447" s="1"/>
    </row>
    <row r="23448" spans="1:1" x14ac:dyDescent="0.25">
      <c r="A23448" s="1"/>
    </row>
    <row r="23449" spans="1:1" x14ac:dyDescent="0.25">
      <c r="A23449" s="1"/>
    </row>
    <row r="23450" spans="1:1" x14ac:dyDescent="0.25">
      <c r="A23450" s="1"/>
    </row>
    <row r="23451" spans="1:1" x14ac:dyDescent="0.25">
      <c r="A23451" s="1"/>
    </row>
    <row r="23452" spans="1:1" x14ac:dyDescent="0.25">
      <c r="A23452" s="1"/>
    </row>
    <row r="23453" spans="1:1" x14ac:dyDescent="0.25">
      <c r="A23453" s="1"/>
    </row>
    <row r="23454" spans="1:1" x14ac:dyDescent="0.25">
      <c r="A23454" s="1"/>
    </row>
    <row r="23455" spans="1:1" x14ac:dyDescent="0.25">
      <c r="A23455" s="1"/>
    </row>
    <row r="23456" spans="1:1" x14ac:dyDescent="0.25">
      <c r="A23456" s="1"/>
    </row>
    <row r="23457" spans="1:1" x14ac:dyDescent="0.25">
      <c r="A23457" s="1"/>
    </row>
    <row r="23458" spans="1:1" x14ac:dyDescent="0.25">
      <c r="A23458" s="1"/>
    </row>
    <row r="23459" spans="1:1" x14ac:dyDescent="0.25">
      <c r="A23459" s="1"/>
    </row>
    <row r="23460" spans="1:1" x14ac:dyDescent="0.25">
      <c r="A23460" s="1"/>
    </row>
    <row r="23461" spans="1:1" x14ac:dyDescent="0.25">
      <c r="A23461" s="1"/>
    </row>
    <row r="23462" spans="1:1" x14ac:dyDescent="0.25">
      <c r="A23462" s="1"/>
    </row>
    <row r="23463" spans="1:1" x14ac:dyDescent="0.25">
      <c r="A23463" s="1"/>
    </row>
    <row r="23464" spans="1:1" x14ac:dyDescent="0.25">
      <c r="A23464" s="1"/>
    </row>
    <row r="23465" spans="1:1" x14ac:dyDescent="0.25">
      <c r="A23465" s="1"/>
    </row>
    <row r="23466" spans="1:1" x14ac:dyDescent="0.25">
      <c r="A23466" s="1"/>
    </row>
    <row r="23467" spans="1:1" x14ac:dyDescent="0.25">
      <c r="A23467" s="1"/>
    </row>
    <row r="23468" spans="1:1" x14ac:dyDescent="0.25">
      <c r="A23468" s="1"/>
    </row>
    <row r="23469" spans="1:1" x14ac:dyDescent="0.25">
      <c r="A23469" s="1"/>
    </row>
    <row r="23470" spans="1:1" x14ac:dyDescent="0.25">
      <c r="A23470" s="1"/>
    </row>
    <row r="23471" spans="1:1" x14ac:dyDescent="0.25">
      <c r="A23471" s="1"/>
    </row>
    <row r="23472" spans="1:1" x14ac:dyDescent="0.25">
      <c r="A23472" s="1"/>
    </row>
    <row r="23473" spans="1:1" x14ac:dyDescent="0.25">
      <c r="A23473" s="1"/>
    </row>
    <row r="23474" spans="1:1" x14ac:dyDescent="0.25">
      <c r="A23474" s="1"/>
    </row>
    <row r="23475" spans="1:1" x14ac:dyDescent="0.25">
      <c r="A23475" s="1"/>
    </row>
    <row r="23476" spans="1:1" x14ac:dyDescent="0.25">
      <c r="A23476" s="1"/>
    </row>
    <row r="23477" spans="1:1" x14ac:dyDescent="0.25">
      <c r="A23477" s="1"/>
    </row>
    <row r="23478" spans="1:1" x14ac:dyDescent="0.25">
      <c r="A23478" s="1"/>
    </row>
    <row r="23479" spans="1:1" x14ac:dyDescent="0.25">
      <c r="A23479" s="1"/>
    </row>
    <row r="23480" spans="1:1" x14ac:dyDescent="0.25">
      <c r="A23480" s="1"/>
    </row>
    <row r="23481" spans="1:1" x14ac:dyDescent="0.25">
      <c r="A23481" s="1"/>
    </row>
    <row r="23482" spans="1:1" x14ac:dyDescent="0.25">
      <c r="A23482" s="1"/>
    </row>
    <row r="23483" spans="1:1" x14ac:dyDescent="0.25">
      <c r="A23483" s="1"/>
    </row>
    <row r="23484" spans="1:1" x14ac:dyDescent="0.25">
      <c r="A23484" s="1"/>
    </row>
    <row r="23485" spans="1:1" x14ac:dyDescent="0.25">
      <c r="A23485" s="1"/>
    </row>
    <row r="23486" spans="1:1" x14ac:dyDescent="0.25">
      <c r="A23486" s="1"/>
    </row>
    <row r="23487" spans="1:1" x14ac:dyDescent="0.25">
      <c r="A23487" s="1"/>
    </row>
    <row r="23488" spans="1:1" x14ac:dyDescent="0.25">
      <c r="A23488" s="1"/>
    </row>
    <row r="23489" spans="1:1" x14ac:dyDescent="0.25">
      <c r="A23489" s="1"/>
    </row>
    <row r="23490" spans="1:1" x14ac:dyDescent="0.25">
      <c r="A23490" s="1"/>
    </row>
    <row r="23491" spans="1:1" x14ac:dyDescent="0.25">
      <c r="A23491" s="1"/>
    </row>
    <row r="23492" spans="1:1" x14ac:dyDescent="0.25">
      <c r="A23492" s="1"/>
    </row>
    <row r="23493" spans="1:1" x14ac:dyDescent="0.25">
      <c r="A23493" s="1"/>
    </row>
    <row r="23494" spans="1:1" x14ac:dyDescent="0.25">
      <c r="A23494" s="1"/>
    </row>
    <row r="23495" spans="1:1" x14ac:dyDescent="0.25">
      <c r="A23495" s="1"/>
    </row>
    <row r="23496" spans="1:1" x14ac:dyDescent="0.25">
      <c r="A23496" s="1"/>
    </row>
    <row r="23497" spans="1:1" x14ac:dyDescent="0.25">
      <c r="A23497" s="1"/>
    </row>
    <row r="23498" spans="1:1" x14ac:dyDescent="0.25">
      <c r="A23498" s="1"/>
    </row>
    <row r="23499" spans="1:1" x14ac:dyDescent="0.25">
      <c r="A23499" s="1"/>
    </row>
    <row r="23500" spans="1:1" x14ac:dyDescent="0.25">
      <c r="A23500" s="1"/>
    </row>
    <row r="23501" spans="1:1" x14ac:dyDescent="0.25">
      <c r="A23501" s="1"/>
    </row>
    <row r="23502" spans="1:1" x14ac:dyDescent="0.25">
      <c r="A23502" s="1"/>
    </row>
    <row r="23503" spans="1:1" x14ac:dyDescent="0.25">
      <c r="A23503" s="1"/>
    </row>
    <row r="23504" spans="1:1" x14ac:dyDescent="0.25">
      <c r="A23504" s="1"/>
    </row>
    <row r="23505" spans="1:1" x14ac:dyDescent="0.25">
      <c r="A23505" s="1"/>
    </row>
    <row r="23506" spans="1:1" x14ac:dyDescent="0.25">
      <c r="A23506" s="1"/>
    </row>
    <row r="23507" spans="1:1" x14ac:dyDescent="0.25">
      <c r="A23507" s="1"/>
    </row>
    <row r="23508" spans="1:1" x14ac:dyDescent="0.25">
      <c r="A23508" s="1"/>
    </row>
    <row r="23509" spans="1:1" x14ac:dyDescent="0.25">
      <c r="A23509" s="1"/>
    </row>
    <row r="23510" spans="1:1" x14ac:dyDescent="0.25">
      <c r="A23510" s="1"/>
    </row>
    <row r="23511" spans="1:1" x14ac:dyDescent="0.25">
      <c r="A23511" s="1"/>
    </row>
    <row r="23512" spans="1:1" x14ac:dyDescent="0.25">
      <c r="A23512" s="1"/>
    </row>
    <row r="23513" spans="1:1" x14ac:dyDescent="0.25">
      <c r="A23513" s="1"/>
    </row>
    <row r="23514" spans="1:1" x14ac:dyDescent="0.25">
      <c r="A23514" s="1"/>
    </row>
    <row r="23515" spans="1:1" x14ac:dyDescent="0.25">
      <c r="A23515" s="1"/>
    </row>
    <row r="23516" spans="1:1" x14ac:dyDescent="0.25">
      <c r="A23516" s="1"/>
    </row>
    <row r="23517" spans="1:1" x14ac:dyDescent="0.25">
      <c r="A23517" s="1"/>
    </row>
    <row r="23518" spans="1:1" x14ac:dyDescent="0.25">
      <c r="A23518" s="1"/>
    </row>
    <row r="23519" spans="1:1" x14ac:dyDescent="0.25">
      <c r="A23519" s="1"/>
    </row>
    <row r="23520" spans="1:1" x14ac:dyDescent="0.25">
      <c r="A23520" s="1"/>
    </row>
    <row r="23521" spans="1:1" x14ac:dyDescent="0.25">
      <c r="A23521" s="1"/>
    </row>
    <row r="23522" spans="1:1" x14ac:dyDescent="0.25">
      <c r="A23522" s="1"/>
    </row>
    <row r="23523" spans="1:1" x14ac:dyDescent="0.25">
      <c r="A23523" s="1"/>
    </row>
    <row r="23524" spans="1:1" x14ac:dyDescent="0.25">
      <c r="A23524" s="1"/>
    </row>
    <row r="23525" spans="1:1" x14ac:dyDescent="0.25">
      <c r="A23525" s="1"/>
    </row>
    <row r="23526" spans="1:1" x14ac:dyDescent="0.25">
      <c r="A23526" s="1"/>
    </row>
    <row r="23527" spans="1:1" x14ac:dyDescent="0.25">
      <c r="A23527" s="1"/>
    </row>
    <row r="23528" spans="1:1" x14ac:dyDescent="0.25">
      <c r="A23528" s="1"/>
    </row>
    <row r="23529" spans="1:1" x14ac:dyDescent="0.25">
      <c r="A23529" s="1"/>
    </row>
    <row r="23530" spans="1:1" x14ac:dyDescent="0.25">
      <c r="A23530" s="1"/>
    </row>
    <row r="23531" spans="1:1" x14ac:dyDescent="0.25">
      <c r="A23531" s="1"/>
    </row>
    <row r="23532" spans="1:1" x14ac:dyDescent="0.25">
      <c r="A23532" s="1"/>
    </row>
    <row r="23533" spans="1:1" x14ac:dyDescent="0.25">
      <c r="A23533" s="1"/>
    </row>
    <row r="23534" spans="1:1" x14ac:dyDescent="0.25">
      <c r="A23534" s="1"/>
    </row>
    <row r="23535" spans="1:1" x14ac:dyDescent="0.25">
      <c r="A23535" s="1"/>
    </row>
    <row r="23536" spans="1:1" x14ac:dyDescent="0.25">
      <c r="A23536" s="1"/>
    </row>
    <row r="23537" spans="1:1" x14ac:dyDescent="0.25">
      <c r="A23537" s="1"/>
    </row>
    <row r="23538" spans="1:1" x14ac:dyDescent="0.25">
      <c r="A23538" s="1"/>
    </row>
    <row r="23539" spans="1:1" x14ac:dyDescent="0.25">
      <c r="A23539" s="1"/>
    </row>
    <row r="23540" spans="1:1" x14ac:dyDescent="0.25">
      <c r="A23540" s="1"/>
    </row>
    <row r="23541" spans="1:1" x14ac:dyDescent="0.25">
      <c r="A23541" s="1"/>
    </row>
    <row r="23542" spans="1:1" x14ac:dyDescent="0.25">
      <c r="A23542" s="1"/>
    </row>
    <row r="23543" spans="1:1" x14ac:dyDescent="0.25">
      <c r="A23543" s="1"/>
    </row>
    <row r="23544" spans="1:1" x14ac:dyDescent="0.25">
      <c r="A23544" s="1"/>
    </row>
    <row r="23545" spans="1:1" x14ac:dyDescent="0.25">
      <c r="A23545" s="1"/>
    </row>
    <row r="23546" spans="1:1" x14ac:dyDescent="0.25">
      <c r="A23546" s="1"/>
    </row>
    <row r="23547" spans="1:1" x14ac:dyDescent="0.25">
      <c r="A23547" s="1"/>
    </row>
    <row r="23548" spans="1:1" x14ac:dyDescent="0.25">
      <c r="A23548" s="1"/>
    </row>
    <row r="23549" spans="1:1" x14ac:dyDescent="0.25">
      <c r="A23549" s="1"/>
    </row>
    <row r="23550" spans="1:1" x14ac:dyDescent="0.25">
      <c r="A23550" s="1"/>
    </row>
    <row r="23551" spans="1:1" x14ac:dyDescent="0.25">
      <c r="A23551" s="1"/>
    </row>
    <row r="23552" spans="1:1" x14ac:dyDescent="0.25">
      <c r="A23552" s="1"/>
    </row>
    <row r="23553" spans="1:1" x14ac:dyDescent="0.25">
      <c r="A23553" s="1"/>
    </row>
    <row r="23554" spans="1:1" x14ac:dyDescent="0.25">
      <c r="A23554" s="1"/>
    </row>
    <row r="23555" spans="1:1" x14ac:dyDescent="0.25">
      <c r="A23555" s="1"/>
    </row>
    <row r="23556" spans="1:1" x14ac:dyDescent="0.25">
      <c r="A23556" s="1"/>
    </row>
    <row r="23557" spans="1:1" x14ac:dyDescent="0.25">
      <c r="A23557" s="1"/>
    </row>
    <row r="23558" spans="1:1" x14ac:dyDescent="0.25">
      <c r="A23558" s="1"/>
    </row>
    <row r="23559" spans="1:1" x14ac:dyDescent="0.25">
      <c r="A23559" s="1"/>
    </row>
    <row r="23560" spans="1:1" x14ac:dyDescent="0.25">
      <c r="A23560" s="1"/>
    </row>
    <row r="23561" spans="1:1" x14ac:dyDescent="0.25">
      <c r="A23561" s="1"/>
    </row>
    <row r="23562" spans="1:1" x14ac:dyDescent="0.25">
      <c r="A23562" s="1"/>
    </row>
    <row r="23563" spans="1:1" x14ac:dyDescent="0.25">
      <c r="A23563" s="1"/>
    </row>
    <row r="23564" spans="1:1" x14ac:dyDescent="0.25">
      <c r="A23564" s="1"/>
    </row>
    <row r="23565" spans="1:1" x14ac:dyDescent="0.25">
      <c r="A23565" s="1"/>
    </row>
    <row r="23566" spans="1:1" x14ac:dyDescent="0.25">
      <c r="A23566" s="1"/>
    </row>
    <row r="23567" spans="1:1" x14ac:dyDescent="0.25">
      <c r="A23567" s="1"/>
    </row>
    <row r="23568" spans="1:1" x14ac:dyDescent="0.25">
      <c r="A23568" s="1"/>
    </row>
    <row r="23569" spans="1:1" x14ac:dyDescent="0.25">
      <c r="A23569" s="1"/>
    </row>
    <row r="23570" spans="1:1" x14ac:dyDescent="0.25">
      <c r="A23570" s="1"/>
    </row>
    <row r="23571" spans="1:1" x14ac:dyDescent="0.25">
      <c r="A23571" s="1"/>
    </row>
    <row r="23572" spans="1:1" x14ac:dyDescent="0.25">
      <c r="A23572" s="1"/>
    </row>
    <row r="23573" spans="1:1" x14ac:dyDescent="0.25">
      <c r="A23573" s="1"/>
    </row>
    <row r="23574" spans="1:1" x14ac:dyDescent="0.25">
      <c r="A23574" s="1"/>
    </row>
    <row r="23575" spans="1:1" x14ac:dyDescent="0.25">
      <c r="A23575" s="1"/>
    </row>
    <row r="23576" spans="1:1" x14ac:dyDescent="0.25">
      <c r="A23576" s="1"/>
    </row>
    <row r="23577" spans="1:1" x14ac:dyDescent="0.25">
      <c r="A23577" s="1"/>
    </row>
    <row r="23578" spans="1:1" x14ac:dyDescent="0.25">
      <c r="A23578" s="1"/>
    </row>
    <row r="23579" spans="1:1" x14ac:dyDescent="0.25">
      <c r="A23579" s="1"/>
    </row>
    <row r="23580" spans="1:1" x14ac:dyDescent="0.25">
      <c r="A23580" s="1"/>
    </row>
    <row r="23581" spans="1:1" x14ac:dyDescent="0.25">
      <c r="A23581" s="1"/>
    </row>
    <row r="23582" spans="1:1" x14ac:dyDescent="0.25">
      <c r="A23582" s="1"/>
    </row>
    <row r="23583" spans="1:1" x14ac:dyDescent="0.25">
      <c r="A23583" s="1"/>
    </row>
    <row r="23584" spans="1:1" x14ac:dyDescent="0.25">
      <c r="A23584" s="1"/>
    </row>
    <row r="23585" spans="1:1" x14ac:dyDescent="0.25">
      <c r="A23585" s="1"/>
    </row>
    <row r="23586" spans="1:1" x14ac:dyDescent="0.25">
      <c r="A23586" s="1"/>
    </row>
    <row r="23587" spans="1:1" x14ac:dyDescent="0.25">
      <c r="A23587" s="1"/>
    </row>
    <row r="23588" spans="1:1" x14ac:dyDescent="0.25">
      <c r="A23588" s="1"/>
    </row>
    <row r="23589" spans="1:1" x14ac:dyDescent="0.25">
      <c r="A23589" s="1"/>
    </row>
    <row r="23590" spans="1:1" x14ac:dyDescent="0.25">
      <c r="A23590" s="1"/>
    </row>
    <row r="23591" spans="1:1" x14ac:dyDescent="0.25">
      <c r="A23591" s="1"/>
    </row>
    <row r="23592" spans="1:1" x14ac:dyDescent="0.25">
      <c r="A23592" s="1"/>
    </row>
    <row r="23593" spans="1:1" x14ac:dyDescent="0.25">
      <c r="A23593" s="1"/>
    </row>
    <row r="23594" spans="1:1" x14ac:dyDescent="0.25">
      <c r="A23594" s="1"/>
    </row>
    <row r="23595" spans="1:1" x14ac:dyDescent="0.25">
      <c r="A23595" s="1"/>
    </row>
    <row r="23596" spans="1:1" x14ac:dyDescent="0.25">
      <c r="A23596" s="1"/>
    </row>
    <row r="23597" spans="1:1" x14ac:dyDescent="0.25">
      <c r="A23597" s="1"/>
    </row>
    <row r="23598" spans="1:1" x14ac:dyDescent="0.25">
      <c r="A23598" s="1"/>
    </row>
    <row r="23599" spans="1:1" x14ac:dyDescent="0.25">
      <c r="A23599" s="1"/>
    </row>
    <row r="23600" spans="1:1" x14ac:dyDescent="0.25">
      <c r="A23600" s="1"/>
    </row>
    <row r="23601" spans="1:1" x14ac:dyDescent="0.25">
      <c r="A23601" s="1"/>
    </row>
    <row r="23602" spans="1:1" x14ac:dyDescent="0.25">
      <c r="A23602" s="1"/>
    </row>
    <row r="23603" spans="1:1" x14ac:dyDescent="0.25">
      <c r="A23603" s="1"/>
    </row>
    <row r="23604" spans="1:1" x14ac:dyDescent="0.25">
      <c r="A23604" s="1"/>
    </row>
    <row r="23605" spans="1:1" x14ac:dyDescent="0.25">
      <c r="A23605" s="1"/>
    </row>
    <row r="23606" spans="1:1" x14ac:dyDescent="0.25">
      <c r="A23606" s="1"/>
    </row>
    <row r="23607" spans="1:1" x14ac:dyDescent="0.25">
      <c r="A23607" s="1"/>
    </row>
    <row r="23608" spans="1:1" x14ac:dyDescent="0.25">
      <c r="A23608" s="1"/>
    </row>
    <row r="23609" spans="1:1" x14ac:dyDescent="0.25">
      <c r="A23609" s="1"/>
    </row>
    <row r="23610" spans="1:1" x14ac:dyDescent="0.25">
      <c r="A23610" s="1"/>
    </row>
    <row r="23611" spans="1:1" x14ac:dyDescent="0.25">
      <c r="A23611" s="1"/>
    </row>
    <row r="23612" spans="1:1" x14ac:dyDescent="0.25">
      <c r="A23612" s="1"/>
    </row>
    <row r="23613" spans="1:1" x14ac:dyDescent="0.25">
      <c r="A23613" s="1"/>
    </row>
    <row r="23614" spans="1:1" x14ac:dyDescent="0.25">
      <c r="A23614" s="1"/>
    </row>
    <row r="23615" spans="1:1" x14ac:dyDescent="0.25">
      <c r="A23615" s="1"/>
    </row>
    <row r="23616" spans="1:1" x14ac:dyDescent="0.25">
      <c r="A23616" s="1"/>
    </row>
    <row r="23617" spans="1:1" x14ac:dyDescent="0.25">
      <c r="A23617" s="1"/>
    </row>
    <row r="23618" spans="1:1" x14ac:dyDescent="0.25">
      <c r="A23618" s="1"/>
    </row>
    <row r="23619" spans="1:1" x14ac:dyDescent="0.25">
      <c r="A23619" s="1"/>
    </row>
    <row r="23620" spans="1:1" x14ac:dyDescent="0.25">
      <c r="A23620" s="1"/>
    </row>
    <row r="23621" spans="1:1" x14ac:dyDescent="0.25">
      <c r="A23621" s="1"/>
    </row>
    <row r="23622" spans="1:1" x14ac:dyDescent="0.25">
      <c r="A23622" s="1"/>
    </row>
    <row r="23623" spans="1:1" x14ac:dyDescent="0.25">
      <c r="A23623" s="1"/>
    </row>
    <row r="23624" spans="1:1" x14ac:dyDescent="0.25">
      <c r="A23624" s="1"/>
    </row>
    <row r="23625" spans="1:1" x14ac:dyDescent="0.25">
      <c r="A23625" s="1"/>
    </row>
    <row r="23626" spans="1:1" x14ac:dyDescent="0.25">
      <c r="A23626" s="1"/>
    </row>
    <row r="23627" spans="1:1" x14ac:dyDescent="0.25">
      <c r="A23627" s="1"/>
    </row>
    <row r="23628" spans="1:1" x14ac:dyDescent="0.25">
      <c r="A23628" s="1"/>
    </row>
    <row r="23629" spans="1:1" x14ac:dyDescent="0.25">
      <c r="A23629" s="1"/>
    </row>
    <row r="23630" spans="1:1" x14ac:dyDescent="0.25">
      <c r="A23630" s="1"/>
    </row>
    <row r="23631" spans="1:1" x14ac:dyDescent="0.25">
      <c r="A23631" s="1"/>
    </row>
    <row r="23632" spans="1:1" x14ac:dyDescent="0.25">
      <c r="A23632" s="1"/>
    </row>
    <row r="23633" spans="1:1" x14ac:dyDescent="0.25">
      <c r="A23633" s="1"/>
    </row>
    <row r="23634" spans="1:1" x14ac:dyDescent="0.25">
      <c r="A23634" s="1"/>
    </row>
    <row r="23635" spans="1:1" x14ac:dyDescent="0.25">
      <c r="A23635" s="1"/>
    </row>
    <row r="23636" spans="1:1" x14ac:dyDescent="0.25">
      <c r="A23636" s="1"/>
    </row>
    <row r="23637" spans="1:1" x14ac:dyDescent="0.25">
      <c r="A23637" s="1"/>
    </row>
    <row r="23638" spans="1:1" x14ac:dyDescent="0.25">
      <c r="A23638" s="1"/>
    </row>
    <row r="23639" spans="1:1" x14ac:dyDescent="0.25">
      <c r="A23639" s="1"/>
    </row>
    <row r="23640" spans="1:1" x14ac:dyDescent="0.25">
      <c r="A23640" s="1"/>
    </row>
    <row r="23641" spans="1:1" x14ac:dyDescent="0.25">
      <c r="A23641" s="1"/>
    </row>
    <row r="23642" spans="1:1" x14ac:dyDescent="0.25">
      <c r="A23642" s="1"/>
    </row>
    <row r="23643" spans="1:1" x14ac:dyDescent="0.25">
      <c r="A23643" s="1"/>
    </row>
    <row r="23644" spans="1:1" x14ac:dyDescent="0.25">
      <c r="A23644" s="1"/>
    </row>
    <row r="23645" spans="1:1" x14ac:dyDescent="0.25">
      <c r="A23645" s="1"/>
    </row>
    <row r="23646" spans="1:1" x14ac:dyDescent="0.25">
      <c r="A23646" s="1"/>
    </row>
    <row r="23647" spans="1:1" x14ac:dyDescent="0.25">
      <c r="A23647" s="1"/>
    </row>
    <row r="23648" spans="1:1" x14ac:dyDescent="0.25">
      <c r="A23648" s="1"/>
    </row>
    <row r="23649" spans="1:1" x14ac:dyDescent="0.25">
      <c r="A23649" s="1"/>
    </row>
    <row r="23650" spans="1:1" x14ac:dyDescent="0.25">
      <c r="A23650" s="1"/>
    </row>
    <row r="23651" spans="1:1" x14ac:dyDescent="0.25">
      <c r="A23651" s="1"/>
    </row>
    <row r="23652" spans="1:1" x14ac:dyDescent="0.25">
      <c r="A23652" s="1"/>
    </row>
    <row r="23653" spans="1:1" x14ac:dyDescent="0.25">
      <c r="A23653" s="1"/>
    </row>
    <row r="23654" spans="1:1" x14ac:dyDescent="0.25">
      <c r="A23654" s="1"/>
    </row>
    <row r="23655" spans="1:1" x14ac:dyDescent="0.25">
      <c r="A23655" s="1"/>
    </row>
    <row r="23656" spans="1:1" x14ac:dyDescent="0.25">
      <c r="A23656" s="1"/>
    </row>
    <row r="23657" spans="1:1" x14ac:dyDescent="0.25">
      <c r="A23657" s="1"/>
    </row>
    <row r="23658" spans="1:1" x14ac:dyDescent="0.25">
      <c r="A23658" s="1"/>
    </row>
    <row r="23659" spans="1:1" x14ac:dyDescent="0.25">
      <c r="A23659" s="1"/>
    </row>
    <row r="23660" spans="1:1" x14ac:dyDescent="0.25">
      <c r="A23660" s="1"/>
    </row>
    <row r="23661" spans="1:1" x14ac:dyDescent="0.25">
      <c r="A23661" s="1"/>
    </row>
    <row r="23662" spans="1:1" x14ac:dyDescent="0.25">
      <c r="A23662" s="1"/>
    </row>
    <row r="23663" spans="1:1" x14ac:dyDescent="0.25">
      <c r="A23663" s="1"/>
    </row>
    <row r="23664" spans="1:1" x14ac:dyDescent="0.25">
      <c r="A23664" s="1"/>
    </row>
    <row r="23665" spans="1:1" x14ac:dyDescent="0.25">
      <c r="A23665" s="1"/>
    </row>
    <row r="23666" spans="1:1" x14ac:dyDescent="0.25">
      <c r="A23666" s="1"/>
    </row>
    <row r="23667" spans="1:1" x14ac:dyDescent="0.25">
      <c r="A23667" s="1"/>
    </row>
    <row r="23668" spans="1:1" x14ac:dyDescent="0.25">
      <c r="A23668" s="1"/>
    </row>
    <row r="23669" spans="1:1" x14ac:dyDescent="0.25">
      <c r="A23669" s="1"/>
    </row>
    <row r="23670" spans="1:1" x14ac:dyDescent="0.25">
      <c r="A23670" s="1"/>
    </row>
    <row r="23671" spans="1:1" x14ac:dyDescent="0.25">
      <c r="A23671" s="1"/>
    </row>
    <row r="23672" spans="1:1" x14ac:dyDescent="0.25">
      <c r="A23672" s="1"/>
    </row>
    <row r="23673" spans="1:1" x14ac:dyDescent="0.25">
      <c r="A23673" s="1"/>
    </row>
    <row r="23674" spans="1:1" x14ac:dyDescent="0.25">
      <c r="A23674" s="1"/>
    </row>
    <row r="23675" spans="1:1" x14ac:dyDescent="0.25">
      <c r="A23675" s="1"/>
    </row>
    <row r="23676" spans="1:1" x14ac:dyDescent="0.25">
      <c r="A23676" s="1"/>
    </row>
    <row r="23677" spans="1:1" x14ac:dyDescent="0.25">
      <c r="A23677" s="1"/>
    </row>
    <row r="23678" spans="1:1" x14ac:dyDescent="0.25">
      <c r="A23678" s="1"/>
    </row>
    <row r="23679" spans="1:1" x14ac:dyDescent="0.25">
      <c r="A23679" s="1"/>
    </row>
    <row r="23680" spans="1:1" x14ac:dyDescent="0.25">
      <c r="A23680" s="1"/>
    </row>
    <row r="23681" spans="1:1" x14ac:dyDescent="0.25">
      <c r="A23681" s="1"/>
    </row>
    <row r="23682" spans="1:1" x14ac:dyDescent="0.25">
      <c r="A23682" s="1"/>
    </row>
    <row r="23683" spans="1:1" x14ac:dyDescent="0.25">
      <c r="A23683" s="1"/>
    </row>
    <row r="23684" spans="1:1" x14ac:dyDescent="0.25">
      <c r="A23684" s="1"/>
    </row>
    <row r="23685" spans="1:1" x14ac:dyDescent="0.25">
      <c r="A23685" s="1"/>
    </row>
    <row r="23686" spans="1:1" x14ac:dyDescent="0.25">
      <c r="A23686" s="1"/>
    </row>
    <row r="23687" spans="1:1" x14ac:dyDescent="0.25">
      <c r="A23687" s="1"/>
    </row>
    <row r="23688" spans="1:1" x14ac:dyDescent="0.25">
      <c r="A23688" s="1"/>
    </row>
    <row r="23689" spans="1:1" x14ac:dyDescent="0.25">
      <c r="A23689" s="1"/>
    </row>
    <row r="23690" spans="1:1" x14ac:dyDescent="0.25">
      <c r="A23690" s="1"/>
    </row>
    <row r="23691" spans="1:1" x14ac:dyDescent="0.25">
      <c r="A23691" s="1"/>
    </row>
    <row r="23692" spans="1:1" x14ac:dyDescent="0.25">
      <c r="A23692" s="1"/>
    </row>
    <row r="23693" spans="1:1" x14ac:dyDescent="0.25">
      <c r="A23693" s="1"/>
    </row>
    <row r="23694" spans="1:1" x14ac:dyDescent="0.25">
      <c r="A23694" s="1"/>
    </row>
    <row r="23695" spans="1:1" x14ac:dyDescent="0.25">
      <c r="A23695" s="1"/>
    </row>
    <row r="23696" spans="1:1" x14ac:dyDescent="0.25">
      <c r="A23696" s="1"/>
    </row>
    <row r="23697" spans="1:1" x14ac:dyDescent="0.25">
      <c r="A23697" s="1"/>
    </row>
    <row r="23698" spans="1:1" x14ac:dyDescent="0.25">
      <c r="A23698" s="1"/>
    </row>
    <row r="23699" spans="1:1" x14ac:dyDescent="0.25">
      <c r="A23699" s="1"/>
    </row>
    <row r="23700" spans="1:1" x14ac:dyDescent="0.25">
      <c r="A23700" s="1"/>
    </row>
    <row r="23701" spans="1:1" x14ac:dyDescent="0.25">
      <c r="A23701" s="1"/>
    </row>
    <row r="23702" spans="1:1" x14ac:dyDescent="0.25">
      <c r="A23702" s="1"/>
    </row>
    <row r="23703" spans="1:1" x14ac:dyDescent="0.25">
      <c r="A23703" s="1"/>
    </row>
    <row r="23704" spans="1:1" x14ac:dyDescent="0.25">
      <c r="A23704" s="1"/>
    </row>
    <row r="23705" spans="1:1" x14ac:dyDescent="0.25">
      <c r="A23705" s="1"/>
    </row>
    <row r="23706" spans="1:1" x14ac:dyDescent="0.25">
      <c r="A23706" s="1"/>
    </row>
    <row r="23707" spans="1:1" x14ac:dyDescent="0.25">
      <c r="A23707" s="1"/>
    </row>
    <row r="23708" spans="1:1" x14ac:dyDescent="0.25">
      <c r="A23708" s="1"/>
    </row>
    <row r="23709" spans="1:1" x14ac:dyDescent="0.25">
      <c r="A23709" s="1"/>
    </row>
    <row r="23710" spans="1:1" x14ac:dyDescent="0.25">
      <c r="A23710" s="1"/>
    </row>
    <row r="23711" spans="1:1" x14ac:dyDescent="0.25">
      <c r="A23711" s="1"/>
    </row>
    <row r="23712" spans="1:1" x14ac:dyDescent="0.25">
      <c r="A23712" s="1"/>
    </row>
    <row r="23713" spans="1:1" x14ac:dyDescent="0.25">
      <c r="A23713" s="1"/>
    </row>
    <row r="23714" spans="1:1" x14ac:dyDescent="0.25">
      <c r="A23714" s="1"/>
    </row>
    <row r="23715" spans="1:1" x14ac:dyDescent="0.25">
      <c r="A23715" s="1"/>
    </row>
    <row r="23716" spans="1:1" x14ac:dyDescent="0.25">
      <c r="A23716" s="1"/>
    </row>
    <row r="23717" spans="1:1" x14ac:dyDescent="0.25">
      <c r="A23717" s="1"/>
    </row>
    <row r="23718" spans="1:1" x14ac:dyDescent="0.25">
      <c r="A23718" s="1"/>
    </row>
    <row r="23719" spans="1:1" x14ac:dyDescent="0.25">
      <c r="A23719" s="1"/>
    </row>
    <row r="23720" spans="1:1" x14ac:dyDescent="0.25">
      <c r="A23720" s="1"/>
    </row>
    <row r="23721" spans="1:1" x14ac:dyDescent="0.25">
      <c r="A23721" s="1"/>
    </row>
    <row r="23722" spans="1:1" x14ac:dyDescent="0.25">
      <c r="A23722" s="1"/>
    </row>
    <row r="23723" spans="1:1" x14ac:dyDescent="0.25">
      <c r="A23723" s="1"/>
    </row>
    <row r="23724" spans="1:1" x14ac:dyDescent="0.25">
      <c r="A23724" s="1"/>
    </row>
    <row r="23725" spans="1:1" x14ac:dyDescent="0.25">
      <c r="A23725" s="1"/>
    </row>
    <row r="23726" spans="1:1" x14ac:dyDescent="0.25">
      <c r="A23726" s="1"/>
    </row>
    <row r="23727" spans="1:1" x14ac:dyDescent="0.25">
      <c r="A23727" s="1"/>
    </row>
    <row r="23728" spans="1:1" x14ac:dyDescent="0.25">
      <c r="A23728" s="1"/>
    </row>
    <row r="23729" spans="1:1" x14ac:dyDescent="0.25">
      <c r="A23729" s="1"/>
    </row>
    <row r="23730" spans="1:1" x14ac:dyDescent="0.25">
      <c r="A23730" s="1"/>
    </row>
    <row r="23731" spans="1:1" x14ac:dyDescent="0.25">
      <c r="A23731" s="1"/>
    </row>
    <row r="23732" spans="1:1" x14ac:dyDescent="0.25">
      <c r="A23732" s="1"/>
    </row>
    <row r="23733" spans="1:1" x14ac:dyDescent="0.25">
      <c r="A23733" s="1"/>
    </row>
    <row r="23734" spans="1:1" x14ac:dyDescent="0.25">
      <c r="A23734" s="1"/>
    </row>
    <row r="23735" spans="1:1" x14ac:dyDescent="0.25">
      <c r="A23735" s="1"/>
    </row>
    <row r="23736" spans="1:1" x14ac:dyDescent="0.25">
      <c r="A23736" s="1"/>
    </row>
    <row r="23737" spans="1:1" x14ac:dyDescent="0.25">
      <c r="A23737" s="1"/>
    </row>
    <row r="23738" spans="1:1" x14ac:dyDescent="0.25">
      <c r="A23738" s="1"/>
    </row>
    <row r="23739" spans="1:1" x14ac:dyDescent="0.25">
      <c r="A23739" s="1"/>
    </row>
    <row r="23740" spans="1:1" x14ac:dyDescent="0.25">
      <c r="A23740" s="1"/>
    </row>
    <row r="23741" spans="1:1" x14ac:dyDescent="0.25">
      <c r="A23741" s="1"/>
    </row>
    <row r="23742" spans="1:1" x14ac:dyDescent="0.25">
      <c r="A23742" s="1"/>
    </row>
    <row r="23743" spans="1:1" x14ac:dyDescent="0.25">
      <c r="A23743" s="1"/>
    </row>
    <row r="23744" spans="1:1" x14ac:dyDescent="0.25">
      <c r="A23744" s="1"/>
    </row>
    <row r="23745" spans="1:1" x14ac:dyDescent="0.25">
      <c r="A23745" s="1"/>
    </row>
    <row r="23746" spans="1:1" x14ac:dyDescent="0.25">
      <c r="A23746" s="1"/>
    </row>
    <row r="23747" spans="1:1" x14ac:dyDescent="0.25">
      <c r="A23747" s="1"/>
    </row>
    <row r="23748" spans="1:1" x14ac:dyDescent="0.25">
      <c r="A23748" s="1"/>
    </row>
    <row r="23749" spans="1:1" x14ac:dyDescent="0.25">
      <c r="A23749" s="1"/>
    </row>
    <row r="23750" spans="1:1" x14ac:dyDescent="0.25">
      <c r="A23750" s="1"/>
    </row>
    <row r="23751" spans="1:1" x14ac:dyDescent="0.25">
      <c r="A23751" s="1"/>
    </row>
    <row r="23752" spans="1:1" x14ac:dyDescent="0.25">
      <c r="A23752" s="1"/>
    </row>
    <row r="23753" spans="1:1" x14ac:dyDescent="0.25">
      <c r="A23753" s="1"/>
    </row>
    <row r="23754" spans="1:1" x14ac:dyDescent="0.25">
      <c r="A23754" s="1"/>
    </row>
    <row r="23755" spans="1:1" x14ac:dyDescent="0.25">
      <c r="A23755" s="1"/>
    </row>
    <row r="23756" spans="1:1" x14ac:dyDescent="0.25">
      <c r="A23756" s="1"/>
    </row>
    <row r="23757" spans="1:1" x14ac:dyDescent="0.25">
      <c r="A23757" s="1"/>
    </row>
    <row r="23758" spans="1:1" x14ac:dyDescent="0.25">
      <c r="A23758" s="1"/>
    </row>
    <row r="23759" spans="1:1" x14ac:dyDescent="0.25">
      <c r="A23759" s="1"/>
    </row>
    <row r="23760" spans="1:1" x14ac:dyDescent="0.25">
      <c r="A23760" s="1"/>
    </row>
    <row r="23761" spans="1:1" x14ac:dyDescent="0.25">
      <c r="A23761" s="1"/>
    </row>
    <row r="23762" spans="1:1" x14ac:dyDescent="0.25">
      <c r="A23762" s="1"/>
    </row>
    <row r="23763" spans="1:1" x14ac:dyDescent="0.25">
      <c r="A23763" s="1"/>
    </row>
    <row r="23764" spans="1:1" x14ac:dyDescent="0.25">
      <c r="A23764" s="1"/>
    </row>
    <row r="23765" spans="1:1" x14ac:dyDescent="0.25">
      <c r="A23765" s="1"/>
    </row>
    <row r="23766" spans="1:1" x14ac:dyDescent="0.25">
      <c r="A23766" s="1"/>
    </row>
    <row r="23767" spans="1:1" x14ac:dyDescent="0.25">
      <c r="A23767" s="1"/>
    </row>
    <row r="23768" spans="1:1" x14ac:dyDescent="0.25">
      <c r="A23768" s="1"/>
    </row>
    <row r="23769" spans="1:1" x14ac:dyDescent="0.25">
      <c r="A23769" s="1"/>
    </row>
    <row r="23770" spans="1:1" x14ac:dyDescent="0.25">
      <c r="A23770" s="1"/>
    </row>
    <row r="23771" spans="1:1" x14ac:dyDescent="0.25">
      <c r="A23771" s="1"/>
    </row>
    <row r="23772" spans="1:1" x14ac:dyDescent="0.25">
      <c r="A23772" s="1"/>
    </row>
    <row r="23773" spans="1:1" x14ac:dyDescent="0.25">
      <c r="A23773" s="1"/>
    </row>
    <row r="23774" spans="1:1" x14ac:dyDescent="0.25">
      <c r="A23774" s="1"/>
    </row>
    <row r="23775" spans="1:1" x14ac:dyDescent="0.25">
      <c r="A23775" s="1"/>
    </row>
    <row r="23776" spans="1:1" x14ac:dyDescent="0.25">
      <c r="A23776" s="1"/>
    </row>
    <row r="23777" spans="1:1" x14ac:dyDescent="0.25">
      <c r="A23777" s="1"/>
    </row>
    <row r="23778" spans="1:1" x14ac:dyDescent="0.25">
      <c r="A23778" s="1"/>
    </row>
    <row r="23779" spans="1:1" x14ac:dyDescent="0.25">
      <c r="A23779" s="1"/>
    </row>
    <row r="23780" spans="1:1" x14ac:dyDescent="0.25">
      <c r="A23780" s="1"/>
    </row>
    <row r="23781" spans="1:1" x14ac:dyDescent="0.25">
      <c r="A23781" s="1"/>
    </row>
    <row r="23782" spans="1:1" x14ac:dyDescent="0.25">
      <c r="A23782" s="1"/>
    </row>
    <row r="23783" spans="1:1" x14ac:dyDescent="0.25">
      <c r="A23783" s="1"/>
    </row>
    <row r="23784" spans="1:1" x14ac:dyDescent="0.25">
      <c r="A23784" s="1"/>
    </row>
    <row r="23785" spans="1:1" x14ac:dyDescent="0.25">
      <c r="A23785" s="1"/>
    </row>
    <row r="23786" spans="1:1" x14ac:dyDescent="0.25">
      <c r="A23786" s="1"/>
    </row>
    <row r="23787" spans="1:1" x14ac:dyDescent="0.25">
      <c r="A23787" s="1"/>
    </row>
    <row r="23788" spans="1:1" x14ac:dyDescent="0.25">
      <c r="A23788" s="1"/>
    </row>
    <row r="23789" spans="1:1" x14ac:dyDescent="0.25">
      <c r="A23789" s="1"/>
    </row>
    <row r="23790" spans="1:1" x14ac:dyDescent="0.25">
      <c r="A23790" s="1"/>
    </row>
    <row r="23791" spans="1:1" x14ac:dyDescent="0.25">
      <c r="A23791" s="1"/>
    </row>
    <row r="23792" spans="1:1" x14ac:dyDescent="0.25">
      <c r="A23792" s="1"/>
    </row>
    <row r="23793" spans="1:1" x14ac:dyDescent="0.25">
      <c r="A23793" s="1"/>
    </row>
    <row r="23794" spans="1:1" x14ac:dyDescent="0.25">
      <c r="A23794" s="1"/>
    </row>
    <row r="23795" spans="1:1" x14ac:dyDescent="0.25">
      <c r="A23795" s="1"/>
    </row>
    <row r="23796" spans="1:1" x14ac:dyDescent="0.25">
      <c r="A23796" s="1"/>
    </row>
    <row r="23797" spans="1:1" x14ac:dyDescent="0.25">
      <c r="A23797" s="1"/>
    </row>
    <row r="23798" spans="1:1" x14ac:dyDescent="0.25">
      <c r="A23798" s="1"/>
    </row>
    <row r="23799" spans="1:1" x14ac:dyDescent="0.25">
      <c r="A23799" s="1"/>
    </row>
    <row r="23800" spans="1:1" x14ac:dyDescent="0.25">
      <c r="A23800" s="1"/>
    </row>
    <row r="23801" spans="1:1" x14ac:dyDescent="0.25">
      <c r="A23801" s="1"/>
    </row>
    <row r="23802" spans="1:1" x14ac:dyDescent="0.25">
      <c r="A23802" s="1"/>
    </row>
    <row r="23803" spans="1:1" x14ac:dyDescent="0.25">
      <c r="A23803" s="1"/>
    </row>
    <row r="23804" spans="1:1" x14ac:dyDescent="0.25">
      <c r="A23804" s="1"/>
    </row>
    <row r="23805" spans="1:1" x14ac:dyDescent="0.25">
      <c r="A23805" s="1"/>
    </row>
    <row r="23806" spans="1:1" x14ac:dyDescent="0.25">
      <c r="A23806" s="1"/>
    </row>
    <row r="23807" spans="1:1" x14ac:dyDescent="0.25">
      <c r="A23807" s="1"/>
    </row>
    <row r="23808" spans="1:1" x14ac:dyDescent="0.25">
      <c r="A23808" s="1"/>
    </row>
    <row r="23809" spans="1:1" x14ac:dyDescent="0.25">
      <c r="A23809" s="1"/>
    </row>
    <row r="23810" spans="1:1" x14ac:dyDescent="0.25">
      <c r="A23810" s="1"/>
    </row>
    <row r="23811" spans="1:1" x14ac:dyDescent="0.25">
      <c r="A23811" s="1"/>
    </row>
    <row r="23812" spans="1:1" x14ac:dyDescent="0.25">
      <c r="A23812" s="1"/>
    </row>
    <row r="23813" spans="1:1" x14ac:dyDescent="0.25">
      <c r="A23813" s="1"/>
    </row>
    <row r="23814" spans="1:1" x14ac:dyDescent="0.25">
      <c r="A23814" s="1"/>
    </row>
    <row r="23815" spans="1:1" x14ac:dyDescent="0.25">
      <c r="A23815" s="1"/>
    </row>
    <row r="23816" spans="1:1" x14ac:dyDescent="0.25">
      <c r="A23816" s="1"/>
    </row>
    <row r="23817" spans="1:1" x14ac:dyDescent="0.25">
      <c r="A23817" s="1"/>
    </row>
    <row r="23818" spans="1:1" x14ac:dyDescent="0.25">
      <c r="A23818" s="1"/>
    </row>
    <row r="23819" spans="1:1" x14ac:dyDescent="0.25">
      <c r="A23819" s="1"/>
    </row>
    <row r="23820" spans="1:1" x14ac:dyDescent="0.25">
      <c r="A23820" s="1"/>
    </row>
    <row r="23821" spans="1:1" x14ac:dyDescent="0.25">
      <c r="A23821" s="1"/>
    </row>
    <row r="23822" spans="1:1" x14ac:dyDescent="0.25">
      <c r="A23822" s="1"/>
    </row>
    <row r="23823" spans="1:1" x14ac:dyDescent="0.25">
      <c r="A23823" s="1"/>
    </row>
    <row r="23824" spans="1:1" x14ac:dyDescent="0.25">
      <c r="A23824" s="1"/>
    </row>
    <row r="23825" spans="1:1" x14ac:dyDescent="0.25">
      <c r="A23825" s="1"/>
    </row>
    <row r="23826" spans="1:1" x14ac:dyDescent="0.25">
      <c r="A23826" s="1"/>
    </row>
    <row r="23827" spans="1:1" x14ac:dyDescent="0.25">
      <c r="A23827" s="1"/>
    </row>
    <row r="23828" spans="1:1" x14ac:dyDescent="0.25">
      <c r="A23828" s="1"/>
    </row>
    <row r="23829" spans="1:1" x14ac:dyDescent="0.25">
      <c r="A23829" s="1"/>
    </row>
    <row r="23830" spans="1:1" x14ac:dyDescent="0.25">
      <c r="A23830" s="1"/>
    </row>
    <row r="23831" spans="1:1" x14ac:dyDescent="0.25">
      <c r="A23831" s="1"/>
    </row>
    <row r="23832" spans="1:1" x14ac:dyDescent="0.25">
      <c r="A23832" s="1"/>
    </row>
    <row r="23833" spans="1:1" x14ac:dyDescent="0.25">
      <c r="A23833" s="1"/>
    </row>
    <row r="23834" spans="1:1" x14ac:dyDescent="0.25">
      <c r="A23834" s="1"/>
    </row>
    <row r="23835" spans="1:1" x14ac:dyDescent="0.25">
      <c r="A23835" s="1"/>
    </row>
    <row r="23836" spans="1:1" x14ac:dyDescent="0.25">
      <c r="A23836" s="1"/>
    </row>
    <row r="23837" spans="1:1" x14ac:dyDescent="0.25">
      <c r="A23837" s="1"/>
    </row>
    <row r="23838" spans="1:1" x14ac:dyDescent="0.25">
      <c r="A23838" s="1"/>
    </row>
    <row r="23839" spans="1:1" x14ac:dyDescent="0.25">
      <c r="A23839" s="1"/>
    </row>
    <row r="23840" spans="1:1" x14ac:dyDescent="0.25">
      <c r="A23840" s="1"/>
    </row>
    <row r="23841" spans="1:1" x14ac:dyDescent="0.25">
      <c r="A23841" s="1"/>
    </row>
    <row r="23842" spans="1:1" x14ac:dyDescent="0.25">
      <c r="A23842" s="1"/>
    </row>
    <row r="23843" spans="1:1" x14ac:dyDescent="0.25">
      <c r="A23843" s="1"/>
    </row>
    <row r="23844" spans="1:1" x14ac:dyDescent="0.25">
      <c r="A23844" s="1"/>
    </row>
    <row r="23845" spans="1:1" x14ac:dyDescent="0.25">
      <c r="A23845" s="1"/>
    </row>
    <row r="23846" spans="1:1" x14ac:dyDescent="0.25">
      <c r="A23846" s="1"/>
    </row>
    <row r="23847" spans="1:1" x14ac:dyDescent="0.25">
      <c r="A23847" s="1"/>
    </row>
    <row r="23848" spans="1:1" x14ac:dyDescent="0.25">
      <c r="A23848" s="1"/>
    </row>
    <row r="23849" spans="1:1" x14ac:dyDescent="0.25">
      <c r="A23849" s="1"/>
    </row>
    <row r="23850" spans="1:1" x14ac:dyDescent="0.25">
      <c r="A23850" s="1"/>
    </row>
    <row r="23851" spans="1:1" x14ac:dyDescent="0.25">
      <c r="A23851" s="1"/>
    </row>
    <row r="23852" spans="1:1" x14ac:dyDescent="0.25">
      <c r="A23852" s="1"/>
    </row>
    <row r="23853" spans="1:1" x14ac:dyDescent="0.25">
      <c r="A23853" s="1"/>
    </row>
    <row r="23854" spans="1:1" x14ac:dyDescent="0.25">
      <c r="A23854" s="1"/>
    </row>
    <row r="23855" spans="1:1" x14ac:dyDescent="0.25">
      <c r="A23855" s="1"/>
    </row>
    <row r="23856" spans="1:1" x14ac:dyDescent="0.25">
      <c r="A23856" s="1"/>
    </row>
    <row r="23857" spans="1:1" x14ac:dyDescent="0.25">
      <c r="A23857" s="1"/>
    </row>
    <row r="23858" spans="1:1" x14ac:dyDescent="0.25">
      <c r="A23858" s="1"/>
    </row>
    <row r="23859" spans="1:1" x14ac:dyDescent="0.25">
      <c r="A23859" s="1"/>
    </row>
    <row r="23860" spans="1:1" x14ac:dyDescent="0.25">
      <c r="A23860" s="1"/>
    </row>
    <row r="23861" spans="1:1" x14ac:dyDescent="0.25">
      <c r="A23861" s="1"/>
    </row>
    <row r="23862" spans="1:1" x14ac:dyDescent="0.25">
      <c r="A23862" s="1"/>
    </row>
    <row r="23863" spans="1:1" x14ac:dyDescent="0.25">
      <c r="A23863" s="1"/>
    </row>
    <row r="23864" spans="1:1" x14ac:dyDescent="0.25">
      <c r="A23864" s="1"/>
    </row>
    <row r="23865" spans="1:1" x14ac:dyDescent="0.25">
      <c r="A23865" s="1"/>
    </row>
    <row r="23866" spans="1:1" x14ac:dyDescent="0.25">
      <c r="A23866" s="1"/>
    </row>
    <row r="23867" spans="1:1" x14ac:dyDescent="0.25">
      <c r="A23867" s="1"/>
    </row>
    <row r="23868" spans="1:1" x14ac:dyDescent="0.25">
      <c r="A23868" s="1"/>
    </row>
    <row r="23869" spans="1:1" x14ac:dyDescent="0.25">
      <c r="A23869" s="1"/>
    </row>
    <row r="23870" spans="1:1" x14ac:dyDescent="0.25">
      <c r="A23870" s="1"/>
    </row>
    <row r="23871" spans="1:1" x14ac:dyDescent="0.25">
      <c r="A23871" s="1"/>
    </row>
    <row r="23872" spans="1:1" x14ac:dyDescent="0.25">
      <c r="A23872" s="1"/>
    </row>
    <row r="23873" spans="1:1" x14ac:dyDescent="0.25">
      <c r="A23873" s="1"/>
    </row>
    <row r="23874" spans="1:1" x14ac:dyDescent="0.25">
      <c r="A23874" s="1"/>
    </row>
    <row r="23875" spans="1:1" x14ac:dyDescent="0.25">
      <c r="A23875" s="1"/>
    </row>
    <row r="23876" spans="1:1" x14ac:dyDescent="0.25">
      <c r="A23876" s="1"/>
    </row>
    <row r="23877" spans="1:1" x14ac:dyDescent="0.25">
      <c r="A23877" s="1"/>
    </row>
    <row r="23878" spans="1:1" x14ac:dyDescent="0.25">
      <c r="A23878" s="1"/>
    </row>
    <row r="23879" spans="1:1" x14ac:dyDescent="0.25">
      <c r="A23879" s="1"/>
    </row>
    <row r="23880" spans="1:1" x14ac:dyDescent="0.25">
      <c r="A23880" s="1"/>
    </row>
    <row r="23881" spans="1:1" x14ac:dyDescent="0.25">
      <c r="A23881" s="1"/>
    </row>
    <row r="23882" spans="1:1" x14ac:dyDescent="0.25">
      <c r="A23882" s="1"/>
    </row>
    <row r="23883" spans="1:1" x14ac:dyDescent="0.25">
      <c r="A23883" s="1"/>
    </row>
    <row r="23884" spans="1:1" x14ac:dyDescent="0.25">
      <c r="A23884" s="1"/>
    </row>
    <row r="23885" spans="1:1" x14ac:dyDescent="0.25">
      <c r="A23885" s="1"/>
    </row>
    <row r="23886" spans="1:1" x14ac:dyDescent="0.25">
      <c r="A23886" s="1"/>
    </row>
    <row r="23887" spans="1:1" x14ac:dyDescent="0.25">
      <c r="A23887" s="1"/>
    </row>
    <row r="23888" spans="1:1" x14ac:dyDescent="0.25">
      <c r="A23888" s="1"/>
    </row>
    <row r="23889" spans="1:1" x14ac:dyDescent="0.25">
      <c r="A23889" s="1"/>
    </row>
    <row r="23890" spans="1:1" x14ac:dyDescent="0.25">
      <c r="A23890" s="1"/>
    </row>
    <row r="23891" spans="1:1" x14ac:dyDescent="0.25">
      <c r="A23891" s="1"/>
    </row>
    <row r="23892" spans="1:1" x14ac:dyDescent="0.25">
      <c r="A23892" s="1"/>
    </row>
    <row r="23893" spans="1:1" x14ac:dyDescent="0.25">
      <c r="A23893" s="1"/>
    </row>
    <row r="23894" spans="1:1" x14ac:dyDescent="0.25">
      <c r="A23894" s="1"/>
    </row>
    <row r="23895" spans="1:1" x14ac:dyDescent="0.25">
      <c r="A23895" s="1"/>
    </row>
    <row r="23896" spans="1:1" x14ac:dyDescent="0.25">
      <c r="A23896" s="1"/>
    </row>
    <row r="23897" spans="1:1" x14ac:dyDescent="0.25">
      <c r="A23897" s="1"/>
    </row>
    <row r="23898" spans="1:1" x14ac:dyDescent="0.25">
      <c r="A23898" s="1"/>
    </row>
    <row r="23899" spans="1:1" x14ac:dyDescent="0.25">
      <c r="A23899" s="1"/>
    </row>
    <row r="23900" spans="1:1" x14ac:dyDescent="0.25">
      <c r="A23900" s="1"/>
    </row>
    <row r="23901" spans="1:1" x14ac:dyDescent="0.25">
      <c r="A23901" s="1"/>
    </row>
    <row r="23902" spans="1:1" x14ac:dyDescent="0.25">
      <c r="A23902" s="1"/>
    </row>
    <row r="23903" spans="1:1" x14ac:dyDescent="0.25">
      <c r="A23903" s="1"/>
    </row>
    <row r="23904" spans="1:1" x14ac:dyDescent="0.25">
      <c r="A23904" s="1"/>
    </row>
    <row r="23905" spans="1:1" x14ac:dyDescent="0.25">
      <c r="A23905" s="1"/>
    </row>
    <row r="23906" spans="1:1" x14ac:dyDescent="0.25">
      <c r="A23906" s="1"/>
    </row>
    <row r="23907" spans="1:1" x14ac:dyDescent="0.25">
      <c r="A23907" s="1"/>
    </row>
    <row r="23908" spans="1:1" x14ac:dyDescent="0.25">
      <c r="A23908" s="1"/>
    </row>
    <row r="23909" spans="1:1" x14ac:dyDescent="0.25">
      <c r="A23909" s="1"/>
    </row>
    <row r="23910" spans="1:1" x14ac:dyDescent="0.25">
      <c r="A23910" s="1"/>
    </row>
    <row r="23911" spans="1:1" x14ac:dyDescent="0.25">
      <c r="A23911" s="1"/>
    </row>
    <row r="23912" spans="1:1" x14ac:dyDescent="0.25">
      <c r="A23912" s="1"/>
    </row>
    <row r="23913" spans="1:1" x14ac:dyDescent="0.25">
      <c r="A23913" s="1"/>
    </row>
    <row r="23914" spans="1:1" x14ac:dyDescent="0.25">
      <c r="A23914" s="1"/>
    </row>
    <row r="23915" spans="1:1" x14ac:dyDescent="0.25">
      <c r="A23915" s="1"/>
    </row>
    <row r="23916" spans="1:1" x14ac:dyDescent="0.25">
      <c r="A23916" s="1"/>
    </row>
    <row r="23917" spans="1:1" x14ac:dyDescent="0.25">
      <c r="A23917" s="1"/>
    </row>
    <row r="23918" spans="1:1" x14ac:dyDescent="0.25">
      <c r="A23918" s="1"/>
    </row>
    <row r="23919" spans="1:1" x14ac:dyDescent="0.25">
      <c r="A23919" s="1"/>
    </row>
    <row r="23920" spans="1:1" x14ac:dyDescent="0.25">
      <c r="A23920" s="1"/>
    </row>
    <row r="23921" spans="1:1" x14ac:dyDescent="0.25">
      <c r="A23921" s="1"/>
    </row>
    <row r="23922" spans="1:1" x14ac:dyDescent="0.25">
      <c r="A23922" s="1"/>
    </row>
    <row r="23923" spans="1:1" x14ac:dyDescent="0.25">
      <c r="A23923" s="1"/>
    </row>
    <row r="23924" spans="1:1" x14ac:dyDescent="0.25">
      <c r="A23924" s="1"/>
    </row>
    <row r="23925" spans="1:1" x14ac:dyDescent="0.25">
      <c r="A23925" s="1"/>
    </row>
    <row r="23926" spans="1:1" x14ac:dyDescent="0.25">
      <c r="A23926" s="1"/>
    </row>
    <row r="23927" spans="1:1" x14ac:dyDescent="0.25">
      <c r="A23927" s="1"/>
    </row>
    <row r="23928" spans="1:1" x14ac:dyDescent="0.25">
      <c r="A23928" s="1"/>
    </row>
    <row r="23929" spans="1:1" x14ac:dyDescent="0.25">
      <c r="A23929" s="1"/>
    </row>
    <row r="23930" spans="1:1" x14ac:dyDescent="0.25">
      <c r="A23930" s="1"/>
    </row>
    <row r="23931" spans="1:1" x14ac:dyDescent="0.25">
      <c r="A23931" s="1"/>
    </row>
    <row r="23932" spans="1:1" x14ac:dyDescent="0.25">
      <c r="A23932" s="1"/>
    </row>
    <row r="23933" spans="1:1" x14ac:dyDescent="0.25">
      <c r="A23933" s="1"/>
    </row>
    <row r="23934" spans="1:1" x14ac:dyDescent="0.25">
      <c r="A23934" s="1"/>
    </row>
    <row r="23935" spans="1:1" x14ac:dyDescent="0.25">
      <c r="A23935" s="1"/>
    </row>
    <row r="23936" spans="1:1" x14ac:dyDescent="0.25">
      <c r="A23936" s="1"/>
    </row>
    <row r="23937" spans="1:1" x14ac:dyDescent="0.25">
      <c r="A23937" s="1"/>
    </row>
    <row r="23938" spans="1:1" x14ac:dyDescent="0.25">
      <c r="A23938" s="1"/>
    </row>
    <row r="23939" spans="1:1" x14ac:dyDescent="0.25">
      <c r="A23939" s="1"/>
    </row>
    <row r="23940" spans="1:1" x14ac:dyDescent="0.25">
      <c r="A23940" s="1"/>
    </row>
    <row r="23941" spans="1:1" x14ac:dyDescent="0.25">
      <c r="A23941" s="1"/>
    </row>
    <row r="23942" spans="1:1" x14ac:dyDescent="0.25">
      <c r="A23942" s="1"/>
    </row>
    <row r="23943" spans="1:1" x14ac:dyDescent="0.25">
      <c r="A23943" s="1"/>
    </row>
    <row r="23944" spans="1:1" x14ac:dyDescent="0.25">
      <c r="A23944" s="1"/>
    </row>
    <row r="23945" spans="1:1" x14ac:dyDescent="0.25">
      <c r="A23945" s="1"/>
    </row>
    <row r="23946" spans="1:1" x14ac:dyDescent="0.25">
      <c r="A23946" s="1"/>
    </row>
    <row r="23947" spans="1:1" x14ac:dyDescent="0.25">
      <c r="A23947" s="1"/>
    </row>
    <row r="23948" spans="1:1" x14ac:dyDescent="0.25">
      <c r="A23948" s="1"/>
    </row>
    <row r="23949" spans="1:1" x14ac:dyDescent="0.25">
      <c r="A23949" s="1"/>
    </row>
    <row r="23950" spans="1:1" x14ac:dyDescent="0.25">
      <c r="A23950" s="1"/>
    </row>
    <row r="23951" spans="1:1" x14ac:dyDescent="0.25">
      <c r="A23951" s="1"/>
    </row>
    <row r="23952" spans="1:1" x14ac:dyDescent="0.25">
      <c r="A23952" s="1"/>
    </row>
    <row r="23953" spans="1:1" x14ac:dyDescent="0.25">
      <c r="A23953" s="1"/>
    </row>
    <row r="23954" spans="1:1" x14ac:dyDescent="0.25">
      <c r="A23954" s="1"/>
    </row>
    <row r="23955" spans="1:1" x14ac:dyDescent="0.25">
      <c r="A23955" s="1"/>
    </row>
    <row r="23956" spans="1:1" x14ac:dyDescent="0.25">
      <c r="A23956" s="1"/>
    </row>
    <row r="23957" spans="1:1" x14ac:dyDescent="0.25">
      <c r="A23957" s="1"/>
    </row>
    <row r="23958" spans="1:1" x14ac:dyDescent="0.25">
      <c r="A23958" s="1"/>
    </row>
    <row r="23959" spans="1:1" x14ac:dyDescent="0.25">
      <c r="A23959" s="1"/>
    </row>
    <row r="23960" spans="1:1" x14ac:dyDescent="0.25">
      <c r="A23960" s="1"/>
    </row>
    <row r="23961" spans="1:1" x14ac:dyDescent="0.25">
      <c r="A23961" s="1"/>
    </row>
    <row r="23962" spans="1:1" x14ac:dyDescent="0.25">
      <c r="A23962" s="1"/>
    </row>
    <row r="23963" spans="1:1" x14ac:dyDescent="0.25">
      <c r="A23963" s="1"/>
    </row>
    <row r="23964" spans="1:1" x14ac:dyDescent="0.25">
      <c r="A23964" s="1"/>
    </row>
    <row r="23965" spans="1:1" x14ac:dyDescent="0.25">
      <c r="A23965" s="1"/>
    </row>
    <row r="23966" spans="1:1" x14ac:dyDescent="0.25">
      <c r="A23966" s="1"/>
    </row>
    <row r="23967" spans="1:1" x14ac:dyDescent="0.25">
      <c r="A23967" s="1"/>
    </row>
    <row r="23968" spans="1:1" x14ac:dyDescent="0.25">
      <c r="A23968" s="1"/>
    </row>
    <row r="23969" spans="1:1" x14ac:dyDescent="0.25">
      <c r="A23969" s="1"/>
    </row>
    <row r="23970" spans="1:1" x14ac:dyDescent="0.25">
      <c r="A23970" s="1"/>
    </row>
    <row r="23971" spans="1:1" x14ac:dyDescent="0.25">
      <c r="A23971" s="1"/>
    </row>
    <row r="23972" spans="1:1" x14ac:dyDescent="0.25">
      <c r="A23972" s="1"/>
    </row>
    <row r="23973" spans="1:1" x14ac:dyDescent="0.25">
      <c r="A23973" s="1"/>
    </row>
    <row r="23974" spans="1:1" x14ac:dyDescent="0.25">
      <c r="A23974" s="1"/>
    </row>
    <row r="23975" spans="1:1" x14ac:dyDescent="0.25">
      <c r="A23975" s="1"/>
    </row>
    <row r="23976" spans="1:1" x14ac:dyDescent="0.25">
      <c r="A23976" s="1"/>
    </row>
    <row r="23977" spans="1:1" x14ac:dyDescent="0.25">
      <c r="A23977" s="1"/>
    </row>
    <row r="23978" spans="1:1" x14ac:dyDescent="0.25">
      <c r="A23978" s="1"/>
    </row>
    <row r="23979" spans="1:1" x14ac:dyDescent="0.25">
      <c r="A23979" s="1"/>
    </row>
    <row r="23980" spans="1:1" x14ac:dyDescent="0.25">
      <c r="A23980" s="1"/>
    </row>
    <row r="23981" spans="1:1" x14ac:dyDescent="0.25">
      <c r="A23981" s="1"/>
    </row>
    <row r="23982" spans="1:1" x14ac:dyDescent="0.25">
      <c r="A23982" s="1"/>
    </row>
    <row r="23983" spans="1:1" x14ac:dyDescent="0.25">
      <c r="A23983" s="1"/>
    </row>
    <row r="23984" spans="1:1" x14ac:dyDescent="0.25">
      <c r="A23984" s="1"/>
    </row>
    <row r="23985" spans="1:1" x14ac:dyDescent="0.25">
      <c r="A23985" s="1"/>
    </row>
    <row r="23986" spans="1:1" x14ac:dyDescent="0.25">
      <c r="A23986" s="1"/>
    </row>
    <row r="23987" spans="1:1" x14ac:dyDescent="0.25">
      <c r="A23987" s="1"/>
    </row>
    <row r="23988" spans="1:1" x14ac:dyDescent="0.25">
      <c r="A23988" s="1"/>
    </row>
    <row r="23989" spans="1:1" x14ac:dyDescent="0.25">
      <c r="A23989" s="1"/>
    </row>
    <row r="23990" spans="1:1" x14ac:dyDescent="0.25">
      <c r="A23990" s="1"/>
    </row>
    <row r="23991" spans="1:1" x14ac:dyDescent="0.25">
      <c r="A23991" s="1"/>
    </row>
    <row r="23992" spans="1:1" x14ac:dyDescent="0.25">
      <c r="A23992" s="1"/>
    </row>
    <row r="23993" spans="1:1" x14ac:dyDescent="0.25">
      <c r="A23993" s="1"/>
    </row>
    <row r="23994" spans="1:1" x14ac:dyDescent="0.25">
      <c r="A23994" s="1"/>
    </row>
    <row r="23995" spans="1:1" x14ac:dyDescent="0.25">
      <c r="A23995" s="1"/>
    </row>
    <row r="23996" spans="1:1" x14ac:dyDescent="0.25">
      <c r="A23996" s="1"/>
    </row>
    <row r="23997" spans="1:1" x14ac:dyDescent="0.25">
      <c r="A23997" s="1"/>
    </row>
    <row r="23998" spans="1:1" x14ac:dyDescent="0.25">
      <c r="A23998" s="1"/>
    </row>
    <row r="23999" spans="1:1" x14ac:dyDescent="0.25">
      <c r="A23999" s="1"/>
    </row>
    <row r="24000" spans="1:1" x14ac:dyDescent="0.25">
      <c r="A24000" s="1"/>
    </row>
    <row r="24001" spans="1:1" x14ac:dyDescent="0.25">
      <c r="A24001" s="1"/>
    </row>
    <row r="24002" spans="1:1" x14ac:dyDescent="0.25">
      <c r="A24002" s="1"/>
    </row>
    <row r="24003" spans="1:1" x14ac:dyDescent="0.25">
      <c r="A24003" s="1"/>
    </row>
    <row r="24004" spans="1:1" x14ac:dyDescent="0.25">
      <c r="A24004" s="1"/>
    </row>
    <row r="24005" spans="1:1" x14ac:dyDescent="0.25">
      <c r="A24005" s="1"/>
    </row>
    <row r="24006" spans="1:1" x14ac:dyDescent="0.25">
      <c r="A24006" s="1"/>
    </row>
    <row r="24007" spans="1:1" x14ac:dyDescent="0.25">
      <c r="A24007" s="1"/>
    </row>
    <row r="24008" spans="1:1" x14ac:dyDescent="0.25">
      <c r="A24008" s="1"/>
    </row>
    <row r="24009" spans="1:1" x14ac:dyDescent="0.25">
      <c r="A24009" s="1"/>
    </row>
    <row r="24010" spans="1:1" x14ac:dyDescent="0.25">
      <c r="A24010" s="1"/>
    </row>
    <row r="24011" spans="1:1" x14ac:dyDescent="0.25">
      <c r="A24011" s="1"/>
    </row>
    <row r="24012" spans="1:1" x14ac:dyDescent="0.25">
      <c r="A24012" s="1"/>
    </row>
    <row r="24013" spans="1:1" x14ac:dyDescent="0.25">
      <c r="A24013" s="1"/>
    </row>
    <row r="24014" spans="1:1" x14ac:dyDescent="0.25">
      <c r="A24014" s="1"/>
    </row>
    <row r="24015" spans="1:1" x14ac:dyDescent="0.25">
      <c r="A24015" s="1"/>
    </row>
    <row r="24016" spans="1:1" x14ac:dyDescent="0.25">
      <c r="A24016" s="1"/>
    </row>
    <row r="24017" spans="1:1" x14ac:dyDescent="0.25">
      <c r="A24017" s="1"/>
    </row>
    <row r="24018" spans="1:1" x14ac:dyDescent="0.25">
      <c r="A24018" s="1"/>
    </row>
    <row r="24019" spans="1:1" x14ac:dyDescent="0.25">
      <c r="A24019" s="1"/>
    </row>
    <row r="24020" spans="1:1" x14ac:dyDescent="0.25">
      <c r="A24020" s="1"/>
    </row>
    <row r="24021" spans="1:1" x14ac:dyDescent="0.25">
      <c r="A24021" s="1"/>
    </row>
    <row r="24022" spans="1:1" x14ac:dyDescent="0.25">
      <c r="A24022" s="1"/>
    </row>
    <row r="24023" spans="1:1" x14ac:dyDescent="0.25">
      <c r="A24023" s="1"/>
    </row>
    <row r="24024" spans="1:1" x14ac:dyDescent="0.25">
      <c r="A24024" s="1"/>
    </row>
    <row r="24025" spans="1:1" x14ac:dyDescent="0.25">
      <c r="A24025" s="1"/>
    </row>
    <row r="24026" spans="1:1" x14ac:dyDescent="0.25">
      <c r="A24026" s="1"/>
    </row>
    <row r="24027" spans="1:1" x14ac:dyDescent="0.25">
      <c r="A24027" s="1"/>
    </row>
    <row r="24028" spans="1:1" x14ac:dyDescent="0.25">
      <c r="A24028" s="1"/>
    </row>
    <row r="24029" spans="1:1" x14ac:dyDescent="0.25">
      <c r="A24029" s="1"/>
    </row>
    <row r="24030" spans="1:1" x14ac:dyDescent="0.25">
      <c r="A24030" s="1"/>
    </row>
    <row r="24031" spans="1:1" x14ac:dyDescent="0.25">
      <c r="A24031" s="1"/>
    </row>
    <row r="24032" spans="1:1" x14ac:dyDescent="0.25">
      <c r="A24032" s="1"/>
    </row>
    <row r="24033" spans="1:1" x14ac:dyDescent="0.25">
      <c r="A24033" s="1"/>
    </row>
    <row r="24034" spans="1:1" x14ac:dyDescent="0.25">
      <c r="A24034" s="1"/>
    </row>
    <row r="24035" spans="1:1" x14ac:dyDescent="0.25">
      <c r="A24035" s="1"/>
    </row>
    <row r="24036" spans="1:1" x14ac:dyDescent="0.25">
      <c r="A24036" s="1"/>
    </row>
    <row r="24037" spans="1:1" x14ac:dyDescent="0.25">
      <c r="A24037" s="1"/>
    </row>
    <row r="24038" spans="1:1" x14ac:dyDescent="0.25">
      <c r="A24038" s="1"/>
    </row>
    <row r="24039" spans="1:1" x14ac:dyDescent="0.25">
      <c r="A24039" s="1"/>
    </row>
    <row r="24040" spans="1:1" x14ac:dyDescent="0.25">
      <c r="A24040" s="1"/>
    </row>
    <row r="24041" spans="1:1" x14ac:dyDescent="0.25">
      <c r="A24041" s="1"/>
    </row>
    <row r="24042" spans="1:1" x14ac:dyDescent="0.25">
      <c r="A24042" s="1"/>
    </row>
    <row r="24043" spans="1:1" x14ac:dyDescent="0.25">
      <c r="A24043" s="1"/>
    </row>
    <row r="24044" spans="1:1" x14ac:dyDescent="0.25">
      <c r="A24044" s="1"/>
    </row>
    <row r="24045" spans="1:1" x14ac:dyDescent="0.25">
      <c r="A24045" s="1"/>
    </row>
    <row r="24046" spans="1:1" x14ac:dyDescent="0.25">
      <c r="A24046" s="1"/>
    </row>
    <row r="24047" spans="1:1" x14ac:dyDescent="0.25">
      <c r="A24047" s="1"/>
    </row>
    <row r="24048" spans="1:1" x14ac:dyDescent="0.25">
      <c r="A24048" s="1"/>
    </row>
    <row r="24049" spans="1:1" x14ac:dyDescent="0.25">
      <c r="A24049" s="1"/>
    </row>
    <row r="24050" spans="1:1" x14ac:dyDescent="0.25">
      <c r="A24050" s="1"/>
    </row>
    <row r="24051" spans="1:1" x14ac:dyDescent="0.25">
      <c r="A24051" s="1"/>
    </row>
    <row r="24052" spans="1:1" x14ac:dyDescent="0.25">
      <c r="A24052" s="1"/>
    </row>
    <row r="24053" spans="1:1" x14ac:dyDescent="0.25">
      <c r="A24053" s="1"/>
    </row>
    <row r="24054" spans="1:1" x14ac:dyDescent="0.25">
      <c r="A24054" s="1"/>
    </row>
    <row r="24055" spans="1:1" x14ac:dyDescent="0.25">
      <c r="A24055" s="1"/>
    </row>
    <row r="24056" spans="1:1" x14ac:dyDescent="0.25">
      <c r="A24056" s="1"/>
    </row>
    <row r="24057" spans="1:1" x14ac:dyDescent="0.25">
      <c r="A24057" s="1"/>
    </row>
    <row r="24058" spans="1:1" x14ac:dyDescent="0.25">
      <c r="A24058" s="1"/>
    </row>
    <row r="24059" spans="1:1" x14ac:dyDescent="0.25">
      <c r="A24059" s="1"/>
    </row>
    <row r="24060" spans="1:1" x14ac:dyDescent="0.25">
      <c r="A24060" s="1"/>
    </row>
    <row r="24061" spans="1:1" x14ac:dyDescent="0.25">
      <c r="A24061" s="1"/>
    </row>
    <row r="24062" spans="1:1" x14ac:dyDescent="0.25">
      <c r="A24062" s="1"/>
    </row>
    <row r="24063" spans="1:1" x14ac:dyDescent="0.25">
      <c r="A24063" s="1"/>
    </row>
    <row r="24064" spans="1:1" x14ac:dyDescent="0.25">
      <c r="A24064" s="1"/>
    </row>
    <row r="24065" spans="1:1" x14ac:dyDescent="0.25">
      <c r="A24065" s="1"/>
    </row>
    <row r="24066" spans="1:1" x14ac:dyDescent="0.25">
      <c r="A24066" s="1"/>
    </row>
    <row r="24067" spans="1:1" x14ac:dyDescent="0.25">
      <c r="A24067" s="1"/>
    </row>
    <row r="24068" spans="1:1" x14ac:dyDescent="0.25">
      <c r="A24068" s="1"/>
    </row>
    <row r="24069" spans="1:1" x14ac:dyDescent="0.25">
      <c r="A24069" s="1"/>
    </row>
    <row r="24070" spans="1:1" x14ac:dyDescent="0.25">
      <c r="A24070" s="1"/>
    </row>
    <row r="24071" spans="1:1" x14ac:dyDescent="0.25">
      <c r="A24071" s="1"/>
    </row>
    <row r="24072" spans="1:1" x14ac:dyDescent="0.25">
      <c r="A24072" s="1"/>
    </row>
    <row r="24073" spans="1:1" x14ac:dyDescent="0.25">
      <c r="A24073" s="1"/>
    </row>
    <row r="24074" spans="1:1" x14ac:dyDescent="0.25">
      <c r="A24074" s="1"/>
    </row>
    <row r="24075" spans="1:1" x14ac:dyDescent="0.25">
      <c r="A24075" s="1"/>
    </row>
    <row r="24076" spans="1:1" x14ac:dyDescent="0.25">
      <c r="A24076" s="1"/>
    </row>
    <row r="24077" spans="1:1" x14ac:dyDescent="0.25">
      <c r="A24077" s="1"/>
    </row>
    <row r="24078" spans="1:1" x14ac:dyDescent="0.25">
      <c r="A24078" s="1"/>
    </row>
    <row r="24079" spans="1:1" x14ac:dyDescent="0.25">
      <c r="A24079" s="1"/>
    </row>
    <row r="24080" spans="1:1" x14ac:dyDescent="0.25">
      <c r="A24080" s="1"/>
    </row>
    <row r="24081" spans="1:1" x14ac:dyDescent="0.25">
      <c r="A24081" s="1"/>
    </row>
    <row r="24082" spans="1:1" x14ac:dyDescent="0.25">
      <c r="A24082" s="1"/>
    </row>
    <row r="24083" spans="1:1" x14ac:dyDescent="0.25">
      <c r="A24083" s="1"/>
    </row>
    <row r="24084" spans="1:1" x14ac:dyDescent="0.25">
      <c r="A24084" s="1"/>
    </row>
    <row r="24085" spans="1:1" x14ac:dyDescent="0.25">
      <c r="A24085" s="1"/>
    </row>
    <row r="24086" spans="1:1" x14ac:dyDescent="0.25">
      <c r="A24086" s="1"/>
    </row>
    <row r="24087" spans="1:1" x14ac:dyDescent="0.25">
      <c r="A24087" s="1"/>
    </row>
    <row r="24088" spans="1:1" x14ac:dyDescent="0.25">
      <c r="A24088" s="1"/>
    </row>
    <row r="24089" spans="1:1" x14ac:dyDescent="0.25">
      <c r="A24089" s="1"/>
    </row>
    <row r="24090" spans="1:1" x14ac:dyDescent="0.25">
      <c r="A24090" s="1"/>
    </row>
    <row r="24091" spans="1:1" x14ac:dyDescent="0.25">
      <c r="A24091" s="1"/>
    </row>
    <row r="24092" spans="1:1" x14ac:dyDescent="0.25">
      <c r="A24092" s="1"/>
    </row>
    <row r="24093" spans="1:1" x14ac:dyDescent="0.25">
      <c r="A24093" s="1"/>
    </row>
    <row r="24094" spans="1:1" x14ac:dyDescent="0.25">
      <c r="A24094" s="1"/>
    </row>
    <row r="24095" spans="1:1" x14ac:dyDescent="0.25">
      <c r="A24095" s="1"/>
    </row>
    <row r="24096" spans="1:1" x14ac:dyDescent="0.25">
      <c r="A24096" s="1"/>
    </row>
    <row r="24097" spans="1:1" x14ac:dyDescent="0.25">
      <c r="A24097" s="1"/>
    </row>
    <row r="24098" spans="1:1" x14ac:dyDescent="0.25">
      <c r="A24098" s="1"/>
    </row>
    <row r="24099" spans="1:1" x14ac:dyDescent="0.25">
      <c r="A24099" s="1"/>
    </row>
    <row r="24100" spans="1:1" x14ac:dyDescent="0.25">
      <c r="A24100" s="1"/>
    </row>
    <row r="24101" spans="1:1" x14ac:dyDescent="0.25">
      <c r="A24101" s="1"/>
    </row>
    <row r="24102" spans="1:1" x14ac:dyDescent="0.25">
      <c r="A24102" s="1"/>
    </row>
    <row r="24103" spans="1:1" x14ac:dyDescent="0.25">
      <c r="A24103" s="1"/>
    </row>
    <row r="24104" spans="1:1" x14ac:dyDescent="0.25">
      <c r="A24104" s="1"/>
    </row>
    <row r="24105" spans="1:1" x14ac:dyDescent="0.25">
      <c r="A24105" s="1"/>
    </row>
    <row r="24106" spans="1:1" x14ac:dyDescent="0.25">
      <c r="A24106" s="1"/>
    </row>
    <row r="24107" spans="1:1" x14ac:dyDescent="0.25">
      <c r="A24107" s="1"/>
    </row>
    <row r="24108" spans="1:1" x14ac:dyDescent="0.25">
      <c r="A24108" s="1"/>
    </row>
    <row r="24109" spans="1:1" x14ac:dyDescent="0.25">
      <c r="A24109" s="1"/>
    </row>
    <row r="24110" spans="1:1" x14ac:dyDescent="0.25">
      <c r="A24110" s="1"/>
    </row>
    <row r="24111" spans="1:1" x14ac:dyDescent="0.25">
      <c r="A24111" s="1"/>
    </row>
    <row r="24112" spans="1:1" x14ac:dyDescent="0.25">
      <c r="A24112" s="1"/>
    </row>
    <row r="24113" spans="1:1" x14ac:dyDescent="0.25">
      <c r="A24113" s="1"/>
    </row>
    <row r="24114" spans="1:1" x14ac:dyDescent="0.25">
      <c r="A24114" s="1"/>
    </row>
    <row r="24115" spans="1:1" x14ac:dyDescent="0.25">
      <c r="A24115" s="1"/>
    </row>
    <row r="24116" spans="1:1" x14ac:dyDescent="0.25">
      <c r="A24116" s="1"/>
    </row>
    <row r="24117" spans="1:1" x14ac:dyDescent="0.25">
      <c r="A24117" s="1"/>
    </row>
    <row r="24118" spans="1:1" x14ac:dyDescent="0.25">
      <c r="A24118" s="1"/>
    </row>
    <row r="24119" spans="1:1" x14ac:dyDescent="0.25">
      <c r="A24119" s="1"/>
    </row>
    <row r="24120" spans="1:1" x14ac:dyDescent="0.25">
      <c r="A24120" s="1"/>
    </row>
    <row r="24121" spans="1:1" x14ac:dyDescent="0.25">
      <c r="A24121" s="1"/>
    </row>
    <row r="24122" spans="1:1" x14ac:dyDescent="0.25">
      <c r="A24122" s="1"/>
    </row>
    <row r="24123" spans="1:1" x14ac:dyDescent="0.25">
      <c r="A24123" s="1"/>
    </row>
    <row r="24124" spans="1:1" x14ac:dyDescent="0.25">
      <c r="A24124" s="1"/>
    </row>
    <row r="24125" spans="1:1" x14ac:dyDescent="0.25">
      <c r="A24125" s="1"/>
    </row>
    <row r="24126" spans="1:1" x14ac:dyDescent="0.25">
      <c r="A24126" s="1"/>
    </row>
    <row r="24127" spans="1:1" x14ac:dyDescent="0.25">
      <c r="A24127" s="1"/>
    </row>
    <row r="24128" spans="1:1" x14ac:dyDescent="0.25">
      <c r="A24128" s="1"/>
    </row>
    <row r="24129" spans="1:1" x14ac:dyDescent="0.25">
      <c r="A24129" s="1"/>
    </row>
    <row r="24130" spans="1:1" x14ac:dyDescent="0.25">
      <c r="A24130" s="1"/>
    </row>
    <row r="24131" spans="1:1" x14ac:dyDescent="0.25">
      <c r="A24131" s="1"/>
    </row>
    <row r="24132" spans="1:1" x14ac:dyDescent="0.25">
      <c r="A24132" s="1"/>
    </row>
    <row r="24133" spans="1:1" x14ac:dyDescent="0.25">
      <c r="A24133" s="1"/>
    </row>
    <row r="24134" spans="1:1" x14ac:dyDescent="0.25">
      <c r="A24134" s="1"/>
    </row>
    <row r="24135" spans="1:1" x14ac:dyDescent="0.25">
      <c r="A24135" s="1"/>
    </row>
    <row r="24136" spans="1:1" x14ac:dyDescent="0.25">
      <c r="A24136" s="1"/>
    </row>
    <row r="24137" spans="1:1" x14ac:dyDescent="0.25">
      <c r="A24137" s="1"/>
    </row>
    <row r="24138" spans="1:1" x14ac:dyDescent="0.25">
      <c r="A24138" s="1"/>
    </row>
    <row r="24139" spans="1:1" x14ac:dyDescent="0.25">
      <c r="A24139" s="1"/>
    </row>
    <row r="24140" spans="1:1" x14ac:dyDescent="0.25">
      <c r="A24140" s="1"/>
    </row>
    <row r="24141" spans="1:1" x14ac:dyDescent="0.25">
      <c r="A24141" s="1"/>
    </row>
    <row r="24142" spans="1:1" x14ac:dyDescent="0.25">
      <c r="A24142" s="1"/>
    </row>
    <row r="24143" spans="1:1" x14ac:dyDescent="0.25">
      <c r="A24143" s="1"/>
    </row>
    <row r="24144" spans="1:1" x14ac:dyDescent="0.25">
      <c r="A24144" s="1"/>
    </row>
    <row r="24145" spans="1:1" x14ac:dyDescent="0.25">
      <c r="A24145" s="1"/>
    </row>
    <row r="24146" spans="1:1" x14ac:dyDescent="0.25">
      <c r="A24146" s="1"/>
    </row>
    <row r="24147" spans="1:1" x14ac:dyDescent="0.25">
      <c r="A24147" s="1"/>
    </row>
    <row r="24148" spans="1:1" x14ac:dyDescent="0.25">
      <c r="A24148" s="1"/>
    </row>
    <row r="24149" spans="1:1" x14ac:dyDescent="0.25">
      <c r="A24149" s="1"/>
    </row>
    <row r="24150" spans="1:1" x14ac:dyDescent="0.25">
      <c r="A24150" s="1"/>
    </row>
    <row r="24151" spans="1:1" x14ac:dyDescent="0.25">
      <c r="A24151" s="1"/>
    </row>
    <row r="24152" spans="1:1" x14ac:dyDescent="0.25">
      <c r="A24152" s="1"/>
    </row>
    <row r="24153" spans="1:1" x14ac:dyDescent="0.25">
      <c r="A24153" s="1"/>
    </row>
    <row r="24154" spans="1:1" x14ac:dyDescent="0.25">
      <c r="A24154" s="1"/>
    </row>
    <row r="24155" spans="1:1" x14ac:dyDescent="0.25">
      <c r="A24155" s="1"/>
    </row>
    <row r="24156" spans="1:1" x14ac:dyDescent="0.25">
      <c r="A24156" s="1"/>
    </row>
    <row r="24157" spans="1:1" x14ac:dyDescent="0.25">
      <c r="A24157" s="1"/>
    </row>
    <row r="24158" spans="1:1" x14ac:dyDescent="0.25">
      <c r="A24158" s="1"/>
    </row>
    <row r="24159" spans="1:1" x14ac:dyDescent="0.25">
      <c r="A24159" s="1"/>
    </row>
    <row r="24160" spans="1:1" x14ac:dyDescent="0.25">
      <c r="A24160" s="1"/>
    </row>
    <row r="24161" spans="1:1" x14ac:dyDescent="0.25">
      <c r="A24161" s="1"/>
    </row>
    <row r="24162" spans="1:1" x14ac:dyDescent="0.25">
      <c r="A24162" s="1"/>
    </row>
    <row r="24163" spans="1:1" x14ac:dyDescent="0.25">
      <c r="A24163" s="1"/>
    </row>
    <row r="24164" spans="1:1" x14ac:dyDescent="0.25">
      <c r="A24164" s="1"/>
    </row>
    <row r="24165" spans="1:1" x14ac:dyDescent="0.25">
      <c r="A24165" s="1"/>
    </row>
    <row r="24166" spans="1:1" x14ac:dyDescent="0.25">
      <c r="A24166" s="1"/>
    </row>
    <row r="24167" spans="1:1" x14ac:dyDescent="0.25">
      <c r="A24167" s="1"/>
    </row>
    <row r="24168" spans="1:1" x14ac:dyDescent="0.25">
      <c r="A24168" s="1"/>
    </row>
    <row r="24169" spans="1:1" x14ac:dyDescent="0.25">
      <c r="A24169" s="1"/>
    </row>
    <row r="24170" spans="1:1" x14ac:dyDescent="0.25">
      <c r="A24170" s="1"/>
    </row>
    <row r="24171" spans="1:1" x14ac:dyDescent="0.25">
      <c r="A24171" s="1"/>
    </row>
    <row r="24172" spans="1:1" x14ac:dyDescent="0.25">
      <c r="A24172" s="1"/>
    </row>
    <row r="24173" spans="1:1" x14ac:dyDescent="0.25">
      <c r="A24173" s="1"/>
    </row>
    <row r="24174" spans="1:1" x14ac:dyDescent="0.25">
      <c r="A24174" s="1"/>
    </row>
    <row r="24175" spans="1:1" x14ac:dyDescent="0.25">
      <c r="A24175" s="1"/>
    </row>
    <row r="24176" spans="1:1" x14ac:dyDescent="0.25">
      <c r="A24176" s="1"/>
    </row>
    <row r="24177" spans="1:1" x14ac:dyDescent="0.25">
      <c r="A24177" s="1"/>
    </row>
    <row r="24178" spans="1:1" x14ac:dyDescent="0.25">
      <c r="A24178" s="1"/>
    </row>
    <row r="24179" spans="1:1" x14ac:dyDescent="0.25">
      <c r="A24179" s="1"/>
    </row>
    <row r="24180" spans="1:1" x14ac:dyDescent="0.25">
      <c r="A24180" s="1"/>
    </row>
    <row r="24181" spans="1:1" x14ac:dyDescent="0.25">
      <c r="A24181" s="1"/>
    </row>
    <row r="24182" spans="1:1" x14ac:dyDescent="0.25">
      <c r="A24182" s="1"/>
    </row>
    <row r="24183" spans="1:1" x14ac:dyDescent="0.25">
      <c r="A24183" s="1"/>
    </row>
    <row r="24184" spans="1:1" x14ac:dyDescent="0.25">
      <c r="A24184" s="1"/>
    </row>
    <row r="24185" spans="1:1" x14ac:dyDescent="0.25">
      <c r="A24185" s="1"/>
    </row>
    <row r="24186" spans="1:1" x14ac:dyDescent="0.25">
      <c r="A24186" s="1"/>
    </row>
    <row r="24187" spans="1:1" x14ac:dyDescent="0.25">
      <c r="A24187" s="1"/>
    </row>
    <row r="24188" spans="1:1" x14ac:dyDescent="0.25">
      <c r="A24188" s="1"/>
    </row>
    <row r="24189" spans="1:1" x14ac:dyDescent="0.25">
      <c r="A24189" s="1"/>
    </row>
    <row r="24190" spans="1:1" x14ac:dyDescent="0.25">
      <c r="A24190" s="1"/>
    </row>
    <row r="24191" spans="1:1" x14ac:dyDescent="0.25">
      <c r="A24191" s="1"/>
    </row>
    <row r="24192" spans="1:1" x14ac:dyDescent="0.25">
      <c r="A24192" s="1"/>
    </row>
    <row r="24193" spans="1:1" x14ac:dyDescent="0.25">
      <c r="A24193" s="1"/>
    </row>
    <row r="24194" spans="1:1" x14ac:dyDescent="0.25">
      <c r="A24194" s="1"/>
    </row>
    <row r="24195" spans="1:1" x14ac:dyDescent="0.25">
      <c r="A24195" s="1"/>
    </row>
    <row r="24196" spans="1:1" x14ac:dyDescent="0.25">
      <c r="A24196" s="1"/>
    </row>
    <row r="24197" spans="1:1" x14ac:dyDescent="0.25">
      <c r="A24197" s="1"/>
    </row>
    <row r="24198" spans="1:1" x14ac:dyDescent="0.25">
      <c r="A24198" s="1"/>
    </row>
    <row r="24199" spans="1:1" x14ac:dyDescent="0.25">
      <c r="A24199" s="1"/>
    </row>
    <row r="24200" spans="1:1" x14ac:dyDescent="0.25">
      <c r="A24200" s="1"/>
    </row>
    <row r="24201" spans="1:1" x14ac:dyDescent="0.25">
      <c r="A24201" s="1"/>
    </row>
    <row r="24202" spans="1:1" x14ac:dyDescent="0.25">
      <c r="A24202" s="1"/>
    </row>
    <row r="24203" spans="1:1" x14ac:dyDescent="0.25">
      <c r="A24203" s="1"/>
    </row>
    <row r="24204" spans="1:1" x14ac:dyDescent="0.25">
      <c r="A24204" s="1"/>
    </row>
    <row r="24205" spans="1:1" x14ac:dyDescent="0.25">
      <c r="A24205" s="1"/>
    </row>
    <row r="24206" spans="1:1" x14ac:dyDescent="0.25">
      <c r="A24206" s="1"/>
    </row>
    <row r="24207" spans="1:1" x14ac:dyDescent="0.25">
      <c r="A24207" s="1"/>
    </row>
    <row r="24208" spans="1:1" x14ac:dyDescent="0.25">
      <c r="A24208" s="1"/>
    </row>
    <row r="24209" spans="1:1" x14ac:dyDescent="0.25">
      <c r="A24209" s="1"/>
    </row>
    <row r="24210" spans="1:1" x14ac:dyDescent="0.25">
      <c r="A24210" s="1"/>
    </row>
    <row r="24211" spans="1:1" x14ac:dyDescent="0.25">
      <c r="A24211" s="1"/>
    </row>
    <row r="24212" spans="1:1" x14ac:dyDescent="0.25">
      <c r="A24212" s="1"/>
    </row>
    <row r="24213" spans="1:1" x14ac:dyDescent="0.25">
      <c r="A24213" s="1"/>
    </row>
    <row r="24214" spans="1:1" x14ac:dyDescent="0.25">
      <c r="A24214" s="1"/>
    </row>
    <row r="24215" spans="1:1" x14ac:dyDescent="0.25">
      <c r="A24215" s="1"/>
    </row>
    <row r="24216" spans="1:1" x14ac:dyDescent="0.25">
      <c r="A24216" s="1"/>
    </row>
    <row r="24217" spans="1:1" x14ac:dyDescent="0.25">
      <c r="A24217" s="1"/>
    </row>
    <row r="24218" spans="1:1" x14ac:dyDescent="0.25">
      <c r="A24218" s="1"/>
    </row>
    <row r="24219" spans="1:1" x14ac:dyDescent="0.25">
      <c r="A24219" s="1"/>
    </row>
    <row r="24220" spans="1:1" x14ac:dyDescent="0.25">
      <c r="A24220" s="1"/>
    </row>
    <row r="24221" spans="1:1" x14ac:dyDescent="0.25">
      <c r="A24221" s="1"/>
    </row>
    <row r="24222" spans="1:1" x14ac:dyDescent="0.25">
      <c r="A24222" s="1"/>
    </row>
    <row r="24223" spans="1:1" x14ac:dyDescent="0.25">
      <c r="A24223" s="1"/>
    </row>
    <row r="24224" spans="1:1" x14ac:dyDescent="0.25">
      <c r="A24224" s="1"/>
    </row>
    <row r="24225" spans="1:1" x14ac:dyDescent="0.25">
      <c r="A24225" s="1"/>
    </row>
    <row r="24226" spans="1:1" x14ac:dyDescent="0.25">
      <c r="A24226" s="1"/>
    </row>
    <row r="24227" spans="1:1" x14ac:dyDescent="0.25">
      <c r="A24227" s="1"/>
    </row>
    <row r="24228" spans="1:1" x14ac:dyDescent="0.25">
      <c r="A24228" s="1"/>
    </row>
    <row r="24229" spans="1:1" x14ac:dyDescent="0.25">
      <c r="A24229" s="1"/>
    </row>
    <row r="24230" spans="1:1" x14ac:dyDescent="0.25">
      <c r="A24230" s="1"/>
    </row>
    <row r="24231" spans="1:1" x14ac:dyDescent="0.25">
      <c r="A24231" s="1"/>
    </row>
    <row r="24232" spans="1:1" x14ac:dyDescent="0.25">
      <c r="A24232" s="1"/>
    </row>
    <row r="24233" spans="1:1" x14ac:dyDescent="0.25">
      <c r="A24233" s="1"/>
    </row>
    <row r="24234" spans="1:1" x14ac:dyDescent="0.25">
      <c r="A24234" s="1"/>
    </row>
    <row r="24235" spans="1:1" x14ac:dyDescent="0.25">
      <c r="A24235" s="1"/>
    </row>
    <row r="24236" spans="1:1" x14ac:dyDescent="0.25">
      <c r="A24236" s="1"/>
    </row>
    <row r="24237" spans="1:1" x14ac:dyDescent="0.25">
      <c r="A24237" s="1"/>
    </row>
    <row r="24238" spans="1:1" x14ac:dyDescent="0.25">
      <c r="A24238" s="1"/>
    </row>
    <row r="24239" spans="1:1" x14ac:dyDescent="0.25">
      <c r="A24239" s="1"/>
    </row>
    <row r="24240" spans="1:1" x14ac:dyDescent="0.25">
      <c r="A24240" s="1"/>
    </row>
    <row r="24241" spans="1:1" x14ac:dyDescent="0.25">
      <c r="A24241" s="1"/>
    </row>
    <row r="24242" spans="1:1" x14ac:dyDescent="0.25">
      <c r="A24242" s="1"/>
    </row>
    <row r="24243" spans="1:1" x14ac:dyDescent="0.25">
      <c r="A24243" s="1"/>
    </row>
    <row r="24244" spans="1:1" x14ac:dyDescent="0.25">
      <c r="A24244" s="1"/>
    </row>
    <row r="24245" spans="1:1" x14ac:dyDescent="0.25">
      <c r="A24245" s="1"/>
    </row>
    <row r="24246" spans="1:1" x14ac:dyDescent="0.25">
      <c r="A24246" s="1"/>
    </row>
    <row r="24247" spans="1:1" x14ac:dyDescent="0.25">
      <c r="A24247" s="1"/>
    </row>
    <row r="24248" spans="1:1" x14ac:dyDescent="0.25">
      <c r="A24248" s="1"/>
    </row>
    <row r="24249" spans="1:1" x14ac:dyDescent="0.25">
      <c r="A24249" s="1"/>
    </row>
    <row r="24250" spans="1:1" x14ac:dyDescent="0.25">
      <c r="A24250" s="1"/>
    </row>
    <row r="24251" spans="1:1" x14ac:dyDescent="0.25">
      <c r="A24251" s="1"/>
    </row>
    <row r="24252" spans="1:1" x14ac:dyDescent="0.25">
      <c r="A24252" s="1"/>
    </row>
    <row r="24253" spans="1:1" x14ac:dyDescent="0.25">
      <c r="A24253" s="1"/>
    </row>
    <row r="24254" spans="1:1" x14ac:dyDescent="0.25">
      <c r="A24254" s="1"/>
    </row>
    <row r="24255" spans="1:1" x14ac:dyDescent="0.25">
      <c r="A24255" s="1"/>
    </row>
    <row r="24256" spans="1:1" x14ac:dyDescent="0.25">
      <c r="A24256" s="1"/>
    </row>
    <row r="24257" spans="1:1" x14ac:dyDescent="0.25">
      <c r="A24257" s="1"/>
    </row>
    <row r="24258" spans="1:1" x14ac:dyDescent="0.25">
      <c r="A24258" s="1"/>
    </row>
    <row r="24259" spans="1:1" x14ac:dyDescent="0.25">
      <c r="A24259" s="1"/>
    </row>
    <row r="24260" spans="1:1" x14ac:dyDescent="0.25">
      <c r="A24260" s="1"/>
    </row>
    <row r="24261" spans="1:1" x14ac:dyDescent="0.25">
      <c r="A24261" s="1"/>
    </row>
    <row r="24262" spans="1:1" x14ac:dyDescent="0.25">
      <c r="A24262" s="1"/>
    </row>
    <row r="24263" spans="1:1" x14ac:dyDescent="0.25">
      <c r="A24263" s="1"/>
    </row>
    <row r="24264" spans="1:1" x14ac:dyDescent="0.25">
      <c r="A24264" s="1"/>
    </row>
    <row r="24265" spans="1:1" x14ac:dyDescent="0.25">
      <c r="A24265" s="1"/>
    </row>
    <row r="24266" spans="1:1" x14ac:dyDescent="0.25">
      <c r="A24266" s="1"/>
    </row>
    <row r="24267" spans="1:1" x14ac:dyDescent="0.25">
      <c r="A24267" s="1"/>
    </row>
    <row r="24268" spans="1:1" x14ac:dyDescent="0.25">
      <c r="A24268" s="1"/>
    </row>
    <row r="24269" spans="1:1" x14ac:dyDescent="0.25">
      <c r="A24269" s="1"/>
    </row>
    <row r="24270" spans="1:1" x14ac:dyDescent="0.25">
      <c r="A24270" s="1"/>
    </row>
    <row r="24271" spans="1:1" x14ac:dyDescent="0.25">
      <c r="A24271" s="1"/>
    </row>
    <row r="24272" spans="1:1" x14ac:dyDescent="0.25">
      <c r="A24272" s="1"/>
    </row>
    <row r="24273" spans="1:1" x14ac:dyDescent="0.25">
      <c r="A24273" s="1"/>
    </row>
    <row r="24274" spans="1:1" x14ac:dyDescent="0.25">
      <c r="A24274" s="1"/>
    </row>
    <row r="24275" spans="1:1" x14ac:dyDescent="0.25">
      <c r="A24275" s="1"/>
    </row>
    <row r="24276" spans="1:1" x14ac:dyDescent="0.25">
      <c r="A24276" s="1"/>
    </row>
    <row r="24277" spans="1:1" x14ac:dyDescent="0.25">
      <c r="A24277" s="1"/>
    </row>
    <row r="24278" spans="1:1" x14ac:dyDescent="0.25">
      <c r="A24278" s="1"/>
    </row>
    <row r="24279" spans="1:1" x14ac:dyDescent="0.25">
      <c r="A24279" s="1"/>
    </row>
    <row r="24280" spans="1:1" x14ac:dyDescent="0.25">
      <c r="A24280" s="1"/>
    </row>
    <row r="24281" spans="1:1" x14ac:dyDescent="0.25">
      <c r="A24281" s="1"/>
    </row>
    <row r="24282" spans="1:1" x14ac:dyDescent="0.25">
      <c r="A24282" s="1"/>
    </row>
    <row r="24283" spans="1:1" x14ac:dyDescent="0.25">
      <c r="A24283" s="1"/>
    </row>
    <row r="24284" spans="1:1" x14ac:dyDescent="0.25">
      <c r="A24284" s="1"/>
    </row>
    <row r="24285" spans="1:1" x14ac:dyDescent="0.25">
      <c r="A24285" s="1"/>
    </row>
    <row r="24286" spans="1:1" x14ac:dyDescent="0.25">
      <c r="A24286" s="1"/>
    </row>
    <row r="24287" spans="1:1" x14ac:dyDescent="0.25">
      <c r="A24287" s="1"/>
    </row>
    <row r="24288" spans="1:1" x14ac:dyDescent="0.25">
      <c r="A24288" s="1"/>
    </row>
    <row r="24289" spans="1:1" x14ac:dyDescent="0.25">
      <c r="A24289" s="1"/>
    </row>
    <row r="24290" spans="1:1" x14ac:dyDescent="0.25">
      <c r="A24290" s="1"/>
    </row>
    <row r="24291" spans="1:1" x14ac:dyDescent="0.25">
      <c r="A24291" s="1"/>
    </row>
    <row r="24292" spans="1:1" x14ac:dyDescent="0.25">
      <c r="A24292" s="1"/>
    </row>
    <row r="24293" spans="1:1" x14ac:dyDescent="0.25">
      <c r="A24293" s="1"/>
    </row>
    <row r="24294" spans="1:1" x14ac:dyDescent="0.25">
      <c r="A24294" s="1"/>
    </row>
    <row r="24295" spans="1:1" x14ac:dyDescent="0.25">
      <c r="A24295" s="1"/>
    </row>
    <row r="24296" spans="1:1" x14ac:dyDescent="0.25">
      <c r="A24296" s="1"/>
    </row>
    <row r="24297" spans="1:1" x14ac:dyDescent="0.25">
      <c r="A24297" s="1"/>
    </row>
    <row r="24298" spans="1:1" x14ac:dyDescent="0.25">
      <c r="A24298" s="1"/>
    </row>
    <row r="24299" spans="1:1" x14ac:dyDescent="0.25">
      <c r="A24299" s="1"/>
    </row>
    <row r="24300" spans="1:1" x14ac:dyDescent="0.25">
      <c r="A24300" s="1"/>
    </row>
    <row r="24301" spans="1:1" x14ac:dyDescent="0.25">
      <c r="A24301" s="1"/>
    </row>
    <row r="24302" spans="1:1" x14ac:dyDescent="0.25">
      <c r="A24302" s="1"/>
    </row>
    <row r="24303" spans="1:1" x14ac:dyDescent="0.25">
      <c r="A24303" s="1"/>
    </row>
    <row r="24304" spans="1:1" x14ac:dyDescent="0.25">
      <c r="A24304" s="1"/>
    </row>
    <row r="24305" spans="1:1" x14ac:dyDescent="0.25">
      <c r="A24305" s="1"/>
    </row>
    <row r="24306" spans="1:1" x14ac:dyDescent="0.25">
      <c r="A24306" s="1"/>
    </row>
    <row r="24307" spans="1:1" x14ac:dyDescent="0.25">
      <c r="A24307" s="1"/>
    </row>
    <row r="24308" spans="1:1" x14ac:dyDescent="0.25">
      <c r="A24308" s="1"/>
    </row>
    <row r="24309" spans="1:1" x14ac:dyDescent="0.25">
      <c r="A24309" s="1"/>
    </row>
    <row r="24310" spans="1:1" x14ac:dyDescent="0.25">
      <c r="A24310" s="1"/>
    </row>
    <row r="24311" spans="1:1" x14ac:dyDescent="0.25">
      <c r="A24311" s="1"/>
    </row>
    <row r="24312" spans="1:1" x14ac:dyDescent="0.25">
      <c r="A24312" s="1"/>
    </row>
    <row r="24313" spans="1:1" x14ac:dyDescent="0.25">
      <c r="A24313" s="1"/>
    </row>
    <row r="24314" spans="1:1" x14ac:dyDescent="0.25">
      <c r="A24314" s="1"/>
    </row>
    <row r="24315" spans="1:1" x14ac:dyDescent="0.25">
      <c r="A24315" s="1"/>
    </row>
    <row r="24316" spans="1:1" x14ac:dyDescent="0.25">
      <c r="A24316" s="1"/>
    </row>
    <row r="24317" spans="1:1" x14ac:dyDescent="0.25">
      <c r="A24317" s="1"/>
    </row>
    <row r="24318" spans="1:1" x14ac:dyDescent="0.25">
      <c r="A24318" s="1"/>
    </row>
    <row r="24319" spans="1:1" x14ac:dyDescent="0.25">
      <c r="A24319" s="1"/>
    </row>
    <row r="24320" spans="1:1" x14ac:dyDescent="0.25">
      <c r="A24320" s="1"/>
    </row>
    <row r="24321" spans="1:1" x14ac:dyDescent="0.25">
      <c r="A24321" s="1"/>
    </row>
    <row r="24322" spans="1:1" x14ac:dyDescent="0.25">
      <c r="A24322" s="1"/>
    </row>
    <row r="24323" spans="1:1" x14ac:dyDescent="0.25">
      <c r="A24323" s="1"/>
    </row>
    <row r="24324" spans="1:1" x14ac:dyDescent="0.25">
      <c r="A24324" s="1"/>
    </row>
    <row r="24325" spans="1:1" x14ac:dyDescent="0.25">
      <c r="A24325" s="1"/>
    </row>
    <row r="24326" spans="1:1" x14ac:dyDescent="0.25">
      <c r="A24326" s="1"/>
    </row>
    <row r="24327" spans="1:1" x14ac:dyDescent="0.25">
      <c r="A24327" s="1"/>
    </row>
    <row r="24328" spans="1:1" x14ac:dyDescent="0.25">
      <c r="A24328" s="1"/>
    </row>
    <row r="24329" spans="1:1" x14ac:dyDescent="0.25">
      <c r="A24329" s="1"/>
    </row>
    <row r="24330" spans="1:1" x14ac:dyDescent="0.25">
      <c r="A24330" s="1"/>
    </row>
    <row r="24331" spans="1:1" x14ac:dyDescent="0.25">
      <c r="A24331" s="1"/>
    </row>
    <row r="24332" spans="1:1" x14ac:dyDescent="0.25">
      <c r="A24332" s="1"/>
    </row>
    <row r="24333" spans="1:1" x14ac:dyDescent="0.25">
      <c r="A24333" s="1"/>
    </row>
    <row r="24334" spans="1:1" x14ac:dyDescent="0.25">
      <c r="A24334" s="1"/>
    </row>
    <row r="24335" spans="1:1" x14ac:dyDescent="0.25">
      <c r="A24335" s="1"/>
    </row>
    <row r="24336" spans="1:1" x14ac:dyDescent="0.25">
      <c r="A24336" s="1"/>
    </row>
    <row r="24337" spans="1:1" x14ac:dyDescent="0.25">
      <c r="A24337" s="1"/>
    </row>
    <row r="24338" spans="1:1" x14ac:dyDescent="0.25">
      <c r="A24338" s="1"/>
    </row>
    <row r="24339" spans="1:1" x14ac:dyDescent="0.25">
      <c r="A24339" s="1"/>
    </row>
    <row r="24340" spans="1:1" x14ac:dyDescent="0.25">
      <c r="A24340" s="1"/>
    </row>
    <row r="24341" spans="1:1" x14ac:dyDescent="0.25">
      <c r="A24341" s="1"/>
    </row>
    <row r="24342" spans="1:1" x14ac:dyDescent="0.25">
      <c r="A24342" s="1"/>
    </row>
    <row r="24343" spans="1:1" x14ac:dyDescent="0.25">
      <c r="A24343" s="1"/>
    </row>
    <row r="24344" spans="1:1" x14ac:dyDescent="0.25">
      <c r="A24344" s="1"/>
    </row>
    <row r="24345" spans="1:1" x14ac:dyDescent="0.25">
      <c r="A24345" s="1"/>
    </row>
    <row r="24346" spans="1:1" x14ac:dyDescent="0.25">
      <c r="A24346" s="1"/>
    </row>
    <row r="24347" spans="1:1" x14ac:dyDescent="0.25">
      <c r="A24347" s="1"/>
    </row>
    <row r="24348" spans="1:1" x14ac:dyDescent="0.25">
      <c r="A24348" s="1"/>
    </row>
    <row r="24349" spans="1:1" x14ac:dyDescent="0.25">
      <c r="A24349" s="1"/>
    </row>
    <row r="24350" spans="1:1" x14ac:dyDescent="0.25">
      <c r="A24350" s="1"/>
    </row>
    <row r="24351" spans="1:1" x14ac:dyDescent="0.25">
      <c r="A24351" s="1"/>
    </row>
    <row r="24352" spans="1:1" x14ac:dyDescent="0.25">
      <c r="A24352" s="1"/>
    </row>
    <row r="24353" spans="1:1" x14ac:dyDescent="0.25">
      <c r="A24353" s="1"/>
    </row>
    <row r="24354" spans="1:1" x14ac:dyDescent="0.25">
      <c r="A24354" s="1"/>
    </row>
    <row r="24355" spans="1:1" x14ac:dyDescent="0.25">
      <c r="A24355" s="1"/>
    </row>
    <row r="24356" spans="1:1" x14ac:dyDescent="0.25">
      <c r="A24356" s="1"/>
    </row>
    <row r="24357" spans="1:1" x14ac:dyDescent="0.25">
      <c r="A24357" s="1"/>
    </row>
    <row r="24358" spans="1:1" x14ac:dyDescent="0.25">
      <c r="A24358" s="1"/>
    </row>
    <row r="24359" spans="1:1" x14ac:dyDescent="0.25">
      <c r="A24359" s="1"/>
    </row>
    <row r="24360" spans="1:1" x14ac:dyDescent="0.25">
      <c r="A24360" s="1"/>
    </row>
    <row r="24361" spans="1:1" x14ac:dyDescent="0.25">
      <c r="A24361" s="1"/>
    </row>
    <row r="24362" spans="1:1" x14ac:dyDescent="0.25">
      <c r="A24362" s="1"/>
    </row>
    <row r="24363" spans="1:1" x14ac:dyDescent="0.25">
      <c r="A24363" s="1"/>
    </row>
    <row r="24364" spans="1:1" x14ac:dyDescent="0.25">
      <c r="A24364" s="1"/>
    </row>
    <row r="24365" spans="1:1" x14ac:dyDescent="0.25">
      <c r="A24365" s="1"/>
    </row>
    <row r="24366" spans="1:1" x14ac:dyDescent="0.25">
      <c r="A24366" s="1"/>
    </row>
    <row r="24367" spans="1:1" x14ac:dyDescent="0.25">
      <c r="A24367" s="1"/>
    </row>
    <row r="24368" spans="1:1" x14ac:dyDescent="0.25">
      <c r="A24368" s="1"/>
    </row>
    <row r="24369" spans="1:1" x14ac:dyDescent="0.25">
      <c r="A24369" s="1"/>
    </row>
    <row r="24370" spans="1:1" x14ac:dyDescent="0.25">
      <c r="A24370" s="1"/>
    </row>
    <row r="24371" spans="1:1" x14ac:dyDescent="0.25">
      <c r="A24371" s="1"/>
    </row>
    <row r="24372" spans="1:1" x14ac:dyDescent="0.25">
      <c r="A24372" s="1"/>
    </row>
    <row r="24373" spans="1:1" x14ac:dyDescent="0.25">
      <c r="A24373" s="1"/>
    </row>
    <row r="24374" spans="1:1" x14ac:dyDescent="0.25">
      <c r="A24374" s="1"/>
    </row>
    <row r="24375" spans="1:1" x14ac:dyDescent="0.25">
      <c r="A24375" s="1"/>
    </row>
    <row r="24376" spans="1:1" x14ac:dyDescent="0.25">
      <c r="A24376" s="1"/>
    </row>
    <row r="24377" spans="1:1" x14ac:dyDescent="0.25">
      <c r="A24377" s="1"/>
    </row>
    <row r="24378" spans="1:1" x14ac:dyDescent="0.25">
      <c r="A24378" s="1"/>
    </row>
    <row r="24379" spans="1:1" x14ac:dyDescent="0.25">
      <c r="A24379" s="1"/>
    </row>
    <row r="24380" spans="1:1" x14ac:dyDescent="0.25">
      <c r="A24380" s="1"/>
    </row>
    <row r="24381" spans="1:1" x14ac:dyDescent="0.25">
      <c r="A24381" s="1"/>
    </row>
    <row r="24382" spans="1:1" x14ac:dyDescent="0.25">
      <c r="A24382" s="1"/>
    </row>
    <row r="24383" spans="1:1" x14ac:dyDescent="0.25">
      <c r="A24383" s="1"/>
    </row>
    <row r="24384" spans="1:1" x14ac:dyDescent="0.25">
      <c r="A24384" s="1"/>
    </row>
    <row r="24385" spans="1:1" x14ac:dyDescent="0.25">
      <c r="A24385" s="1"/>
    </row>
    <row r="24386" spans="1:1" x14ac:dyDescent="0.25">
      <c r="A24386" s="1"/>
    </row>
    <row r="24387" spans="1:1" x14ac:dyDescent="0.25">
      <c r="A24387" s="1"/>
    </row>
    <row r="24388" spans="1:1" x14ac:dyDescent="0.25">
      <c r="A24388" s="1"/>
    </row>
    <row r="24389" spans="1:1" x14ac:dyDescent="0.25">
      <c r="A24389" s="1"/>
    </row>
    <row r="24390" spans="1:1" x14ac:dyDescent="0.25">
      <c r="A24390" s="1"/>
    </row>
    <row r="24391" spans="1:1" x14ac:dyDescent="0.25">
      <c r="A24391" s="1"/>
    </row>
    <row r="24392" spans="1:1" x14ac:dyDescent="0.25">
      <c r="A24392" s="1"/>
    </row>
    <row r="24393" spans="1:1" x14ac:dyDescent="0.25">
      <c r="A24393" s="1"/>
    </row>
    <row r="24394" spans="1:1" x14ac:dyDescent="0.25">
      <c r="A24394" s="1"/>
    </row>
    <row r="24395" spans="1:1" x14ac:dyDescent="0.25">
      <c r="A24395" s="1"/>
    </row>
    <row r="24396" spans="1:1" x14ac:dyDescent="0.25">
      <c r="A24396" s="1"/>
    </row>
    <row r="24397" spans="1:1" x14ac:dyDescent="0.25">
      <c r="A24397" s="1"/>
    </row>
    <row r="24398" spans="1:1" x14ac:dyDescent="0.25">
      <c r="A24398" s="1"/>
    </row>
    <row r="24399" spans="1:1" x14ac:dyDescent="0.25">
      <c r="A24399" s="1"/>
    </row>
    <row r="24400" spans="1:1" x14ac:dyDescent="0.25">
      <c r="A24400" s="1"/>
    </row>
    <row r="24401" spans="1:1" x14ac:dyDescent="0.25">
      <c r="A24401" s="1"/>
    </row>
    <row r="24402" spans="1:1" x14ac:dyDescent="0.25">
      <c r="A24402" s="1"/>
    </row>
    <row r="24403" spans="1:1" x14ac:dyDescent="0.25">
      <c r="A24403" s="1"/>
    </row>
    <row r="24404" spans="1:1" x14ac:dyDescent="0.25">
      <c r="A24404" s="1"/>
    </row>
    <row r="24405" spans="1:1" x14ac:dyDescent="0.25">
      <c r="A24405" s="1"/>
    </row>
    <row r="24406" spans="1:1" x14ac:dyDescent="0.25">
      <c r="A24406" s="1"/>
    </row>
    <row r="24407" spans="1:1" x14ac:dyDescent="0.25">
      <c r="A24407" s="1"/>
    </row>
    <row r="24408" spans="1:1" x14ac:dyDescent="0.25">
      <c r="A24408" s="1"/>
    </row>
    <row r="24409" spans="1:1" x14ac:dyDescent="0.25">
      <c r="A24409" s="1"/>
    </row>
    <row r="24410" spans="1:1" x14ac:dyDescent="0.25">
      <c r="A24410" s="1"/>
    </row>
    <row r="24411" spans="1:1" x14ac:dyDescent="0.25">
      <c r="A24411" s="1"/>
    </row>
    <row r="24412" spans="1:1" x14ac:dyDescent="0.25">
      <c r="A24412" s="1"/>
    </row>
    <row r="24413" spans="1:1" x14ac:dyDescent="0.25">
      <c r="A24413" s="1"/>
    </row>
    <row r="24414" spans="1:1" x14ac:dyDescent="0.25">
      <c r="A24414" s="1"/>
    </row>
    <row r="24415" spans="1:1" x14ac:dyDescent="0.25">
      <c r="A24415" s="1"/>
    </row>
    <row r="24416" spans="1:1" x14ac:dyDescent="0.25">
      <c r="A24416" s="1"/>
    </row>
    <row r="24417" spans="1:1" x14ac:dyDescent="0.25">
      <c r="A24417" s="1"/>
    </row>
    <row r="24418" spans="1:1" x14ac:dyDescent="0.25">
      <c r="A24418" s="1"/>
    </row>
    <row r="24419" spans="1:1" x14ac:dyDescent="0.25">
      <c r="A24419" s="1"/>
    </row>
    <row r="24420" spans="1:1" x14ac:dyDescent="0.25">
      <c r="A24420" s="1"/>
    </row>
    <row r="24421" spans="1:1" x14ac:dyDescent="0.25">
      <c r="A24421" s="1"/>
    </row>
    <row r="24422" spans="1:1" x14ac:dyDescent="0.25">
      <c r="A24422" s="1"/>
    </row>
    <row r="24423" spans="1:1" x14ac:dyDescent="0.25">
      <c r="A24423" s="1"/>
    </row>
    <row r="24424" spans="1:1" x14ac:dyDescent="0.25">
      <c r="A24424" s="1"/>
    </row>
    <row r="24425" spans="1:1" x14ac:dyDescent="0.25">
      <c r="A24425" s="1"/>
    </row>
    <row r="24426" spans="1:1" x14ac:dyDescent="0.25">
      <c r="A24426" s="1"/>
    </row>
    <row r="24427" spans="1:1" x14ac:dyDescent="0.25">
      <c r="A24427" s="1"/>
    </row>
    <row r="24428" spans="1:1" x14ac:dyDescent="0.25">
      <c r="A24428" s="1"/>
    </row>
    <row r="24429" spans="1:1" x14ac:dyDescent="0.25">
      <c r="A24429" s="1"/>
    </row>
    <row r="24430" spans="1:1" x14ac:dyDescent="0.25">
      <c r="A24430" s="1"/>
    </row>
    <row r="24431" spans="1:1" x14ac:dyDescent="0.25">
      <c r="A24431" s="1"/>
    </row>
    <row r="24432" spans="1:1" x14ac:dyDescent="0.25">
      <c r="A24432" s="1"/>
    </row>
    <row r="24433" spans="1:1" x14ac:dyDescent="0.25">
      <c r="A24433" s="1"/>
    </row>
    <row r="24434" spans="1:1" x14ac:dyDescent="0.25">
      <c r="A24434" s="1"/>
    </row>
    <row r="24435" spans="1:1" x14ac:dyDescent="0.25">
      <c r="A24435" s="1"/>
    </row>
    <row r="24436" spans="1:1" x14ac:dyDescent="0.25">
      <c r="A24436" s="1"/>
    </row>
    <row r="24437" spans="1:1" x14ac:dyDescent="0.25">
      <c r="A24437" s="1"/>
    </row>
    <row r="24438" spans="1:1" x14ac:dyDescent="0.25">
      <c r="A24438" s="1"/>
    </row>
    <row r="24439" spans="1:1" x14ac:dyDescent="0.25">
      <c r="A24439" s="1"/>
    </row>
    <row r="24440" spans="1:1" x14ac:dyDescent="0.25">
      <c r="A24440" s="1"/>
    </row>
    <row r="24441" spans="1:1" x14ac:dyDescent="0.25">
      <c r="A24441" s="1"/>
    </row>
    <row r="24442" spans="1:1" x14ac:dyDescent="0.25">
      <c r="A24442" s="1"/>
    </row>
    <row r="24443" spans="1:1" x14ac:dyDescent="0.25">
      <c r="A24443" s="1"/>
    </row>
    <row r="24444" spans="1:1" x14ac:dyDescent="0.25">
      <c r="A24444" s="1"/>
    </row>
    <row r="24445" spans="1:1" x14ac:dyDescent="0.25">
      <c r="A24445" s="1"/>
    </row>
    <row r="24446" spans="1:1" x14ac:dyDescent="0.25">
      <c r="A24446" s="1"/>
    </row>
    <row r="24447" spans="1:1" x14ac:dyDescent="0.25">
      <c r="A24447" s="1"/>
    </row>
    <row r="24448" spans="1:1" x14ac:dyDescent="0.25">
      <c r="A24448" s="1"/>
    </row>
    <row r="24449" spans="1:1" x14ac:dyDescent="0.25">
      <c r="A24449" s="1"/>
    </row>
    <row r="24450" spans="1:1" x14ac:dyDescent="0.25">
      <c r="A24450" s="1"/>
    </row>
    <row r="24451" spans="1:1" x14ac:dyDescent="0.25">
      <c r="A24451" s="1"/>
    </row>
    <row r="24452" spans="1:1" x14ac:dyDescent="0.25">
      <c r="A24452" s="1"/>
    </row>
    <row r="24453" spans="1:1" x14ac:dyDescent="0.25">
      <c r="A24453" s="1"/>
    </row>
    <row r="24454" spans="1:1" x14ac:dyDescent="0.25">
      <c r="A24454" s="1"/>
    </row>
    <row r="24455" spans="1:1" x14ac:dyDescent="0.25">
      <c r="A24455" s="1"/>
    </row>
    <row r="24456" spans="1:1" x14ac:dyDescent="0.25">
      <c r="A24456" s="1"/>
    </row>
    <row r="24457" spans="1:1" x14ac:dyDescent="0.25">
      <c r="A24457" s="1"/>
    </row>
    <row r="24458" spans="1:1" x14ac:dyDescent="0.25">
      <c r="A24458" s="1"/>
    </row>
    <row r="24459" spans="1:1" x14ac:dyDescent="0.25">
      <c r="A24459" s="1"/>
    </row>
    <row r="24460" spans="1:1" x14ac:dyDescent="0.25">
      <c r="A24460" s="1"/>
    </row>
    <row r="24461" spans="1:1" x14ac:dyDescent="0.25">
      <c r="A24461" s="1"/>
    </row>
    <row r="24462" spans="1:1" x14ac:dyDescent="0.25">
      <c r="A24462" s="1"/>
    </row>
    <row r="24463" spans="1:1" x14ac:dyDescent="0.25">
      <c r="A24463" s="1"/>
    </row>
    <row r="24464" spans="1:1" x14ac:dyDescent="0.25">
      <c r="A24464" s="1"/>
    </row>
    <row r="24465" spans="1:1" x14ac:dyDescent="0.25">
      <c r="A24465" s="1"/>
    </row>
    <row r="24466" spans="1:1" x14ac:dyDescent="0.25">
      <c r="A24466" s="1"/>
    </row>
    <row r="24467" spans="1:1" x14ac:dyDescent="0.25">
      <c r="A24467" s="1"/>
    </row>
    <row r="24468" spans="1:1" x14ac:dyDescent="0.25">
      <c r="A24468" s="1"/>
    </row>
    <row r="24469" spans="1:1" x14ac:dyDescent="0.25">
      <c r="A24469" s="1"/>
    </row>
    <row r="24470" spans="1:1" x14ac:dyDescent="0.25">
      <c r="A24470" s="1"/>
    </row>
    <row r="24471" spans="1:1" x14ac:dyDescent="0.25">
      <c r="A24471" s="1"/>
    </row>
    <row r="24472" spans="1:1" x14ac:dyDescent="0.25">
      <c r="A24472" s="1"/>
    </row>
    <row r="24473" spans="1:1" x14ac:dyDescent="0.25">
      <c r="A24473" s="1"/>
    </row>
    <row r="24474" spans="1:1" x14ac:dyDescent="0.25">
      <c r="A24474" s="1"/>
    </row>
    <row r="24475" spans="1:1" x14ac:dyDescent="0.25">
      <c r="A24475" s="1"/>
    </row>
    <row r="24476" spans="1:1" x14ac:dyDescent="0.25">
      <c r="A24476" s="1"/>
    </row>
    <row r="24477" spans="1:1" x14ac:dyDescent="0.25">
      <c r="A24477" s="1"/>
    </row>
    <row r="24478" spans="1:1" x14ac:dyDescent="0.25">
      <c r="A24478" s="1"/>
    </row>
    <row r="24479" spans="1:1" x14ac:dyDescent="0.25">
      <c r="A24479" s="1"/>
    </row>
    <row r="24480" spans="1:1" x14ac:dyDescent="0.25">
      <c r="A24480" s="1"/>
    </row>
    <row r="24481" spans="1:1" x14ac:dyDescent="0.25">
      <c r="A24481" s="1"/>
    </row>
    <row r="24482" spans="1:1" x14ac:dyDescent="0.25">
      <c r="A24482" s="1"/>
    </row>
    <row r="24483" spans="1:1" x14ac:dyDescent="0.25">
      <c r="A24483" s="1"/>
    </row>
    <row r="24484" spans="1:1" x14ac:dyDescent="0.25">
      <c r="A24484" s="1"/>
    </row>
    <row r="24485" spans="1:1" x14ac:dyDescent="0.25">
      <c r="A24485" s="1"/>
    </row>
    <row r="24486" spans="1:1" x14ac:dyDescent="0.25">
      <c r="A24486" s="1"/>
    </row>
    <row r="24487" spans="1:1" x14ac:dyDescent="0.25">
      <c r="A24487" s="1"/>
    </row>
    <row r="24488" spans="1:1" x14ac:dyDescent="0.25">
      <c r="A24488" s="1"/>
    </row>
    <row r="24489" spans="1:1" x14ac:dyDescent="0.25">
      <c r="A24489" s="1"/>
    </row>
    <row r="24490" spans="1:1" x14ac:dyDescent="0.25">
      <c r="A24490" s="1"/>
    </row>
    <row r="24491" spans="1:1" x14ac:dyDescent="0.25">
      <c r="A24491" s="1"/>
    </row>
    <row r="24492" spans="1:1" x14ac:dyDescent="0.25">
      <c r="A24492" s="1"/>
    </row>
    <row r="24493" spans="1:1" x14ac:dyDescent="0.25">
      <c r="A24493" s="1"/>
    </row>
    <row r="24494" spans="1:1" x14ac:dyDescent="0.25">
      <c r="A24494" s="1"/>
    </row>
    <row r="24495" spans="1:1" x14ac:dyDescent="0.25">
      <c r="A24495" s="1"/>
    </row>
    <row r="24496" spans="1:1" x14ac:dyDescent="0.25">
      <c r="A24496" s="1"/>
    </row>
    <row r="24497" spans="1:1" x14ac:dyDescent="0.25">
      <c r="A24497" s="1"/>
    </row>
    <row r="24498" spans="1:1" x14ac:dyDescent="0.25">
      <c r="A24498" s="1"/>
    </row>
    <row r="24499" spans="1:1" x14ac:dyDescent="0.25">
      <c r="A24499" s="1"/>
    </row>
    <row r="24500" spans="1:1" x14ac:dyDescent="0.25">
      <c r="A24500" s="1"/>
    </row>
    <row r="24501" spans="1:1" x14ac:dyDescent="0.25">
      <c r="A24501" s="1"/>
    </row>
    <row r="24502" spans="1:1" x14ac:dyDescent="0.25">
      <c r="A24502" s="1"/>
    </row>
    <row r="24503" spans="1:1" x14ac:dyDescent="0.25">
      <c r="A24503" s="1"/>
    </row>
    <row r="24504" spans="1:1" x14ac:dyDescent="0.25">
      <c r="A24504" s="1"/>
    </row>
    <row r="24505" spans="1:1" x14ac:dyDescent="0.25">
      <c r="A24505" s="1"/>
    </row>
    <row r="24506" spans="1:1" x14ac:dyDescent="0.25">
      <c r="A24506" s="1"/>
    </row>
    <row r="24507" spans="1:1" x14ac:dyDescent="0.25">
      <c r="A24507" s="1"/>
    </row>
    <row r="24508" spans="1:1" x14ac:dyDescent="0.25">
      <c r="A24508" s="1"/>
    </row>
    <row r="24509" spans="1:1" x14ac:dyDescent="0.25">
      <c r="A24509" s="1"/>
    </row>
    <row r="24510" spans="1:1" x14ac:dyDescent="0.25">
      <c r="A24510" s="1"/>
    </row>
    <row r="24511" spans="1:1" x14ac:dyDescent="0.25">
      <c r="A24511" s="1"/>
    </row>
    <row r="24512" spans="1:1" x14ac:dyDescent="0.25">
      <c r="A24512" s="1"/>
    </row>
    <row r="24513" spans="1:1" x14ac:dyDescent="0.25">
      <c r="A24513" s="1"/>
    </row>
    <row r="24514" spans="1:1" x14ac:dyDescent="0.25">
      <c r="A24514" s="1"/>
    </row>
    <row r="24515" spans="1:1" x14ac:dyDescent="0.25">
      <c r="A24515" s="1"/>
    </row>
    <row r="24516" spans="1:1" x14ac:dyDescent="0.25">
      <c r="A24516" s="1"/>
    </row>
    <row r="24517" spans="1:1" x14ac:dyDescent="0.25">
      <c r="A24517" s="1"/>
    </row>
    <row r="24518" spans="1:1" x14ac:dyDescent="0.25">
      <c r="A24518" s="1"/>
    </row>
    <row r="24519" spans="1:1" x14ac:dyDescent="0.25">
      <c r="A24519" s="1"/>
    </row>
    <row r="24520" spans="1:1" x14ac:dyDescent="0.25">
      <c r="A24520" s="1"/>
    </row>
    <row r="24521" spans="1:1" x14ac:dyDescent="0.25">
      <c r="A24521" s="1"/>
    </row>
    <row r="24522" spans="1:1" x14ac:dyDescent="0.25">
      <c r="A24522" s="1"/>
    </row>
    <row r="24523" spans="1:1" x14ac:dyDescent="0.25">
      <c r="A24523" s="1"/>
    </row>
    <row r="24524" spans="1:1" x14ac:dyDescent="0.25">
      <c r="A24524" s="1"/>
    </row>
    <row r="24525" spans="1:1" x14ac:dyDescent="0.25">
      <c r="A24525" s="1"/>
    </row>
    <row r="24526" spans="1:1" x14ac:dyDescent="0.25">
      <c r="A24526" s="1"/>
    </row>
    <row r="24527" spans="1:1" x14ac:dyDescent="0.25">
      <c r="A24527" s="1"/>
    </row>
    <row r="24528" spans="1:1" x14ac:dyDescent="0.25">
      <c r="A24528" s="1"/>
    </row>
    <row r="24529" spans="1:1" x14ac:dyDescent="0.25">
      <c r="A24529" s="1"/>
    </row>
    <row r="24530" spans="1:1" x14ac:dyDescent="0.25">
      <c r="A24530" s="1"/>
    </row>
    <row r="24531" spans="1:1" x14ac:dyDescent="0.25">
      <c r="A24531" s="1"/>
    </row>
    <row r="24532" spans="1:1" x14ac:dyDescent="0.25">
      <c r="A24532" s="1"/>
    </row>
    <row r="24533" spans="1:1" x14ac:dyDescent="0.25">
      <c r="A24533" s="1"/>
    </row>
    <row r="24534" spans="1:1" x14ac:dyDescent="0.25">
      <c r="A24534" s="1"/>
    </row>
    <row r="24535" spans="1:1" x14ac:dyDescent="0.25">
      <c r="A24535" s="1"/>
    </row>
    <row r="24536" spans="1:1" x14ac:dyDescent="0.25">
      <c r="A24536" s="1"/>
    </row>
    <row r="24537" spans="1:1" x14ac:dyDescent="0.25">
      <c r="A24537" s="1"/>
    </row>
    <row r="24538" spans="1:1" x14ac:dyDescent="0.25">
      <c r="A24538" s="1"/>
    </row>
    <row r="24539" spans="1:1" x14ac:dyDescent="0.25">
      <c r="A24539" s="1"/>
    </row>
    <row r="24540" spans="1:1" x14ac:dyDescent="0.25">
      <c r="A24540" s="1"/>
    </row>
    <row r="24541" spans="1:1" x14ac:dyDescent="0.25">
      <c r="A24541" s="1"/>
    </row>
    <row r="24542" spans="1:1" x14ac:dyDescent="0.25">
      <c r="A24542" s="1"/>
    </row>
    <row r="24543" spans="1:1" x14ac:dyDescent="0.25">
      <c r="A24543" s="1"/>
    </row>
    <row r="24544" spans="1:1" x14ac:dyDescent="0.25">
      <c r="A24544" s="1"/>
    </row>
    <row r="24545" spans="1:1" x14ac:dyDescent="0.25">
      <c r="A24545" s="1"/>
    </row>
    <row r="24546" spans="1:1" x14ac:dyDescent="0.25">
      <c r="A24546" s="1"/>
    </row>
    <row r="24547" spans="1:1" x14ac:dyDescent="0.25">
      <c r="A24547" s="1"/>
    </row>
    <row r="24548" spans="1:1" x14ac:dyDescent="0.25">
      <c r="A24548" s="1"/>
    </row>
    <row r="24549" spans="1:1" x14ac:dyDescent="0.25">
      <c r="A24549" s="1"/>
    </row>
    <row r="24550" spans="1:1" x14ac:dyDescent="0.25">
      <c r="A24550" s="1"/>
    </row>
    <row r="24551" spans="1:1" x14ac:dyDescent="0.25">
      <c r="A24551" s="1"/>
    </row>
    <row r="24552" spans="1:1" x14ac:dyDescent="0.25">
      <c r="A24552" s="1"/>
    </row>
    <row r="24553" spans="1:1" x14ac:dyDescent="0.25">
      <c r="A24553" s="1"/>
    </row>
    <row r="24554" spans="1:1" x14ac:dyDescent="0.25">
      <c r="A24554" s="1"/>
    </row>
    <row r="24555" spans="1:1" x14ac:dyDescent="0.25">
      <c r="A24555" s="1"/>
    </row>
    <row r="24556" spans="1:1" x14ac:dyDescent="0.25">
      <c r="A24556" s="1"/>
    </row>
    <row r="24557" spans="1:1" x14ac:dyDescent="0.25">
      <c r="A24557" s="1"/>
    </row>
    <row r="24558" spans="1:1" x14ac:dyDescent="0.25">
      <c r="A24558" s="1"/>
    </row>
    <row r="24559" spans="1:1" x14ac:dyDescent="0.25">
      <c r="A24559" s="1"/>
    </row>
    <row r="24560" spans="1:1" x14ac:dyDescent="0.25">
      <c r="A24560" s="1"/>
    </row>
    <row r="24561" spans="1:1" x14ac:dyDescent="0.25">
      <c r="A24561" s="1"/>
    </row>
    <row r="24562" spans="1:1" x14ac:dyDescent="0.25">
      <c r="A24562" s="1"/>
    </row>
    <row r="24563" spans="1:1" x14ac:dyDescent="0.25">
      <c r="A24563" s="1"/>
    </row>
    <row r="24564" spans="1:1" x14ac:dyDescent="0.25">
      <c r="A24564" s="1"/>
    </row>
    <row r="24565" spans="1:1" x14ac:dyDescent="0.25">
      <c r="A24565" s="1"/>
    </row>
    <row r="24566" spans="1:1" x14ac:dyDescent="0.25">
      <c r="A24566" s="1"/>
    </row>
    <row r="24567" spans="1:1" x14ac:dyDescent="0.25">
      <c r="A24567" s="1"/>
    </row>
    <row r="24568" spans="1:1" x14ac:dyDescent="0.25">
      <c r="A24568" s="1"/>
    </row>
    <row r="24569" spans="1:1" x14ac:dyDescent="0.25">
      <c r="A24569" s="1"/>
    </row>
    <row r="24570" spans="1:1" x14ac:dyDescent="0.25">
      <c r="A24570" s="1"/>
    </row>
    <row r="24571" spans="1:1" x14ac:dyDescent="0.25">
      <c r="A24571" s="1"/>
    </row>
    <row r="24572" spans="1:1" x14ac:dyDescent="0.25">
      <c r="A24572" s="1"/>
    </row>
    <row r="24573" spans="1:1" x14ac:dyDescent="0.25">
      <c r="A24573" s="1"/>
    </row>
    <row r="24574" spans="1:1" x14ac:dyDescent="0.25">
      <c r="A24574" s="1"/>
    </row>
    <row r="24575" spans="1:1" x14ac:dyDescent="0.25">
      <c r="A24575" s="1"/>
    </row>
    <row r="24576" spans="1:1" x14ac:dyDescent="0.25">
      <c r="A24576" s="1"/>
    </row>
    <row r="24577" spans="1:1" x14ac:dyDescent="0.25">
      <c r="A24577" s="1"/>
    </row>
    <row r="24578" spans="1:1" x14ac:dyDescent="0.25">
      <c r="A24578" s="1"/>
    </row>
    <row r="24579" spans="1:1" x14ac:dyDescent="0.25">
      <c r="A24579" s="1"/>
    </row>
    <row r="24580" spans="1:1" x14ac:dyDescent="0.25">
      <c r="A24580" s="1"/>
    </row>
    <row r="24581" spans="1:1" x14ac:dyDescent="0.25">
      <c r="A24581" s="1"/>
    </row>
    <row r="24582" spans="1:1" x14ac:dyDescent="0.25">
      <c r="A24582" s="1"/>
    </row>
    <row r="24583" spans="1:1" x14ac:dyDescent="0.25">
      <c r="A24583" s="1"/>
    </row>
    <row r="24584" spans="1:1" x14ac:dyDescent="0.25">
      <c r="A24584" s="1"/>
    </row>
    <row r="24585" spans="1:1" x14ac:dyDescent="0.25">
      <c r="A24585" s="1"/>
    </row>
    <row r="24586" spans="1:1" x14ac:dyDescent="0.25">
      <c r="A24586" s="1"/>
    </row>
    <row r="24587" spans="1:1" x14ac:dyDescent="0.25">
      <c r="A24587" s="1"/>
    </row>
    <row r="24588" spans="1:1" x14ac:dyDescent="0.25">
      <c r="A24588" s="1"/>
    </row>
    <row r="24589" spans="1:1" x14ac:dyDescent="0.25">
      <c r="A24589" s="1"/>
    </row>
    <row r="24590" spans="1:1" x14ac:dyDescent="0.25">
      <c r="A24590" s="1"/>
    </row>
    <row r="24591" spans="1:1" x14ac:dyDescent="0.25">
      <c r="A24591" s="1"/>
    </row>
    <row r="24592" spans="1:1" x14ac:dyDescent="0.25">
      <c r="A24592" s="1"/>
    </row>
    <row r="24593" spans="1:1" x14ac:dyDescent="0.25">
      <c r="A24593" s="1"/>
    </row>
    <row r="24594" spans="1:1" x14ac:dyDescent="0.25">
      <c r="A24594" s="1"/>
    </row>
    <row r="24595" spans="1:1" x14ac:dyDescent="0.25">
      <c r="A24595" s="1"/>
    </row>
    <row r="24596" spans="1:1" x14ac:dyDescent="0.25">
      <c r="A24596" s="1"/>
    </row>
    <row r="24597" spans="1:1" x14ac:dyDescent="0.25">
      <c r="A24597" s="1"/>
    </row>
    <row r="24598" spans="1:1" x14ac:dyDescent="0.25">
      <c r="A24598" s="1"/>
    </row>
    <row r="24599" spans="1:1" x14ac:dyDescent="0.25">
      <c r="A24599" s="1"/>
    </row>
    <row r="24600" spans="1:1" x14ac:dyDescent="0.25">
      <c r="A24600" s="1"/>
    </row>
    <row r="24601" spans="1:1" x14ac:dyDescent="0.25">
      <c r="A24601" s="1"/>
    </row>
    <row r="24602" spans="1:1" x14ac:dyDescent="0.25">
      <c r="A24602" s="1"/>
    </row>
    <row r="24603" spans="1:1" x14ac:dyDescent="0.25">
      <c r="A24603" s="1"/>
    </row>
    <row r="24604" spans="1:1" x14ac:dyDescent="0.25">
      <c r="A24604" s="1"/>
    </row>
    <row r="24605" spans="1:1" x14ac:dyDescent="0.25">
      <c r="A24605" s="1"/>
    </row>
    <row r="24606" spans="1:1" x14ac:dyDescent="0.25">
      <c r="A24606" s="1"/>
    </row>
    <row r="24607" spans="1:1" x14ac:dyDescent="0.25">
      <c r="A24607" s="1"/>
    </row>
    <row r="24608" spans="1:1" x14ac:dyDescent="0.25">
      <c r="A24608" s="1"/>
    </row>
    <row r="24609" spans="1:1" x14ac:dyDescent="0.25">
      <c r="A24609" s="1"/>
    </row>
    <row r="24610" spans="1:1" x14ac:dyDescent="0.25">
      <c r="A24610" s="1"/>
    </row>
    <row r="24611" spans="1:1" x14ac:dyDescent="0.25">
      <c r="A24611" s="1"/>
    </row>
    <row r="24612" spans="1:1" x14ac:dyDescent="0.25">
      <c r="A24612" s="1"/>
    </row>
    <row r="24613" spans="1:1" x14ac:dyDescent="0.25">
      <c r="A24613" s="1"/>
    </row>
    <row r="24614" spans="1:1" x14ac:dyDescent="0.25">
      <c r="A24614" s="1"/>
    </row>
    <row r="24615" spans="1:1" x14ac:dyDescent="0.25">
      <c r="A24615" s="1"/>
    </row>
    <row r="24616" spans="1:1" x14ac:dyDescent="0.25">
      <c r="A24616" s="1"/>
    </row>
    <row r="24617" spans="1:1" x14ac:dyDescent="0.25">
      <c r="A24617" s="1"/>
    </row>
    <row r="24618" spans="1:1" x14ac:dyDescent="0.25">
      <c r="A24618" s="1"/>
    </row>
    <row r="24619" spans="1:1" x14ac:dyDescent="0.25">
      <c r="A24619" s="1"/>
    </row>
    <row r="24620" spans="1:1" x14ac:dyDescent="0.25">
      <c r="A24620" s="1"/>
    </row>
    <row r="24621" spans="1:1" x14ac:dyDescent="0.25">
      <c r="A24621" s="1"/>
    </row>
    <row r="24622" spans="1:1" x14ac:dyDescent="0.25">
      <c r="A24622" s="1"/>
    </row>
    <row r="24623" spans="1:1" x14ac:dyDescent="0.25">
      <c r="A24623" s="1"/>
    </row>
    <row r="24624" spans="1:1" x14ac:dyDescent="0.25">
      <c r="A24624" s="1"/>
    </row>
    <row r="24625" spans="1:1" x14ac:dyDescent="0.25">
      <c r="A24625" s="1"/>
    </row>
    <row r="24626" spans="1:1" x14ac:dyDescent="0.25">
      <c r="A24626" s="1"/>
    </row>
    <row r="24627" spans="1:1" x14ac:dyDescent="0.25">
      <c r="A24627" s="1"/>
    </row>
    <row r="24628" spans="1:1" x14ac:dyDescent="0.25">
      <c r="A24628" s="1"/>
    </row>
    <row r="24629" spans="1:1" x14ac:dyDescent="0.25">
      <c r="A24629" s="1"/>
    </row>
    <row r="24630" spans="1:1" x14ac:dyDescent="0.25">
      <c r="A24630" s="1"/>
    </row>
    <row r="24631" spans="1:1" x14ac:dyDescent="0.25">
      <c r="A24631" s="1"/>
    </row>
    <row r="24632" spans="1:1" x14ac:dyDescent="0.25">
      <c r="A24632" s="1"/>
    </row>
    <row r="24633" spans="1:1" x14ac:dyDescent="0.25">
      <c r="A24633" s="1"/>
    </row>
    <row r="24634" spans="1:1" x14ac:dyDescent="0.25">
      <c r="A24634" s="1"/>
    </row>
    <row r="24635" spans="1:1" x14ac:dyDescent="0.25">
      <c r="A24635" s="1"/>
    </row>
    <row r="24636" spans="1:1" x14ac:dyDescent="0.25">
      <c r="A24636" s="1"/>
    </row>
    <row r="24637" spans="1:1" x14ac:dyDescent="0.25">
      <c r="A24637" s="1"/>
    </row>
    <row r="24638" spans="1:1" x14ac:dyDescent="0.25">
      <c r="A24638" s="1"/>
    </row>
    <row r="24639" spans="1:1" x14ac:dyDescent="0.25">
      <c r="A24639" s="1"/>
    </row>
    <row r="24640" spans="1:1" x14ac:dyDescent="0.25">
      <c r="A24640" s="1"/>
    </row>
    <row r="24641" spans="1:1" x14ac:dyDescent="0.25">
      <c r="A24641" s="1"/>
    </row>
    <row r="24642" spans="1:1" x14ac:dyDescent="0.25">
      <c r="A24642" s="1"/>
    </row>
    <row r="24643" spans="1:1" x14ac:dyDescent="0.25">
      <c r="A24643" s="1"/>
    </row>
    <row r="24644" spans="1:1" x14ac:dyDescent="0.25">
      <c r="A24644" s="1"/>
    </row>
    <row r="24645" spans="1:1" x14ac:dyDescent="0.25">
      <c r="A24645" s="1"/>
    </row>
    <row r="24646" spans="1:1" x14ac:dyDescent="0.25">
      <c r="A24646" s="1"/>
    </row>
    <row r="24647" spans="1:1" x14ac:dyDescent="0.25">
      <c r="A24647" s="1"/>
    </row>
    <row r="24648" spans="1:1" x14ac:dyDescent="0.25">
      <c r="A24648" s="1"/>
    </row>
    <row r="24649" spans="1:1" x14ac:dyDescent="0.25">
      <c r="A24649" s="1"/>
    </row>
    <row r="24650" spans="1:1" x14ac:dyDescent="0.25">
      <c r="A24650" s="1"/>
    </row>
    <row r="24651" spans="1:1" x14ac:dyDescent="0.25">
      <c r="A24651" s="1"/>
    </row>
    <row r="24652" spans="1:1" x14ac:dyDescent="0.25">
      <c r="A24652" s="1"/>
    </row>
    <row r="24653" spans="1:1" x14ac:dyDescent="0.25">
      <c r="A24653" s="1"/>
    </row>
    <row r="24654" spans="1:1" x14ac:dyDescent="0.25">
      <c r="A24654" s="1"/>
    </row>
    <row r="24655" spans="1:1" x14ac:dyDescent="0.25">
      <c r="A24655" s="1"/>
    </row>
    <row r="24656" spans="1:1" x14ac:dyDescent="0.25">
      <c r="A24656" s="1"/>
    </row>
    <row r="24657" spans="1:1" x14ac:dyDescent="0.25">
      <c r="A24657" s="1"/>
    </row>
    <row r="24658" spans="1:1" x14ac:dyDescent="0.25">
      <c r="A24658" s="1"/>
    </row>
    <row r="24659" spans="1:1" x14ac:dyDescent="0.25">
      <c r="A24659" s="1"/>
    </row>
    <row r="24660" spans="1:1" x14ac:dyDescent="0.25">
      <c r="A24660" s="1"/>
    </row>
    <row r="24661" spans="1:1" x14ac:dyDescent="0.25">
      <c r="A24661" s="1"/>
    </row>
    <row r="24662" spans="1:1" x14ac:dyDescent="0.25">
      <c r="A24662" s="1"/>
    </row>
    <row r="24663" spans="1:1" x14ac:dyDescent="0.25">
      <c r="A24663" s="1"/>
    </row>
    <row r="24664" spans="1:1" x14ac:dyDescent="0.25">
      <c r="A24664" s="1"/>
    </row>
    <row r="24665" spans="1:1" x14ac:dyDescent="0.25">
      <c r="A24665" s="1"/>
    </row>
    <row r="24666" spans="1:1" x14ac:dyDescent="0.25">
      <c r="A24666" s="1"/>
    </row>
    <row r="24667" spans="1:1" x14ac:dyDescent="0.25">
      <c r="A24667" s="1"/>
    </row>
    <row r="24668" spans="1:1" x14ac:dyDescent="0.25">
      <c r="A24668" s="1"/>
    </row>
    <row r="24669" spans="1:1" x14ac:dyDescent="0.25">
      <c r="A24669" s="1"/>
    </row>
    <row r="24670" spans="1:1" x14ac:dyDescent="0.25">
      <c r="A24670" s="1"/>
    </row>
    <row r="24671" spans="1:1" x14ac:dyDescent="0.25">
      <c r="A24671" s="1"/>
    </row>
    <row r="24672" spans="1:1" x14ac:dyDescent="0.25">
      <c r="A24672" s="1"/>
    </row>
    <row r="24673" spans="1:1" x14ac:dyDescent="0.25">
      <c r="A24673" s="1"/>
    </row>
    <row r="24674" spans="1:1" x14ac:dyDescent="0.25">
      <c r="A24674" s="1"/>
    </row>
    <row r="24675" spans="1:1" x14ac:dyDescent="0.25">
      <c r="A24675" s="1"/>
    </row>
    <row r="24676" spans="1:1" x14ac:dyDescent="0.25">
      <c r="A24676" s="1"/>
    </row>
    <row r="24677" spans="1:1" x14ac:dyDescent="0.25">
      <c r="A24677" s="1"/>
    </row>
    <row r="24678" spans="1:1" x14ac:dyDescent="0.25">
      <c r="A24678" s="1"/>
    </row>
    <row r="24679" spans="1:1" x14ac:dyDescent="0.25">
      <c r="A24679" s="1"/>
    </row>
    <row r="24680" spans="1:1" x14ac:dyDescent="0.25">
      <c r="A24680" s="1"/>
    </row>
    <row r="24681" spans="1:1" x14ac:dyDescent="0.25">
      <c r="A24681" s="1"/>
    </row>
    <row r="24682" spans="1:1" x14ac:dyDescent="0.25">
      <c r="A24682" s="1"/>
    </row>
    <row r="24683" spans="1:1" x14ac:dyDescent="0.25">
      <c r="A24683" s="1"/>
    </row>
    <row r="24684" spans="1:1" x14ac:dyDescent="0.25">
      <c r="A24684" s="1"/>
    </row>
    <row r="24685" spans="1:1" x14ac:dyDescent="0.25">
      <c r="A24685" s="1"/>
    </row>
    <row r="24686" spans="1:1" x14ac:dyDescent="0.25">
      <c r="A24686" s="1"/>
    </row>
    <row r="24687" spans="1:1" x14ac:dyDescent="0.25">
      <c r="A24687" s="1"/>
    </row>
    <row r="24688" spans="1:1" x14ac:dyDescent="0.25">
      <c r="A24688" s="1"/>
    </row>
    <row r="24689" spans="1:1" x14ac:dyDescent="0.25">
      <c r="A24689" s="1"/>
    </row>
    <row r="24690" spans="1:1" x14ac:dyDescent="0.25">
      <c r="A24690" s="1"/>
    </row>
    <row r="24691" spans="1:1" x14ac:dyDescent="0.25">
      <c r="A24691" s="1"/>
    </row>
    <row r="24692" spans="1:1" x14ac:dyDescent="0.25">
      <c r="A24692" s="1"/>
    </row>
    <row r="24693" spans="1:1" x14ac:dyDescent="0.25">
      <c r="A24693" s="1"/>
    </row>
    <row r="24694" spans="1:1" x14ac:dyDescent="0.25">
      <c r="A24694" s="1"/>
    </row>
    <row r="24695" spans="1:1" x14ac:dyDescent="0.25">
      <c r="A24695" s="1"/>
    </row>
    <row r="24696" spans="1:1" x14ac:dyDescent="0.25">
      <c r="A24696" s="1"/>
    </row>
    <row r="24697" spans="1:1" x14ac:dyDescent="0.25">
      <c r="A24697" s="1"/>
    </row>
    <row r="24698" spans="1:1" x14ac:dyDescent="0.25">
      <c r="A24698" s="1"/>
    </row>
    <row r="24699" spans="1:1" x14ac:dyDescent="0.25">
      <c r="A24699" s="1"/>
    </row>
    <row r="24700" spans="1:1" x14ac:dyDescent="0.25">
      <c r="A24700" s="1"/>
    </row>
    <row r="24701" spans="1:1" x14ac:dyDescent="0.25">
      <c r="A24701" s="1"/>
    </row>
    <row r="24702" spans="1:1" x14ac:dyDescent="0.25">
      <c r="A24702" s="1"/>
    </row>
    <row r="24703" spans="1:1" x14ac:dyDescent="0.25">
      <c r="A24703" s="1"/>
    </row>
    <row r="24704" spans="1:1" x14ac:dyDescent="0.25">
      <c r="A24704" s="1"/>
    </row>
    <row r="24705" spans="1:1" x14ac:dyDescent="0.25">
      <c r="A24705" s="1"/>
    </row>
    <row r="24706" spans="1:1" x14ac:dyDescent="0.25">
      <c r="A24706" s="1"/>
    </row>
    <row r="24707" spans="1:1" x14ac:dyDescent="0.25">
      <c r="A24707" s="1"/>
    </row>
    <row r="24708" spans="1:1" x14ac:dyDescent="0.25">
      <c r="A24708" s="1"/>
    </row>
    <row r="24709" spans="1:1" x14ac:dyDescent="0.25">
      <c r="A24709" s="1"/>
    </row>
    <row r="24710" spans="1:1" x14ac:dyDescent="0.25">
      <c r="A24710" s="1"/>
    </row>
    <row r="24711" spans="1:1" x14ac:dyDescent="0.25">
      <c r="A24711" s="1"/>
    </row>
    <row r="24712" spans="1:1" x14ac:dyDescent="0.25">
      <c r="A24712" s="1"/>
    </row>
    <row r="24713" spans="1:1" x14ac:dyDescent="0.25">
      <c r="A24713" s="1"/>
    </row>
    <row r="24714" spans="1:1" x14ac:dyDescent="0.25">
      <c r="A24714" s="1"/>
    </row>
    <row r="24715" spans="1:1" x14ac:dyDescent="0.25">
      <c r="A24715" s="1"/>
    </row>
    <row r="24716" spans="1:1" x14ac:dyDescent="0.25">
      <c r="A24716" s="1"/>
    </row>
    <row r="24717" spans="1:1" x14ac:dyDescent="0.25">
      <c r="A24717" s="1"/>
    </row>
    <row r="24718" spans="1:1" x14ac:dyDescent="0.25">
      <c r="A24718" s="1"/>
    </row>
    <row r="24719" spans="1:1" x14ac:dyDescent="0.25">
      <c r="A24719" s="1"/>
    </row>
    <row r="24720" spans="1:1" x14ac:dyDescent="0.25">
      <c r="A24720" s="1"/>
    </row>
    <row r="24721" spans="1:1" x14ac:dyDescent="0.25">
      <c r="A24721" s="1"/>
    </row>
    <row r="24722" spans="1:1" x14ac:dyDescent="0.25">
      <c r="A24722" s="1"/>
    </row>
    <row r="24723" spans="1:1" x14ac:dyDescent="0.25">
      <c r="A24723" s="1"/>
    </row>
    <row r="24724" spans="1:1" x14ac:dyDescent="0.25">
      <c r="A24724" s="1"/>
    </row>
    <row r="24725" spans="1:1" x14ac:dyDescent="0.25">
      <c r="A24725" s="1"/>
    </row>
    <row r="24726" spans="1:1" x14ac:dyDescent="0.25">
      <c r="A24726" s="1"/>
    </row>
    <row r="24727" spans="1:1" x14ac:dyDescent="0.25">
      <c r="A24727" s="1"/>
    </row>
    <row r="24728" spans="1:1" x14ac:dyDescent="0.25">
      <c r="A24728" s="1"/>
    </row>
    <row r="24729" spans="1:1" x14ac:dyDescent="0.25">
      <c r="A24729" s="1"/>
    </row>
    <row r="24730" spans="1:1" x14ac:dyDescent="0.25">
      <c r="A24730" s="1"/>
    </row>
    <row r="24731" spans="1:1" x14ac:dyDescent="0.25">
      <c r="A24731" s="1"/>
    </row>
    <row r="24732" spans="1:1" x14ac:dyDescent="0.25">
      <c r="A24732" s="1"/>
    </row>
    <row r="24733" spans="1:1" x14ac:dyDescent="0.25">
      <c r="A24733" s="1"/>
    </row>
    <row r="24734" spans="1:1" x14ac:dyDescent="0.25">
      <c r="A24734" s="1"/>
    </row>
    <row r="24735" spans="1:1" x14ac:dyDescent="0.25">
      <c r="A24735" s="1"/>
    </row>
    <row r="24736" spans="1:1" x14ac:dyDescent="0.25">
      <c r="A24736" s="1"/>
    </row>
    <row r="24737" spans="1:1" x14ac:dyDescent="0.25">
      <c r="A24737" s="1"/>
    </row>
    <row r="24738" spans="1:1" x14ac:dyDescent="0.25">
      <c r="A24738" s="1"/>
    </row>
    <row r="24739" spans="1:1" x14ac:dyDescent="0.25">
      <c r="A24739" s="1"/>
    </row>
    <row r="24740" spans="1:1" x14ac:dyDescent="0.25">
      <c r="A24740" s="1"/>
    </row>
    <row r="24741" spans="1:1" x14ac:dyDescent="0.25">
      <c r="A24741" s="1"/>
    </row>
    <row r="24742" spans="1:1" x14ac:dyDescent="0.25">
      <c r="A24742" s="1"/>
    </row>
    <row r="24743" spans="1:1" x14ac:dyDescent="0.25">
      <c r="A24743" s="1"/>
    </row>
    <row r="24744" spans="1:1" x14ac:dyDescent="0.25">
      <c r="A24744" s="1"/>
    </row>
    <row r="24745" spans="1:1" x14ac:dyDescent="0.25">
      <c r="A24745" s="1"/>
    </row>
    <row r="24746" spans="1:1" x14ac:dyDescent="0.25">
      <c r="A24746" s="1"/>
    </row>
    <row r="24747" spans="1:1" x14ac:dyDescent="0.25">
      <c r="A24747" s="1"/>
    </row>
    <row r="24748" spans="1:1" x14ac:dyDescent="0.25">
      <c r="A24748" s="1"/>
    </row>
    <row r="24749" spans="1:1" x14ac:dyDescent="0.25">
      <c r="A24749" s="1"/>
    </row>
    <row r="24750" spans="1:1" x14ac:dyDescent="0.25">
      <c r="A24750" s="1"/>
    </row>
    <row r="24751" spans="1:1" x14ac:dyDescent="0.25">
      <c r="A24751" s="1"/>
    </row>
    <row r="24752" spans="1:1" x14ac:dyDescent="0.25">
      <c r="A24752" s="1"/>
    </row>
    <row r="24753" spans="1:1" x14ac:dyDescent="0.25">
      <c r="A24753" s="1"/>
    </row>
    <row r="24754" spans="1:1" x14ac:dyDescent="0.25">
      <c r="A24754" s="1"/>
    </row>
    <row r="24755" spans="1:1" x14ac:dyDescent="0.25">
      <c r="A24755" s="1"/>
    </row>
    <row r="24756" spans="1:1" x14ac:dyDescent="0.25">
      <c r="A24756" s="1"/>
    </row>
    <row r="24757" spans="1:1" x14ac:dyDescent="0.25">
      <c r="A24757" s="1"/>
    </row>
    <row r="24758" spans="1:1" x14ac:dyDescent="0.25">
      <c r="A24758" s="1"/>
    </row>
    <row r="24759" spans="1:1" x14ac:dyDescent="0.25">
      <c r="A24759" s="1"/>
    </row>
    <row r="24760" spans="1:1" x14ac:dyDescent="0.25">
      <c r="A24760" s="1"/>
    </row>
    <row r="24761" spans="1:1" x14ac:dyDescent="0.25">
      <c r="A24761" s="1"/>
    </row>
    <row r="24762" spans="1:1" x14ac:dyDescent="0.25">
      <c r="A24762" s="1"/>
    </row>
    <row r="24763" spans="1:1" x14ac:dyDescent="0.25">
      <c r="A24763" s="1"/>
    </row>
    <row r="24764" spans="1:1" x14ac:dyDescent="0.25">
      <c r="A24764" s="1"/>
    </row>
    <row r="24765" spans="1:1" x14ac:dyDescent="0.25">
      <c r="A24765" s="1"/>
    </row>
    <row r="24766" spans="1:1" x14ac:dyDescent="0.25">
      <c r="A24766" s="1"/>
    </row>
    <row r="24767" spans="1:1" x14ac:dyDescent="0.25">
      <c r="A24767" s="1"/>
    </row>
    <row r="24768" spans="1:1" x14ac:dyDescent="0.25">
      <c r="A24768" s="1"/>
    </row>
    <row r="24769" spans="1:1" x14ac:dyDescent="0.25">
      <c r="A24769" s="1"/>
    </row>
    <row r="24770" spans="1:1" x14ac:dyDescent="0.25">
      <c r="A24770" s="1"/>
    </row>
    <row r="24771" spans="1:1" x14ac:dyDescent="0.25">
      <c r="A24771" s="1"/>
    </row>
    <row r="24772" spans="1:1" x14ac:dyDescent="0.25">
      <c r="A24772" s="1"/>
    </row>
    <row r="24773" spans="1:1" x14ac:dyDescent="0.25">
      <c r="A24773" s="1"/>
    </row>
    <row r="24774" spans="1:1" x14ac:dyDescent="0.25">
      <c r="A24774" s="1"/>
    </row>
    <row r="24775" spans="1:1" x14ac:dyDescent="0.25">
      <c r="A24775" s="1"/>
    </row>
    <row r="24776" spans="1:1" x14ac:dyDescent="0.25">
      <c r="A24776" s="1"/>
    </row>
    <row r="24777" spans="1:1" x14ac:dyDescent="0.25">
      <c r="A24777" s="1"/>
    </row>
    <row r="24778" spans="1:1" x14ac:dyDescent="0.25">
      <c r="A24778" s="1"/>
    </row>
    <row r="24779" spans="1:1" x14ac:dyDescent="0.25">
      <c r="A24779" s="1"/>
    </row>
    <row r="24780" spans="1:1" x14ac:dyDescent="0.25">
      <c r="A24780" s="1"/>
    </row>
    <row r="24781" spans="1:1" x14ac:dyDescent="0.25">
      <c r="A24781" s="1"/>
    </row>
    <row r="24782" spans="1:1" x14ac:dyDescent="0.25">
      <c r="A24782" s="1"/>
    </row>
    <row r="24783" spans="1:1" x14ac:dyDescent="0.25">
      <c r="A24783" s="1"/>
    </row>
    <row r="24784" spans="1:1" x14ac:dyDescent="0.25">
      <c r="A24784" s="1"/>
    </row>
    <row r="24785" spans="1:1" x14ac:dyDescent="0.25">
      <c r="A24785" s="1"/>
    </row>
    <row r="24786" spans="1:1" x14ac:dyDescent="0.25">
      <c r="A24786" s="1"/>
    </row>
    <row r="24787" spans="1:1" x14ac:dyDescent="0.25">
      <c r="A24787" s="1"/>
    </row>
    <row r="24788" spans="1:1" x14ac:dyDescent="0.25">
      <c r="A24788" s="1"/>
    </row>
    <row r="24789" spans="1:1" x14ac:dyDescent="0.25">
      <c r="A24789" s="1"/>
    </row>
    <row r="24790" spans="1:1" x14ac:dyDescent="0.25">
      <c r="A24790" s="1"/>
    </row>
    <row r="24791" spans="1:1" x14ac:dyDescent="0.25">
      <c r="A24791" s="1"/>
    </row>
    <row r="24792" spans="1:1" x14ac:dyDescent="0.25">
      <c r="A24792" s="1"/>
    </row>
    <row r="24793" spans="1:1" x14ac:dyDescent="0.25">
      <c r="A24793" s="1"/>
    </row>
    <row r="24794" spans="1:1" x14ac:dyDescent="0.25">
      <c r="A24794" s="1"/>
    </row>
    <row r="24795" spans="1:1" x14ac:dyDescent="0.25">
      <c r="A24795" s="1"/>
    </row>
    <row r="24796" spans="1:1" x14ac:dyDescent="0.25">
      <c r="A24796" s="1"/>
    </row>
    <row r="24797" spans="1:1" x14ac:dyDescent="0.25">
      <c r="A24797" s="1"/>
    </row>
    <row r="24798" spans="1:1" x14ac:dyDescent="0.25">
      <c r="A24798" s="1"/>
    </row>
    <row r="24799" spans="1:1" x14ac:dyDescent="0.25">
      <c r="A24799" s="1"/>
    </row>
    <row r="24800" spans="1:1" x14ac:dyDescent="0.25">
      <c r="A24800" s="1"/>
    </row>
    <row r="24801" spans="1:1" x14ac:dyDescent="0.25">
      <c r="A24801" s="1"/>
    </row>
    <row r="24802" spans="1:1" x14ac:dyDescent="0.25">
      <c r="A24802" s="1"/>
    </row>
    <row r="24803" spans="1:1" x14ac:dyDescent="0.25">
      <c r="A24803" s="1"/>
    </row>
    <row r="24804" spans="1:1" x14ac:dyDescent="0.25">
      <c r="A24804" s="1"/>
    </row>
    <row r="24805" spans="1:1" x14ac:dyDescent="0.25">
      <c r="A24805" s="1"/>
    </row>
    <row r="24806" spans="1:1" x14ac:dyDescent="0.25">
      <c r="A24806" s="1"/>
    </row>
    <row r="24807" spans="1:1" x14ac:dyDescent="0.25">
      <c r="A24807" s="1"/>
    </row>
    <row r="24808" spans="1:1" x14ac:dyDescent="0.25">
      <c r="A24808" s="1"/>
    </row>
    <row r="24809" spans="1:1" x14ac:dyDescent="0.25">
      <c r="A24809" s="1"/>
    </row>
    <row r="24810" spans="1:1" x14ac:dyDescent="0.25">
      <c r="A24810" s="1"/>
    </row>
    <row r="24811" spans="1:1" x14ac:dyDescent="0.25">
      <c r="A24811" s="1"/>
    </row>
    <row r="24812" spans="1:1" x14ac:dyDescent="0.25">
      <c r="A24812" s="1"/>
    </row>
    <row r="24813" spans="1:1" x14ac:dyDescent="0.25">
      <c r="A24813" s="1"/>
    </row>
    <row r="24814" spans="1:1" x14ac:dyDescent="0.25">
      <c r="A24814" s="1"/>
    </row>
    <row r="24815" spans="1:1" x14ac:dyDescent="0.25">
      <c r="A24815" s="1"/>
    </row>
    <row r="24816" spans="1:1" x14ac:dyDescent="0.25">
      <c r="A24816" s="1"/>
    </row>
    <row r="24817" spans="1:1" x14ac:dyDescent="0.25">
      <c r="A24817" s="1"/>
    </row>
    <row r="24818" spans="1:1" x14ac:dyDescent="0.25">
      <c r="A24818" s="1"/>
    </row>
    <row r="24819" spans="1:1" x14ac:dyDescent="0.25">
      <c r="A24819" s="1"/>
    </row>
    <row r="24820" spans="1:1" x14ac:dyDescent="0.25">
      <c r="A24820" s="1"/>
    </row>
    <row r="24821" spans="1:1" x14ac:dyDescent="0.25">
      <c r="A24821" s="1"/>
    </row>
    <row r="24822" spans="1:1" x14ac:dyDescent="0.25">
      <c r="A24822" s="1"/>
    </row>
    <row r="24823" spans="1:1" x14ac:dyDescent="0.25">
      <c r="A24823" s="1"/>
    </row>
    <row r="24824" spans="1:1" x14ac:dyDescent="0.25">
      <c r="A24824" s="1"/>
    </row>
    <row r="24825" spans="1:1" x14ac:dyDescent="0.25">
      <c r="A24825" s="1"/>
    </row>
    <row r="24826" spans="1:1" x14ac:dyDescent="0.25">
      <c r="A24826" s="1"/>
    </row>
    <row r="24827" spans="1:1" x14ac:dyDescent="0.25">
      <c r="A24827" s="1"/>
    </row>
    <row r="24828" spans="1:1" x14ac:dyDescent="0.25">
      <c r="A24828" s="1"/>
    </row>
    <row r="24829" spans="1:1" x14ac:dyDescent="0.25">
      <c r="A24829" s="1"/>
    </row>
    <row r="24830" spans="1:1" x14ac:dyDescent="0.25">
      <c r="A24830" s="1"/>
    </row>
    <row r="24831" spans="1:1" x14ac:dyDescent="0.25">
      <c r="A24831" s="1"/>
    </row>
    <row r="24832" spans="1:1" x14ac:dyDescent="0.25">
      <c r="A24832" s="1"/>
    </row>
    <row r="24833" spans="1:1" x14ac:dyDescent="0.25">
      <c r="A24833" s="1"/>
    </row>
    <row r="24834" spans="1:1" x14ac:dyDescent="0.25">
      <c r="A24834" s="1"/>
    </row>
    <row r="24835" spans="1:1" x14ac:dyDescent="0.25">
      <c r="A24835" s="1"/>
    </row>
    <row r="24836" spans="1:1" x14ac:dyDescent="0.25">
      <c r="A24836" s="1"/>
    </row>
    <row r="24837" spans="1:1" x14ac:dyDescent="0.25">
      <c r="A24837" s="1"/>
    </row>
    <row r="24838" spans="1:1" x14ac:dyDescent="0.25">
      <c r="A24838" s="1"/>
    </row>
    <row r="24839" spans="1:1" x14ac:dyDescent="0.25">
      <c r="A24839" s="1"/>
    </row>
    <row r="24840" spans="1:1" x14ac:dyDescent="0.25">
      <c r="A24840" s="1"/>
    </row>
    <row r="24841" spans="1:1" x14ac:dyDescent="0.25">
      <c r="A24841" s="1"/>
    </row>
    <row r="24842" spans="1:1" x14ac:dyDescent="0.25">
      <c r="A24842" s="1"/>
    </row>
    <row r="24843" spans="1:1" x14ac:dyDescent="0.25">
      <c r="A24843" s="1"/>
    </row>
    <row r="24844" spans="1:1" x14ac:dyDescent="0.25">
      <c r="A24844" s="1"/>
    </row>
    <row r="24845" spans="1:1" x14ac:dyDescent="0.25">
      <c r="A24845" s="1"/>
    </row>
    <row r="24846" spans="1:1" x14ac:dyDescent="0.25">
      <c r="A24846" s="1"/>
    </row>
    <row r="24847" spans="1:1" x14ac:dyDescent="0.25">
      <c r="A24847" s="1"/>
    </row>
    <row r="24848" spans="1:1" x14ac:dyDescent="0.25">
      <c r="A24848" s="1"/>
    </row>
    <row r="24849" spans="1:1" x14ac:dyDescent="0.25">
      <c r="A24849" s="1"/>
    </row>
    <row r="24850" spans="1:1" x14ac:dyDescent="0.25">
      <c r="A24850" s="1"/>
    </row>
    <row r="24851" spans="1:1" x14ac:dyDescent="0.25">
      <c r="A24851" s="1"/>
    </row>
    <row r="24852" spans="1:1" x14ac:dyDescent="0.25">
      <c r="A24852" s="1"/>
    </row>
    <row r="24853" spans="1:1" x14ac:dyDescent="0.25">
      <c r="A24853" s="1"/>
    </row>
    <row r="24854" spans="1:1" x14ac:dyDescent="0.25">
      <c r="A24854" s="1"/>
    </row>
    <row r="24855" spans="1:1" x14ac:dyDescent="0.25">
      <c r="A24855" s="1"/>
    </row>
    <row r="24856" spans="1:1" x14ac:dyDescent="0.25">
      <c r="A24856" s="1"/>
    </row>
    <row r="24857" spans="1:1" x14ac:dyDescent="0.25">
      <c r="A24857" s="1"/>
    </row>
    <row r="24858" spans="1:1" x14ac:dyDescent="0.25">
      <c r="A24858" s="1"/>
    </row>
    <row r="24859" spans="1:1" x14ac:dyDescent="0.25">
      <c r="A24859" s="1"/>
    </row>
    <row r="24860" spans="1:1" x14ac:dyDescent="0.25">
      <c r="A24860" s="1"/>
    </row>
    <row r="24861" spans="1:1" x14ac:dyDescent="0.25">
      <c r="A24861" s="1"/>
    </row>
    <row r="24862" spans="1:1" x14ac:dyDescent="0.25">
      <c r="A24862" s="1"/>
    </row>
    <row r="24863" spans="1:1" x14ac:dyDescent="0.25">
      <c r="A24863" s="1"/>
    </row>
    <row r="24864" spans="1:1" x14ac:dyDescent="0.25">
      <c r="A24864" s="1"/>
    </row>
    <row r="24865" spans="1:1" x14ac:dyDescent="0.25">
      <c r="A24865" s="1"/>
    </row>
    <row r="24866" spans="1:1" x14ac:dyDescent="0.25">
      <c r="A24866" s="1"/>
    </row>
    <row r="24867" spans="1:1" x14ac:dyDescent="0.25">
      <c r="A24867" s="1"/>
    </row>
    <row r="24868" spans="1:1" x14ac:dyDescent="0.25">
      <c r="A24868" s="1"/>
    </row>
    <row r="24869" spans="1:1" x14ac:dyDescent="0.25">
      <c r="A24869" s="1"/>
    </row>
    <row r="24870" spans="1:1" x14ac:dyDescent="0.25">
      <c r="A24870" s="1"/>
    </row>
    <row r="24871" spans="1:1" x14ac:dyDescent="0.25">
      <c r="A24871" s="1"/>
    </row>
    <row r="24872" spans="1:1" x14ac:dyDescent="0.25">
      <c r="A24872" s="1"/>
    </row>
    <row r="24873" spans="1:1" x14ac:dyDescent="0.25">
      <c r="A24873" s="1"/>
    </row>
    <row r="24874" spans="1:1" x14ac:dyDescent="0.25">
      <c r="A24874" s="1"/>
    </row>
    <row r="24875" spans="1:1" x14ac:dyDescent="0.25">
      <c r="A24875" s="1"/>
    </row>
    <row r="24876" spans="1:1" x14ac:dyDescent="0.25">
      <c r="A24876" s="1"/>
    </row>
    <row r="24877" spans="1:1" x14ac:dyDescent="0.25">
      <c r="A24877" s="1"/>
    </row>
    <row r="24878" spans="1:1" x14ac:dyDescent="0.25">
      <c r="A24878" s="1"/>
    </row>
    <row r="24879" spans="1:1" x14ac:dyDescent="0.25">
      <c r="A24879" s="1"/>
    </row>
    <row r="24880" spans="1:1" x14ac:dyDescent="0.25">
      <c r="A24880" s="1"/>
    </row>
    <row r="24881" spans="1:1" x14ac:dyDescent="0.25">
      <c r="A24881" s="1"/>
    </row>
    <row r="24882" spans="1:1" x14ac:dyDescent="0.25">
      <c r="A24882" s="1"/>
    </row>
    <row r="24883" spans="1:1" x14ac:dyDescent="0.25">
      <c r="A24883" s="1"/>
    </row>
    <row r="24884" spans="1:1" x14ac:dyDescent="0.25">
      <c r="A24884" s="1"/>
    </row>
    <row r="24885" spans="1:1" x14ac:dyDescent="0.25">
      <c r="A24885" s="1"/>
    </row>
    <row r="24886" spans="1:1" x14ac:dyDescent="0.25">
      <c r="A24886" s="1"/>
    </row>
    <row r="24887" spans="1:1" x14ac:dyDescent="0.25">
      <c r="A24887" s="1"/>
    </row>
    <row r="24888" spans="1:1" x14ac:dyDescent="0.25">
      <c r="A24888" s="1"/>
    </row>
    <row r="24889" spans="1:1" x14ac:dyDescent="0.25">
      <c r="A24889" s="1"/>
    </row>
    <row r="24890" spans="1:1" x14ac:dyDescent="0.25">
      <c r="A24890" s="1"/>
    </row>
    <row r="24891" spans="1:1" x14ac:dyDescent="0.25">
      <c r="A24891" s="1"/>
    </row>
    <row r="24892" spans="1:1" x14ac:dyDescent="0.25">
      <c r="A24892" s="1"/>
    </row>
    <row r="24893" spans="1:1" x14ac:dyDescent="0.25">
      <c r="A24893" s="1"/>
    </row>
    <row r="24894" spans="1:1" x14ac:dyDescent="0.25">
      <c r="A24894" s="1"/>
    </row>
    <row r="24895" spans="1:1" x14ac:dyDescent="0.25">
      <c r="A24895" s="1"/>
    </row>
    <row r="24896" spans="1:1" x14ac:dyDescent="0.25">
      <c r="A24896" s="1"/>
    </row>
    <row r="24897" spans="1:1" x14ac:dyDescent="0.25">
      <c r="A24897" s="1"/>
    </row>
    <row r="24898" spans="1:1" x14ac:dyDescent="0.25">
      <c r="A24898" s="1"/>
    </row>
    <row r="24899" spans="1:1" x14ac:dyDescent="0.25">
      <c r="A24899" s="1"/>
    </row>
    <row r="24900" spans="1:1" x14ac:dyDescent="0.25">
      <c r="A24900" s="1"/>
    </row>
    <row r="24901" spans="1:1" x14ac:dyDescent="0.25">
      <c r="A24901" s="1"/>
    </row>
    <row r="24902" spans="1:1" x14ac:dyDescent="0.25">
      <c r="A24902" s="1"/>
    </row>
    <row r="24903" spans="1:1" x14ac:dyDescent="0.25">
      <c r="A24903" s="1"/>
    </row>
    <row r="24904" spans="1:1" x14ac:dyDescent="0.25">
      <c r="A24904" s="1"/>
    </row>
    <row r="24905" spans="1:1" x14ac:dyDescent="0.25">
      <c r="A24905" s="1"/>
    </row>
    <row r="24906" spans="1:1" x14ac:dyDescent="0.25">
      <c r="A24906" s="1"/>
    </row>
    <row r="24907" spans="1:1" x14ac:dyDescent="0.25">
      <c r="A24907" s="1"/>
    </row>
    <row r="24908" spans="1:1" x14ac:dyDescent="0.25">
      <c r="A24908" s="1"/>
    </row>
    <row r="24909" spans="1:1" x14ac:dyDescent="0.25">
      <c r="A24909" s="1"/>
    </row>
    <row r="24910" spans="1:1" x14ac:dyDescent="0.25">
      <c r="A24910" s="1"/>
    </row>
    <row r="24911" spans="1:1" x14ac:dyDescent="0.25">
      <c r="A24911" s="1"/>
    </row>
    <row r="24912" spans="1:1" x14ac:dyDescent="0.25">
      <c r="A24912" s="1"/>
    </row>
    <row r="24913" spans="1:1" x14ac:dyDescent="0.25">
      <c r="A24913" s="1"/>
    </row>
    <row r="24914" spans="1:1" x14ac:dyDescent="0.25">
      <c r="A24914" s="1"/>
    </row>
    <row r="24915" spans="1:1" x14ac:dyDescent="0.25">
      <c r="A24915" s="1"/>
    </row>
    <row r="24916" spans="1:1" x14ac:dyDescent="0.25">
      <c r="A24916" s="1"/>
    </row>
    <row r="24917" spans="1:1" x14ac:dyDescent="0.25">
      <c r="A24917" s="1"/>
    </row>
    <row r="24918" spans="1:1" x14ac:dyDescent="0.25">
      <c r="A24918" s="1"/>
    </row>
    <row r="24919" spans="1:1" x14ac:dyDescent="0.25">
      <c r="A24919" s="1"/>
    </row>
    <row r="24920" spans="1:1" x14ac:dyDescent="0.25">
      <c r="A24920" s="1"/>
    </row>
    <row r="24921" spans="1:1" x14ac:dyDescent="0.25">
      <c r="A24921" s="1"/>
    </row>
    <row r="24922" spans="1:1" x14ac:dyDescent="0.25">
      <c r="A24922" s="1"/>
    </row>
    <row r="24923" spans="1:1" x14ac:dyDescent="0.25">
      <c r="A24923" s="1"/>
    </row>
    <row r="24924" spans="1:1" x14ac:dyDescent="0.25">
      <c r="A24924" s="1"/>
    </row>
    <row r="24925" spans="1:1" x14ac:dyDescent="0.25">
      <c r="A24925" s="1"/>
    </row>
    <row r="24926" spans="1:1" x14ac:dyDescent="0.25">
      <c r="A24926" s="1"/>
    </row>
    <row r="24927" spans="1:1" x14ac:dyDescent="0.25">
      <c r="A24927" s="1"/>
    </row>
    <row r="24928" spans="1:1" x14ac:dyDescent="0.25">
      <c r="A24928" s="1"/>
    </row>
    <row r="24929" spans="1:1" x14ac:dyDescent="0.25">
      <c r="A24929" s="1"/>
    </row>
    <row r="24930" spans="1:1" x14ac:dyDescent="0.25">
      <c r="A24930" s="1"/>
    </row>
    <row r="24931" spans="1:1" x14ac:dyDescent="0.25">
      <c r="A24931" s="1"/>
    </row>
    <row r="24932" spans="1:1" x14ac:dyDescent="0.25">
      <c r="A24932" s="1"/>
    </row>
    <row r="24933" spans="1:1" x14ac:dyDescent="0.25">
      <c r="A24933" s="1"/>
    </row>
    <row r="24934" spans="1:1" x14ac:dyDescent="0.25">
      <c r="A24934" s="1"/>
    </row>
    <row r="24935" spans="1:1" x14ac:dyDescent="0.25">
      <c r="A24935" s="1"/>
    </row>
    <row r="24936" spans="1:1" x14ac:dyDescent="0.25">
      <c r="A24936" s="1"/>
    </row>
    <row r="24937" spans="1:1" x14ac:dyDescent="0.25">
      <c r="A24937" s="1"/>
    </row>
    <row r="24938" spans="1:1" x14ac:dyDescent="0.25">
      <c r="A24938" s="1"/>
    </row>
    <row r="24939" spans="1:1" x14ac:dyDescent="0.25">
      <c r="A24939" s="1"/>
    </row>
    <row r="24940" spans="1:1" x14ac:dyDescent="0.25">
      <c r="A24940" s="1"/>
    </row>
    <row r="24941" spans="1:1" x14ac:dyDescent="0.25">
      <c r="A24941" s="1"/>
    </row>
    <row r="24942" spans="1:1" x14ac:dyDescent="0.25">
      <c r="A24942" s="1"/>
    </row>
    <row r="24943" spans="1:1" x14ac:dyDescent="0.25">
      <c r="A24943" s="1"/>
    </row>
    <row r="24944" spans="1:1" x14ac:dyDescent="0.25">
      <c r="A24944" s="1"/>
    </row>
    <row r="24945" spans="1:1" x14ac:dyDescent="0.25">
      <c r="A24945" s="1"/>
    </row>
    <row r="24946" spans="1:1" x14ac:dyDescent="0.25">
      <c r="A24946" s="1"/>
    </row>
    <row r="24947" spans="1:1" x14ac:dyDescent="0.25">
      <c r="A24947" s="1"/>
    </row>
    <row r="24948" spans="1:1" x14ac:dyDescent="0.25">
      <c r="A24948" s="1"/>
    </row>
    <row r="24949" spans="1:1" x14ac:dyDescent="0.25">
      <c r="A24949" s="1"/>
    </row>
    <row r="24950" spans="1:1" x14ac:dyDescent="0.25">
      <c r="A24950" s="1"/>
    </row>
    <row r="24951" spans="1:1" x14ac:dyDescent="0.25">
      <c r="A24951" s="1"/>
    </row>
    <row r="24952" spans="1:1" x14ac:dyDescent="0.25">
      <c r="A24952" s="1"/>
    </row>
    <row r="24953" spans="1:1" x14ac:dyDescent="0.25">
      <c r="A24953" s="1"/>
    </row>
    <row r="24954" spans="1:1" x14ac:dyDescent="0.25">
      <c r="A24954" s="1"/>
    </row>
    <row r="24955" spans="1:1" x14ac:dyDescent="0.25">
      <c r="A24955" s="1"/>
    </row>
    <row r="24956" spans="1:1" x14ac:dyDescent="0.25">
      <c r="A24956" s="1"/>
    </row>
    <row r="24957" spans="1:1" x14ac:dyDescent="0.25">
      <c r="A24957" s="1"/>
    </row>
    <row r="24958" spans="1:1" x14ac:dyDescent="0.25">
      <c r="A24958" s="1"/>
    </row>
    <row r="24959" spans="1:1" x14ac:dyDescent="0.25">
      <c r="A24959" s="1"/>
    </row>
    <row r="24960" spans="1:1" x14ac:dyDescent="0.25">
      <c r="A24960" s="1"/>
    </row>
    <row r="24961" spans="1:1" x14ac:dyDescent="0.25">
      <c r="A24961" s="1"/>
    </row>
    <row r="24962" spans="1:1" x14ac:dyDescent="0.25">
      <c r="A24962" s="1"/>
    </row>
    <row r="24963" spans="1:1" x14ac:dyDescent="0.25">
      <c r="A24963" s="1"/>
    </row>
    <row r="24964" spans="1:1" x14ac:dyDescent="0.25">
      <c r="A24964" s="1"/>
    </row>
    <row r="24965" spans="1:1" x14ac:dyDescent="0.25">
      <c r="A24965" s="1"/>
    </row>
    <row r="24966" spans="1:1" x14ac:dyDescent="0.25">
      <c r="A24966" s="1"/>
    </row>
    <row r="24967" spans="1:1" x14ac:dyDescent="0.25">
      <c r="A24967" s="1"/>
    </row>
    <row r="24968" spans="1:1" x14ac:dyDescent="0.25">
      <c r="A24968" s="1"/>
    </row>
    <row r="24969" spans="1:1" x14ac:dyDescent="0.25">
      <c r="A24969" s="1"/>
    </row>
    <row r="24970" spans="1:1" x14ac:dyDescent="0.25">
      <c r="A24970" s="1"/>
    </row>
    <row r="24971" spans="1:1" x14ac:dyDescent="0.25">
      <c r="A24971" s="1"/>
    </row>
    <row r="24972" spans="1:1" x14ac:dyDescent="0.25">
      <c r="A24972" s="1"/>
    </row>
    <row r="24973" spans="1:1" x14ac:dyDescent="0.25">
      <c r="A24973" s="1"/>
    </row>
    <row r="24974" spans="1:1" x14ac:dyDescent="0.25">
      <c r="A24974" s="1"/>
    </row>
    <row r="24975" spans="1:1" x14ac:dyDescent="0.25">
      <c r="A24975" s="1"/>
    </row>
    <row r="24976" spans="1:1" x14ac:dyDescent="0.25">
      <c r="A24976" s="1"/>
    </row>
    <row r="24977" spans="1:1" x14ac:dyDescent="0.25">
      <c r="A24977" s="1"/>
    </row>
    <row r="24978" spans="1:1" x14ac:dyDescent="0.25">
      <c r="A24978" s="1"/>
    </row>
    <row r="24979" spans="1:1" x14ac:dyDescent="0.25">
      <c r="A24979" s="1"/>
    </row>
    <row r="24980" spans="1:1" x14ac:dyDescent="0.25">
      <c r="A24980" s="1"/>
    </row>
    <row r="24981" spans="1:1" x14ac:dyDescent="0.25">
      <c r="A24981" s="1"/>
    </row>
    <row r="24982" spans="1:1" x14ac:dyDescent="0.25">
      <c r="A24982" s="1"/>
    </row>
    <row r="24983" spans="1:1" x14ac:dyDescent="0.25">
      <c r="A24983" s="1"/>
    </row>
    <row r="24984" spans="1:1" x14ac:dyDescent="0.25">
      <c r="A24984" s="1"/>
    </row>
    <row r="24985" spans="1:1" x14ac:dyDescent="0.25">
      <c r="A24985" s="1"/>
    </row>
    <row r="24986" spans="1:1" x14ac:dyDescent="0.25">
      <c r="A24986" s="1"/>
    </row>
    <row r="24987" spans="1:1" x14ac:dyDescent="0.25">
      <c r="A24987" s="1"/>
    </row>
    <row r="24988" spans="1:1" x14ac:dyDescent="0.25">
      <c r="A24988" s="1"/>
    </row>
    <row r="24989" spans="1:1" x14ac:dyDescent="0.25">
      <c r="A24989" s="1"/>
    </row>
    <row r="24990" spans="1:1" x14ac:dyDescent="0.25">
      <c r="A24990" s="1"/>
    </row>
    <row r="24991" spans="1:1" x14ac:dyDescent="0.25">
      <c r="A24991" s="1"/>
    </row>
    <row r="24992" spans="1:1" x14ac:dyDescent="0.25">
      <c r="A24992" s="1"/>
    </row>
    <row r="24993" spans="1:1" x14ac:dyDescent="0.25">
      <c r="A24993" s="1"/>
    </row>
    <row r="24994" spans="1:1" x14ac:dyDescent="0.25">
      <c r="A24994" s="1"/>
    </row>
    <row r="24995" spans="1:1" x14ac:dyDescent="0.25">
      <c r="A24995" s="1"/>
    </row>
    <row r="24996" spans="1:1" x14ac:dyDescent="0.25">
      <c r="A24996" s="1"/>
    </row>
    <row r="24997" spans="1:1" x14ac:dyDescent="0.25">
      <c r="A24997" s="1"/>
    </row>
    <row r="24998" spans="1:1" x14ac:dyDescent="0.25">
      <c r="A24998" s="1"/>
    </row>
    <row r="24999" spans="1:1" x14ac:dyDescent="0.25">
      <c r="A24999" s="1"/>
    </row>
    <row r="25000" spans="1:1" x14ac:dyDescent="0.25">
      <c r="A25000" s="1"/>
    </row>
    <row r="25001" spans="1:1" x14ac:dyDescent="0.25">
      <c r="A25001" s="1"/>
    </row>
    <row r="25002" spans="1:1" x14ac:dyDescent="0.25">
      <c r="A25002" s="1"/>
    </row>
    <row r="25003" spans="1:1" x14ac:dyDescent="0.25">
      <c r="A25003" s="1"/>
    </row>
    <row r="25004" spans="1:1" x14ac:dyDescent="0.25">
      <c r="A25004" s="1"/>
    </row>
    <row r="25005" spans="1:1" x14ac:dyDescent="0.25">
      <c r="A25005" s="1"/>
    </row>
    <row r="25006" spans="1:1" x14ac:dyDescent="0.25">
      <c r="A25006" s="1"/>
    </row>
    <row r="25007" spans="1:1" x14ac:dyDescent="0.25">
      <c r="A25007" s="1"/>
    </row>
    <row r="25008" spans="1:1" x14ac:dyDescent="0.25">
      <c r="A25008" s="1"/>
    </row>
    <row r="25009" spans="1:1" x14ac:dyDescent="0.25">
      <c r="A25009" s="1"/>
    </row>
    <row r="25010" spans="1:1" x14ac:dyDescent="0.25">
      <c r="A25010" s="1"/>
    </row>
    <row r="25011" spans="1:1" x14ac:dyDescent="0.25">
      <c r="A25011" s="1"/>
    </row>
    <row r="25012" spans="1:1" x14ac:dyDescent="0.25">
      <c r="A25012" s="1"/>
    </row>
    <row r="25013" spans="1:1" x14ac:dyDescent="0.25">
      <c r="A25013" s="1"/>
    </row>
    <row r="25014" spans="1:1" x14ac:dyDescent="0.25">
      <c r="A25014" s="1"/>
    </row>
    <row r="25015" spans="1:1" x14ac:dyDescent="0.25">
      <c r="A25015" s="1"/>
    </row>
    <row r="25016" spans="1:1" x14ac:dyDescent="0.25">
      <c r="A25016" s="1"/>
    </row>
    <row r="25017" spans="1:1" x14ac:dyDescent="0.25">
      <c r="A25017" s="1"/>
    </row>
    <row r="25018" spans="1:1" x14ac:dyDescent="0.25">
      <c r="A25018" s="1"/>
    </row>
    <row r="25019" spans="1:1" x14ac:dyDescent="0.25">
      <c r="A25019" s="1"/>
    </row>
    <row r="25020" spans="1:1" x14ac:dyDescent="0.25">
      <c r="A25020" s="1"/>
    </row>
    <row r="25021" spans="1:1" x14ac:dyDescent="0.25">
      <c r="A25021" s="1"/>
    </row>
    <row r="25022" spans="1:1" x14ac:dyDescent="0.25">
      <c r="A25022" s="1"/>
    </row>
    <row r="25023" spans="1:1" x14ac:dyDescent="0.25">
      <c r="A25023" s="1"/>
    </row>
    <row r="25024" spans="1:1" x14ac:dyDescent="0.25">
      <c r="A25024" s="1"/>
    </row>
    <row r="25025" spans="1:1" x14ac:dyDescent="0.25">
      <c r="A25025" s="1"/>
    </row>
    <row r="25026" spans="1:1" x14ac:dyDescent="0.25">
      <c r="A25026" s="1"/>
    </row>
    <row r="25027" spans="1:1" x14ac:dyDescent="0.25">
      <c r="A25027" s="1"/>
    </row>
    <row r="25028" spans="1:1" x14ac:dyDescent="0.25">
      <c r="A25028" s="1"/>
    </row>
    <row r="25029" spans="1:1" x14ac:dyDescent="0.25">
      <c r="A25029" s="1"/>
    </row>
    <row r="25030" spans="1:1" x14ac:dyDescent="0.25">
      <c r="A25030" s="1"/>
    </row>
    <row r="25031" spans="1:1" x14ac:dyDescent="0.25">
      <c r="A25031" s="1"/>
    </row>
    <row r="25032" spans="1:1" x14ac:dyDescent="0.25">
      <c r="A25032" s="1"/>
    </row>
    <row r="25033" spans="1:1" x14ac:dyDescent="0.25">
      <c r="A25033" s="1"/>
    </row>
    <row r="25034" spans="1:1" x14ac:dyDescent="0.25">
      <c r="A25034" s="1"/>
    </row>
    <row r="25035" spans="1:1" x14ac:dyDescent="0.25">
      <c r="A25035" s="1"/>
    </row>
    <row r="25036" spans="1:1" x14ac:dyDescent="0.25">
      <c r="A25036" s="1"/>
    </row>
    <row r="25037" spans="1:1" x14ac:dyDescent="0.25">
      <c r="A25037" s="1"/>
    </row>
    <row r="25038" spans="1:1" x14ac:dyDescent="0.25">
      <c r="A25038" s="1"/>
    </row>
    <row r="25039" spans="1:1" x14ac:dyDescent="0.25">
      <c r="A25039" s="1"/>
    </row>
    <row r="25040" spans="1:1" x14ac:dyDescent="0.25">
      <c r="A25040" s="1"/>
    </row>
    <row r="25041" spans="1:1" x14ac:dyDescent="0.25">
      <c r="A25041" s="1"/>
    </row>
    <row r="25042" spans="1:1" x14ac:dyDescent="0.25">
      <c r="A25042" s="1"/>
    </row>
    <row r="25043" spans="1:1" x14ac:dyDescent="0.25">
      <c r="A25043" s="1"/>
    </row>
    <row r="25044" spans="1:1" x14ac:dyDescent="0.25">
      <c r="A25044" s="1"/>
    </row>
    <row r="25045" spans="1:1" x14ac:dyDescent="0.25">
      <c r="A25045" s="1"/>
    </row>
    <row r="25046" spans="1:1" x14ac:dyDescent="0.25">
      <c r="A25046" s="1"/>
    </row>
    <row r="25047" spans="1:1" x14ac:dyDescent="0.25">
      <c r="A25047" s="1"/>
    </row>
    <row r="25048" spans="1:1" x14ac:dyDescent="0.25">
      <c r="A25048" s="1"/>
    </row>
    <row r="25049" spans="1:1" x14ac:dyDescent="0.25">
      <c r="A25049" s="1"/>
    </row>
    <row r="25050" spans="1:1" x14ac:dyDescent="0.25">
      <c r="A25050" s="1"/>
    </row>
    <row r="25051" spans="1:1" x14ac:dyDescent="0.25">
      <c r="A25051" s="1"/>
    </row>
    <row r="25052" spans="1:1" x14ac:dyDescent="0.25">
      <c r="A25052" s="1"/>
    </row>
    <row r="25053" spans="1:1" x14ac:dyDescent="0.25">
      <c r="A25053" s="1"/>
    </row>
    <row r="25054" spans="1:1" x14ac:dyDescent="0.25">
      <c r="A25054" s="1"/>
    </row>
    <row r="25055" spans="1:1" x14ac:dyDescent="0.25">
      <c r="A25055" s="1"/>
    </row>
    <row r="25056" spans="1:1" x14ac:dyDescent="0.25">
      <c r="A25056" s="1"/>
    </row>
    <row r="25057" spans="1:1" x14ac:dyDescent="0.25">
      <c r="A25057" s="1"/>
    </row>
    <row r="25058" spans="1:1" x14ac:dyDescent="0.25">
      <c r="A25058" s="1"/>
    </row>
    <row r="25059" spans="1:1" x14ac:dyDescent="0.25">
      <c r="A25059" s="1"/>
    </row>
    <row r="25060" spans="1:1" x14ac:dyDescent="0.25">
      <c r="A25060" s="1"/>
    </row>
    <row r="25061" spans="1:1" x14ac:dyDescent="0.25">
      <c r="A25061" s="1"/>
    </row>
    <row r="25062" spans="1:1" x14ac:dyDescent="0.25">
      <c r="A25062" s="1"/>
    </row>
    <row r="25063" spans="1:1" x14ac:dyDescent="0.25">
      <c r="A25063" s="1"/>
    </row>
    <row r="25064" spans="1:1" x14ac:dyDescent="0.25">
      <c r="A25064" s="1"/>
    </row>
    <row r="25065" spans="1:1" x14ac:dyDescent="0.25">
      <c r="A25065" s="1"/>
    </row>
    <row r="25066" spans="1:1" x14ac:dyDescent="0.25">
      <c r="A25066" s="1"/>
    </row>
    <row r="25067" spans="1:1" x14ac:dyDescent="0.25">
      <c r="A25067" s="1"/>
    </row>
    <row r="25068" spans="1:1" x14ac:dyDescent="0.25">
      <c r="A25068" s="1"/>
    </row>
    <row r="25069" spans="1:1" x14ac:dyDescent="0.25">
      <c r="A25069" s="1"/>
    </row>
    <row r="25070" spans="1:1" x14ac:dyDescent="0.25">
      <c r="A25070" s="1"/>
    </row>
    <row r="25071" spans="1:1" x14ac:dyDescent="0.25">
      <c r="A25071" s="1"/>
    </row>
    <row r="25072" spans="1:1" x14ac:dyDescent="0.25">
      <c r="A25072" s="1"/>
    </row>
    <row r="25073" spans="1:1" x14ac:dyDescent="0.25">
      <c r="A25073" s="1"/>
    </row>
    <row r="25074" spans="1:1" x14ac:dyDescent="0.25">
      <c r="A25074" s="1"/>
    </row>
    <row r="25075" spans="1:1" x14ac:dyDescent="0.25">
      <c r="A25075" s="1"/>
    </row>
    <row r="25076" spans="1:1" x14ac:dyDescent="0.25">
      <c r="A25076" s="1"/>
    </row>
    <row r="25077" spans="1:1" x14ac:dyDescent="0.25">
      <c r="A25077" s="1"/>
    </row>
    <row r="25078" spans="1:1" x14ac:dyDescent="0.25">
      <c r="A25078" s="1"/>
    </row>
    <row r="25079" spans="1:1" x14ac:dyDescent="0.25">
      <c r="A25079" s="1"/>
    </row>
    <row r="25080" spans="1:1" x14ac:dyDescent="0.25">
      <c r="A25080" s="1"/>
    </row>
    <row r="25081" spans="1:1" x14ac:dyDescent="0.25">
      <c r="A25081" s="1"/>
    </row>
    <row r="25082" spans="1:1" x14ac:dyDescent="0.25">
      <c r="A25082" s="1"/>
    </row>
    <row r="25083" spans="1:1" x14ac:dyDescent="0.25">
      <c r="A25083" s="1"/>
    </row>
    <row r="25084" spans="1:1" x14ac:dyDescent="0.25">
      <c r="A25084" s="1"/>
    </row>
    <row r="25085" spans="1:1" x14ac:dyDescent="0.25">
      <c r="A25085" s="1"/>
    </row>
    <row r="25086" spans="1:1" x14ac:dyDescent="0.25">
      <c r="A25086" s="1"/>
    </row>
    <row r="25087" spans="1:1" x14ac:dyDescent="0.25">
      <c r="A25087" s="1"/>
    </row>
    <row r="25088" spans="1:1" x14ac:dyDescent="0.25">
      <c r="A25088" s="1"/>
    </row>
    <row r="25089" spans="1:1" x14ac:dyDescent="0.25">
      <c r="A25089" s="1"/>
    </row>
    <row r="25090" spans="1:1" x14ac:dyDescent="0.25">
      <c r="A25090" s="1"/>
    </row>
    <row r="25091" spans="1:1" x14ac:dyDescent="0.25">
      <c r="A25091" s="1"/>
    </row>
    <row r="25092" spans="1:1" x14ac:dyDescent="0.25">
      <c r="A25092" s="1"/>
    </row>
    <row r="25093" spans="1:1" x14ac:dyDescent="0.25">
      <c r="A25093" s="1"/>
    </row>
    <row r="25094" spans="1:1" x14ac:dyDescent="0.25">
      <c r="A25094" s="1"/>
    </row>
    <row r="25095" spans="1:1" x14ac:dyDescent="0.25">
      <c r="A25095" s="1"/>
    </row>
    <row r="25096" spans="1:1" x14ac:dyDescent="0.25">
      <c r="A25096" s="1"/>
    </row>
    <row r="25097" spans="1:1" x14ac:dyDescent="0.25">
      <c r="A25097" s="1"/>
    </row>
    <row r="25098" spans="1:1" x14ac:dyDescent="0.25">
      <c r="A25098" s="1"/>
    </row>
    <row r="25099" spans="1:1" x14ac:dyDescent="0.25">
      <c r="A25099" s="1"/>
    </row>
    <row r="25100" spans="1:1" x14ac:dyDescent="0.25">
      <c r="A25100" s="1"/>
    </row>
    <row r="25101" spans="1:1" x14ac:dyDescent="0.25">
      <c r="A25101" s="1"/>
    </row>
    <row r="25102" spans="1:1" x14ac:dyDescent="0.25">
      <c r="A25102" s="1"/>
    </row>
    <row r="25103" spans="1:1" x14ac:dyDescent="0.25">
      <c r="A25103" s="1"/>
    </row>
    <row r="25104" spans="1:1" x14ac:dyDescent="0.25">
      <c r="A25104" s="1"/>
    </row>
    <row r="25105" spans="1:1" x14ac:dyDescent="0.25">
      <c r="A25105" s="1"/>
    </row>
    <row r="25106" spans="1:1" x14ac:dyDescent="0.25">
      <c r="A25106" s="1"/>
    </row>
    <row r="25107" spans="1:1" x14ac:dyDescent="0.25">
      <c r="A25107" s="1"/>
    </row>
    <row r="25108" spans="1:1" x14ac:dyDescent="0.25">
      <c r="A25108" s="1"/>
    </row>
    <row r="25109" spans="1:1" x14ac:dyDescent="0.25">
      <c r="A25109" s="1"/>
    </row>
    <row r="25110" spans="1:1" x14ac:dyDescent="0.25">
      <c r="A25110" s="1"/>
    </row>
    <row r="25111" spans="1:1" x14ac:dyDescent="0.25">
      <c r="A25111" s="1"/>
    </row>
    <row r="25112" spans="1:1" x14ac:dyDescent="0.25">
      <c r="A25112" s="1"/>
    </row>
    <row r="25113" spans="1:1" x14ac:dyDescent="0.25">
      <c r="A25113" s="1"/>
    </row>
    <row r="25114" spans="1:1" x14ac:dyDescent="0.25">
      <c r="A25114" s="1"/>
    </row>
    <row r="25115" spans="1:1" x14ac:dyDescent="0.25">
      <c r="A25115" s="1"/>
    </row>
    <row r="25116" spans="1:1" x14ac:dyDescent="0.25">
      <c r="A25116" s="1"/>
    </row>
    <row r="25117" spans="1:1" x14ac:dyDescent="0.25">
      <c r="A25117" s="1"/>
    </row>
    <row r="25118" spans="1:1" x14ac:dyDescent="0.25">
      <c r="A25118" s="1"/>
    </row>
    <row r="25119" spans="1:1" x14ac:dyDescent="0.25">
      <c r="A25119" s="1"/>
    </row>
    <row r="25120" spans="1:1" x14ac:dyDescent="0.25">
      <c r="A25120" s="1"/>
    </row>
    <row r="25121" spans="1:1" x14ac:dyDescent="0.25">
      <c r="A25121" s="1"/>
    </row>
    <row r="25122" spans="1:1" x14ac:dyDescent="0.25">
      <c r="A25122" s="1"/>
    </row>
    <row r="25123" spans="1:1" x14ac:dyDescent="0.25">
      <c r="A25123" s="1"/>
    </row>
    <row r="25124" spans="1:1" x14ac:dyDescent="0.25">
      <c r="A25124" s="1"/>
    </row>
    <row r="25125" spans="1:1" x14ac:dyDescent="0.25">
      <c r="A25125" s="1"/>
    </row>
    <row r="25126" spans="1:1" x14ac:dyDescent="0.25">
      <c r="A25126" s="1"/>
    </row>
    <row r="25127" spans="1:1" x14ac:dyDescent="0.25">
      <c r="A25127" s="1"/>
    </row>
    <row r="25128" spans="1:1" x14ac:dyDescent="0.25">
      <c r="A25128" s="1"/>
    </row>
    <row r="25129" spans="1:1" x14ac:dyDescent="0.25">
      <c r="A25129" s="1"/>
    </row>
    <row r="25130" spans="1:1" x14ac:dyDescent="0.25">
      <c r="A25130" s="1"/>
    </row>
    <row r="25131" spans="1:1" x14ac:dyDescent="0.25">
      <c r="A25131" s="1"/>
    </row>
    <row r="25132" spans="1:1" x14ac:dyDescent="0.25">
      <c r="A25132" s="1"/>
    </row>
    <row r="25133" spans="1:1" x14ac:dyDescent="0.25">
      <c r="A25133" s="1"/>
    </row>
    <row r="25134" spans="1:1" x14ac:dyDescent="0.25">
      <c r="A25134" s="1"/>
    </row>
    <row r="25135" spans="1:1" x14ac:dyDescent="0.25">
      <c r="A25135" s="1"/>
    </row>
    <row r="25136" spans="1:1" x14ac:dyDescent="0.25">
      <c r="A25136" s="1"/>
    </row>
    <row r="25137" spans="1:1" x14ac:dyDescent="0.25">
      <c r="A25137" s="1"/>
    </row>
    <row r="25138" spans="1:1" x14ac:dyDescent="0.25">
      <c r="A25138" s="1"/>
    </row>
    <row r="25139" spans="1:1" x14ac:dyDescent="0.25">
      <c r="A25139" s="1"/>
    </row>
    <row r="25140" spans="1:1" x14ac:dyDescent="0.25">
      <c r="A25140" s="1"/>
    </row>
    <row r="25141" spans="1:1" x14ac:dyDescent="0.25">
      <c r="A25141" s="1"/>
    </row>
    <row r="25142" spans="1:1" x14ac:dyDescent="0.25">
      <c r="A25142" s="1"/>
    </row>
    <row r="25143" spans="1:1" x14ac:dyDescent="0.25">
      <c r="A25143" s="1"/>
    </row>
    <row r="25144" spans="1:1" x14ac:dyDescent="0.25">
      <c r="A25144" s="1"/>
    </row>
    <row r="25145" spans="1:1" x14ac:dyDescent="0.25">
      <c r="A25145" s="1"/>
    </row>
    <row r="25146" spans="1:1" x14ac:dyDescent="0.25">
      <c r="A25146" s="1"/>
    </row>
    <row r="25147" spans="1:1" x14ac:dyDescent="0.25">
      <c r="A25147" s="1"/>
    </row>
    <row r="25148" spans="1:1" x14ac:dyDescent="0.25">
      <c r="A25148" s="1"/>
    </row>
    <row r="25149" spans="1:1" x14ac:dyDescent="0.25">
      <c r="A25149" s="1"/>
    </row>
    <row r="25150" spans="1:1" x14ac:dyDescent="0.25">
      <c r="A25150" s="1"/>
    </row>
    <row r="25151" spans="1:1" x14ac:dyDescent="0.25">
      <c r="A25151" s="1"/>
    </row>
    <row r="25152" spans="1:1" x14ac:dyDescent="0.25">
      <c r="A25152" s="1"/>
    </row>
    <row r="25153" spans="1:1" x14ac:dyDescent="0.25">
      <c r="A25153" s="1"/>
    </row>
    <row r="25154" spans="1:1" x14ac:dyDescent="0.25">
      <c r="A25154" s="1"/>
    </row>
    <row r="25155" spans="1:1" x14ac:dyDescent="0.25">
      <c r="A25155" s="1"/>
    </row>
    <row r="25156" spans="1:1" x14ac:dyDescent="0.25">
      <c r="A25156" s="1"/>
    </row>
    <row r="25157" spans="1:1" x14ac:dyDescent="0.25">
      <c r="A25157" s="1"/>
    </row>
    <row r="25158" spans="1:1" x14ac:dyDescent="0.25">
      <c r="A25158" s="1"/>
    </row>
    <row r="25159" spans="1:1" x14ac:dyDescent="0.25">
      <c r="A25159" s="1"/>
    </row>
    <row r="25160" spans="1:1" x14ac:dyDescent="0.25">
      <c r="A25160" s="1"/>
    </row>
    <row r="25161" spans="1:1" x14ac:dyDescent="0.25">
      <c r="A25161" s="1"/>
    </row>
    <row r="25162" spans="1:1" x14ac:dyDescent="0.25">
      <c r="A25162" s="1"/>
    </row>
    <row r="25163" spans="1:1" x14ac:dyDescent="0.25">
      <c r="A25163" s="1"/>
    </row>
    <row r="25164" spans="1:1" x14ac:dyDescent="0.25">
      <c r="A25164" s="1"/>
    </row>
    <row r="25165" spans="1:1" x14ac:dyDescent="0.25">
      <c r="A25165" s="1"/>
    </row>
    <row r="25166" spans="1:1" x14ac:dyDescent="0.25">
      <c r="A25166" s="1"/>
    </row>
    <row r="25167" spans="1:1" x14ac:dyDescent="0.25">
      <c r="A25167" s="1"/>
    </row>
    <row r="25168" spans="1:1" x14ac:dyDescent="0.25">
      <c r="A25168" s="1"/>
    </row>
    <row r="25169" spans="1:1" x14ac:dyDescent="0.25">
      <c r="A25169" s="1"/>
    </row>
    <row r="25170" spans="1:1" x14ac:dyDescent="0.25">
      <c r="A25170" s="1"/>
    </row>
    <row r="25171" spans="1:1" x14ac:dyDescent="0.25">
      <c r="A25171" s="1"/>
    </row>
    <row r="25172" spans="1:1" x14ac:dyDescent="0.25">
      <c r="A25172" s="1"/>
    </row>
    <row r="25173" spans="1:1" x14ac:dyDescent="0.25">
      <c r="A25173" s="1"/>
    </row>
    <row r="25174" spans="1:1" x14ac:dyDescent="0.25">
      <c r="A25174" s="1"/>
    </row>
    <row r="25175" spans="1:1" x14ac:dyDescent="0.25">
      <c r="A25175" s="1"/>
    </row>
    <row r="25176" spans="1:1" x14ac:dyDescent="0.25">
      <c r="A25176" s="1"/>
    </row>
    <row r="25177" spans="1:1" x14ac:dyDescent="0.25">
      <c r="A25177" s="1"/>
    </row>
    <row r="25178" spans="1:1" x14ac:dyDescent="0.25">
      <c r="A25178" s="1"/>
    </row>
    <row r="25179" spans="1:1" x14ac:dyDescent="0.25">
      <c r="A25179" s="1"/>
    </row>
    <row r="25180" spans="1:1" x14ac:dyDescent="0.25">
      <c r="A25180" s="1"/>
    </row>
    <row r="25181" spans="1:1" x14ac:dyDescent="0.25">
      <c r="A25181" s="1"/>
    </row>
    <row r="25182" spans="1:1" x14ac:dyDescent="0.25">
      <c r="A25182" s="1"/>
    </row>
    <row r="25183" spans="1:1" x14ac:dyDescent="0.25">
      <c r="A25183" s="1"/>
    </row>
    <row r="25184" spans="1:1" x14ac:dyDescent="0.25">
      <c r="A25184" s="1"/>
    </row>
    <row r="25185" spans="1:1" x14ac:dyDescent="0.25">
      <c r="A25185" s="1"/>
    </row>
    <row r="25186" spans="1:1" x14ac:dyDescent="0.25">
      <c r="A25186" s="1"/>
    </row>
    <row r="25187" spans="1:1" x14ac:dyDescent="0.25">
      <c r="A25187" s="1"/>
    </row>
    <row r="25188" spans="1:1" x14ac:dyDescent="0.25">
      <c r="A25188" s="1"/>
    </row>
    <row r="25189" spans="1:1" x14ac:dyDescent="0.25">
      <c r="A25189" s="1"/>
    </row>
    <row r="25190" spans="1:1" x14ac:dyDescent="0.25">
      <c r="A25190" s="1"/>
    </row>
    <row r="25191" spans="1:1" x14ac:dyDescent="0.25">
      <c r="A25191" s="1"/>
    </row>
    <row r="25192" spans="1:1" x14ac:dyDescent="0.25">
      <c r="A25192" s="1"/>
    </row>
    <row r="25193" spans="1:1" x14ac:dyDescent="0.25">
      <c r="A25193" s="1"/>
    </row>
    <row r="25194" spans="1:1" x14ac:dyDescent="0.25">
      <c r="A25194" s="1"/>
    </row>
    <row r="25195" spans="1:1" x14ac:dyDescent="0.25">
      <c r="A25195" s="1"/>
    </row>
    <row r="25196" spans="1:1" x14ac:dyDescent="0.25">
      <c r="A25196" s="1"/>
    </row>
    <row r="25197" spans="1:1" x14ac:dyDescent="0.25">
      <c r="A25197" s="1"/>
    </row>
    <row r="25198" spans="1:1" x14ac:dyDescent="0.25">
      <c r="A25198" s="1"/>
    </row>
    <row r="25199" spans="1:1" x14ac:dyDescent="0.25">
      <c r="A25199" s="1"/>
    </row>
    <row r="25200" spans="1:1" x14ac:dyDescent="0.25">
      <c r="A25200" s="1"/>
    </row>
    <row r="25201" spans="1:1" x14ac:dyDescent="0.25">
      <c r="A25201" s="1"/>
    </row>
    <row r="25202" spans="1:1" x14ac:dyDescent="0.25">
      <c r="A25202" s="1"/>
    </row>
    <row r="25203" spans="1:1" x14ac:dyDescent="0.25">
      <c r="A25203" s="1"/>
    </row>
    <row r="25204" spans="1:1" x14ac:dyDescent="0.25">
      <c r="A25204" s="1"/>
    </row>
    <row r="25205" spans="1:1" x14ac:dyDescent="0.25">
      <c r="A25205" s="1"/>
    </row>
    <row r="25206" spans="1:1" x14ac:dyDescent="0.25">
      <c r="A25206" s="1"/>
    </row>
    <row r="25207" spans="1:1" x14ac:dyDescent="0.25">
      <c r="A25207" s="1"/>
    </row>
    <row r="25208" spans="1:1" x14ac:dyDescent="0.25">
      <c r="A25208" s="1"/>
    </row>
    <row r="25209" spans="1:1" x14ac:dyDescent="0.25">
      <c r="A25209" s="1"/>
    </row>
    <row r="25210" spans="1:1" x14ac:dyDescent="0.25">
      <c r="A25210" s="1"/>
    </row>
    <row r="25211" spans="1:1" x14ac:dyDescent="0.25">
      <c r="A25211" s="1"/>
    </row>
    <row r="25212" spans="1:1" x14ac:dyDescent="0.25">
      <c r="A25212" s="1"/>
    </row>
    <row r="25213" spans="1:1" x14ac:dyDescent="0.25">
      <c r="A25213" s="1"/>
    </row>
    <row r="25214" spans="1:1" x14ac:dyDescent="0.25">
      <c r="A25214" s="1"/>
    </row>
    <row r="25215" spans="1:1" x14ac:dyDescent="0.25">
      <c r="A25215" s="1"/>
    </row>
    <row r="25216" spans="1:1" x14ac:dyDescent="0.25">
      <c r="A25216" s="1"/>
    </row>
    <row r="25217" spans="1:1" x14ac:dyDescent="0.25">
      <c r="A25217" s="1"/>
    </row>
    <row r="25218" spans="1:1" x14ac:dyDescent="0.25">
      <c r="A25218" s="1"/>
    </row>
    <row r="25219" spans="1:1" x14ac:dyDescent="0.25">
      <c r="A25219" s="1"/>
    </row>
    <row r="25220" spans="1:1" x14ac:dyDescent="0.25">
      <c r="A25220" s="1"/>
    </row>
    <row r="25221" spans="1:1" x14ac:dyDescent="0.25">
      <c r="A25221" s="1"/>
    </row>
    <row r="25222" spans="1:1" x14ac:dyDescent="0.25">
      <c r="A25222" s="1"/>
    </row>
    <row r="25223" spans="1:1" x14ac:dyDescent="0.25">
      <c r="A25223" s="1"/>
    </row>
    <row r="25224" spans="1:1" x14ac:dyDescent="0.25">
      <c r="A25224" s="1"/>
    </row>
    <row r="25225" spans="1:1" x14ac:dyDescent="0.25">
      <c r="A25225" s="1"/>
    </row>
    <row r="25226" spans="1:1" x14ac:dyDescent="0.25">
      <c r="A25226" s="1"/>
    </row>
    <row r="25227" spans="1:1" x14ac:dyDescent="0.25">
      <c r="A25227" s="1"/>
    </row>
    <row r="25228" spans="1:1" x14ac:dyDescent="0.25">
      <c r="A25228" s="1"/>
    </row>
    <row r="25229" spans="1:1" x14ac:dyDescent="0.25">
      <c r="A25229" s="1"/>
    </row>
    <row r="25230" spans="1:1" x14ac:dyDescent="0.25">
      <c r="A25230" s="1"/>
    </row>
    <row r="25231" spans="1:1" x14ac:dyDescent="0.25">
      <c r="A25231" s="1"/>
    </row>
    <row r="25232" spans="1:1" x14ac:dyDescent="0.25">
      <c r="A25232" s="1"/>
    </row>
    <row r="25233" spans="1:1" x14ac:dyDescent="0.25">
      <c r="A25233" s="1"/>
    </row>
    <row r="25234" spans="1:1" x14ac:dyDescent="0.25">
      <c r="A25234" s="1"/>
    </row>
    <row r="25235" spans="1:1" x14ac:dyDescent="0.25">
      <c r="A25235" s="1"/>
    </row>
    <row r="25236" spans="1:1" x14ac:dyDescent="0.25">
      <c r="A25236" s="1"/>
    </row>
    <row r="25237" spans="1:1" x14ac:dyDescent="0.25">
      <c r="A25237" s="1"/>
    </row>
    <row r="25238" spans="1:1" x14ac:dyDescent="0.25">
      <c r="A25238" s="1"/>
    </row>
    <row r="25239" spans="1:1" x14ac:dyDescent="0.25">
      <c r="A25239" s="1"/>
    </row>
    <row r="25240" spans="1:1" x14ac:dyDescent="0.25">
      <c r="A25240" s="1"/>
    </row>
    <row r="25241" spans="1:1" x14ac:dyDescent="0.25">
      <c r="A25241" s="1"/>
    </row>
    <row r="25242" spans="1:1" x14ac:dyDescent="0.25">
      <c r="A25242" s="1"/>
    </row>
    <row r="25243" spans="1:1" x14ac:dyDescent="0.25">
      <c r="A25243" s="1"/>
    </row>
    <row r="25244" spans="1:1" x14ac:dyDescent="0.25">
      <c r="A25244" s="1"/>
    </row>
    <row r="25245" spans="1:1" x14ac:dyDescent="0.25">
      <c r="A25245" s="1"/>
    </row>
    <row r="25246" spans="1:1" x14ac:dyDescent="0.25">
      <c r="A25246" s="1"/>
    </row>
    <row r="25247" spans="1:1" x14ac:dyDescent="0.25">
      <c r="A25247" s="1"/>
    </row>
    <row r="25248" spans="1:1" x14ac:dyDescent="0.25">
      <c r="A25248" s="1"/>
    </row>
    <row r="25249" spans="1:1" x14ac:dyDescent="0.25">
      <c r="A25249" s="1"/>
    </row>
    <row r="25250" spans="1:1" x14ac:dyDescent="0.25">
      <c r="A25250" s="1"/>
    </row>
    <row r="25251" spans="1:1" x14ac:dyDescent="0.25">
      <c r="A25251" s="1"/>
    </row>
    <row r="25252" spans="1:1" x14ac:dyDescent="0.25">
      <c r="A25252" s="1"/>
    </row>
    <row r="25253" spans="1:1" x14ac:dyDescent="0.25">
      <c r="A25253" s="1"/>
    </row>
    <row r="25254" spans="1:1" x14ac:dyDescent="0.25">
      <c r="A25254" s="1"/>
    </row>
    <row r="25255" spans="1:1" x14ac:dyDescent="0.25">
      <c r="A25255" s="1"/>
    </row>
    <row r="25256" spans="1:1" x14ac:dyDescent="0.25">
      <c r="A25256" s="1"/>
    </row>
    <row r="25257" spans="1:1" x14ac:dyDescent="0.25">
      <c r="A25257" s="1"/>
    </row>
    <row r="25258" spans="1:1" x14ac:dyDescent="0.25">
      <c r="A25258" s="1"/>
    </row>
    <row r="25259" spans="1:1" x14ac:dyDescent="0.25">
      <c r="A25259" s="1"/>
    </row>
    <row r="25260" spans="1:1" x14ac:dyDescent="0.25">
      <c r="A25260" s="1"/>
    </row>
    <row r="25261" spans="1:1" x14ac:dyDescent="0.25">
      <c r="A25261" s="1"/>
    </row>
    <row r="25262" spans="1:1" x14ac:dyDescent="0.25">
      <c r="A25262" s="1"/>
    </row>
    <row r="25263" spans="1:1" x14ac:dyDescent="0.25">
      <c r="A25263" s="1"/>
    </row>
    <row r="25264" spans="1:1" x14ac:dyDescent="0.25">
      <c r="A25264" s="1"/>
    </row>
    <row r="25265" spans="1:1" x14ac:dyDescent="0.25">
      <c r="A25265" s="1"/>
    </row>
    <row r="25266" spans="1:1" x14ac:dyDescent="0.25">
      <c r="A25266" s="1"/>
    </row>
    <row r="25267" spans="1:1" x14ac:dyDescent="0.25">
      <c r="A25267" s="1"/>
    </row>
    <row r="25268" spans="1:1" x14ac:dyDescent="0.25">
      <c r="A25268" s="1"/>
    </row>
    <row r="25269" spans="1:1" x14ac:dyDescent="0.25">
      <c r="A25269" s="1"/>
    </row>
    <row r="25270" spans="1:1" x14ac:dyDescent="0.25">
      <c r="A25270" s="1"/>
    </row>
    <row r="25271" spans="1:1" x14ac:dyDescent="0.25">
      <c r="A25271" s="1"/>
    </row>
    <row r="25272" spans="1:1" x14ac:dyDescent="0.25">
      <c r="A25272" s="1"/>
    </row>
    <row r="25273" spans="1:1" x14ac:dyDescent="0.25">
      <c r="A25273" s="1"/>
    </row>
    <row r="25274" spans="1:1" x14ac:dyDescent="0.25">
      <c r="A25274" s="1"/>
    </row>
    <row r="25275" spans="1:1" x14ac:dyDescent="0.25">
      <c r="A25275" s="1"/>
    </row>
    <row r="25276" spans="1:1" x14ac:dyDescent="0.25">
      <c r="A25276" s="1"/>
    </row>
    <row r="25277" spans="1:1" x14ac:dyDescent="0.25">
      <c r="A25277" s="1"/>
    </row>
    <row r="25278" spans="1:1" x14ac:dyDescent="0.25">
      <c r="A25278" s="1"/>
    </row>
    <row r="25279" spans="1:1" x14ac:dyDescent="0.25">
      <c r="A25279" s="1"/>
    </row>
    <row r="25280" spans="1:1" x14ac:dyDescent="0.25">
      <c r="A25280" s="1"/>
    </row>
    <row r="25281" spans="1:1" x14ac:dyDescent="0.25">
      <c r="A25281" s="1"/>
    </row>
    <row r="25282" spans="1:1" x14ac:dyDescent="0.25">
      <c r="A25282" s="1"/>
    </row>
    <row r="25283" spans="1:1" x14ac:dyDescent="0.25">
      <c r="A25283" s="1"/>
    </row>
    <row r="25284" spans="1:1" x14ac:dyDescent="0.25">
      <c r="A25284" s="1"/>
    </row>
    <row r="25285" spans="1:1" x14ac:dyDescent="0.25">
      <c r="A25285" s="1"/>
    </row>
    <row r="25286" spans="1:1" x14ac:dyDescent="0.25">
      <c r="A25286" s="1"/>
    </row>
    <row r="25287" spans="1:1" x14ac:dyDescent="0.25">
      <c r="A25287" s="1"/>
    </row>
    <row r="25288" spans="1:1" x14ac:dyDescent="0.25">
      <c r="A25288" s="1"/>
    </row>
    <row r="25289" spans="1:1" x14ac:dyDescent="0.25">
      <c r="A25289" s="1"/>
    </row>
    <row r="25290" spans="1:1" x14ac:dyDescent="0.25">
      <c r="A25290" s="1"/>
    </row>
    <row r="25291" spans="1:1" x14ac:dyDescent="0.25">
      <c r="A25291" s="1"/>
    </row>
    <row r="25292" spans="1:1" x14ac:dyDescent="0.25">
      <c r="A25292" s="1"/>
    </row>
    <row r="25293" spans="1:1" x14ac:dyDescent="0.25">
      <c r="A25293" s="1"/>
    </row>
    <row r="25294" spans="1:1" x14ac:dyDescent="0.25">
      <c r="A25294" s="1"/>
    </row>
    <row r="25295" spans="1:1" x14ac:dyDescent="0.25">
      <c r="A25295" s="1"/>
    </row>
    <row r="25296" spans="1:1" x14ac:dyDescent="0.25">
      <c r="A25296" s="1"/>
    </row>
    <row r="25297" spans="1:1" x14ac:dyDescent="0.25">
      <c r="A25297" s="1"/>
    </row>
    <row r="25298" spans="1:1" x14ac:dyDescent="0.25">
      <c r="A25298" s="1"/>
    </row>
    <row r="25299" spans="1:1" x14ac:dyDescent="0.25">
      <c r="A25299" s="1"/>
    </row>
    <row r="25300" spans="1:1" x14ac:dyDescent="0.25">
      <c r="A25300" s="1"/>
    </row>
    <row r="25301" spans="1:1" x14ac:dyDescent="0.25">
      <c r="A25301" s="1"/>
    </row>
    <row r="25302" spans="1:1" x14ac:dyDescent="0.25">
      <c r="A25302" s="1"/>
    </row>
    <row r="25303" spans="1:1" x14ac:dyDescent="0.25">
      <c r="A25303" s="1"/>
    </row>
    <row r="25304" spans="1:1" x14ac:dyDescent="0.25">
      <c r="A25304" s="1"/>
    </row>
    <row r="25305" spans="1:1" x14ac:dyDescent="0.25">
      <c r="A25305" s="1"/>
    </row>
    <row r="25306" spans="1:1" x14ac:dyDescent="0.25">
      <c r="A25306" s="1"/>
    </row>
    <row r="25307" spans="1:1" x14ac:dyDescent="0.25">
      <c r="A25307" s="1"/>
    </row>
    <row r="25308" spans="1:1" x14ac:dyDescent="0.25">
      <c r="A25308" s="1"/>
    </row>
    <row r="25309" spans="1:1" x14ac:dyDescent="0.25">
      <c r="A25309" s="1"/>
    </row>
    <row r="25310" spans="1:1" x14ac:dyDescent="0.25">
      <c r="A25310" s="1"/>
    </row>
    <row r="25311" spans="1:1" x14ac:dyDescent="0.25">
      <c r="A25311" s="1"/>
    </row>
    <row r="25312" spans="1:1" x14ac:dyDescent="0.25">
      <c r="A25312" s="1"/>
    </row>
    <row r="25313" spans="1:1" x14ac:dyDescent="0.25">
      <c r="A25313" s="1"/>
    </row>
    <row r="25314" spans="1:1" x14ac:dyDescent="0.25">
      <c r="A25314" s="1"/>
    </row>
    <row r="25315" spans="1:1" x14ac:dyDescent="0.25">
      <c r="A25315" s="1"/>
    </row>
    <row r="25316" spans="1:1" x14ac:dyDescent="0.25">
      <c r="A25316" s="1"/>
    </row>
    <row r="25317" spans="1:1" x14ac:dyDescent="0.25">
      <c r="A25317" s="1"/>
    </row>
    <row r="25318" spans="1:1" x14ac:dyDescent="0.25">
      <c r="A25318" s="1"/>
    </row>
    <row r="25319" spans="1:1" x14ac:dyDescent="0.25">
      <c r="A25319" s="1"/>
    </row>
    <row r="25320" spans="1:1" x14ac:dyDescent="0.25">
      <c r="A25320" s="1"/>
    </row>
    <row r="25321" spans="1:1" x14ac:dyDescent="0.25">
      <c r="A25321" s="1"/>
    </row>
    <row r="25322" spans="1:1" x14ac:dyDescent="0.25">
      <c r="A25322" s="1"/>
    </row>
    <row r="25323" spans="1:1" x14ac:dyDescent="0.25">
      <c r="A25323" s="1"/>
    </row>
    <row r="25324" spans="1:1" x14ac:dyDescent="0.25">
      <c r="A25324" s="1"/>
    </row>
    <row r="25325" spans="1:1" x14ac:dyDescent="0.25">
      <c r="A25325" s="1"/>
    </row>
    <row r="25326" spans="1:1" x14ac:dyDescent="0.25">
      <c r="A25326" s="1"/>
    </row>
    <row r="25327" spans="1:1" x14ac:dyDescent="0.25">
      <c r="A25327" s="1"/>
    </row>
    <row r="25328" spans="1:1" x14ac:dyDescent="0.25">
      <c r="A25328" s="1"/>
    </row>
    <row r="25329" spans="1:1" x14ac:dyDescent="0.25">
      <c r="A25329" s="1"/>
    </row>
    <row r="25330" spans="1:1" x14ac:dyDescent="0.25">
      <c r="A25330" s="1"/>
    </row>
    <row r="25331" spans="1:1" x14ac:dyDescent="0.25">
      <c r="A25331" s="1"/>
    </row>
    <row r="25332" spans="1:1" x14ac:dyDescent="0.25">
      <c r="A25332" s="1"/>
    </row>
    <row r="25333" spans="1:1" x14ac:dyDescent="0.25">
      <c r="A25333" s="1"/>
    </row>
    <row r="25334" spans="1:1" x14ac:dyDescent="0.25">
      <c r="A25334" s="1"/>
    </row>
    <row r="25335" spans="1:1" x14ac:dyDescent="0.25">
      <c r="A25335" s="1"/>
    </row>
    <row r="25336" spans="1:1" x14ac:dyDescent="0.25">
      <c r="A25336" s="1"/>
    </row>
    <row r="25337" spans="1:1" x14ac:dyDescent="0.25">
      <c r="A25337" s="1"/>
    </row>
    <row r="25338" spans="1:1" x14ac:dyDescent="0.25">
      <c r="A25338" s="1"/>
    </row>
    <row r="25339" spans="1:1" x14ac:dyDescent="0.25">
      <c r="A25339" s="1"/>
    </row>
    <row r="25340" spans="1:1" x14ac:dyDescent="0.25">
      <c r="A25340" s="1"/>
    </row>
    <row r="25341" spans="1:1" x14ac:dyDescent="0.25">
      <c r="A25341" s="1"/>
    </row>
    <row r="25342" spans="1:1" x14ac:dyDescent="0.25">
      <c r="A25342" s="1"/>
    </row>
    <row r="25343" spans="1:1" x14ac:dyDescent="0.25">
      <c r="A25343" s="1"/>
    </row>
    <row r="25344" spans="1:1" x14ac:dyDescent="0.25">
      <c r="A25344" s="1"/>
    </row>
    <row r="25345" spans="1:1" x14ac:dyDescent="0.25">
      <c r="A25345" s="1"/>
    </row>
    <row r="25346" spans="1:1" x14ac:dyDescent="0.25">
      <c r="A25346" s="1"/>
    </row>
    <row r="25347" spans="1:1" x14ac:dyDescent="0.25">
      <c r="A25347" s="1"/>
    </row>
    <row r="25348" spans="1:1" x14ac:dyDescent="0.25">
      <c r="A25348" s="1"/>
    </row>
    <row r="25349" spans="1:1" x14ac:dyDescent="0.25">
      <c r="A25349" s="1"/>
    </row>
    <row r="25350" spans="1:1" x14ac:dyDescent="0.25">
      <c r="A25350" s="1"/>
    </row>
    <row r="25351" spans="1:1" x14ac:dyDescent="0.25">
      <c r="A25351" s="1"/>
    </row>
    <row r="25352" spans="1:1" x14ac:dyDescent="0.25">
      <c r="A25352" s="1"/>
    </row>
    <row r="25353" spans="1:1" x14ac:dyDescent="0.25">
      <c r="A25353" s="1"/>
    </row>
    <row r="25354" spans="1:1" x14ac:dyDescent="0.25">
      <c r="A25354" s="1"/>
    </row>
    <row r="25355" spans="1:1" x14ac:dyDescent="0.25">
      <c r="A25355" s="1"/>
    </row>
    <row r="25356" spans="1:1" x14ac:dyDescent="0.25">
      <c r="A25356" s="1"/>
    </row>
    <row r="25357" spans="1:1" x14ac:dyDescent="0.25">
      <c r="A25357" s="1"/>
    </row>
    <row r="25358" spans="1:1" x14ac:dyDescent="0.25">
      <c r="A25358" s="1"/>
    </row>
    <row r="25359" spans="1:1" x14ac:dyDescent="0.25">
      <c r="A25359" s="1"/>
    </row>
    <row r="25360" spans="1:1" x14ac:dyDescent="0.25">
      <c r="A25360" s="1"/>
    </row>
    <row r="25361" spans="1:1" x14ac:dyDescent="0.25">
      <c r="A25361" s="1"/>
    </row>
    <row r="25362" spans="1:1" x14ac:dyDescent="0.25">
      <c r="A25362" s="1"/>
    </row>
    <row r="25363" spans="1:1" x14ac:dyDescent="0.25">
      <c r="A25363" s="1"/>
    </row>
    <row r="25364" spans="1:1" x14ac:dyDescent="0.25">
      <c r="A25364" s="1"/>
    </row>
    <row r="25365" spans="1:1" x14ac:dyDescent="0.25">
      <c r="A25365" s="1"/>
    </row>
    <row r="25366" spans="1:1" x14ac:dyDescent="0.25">
      <c r="A25366" s="1"/>
    </row>
    <row r="25367" spans="1:1" x14ac:dyDescent="0.25">
      <c r="A25367" s="1"/>
    </row>
    <row r="25368" spans="1:1" x14ac:dyDescent="0.25">
      <c r="A25368" s="1"/>
    </row>
    <row r="25369" spans="1:1" x14ac:dyDescent="0.25">
      <c r="A25369" s="1"/>
    </row>
    <row r="25370" spans="1:1" x14ac:dyDescent="0.25">
      <c r="A25370" s="1"/>
    </row>
    <row r="25371" spans="1:1" x14ac:dyDescent="0.25">
      <c r="A25371" s="1"/>
    </row>
    <row r="25372" spans="1:1" x14ac:dyDescent="0.25">
      <c r="A25372" s="1"/>
    </row>
    <row r="25373" spans="1:1" x14ac:dyDescent="0.25">
      <c r="A25373" s="1"/>
    </row>
    <row r="25374" spans="1:1" x14ac:dyDescent="0.25">
      <c r="A25374" s="1"/>
    </row>
    <row r="25375" spans="1:1" x14ac:dyDescent="0.25">
      <c r="A25375" s="1"/>
    </row>
    <row r="25376" spans="1:1" x14ac:dyDescent="0.25">
      <c r="A25376" s="1"/>
    </row>
    <row r="25377" spans="1:1" x14ac:dyDescent="0.25">
      <c r="A25377" s="1"/>
    </row>
    <row r="25378" spans="1:1" x14ac:dyDescent="0.25">
      <c r="A25378" s="1"/>
    </row>
    <row r="25379" spans="1:1" x14ac:dyDescent="0.25">
      <c r="A25379" s="1"/>
    </row>
    <row r="25380" spans="1:1" x14ac:dyDescent="0.25">
      <c r="A25380" s="1"/>
    </row>
    <row r="25381" spans="1:1" x14ac:dyDescent="0.25">
      <c r="A25381" s="1"/>
    </row>
    <row r="25382" spans="1:1" x14ac:dyDescent="0.25">
      <c r="A25382" s="1"/>
    </row>
    <row r="25383" spans="1:1" x14ac:dyDescent="0.25">
      <c r="A25383" s="1"/>
    </row>
    <row r="25384" spans="1:1" x14ac:dyDescent="0.25">
      <c r="A25384" s="1"/>
    </row>
    <row r="25385" spans="1:1" x14ac:dyDescent="0.25">
      <c r="A25385" s="1"/>
    </row>
    <row r="25386" spans="1:1" x14ac:dyDescent="0.25">
      <c r="A25386" s="1"/>
    </row>
    <row r="25387" spans="1:1" x14ac:dyDescent="0.25">
      <c r="A25387" s="1"/>
    </row>
    <row r="25388" spans="1:1" x14ac:dyDescent="0.25">
      <c r="A25388" s="1"/>
    </row>
    <row r="25389" spans="1:1" x14ac:dyDescent="0.25">
      <c r="A25389" s="1"/>
    </row>
    <row r="25390" spans="1:1" x14ac:dyDescent="0.25">
      <c r="A25390" s="1"/>
    </row>
    <row r="25391" spans="1:1" x14ac:dyDescent="0.25">
      <c r="A25391" s="1"/>
    </row>
    <row r="25392" spans="1:1" x14ac:dyDescent="0.25">
      <c r="A25392" s="1"/>
    </row>
    <row r="25393" spans="1:1" x14ac:dyDescent="0.25">
      <c r="A25393" s="1"/>
    </row>
    <row r="25394" spans="1:1" x14ac:dyDescent="0.25">
      <c r="A25394" s="1"/>
    </row>
    <row r="25395" spans="1:1" x14ac:dyDescent="0.25">
      <c r="A25395" s="1"/>
    </row>
    <row r="25396" spans="1:1" x14ac:dyDescent="0.25">
      <c r="A25396" s="1"/>
    </row>
    <row r="25397" spans="1:1" x14ac:dyDescent="0.25">
      <c r="A25397" s="1"/>
    </row>
    <row r="25398" spans="1:1" x14ac:dyDescent="0.25">
      <c r="A25398" s="1"/>
    </row>
    <row r="25399" spans="1:1" x14ac:dyDescent="0.25">
      <c r="A25399" s="1"/>
    </row>
    <row r="25400" spans="1:1" x14ac:dyDescent="0.25">
      <c r="A25400" s="1"/>
    </row>
    <row r="25401" spans="1:1" x14ac:dyDescent="0.25">
      <c r="A25401" s="1"/>
    </row>
    <row r="25402" spans="1:1" x14ac:dyDescent="0.25">
      <c r="A25402" s="1"/>
    </row>
    <row r="25403" spans="1:1" x14ac:dyDescent="0.25">
      <c r="A25403" s="1"/>
    </row>
    <row r="25404" spans="1:1" x14ac:dyDescent="0.25">
      <c r="A25404" s="1"/>
    </row>
    <row r="25405" spans="1:1" x14ac:dyDescent="0.25">
      <c r="A25405" s="1"/>
    </row>
    <row r="25406" spans="1:1" x14ac:dyDescent="0.25">
      <c r="A25406" s="1"/>
    </row>
    <row r="25407" spans="1:1" x14ac:dyDescent="0.25">
      <c r="A25407" s="1"/>
    </row>
    <row r="25408" spans="1:1" x14ac:dyDescent="0.25">
      <c r="A25408" s="1"/>
    </row>
    <row r="25409" spans="1:1" x14ac:dyDescent="0.25">
      <c r="A25409" s="1"/>
    </row>
    <row r="25410" spans="1:1" x14ac:dyDescent="0.25">
      <c r="A25410" s="1"/>
    </row>
    <row r="25411" spans="1:1" x14ac:dyDescent="0.25">
      <c r="A25411" s="1"/>
    </row>
    <row r="25412" spans="1:1" x14ac:dyDescent="0.25">
      <c r="A25412" s="1"/>
    </row>
    <row r="25413" spans="1:1" x14ac:dyDescent="0.25">
      <c r="A25413" s="1"/>
    </row>
    <row r="25414" spans="1:1" x14ac:dyDescent="0.25">
      <c r="A25414" s="1"/>
    </row>
    <row r="25415" spans="1:1" x14ac:dyDescent="0.25">
      <c r="A25415" s="1"/>
    </row>
    <row r="25416" spans="1:1" x14ac:dyDescent="0.25">
      <c r="A25416" s="1"/>
    </row>
    <row r="25417" spans="1:1" x14ac:dyDescent="0.25">
      <c r="A25417" s="1"/>
    </row>
    <row r="25418" spans="1:1" x14ac:dyDescent="0.25">
      <c r="A25418" s="1"/>
    </row>
    <row r="25419" spans="1:1" x14ac:dyDescent="0.25">
      <c r="A25419" s="1"/>
    </row>
    <row r="25420" spans="1:1" x14ac:dyDescent="0.25">
      <c r="A25420" s="1"/>
    </row>
    <row r="25421" spans="1:1" x14ac:dyDescent="0.25">
      <c r="A25421" s="1"/>
    </row>
    <row r="25422" spans="1:1" x14ac:dyDescent="0.25">
      <c r="A25422" s="1"/>
    </row>
    <row r="25423" spans="1:1" x14ac:dyDescent="0.25">
      <c r="A25423" s="1"/>
    </row>
    <row r="25424" spans="1:1" x14ac:dyDescent="0.25">
      <c r="A25424" s="1"/>
    </row>
    <row r="25425" spans="1:1" x14ac:dyDescent="0.25">
      <c r="A25425" s="1"/>
    </row>
    <row r="25426" spans="1:1" x14ac:dyDescent="0.25">
      <c r="A25426" s="1"/>
    </row>
    <row r="25427" spans="1:1" x14ac:dyDescent="0.25">
      <c r="A25427" s="1"/>
    </row>
    <row r="25428" spans="1:1" x14ac:dyDescent="0.25">
      <c r="A25428" s="1"/>
    </row>
    <row r="25429" spans="1:1" x14ac:dyDescent="0.25">
      <c r="A25429" s="1"/>
    </row>
    <row r="25430" spans="1:1" x14ac:dyDescent="0.25">
      <c r="A25430" s="1"/>
    </row>
    <row r="25431" spans="1:1" x14ac:dyDescent="0.25">
      <c r="A25431" s="1"/>
    </row>
    <row r="25432" spans="1:1" x14ac:dyDescent="0.25">
      <c r="A25432" s="1"/>
    </row>
    <row r="25433" spans="1:1" x14ac:dyDescent="0.25">
      <c r="A25433" s="1"/>
    </row>
    <row r="25434" spans="1:1" x14ac:dyDescent="0.25">
      <c r="A25434" s="1"/>
    </row>
    <row r="25435" spans="1:1" x14ac:dyDescent="0.25">
      <c r="A25435" s="1"/>
    </row>
    <row r="25436" spans="1:1" x14ac:dyDescent="0.25">
      <c r="A25436" s="1"/>
    </row>
    <row r="25437" spans="1:1" x14ac:dyDescent="0.25">
      <c r="A25437" s="1"/>
    </row>
    <row r="25438" spans="1:1" x14ac:dyDescent="0.25">
      <c r="A25438" s="1"/>
    </row>
    <row r="25439" spans="1:1" x14ac:dyDescent="0.25">
      <c r="A25439" s="1"/>
    </row>
    <row r="25440" spans="1:1" x14ac:dyDescent="0.25">
      <c r="A25440" s="1"/>
    </row>
    <row r="25441" spans="1:1" x14ac:dyDescent="0.25">
      <c r="A25441" s="1"/>
    </row>
    <row r="25442" spans="1:1" x14ac:dyDescent="0.25">
      <c r="A25442" s="1"/>
    </row>
    <row r="25443" spans="1:1" x14ac:dyDescent="0.25">
      <c r="A25443" s="1"/>
    </row>
    <row r="25444" spans="1:1" x14ac:dyDescent="0.25">
      <c r="A25444" s="1"/>
    </row>
    <row r="25445" spans="1:1" x14ac:dyDescent="0.25">
      <c r="A25445" s="1"/>
    </row>
    <row r="25446" spans="1:1" x14ac:dyDescent="0.25">
      <c r="A25446" s="1"/>
    </row>
    <row r="25447" spans="1:1" x14ac:dyDescent="0.25">
      <c r="A25447" s="1"/>
    </row>
    <row r="25448" spans="1:1" x14ac:dyDescent="0.25">
      <c r="A25448" s="1"/>
    </row>
    <row r="25449" spans="1:1" x14ac:dyDescent="0.25">
      <c r="A25449" s="1"/>
    </row>
    <row r="25450" spans="1:1" x14ac:dyDescent="0.25">
      <c r="A25450" s="1"/>
    </row>
    <row r="25451" spans="1:1" x14ac:dyDescent="0.25">
      <c r="A25451" s="1"/>
    </row>
    <row r="25452" spans="1:1" x14ac:dyDescent="0.25">
      <c r="A25452" s="1"/>
    </row>
    <row r="25453" spans="1:1" x14ac:dyDescent="0.25">
      <c r="A25453" s="1"/>
    </row>
    <row r="25454" spans="1:1" x14ac:dyDescent="0.25">
      <c r="A25454" s="1"/>
    </row>
    <row r="25455" spans="1:1" x14ac:dyDescent="0.25">
      <c r="A25455" s="1"/>
    </row>
    <row r="25456" spans="1:1" x14ac:dyDescent="0.25">
      <c r="A25456" s="1"/>
    </row>
    <row r="25457" spans="1:1" x14ac:dyDescent="0.25">
      <c r="A25457" s="1"/>
    </row>
    <row r="25458" spans="1:1" x14ac:dyDescent="0.25">
      <c r="A25458" s="1"/>
    </row>
    <row r="25459" spans="1:1" x14ac:dyDescent="0.25">
      <c r="A25459" s="1"/>
    </row>
    <row r="25460" spans="1:1" x14ac:dyDescent="0.25">
      <c r="A25460" s="1"/>
    </row>
    <row r="25461" spans="1:1" x14ac:dyDescent="0.25">
      <c r="A25461" s="1"/>
    </row>
    <row r="25462" spans="1:1" x14ac:dyDescent="0.25">
      <c r="A25462" s="1"/>
    </row>
    <row r="25463" spans="1:1" x14ac:dyDescent="0.25">
      <c r="A25463" s="1"/>
    </row>
    <row r="25464" spans="1:1" x14ac:dyDescent="0.25">
      <c r="A25464" s="1"/>
    </row>
    <row r="25465" spans="1:1" x14ac:dyDescent="0.25">
      <c r="A25465" s="1"/>
    </row>
    <row r="25466" spans="1:1" x14ac:dyDescent="0.25">
      <c r="A25466" s="1"/>
    </row>
    <row r="25467" spans="1:1" x14ac:dyDescent="0.25">
      <c r="A25467" s="1"/>
    </row>
    <row r="25468" spans="1:1" x14ac:dyDescent="0.25">
      <c r="A25468" s="1"/>
    </row>
    <row r="25469" spans="1:1" x14ac:dyDescent="0.25">
      <c r="A25469" s="1"/>
    </row>
    <row r="25470" spans="1:1" x14ac:dyDescent="0.25">
      <c r="A25470" s="1"/>
    </row>
    <row r="25471" spans="1:1" x14ac:dyDescent="0.25">
      <c r="A25471" s="1"/>
    </row>
    <row r="25472" spans="1:1" x14ac:dyDescent="0.25">
      <c r="A25472" s="1"/>
    </row>
    <row r="25473" spans="1:1" x14ac:dyDescent="0.25">
      <c r="A25473" s="1"/>
    </row>
    <row r="25474" spans="1:1" x14ac:dyDescent="0.25">
      <c r="A25474" s="1"/>
    </row>
    <row r="25475" spans="1:1" x14ac:dyDescent="0.25">
      <c r="A25475" s="1"/>
    </row>
    <row r="25476" spans="1:1" x14ac:dyDescent="0.25">
      <c r="A25476" s="1"/>
    </row>
    <row r="25477" spans="1:1" x14ac:dyDescent="0.25">
      <c r="A25477" s="1"/>
    </row>
    <row r="25478" spans="1:1" x14ac:dyDescent="0.25">
      <c r="A25478" s="1"/>
    </row>
    <row r="25479" spans="1:1" x14ac:dyDescent="0.25">
      <c r="A25479" s="1"/>
    </row>
    <row r="25480" spans="1:1" x14ac:dyDescent="0.25">
      <c r="A25480" s="1"/>
    </row>
    <row r="25481" spans="1:1" x14ac:dyDescent="0.25">
      <c r="A25481" s="1"/>
    </row>
    <row r="25482" spans="1:1" x14ac:dyDescent="0.25">
      <c r="A25482" s="1"/>
    </row>
    <row r="25483" spans="1:1" x14ac:dyDescent="0.25">
      <c r="A25483" s="1"/>
    </row>
    <row r="25484" spans="1:1" x14ac:dyDescent="0.25">
      <c r="A25484" s="1"/>
    </row>
    <row r="25485" spans="1:1" x14ac:dyDescent="0.25">
      <c r="A25485" s="1"/>
    </row>
    <row r="25486" spans="1:1" x14ac:dyDescent="0.25">
      <c r="A25486" s="1"/>
    </row>
    <row r="25487" spans="1:1" x14ac:dyDescent="0.25">
      <c r="A25487" s="1"/>
    </row>
    <row r="25488" spans="1:1" x14ac:dyDescent="0.25">
      <c r="A25488" s="1"/>
    </row>
    <row r="25489" spans="1:1" x14ac:dyDescent="0.25">
      <c r="A25489" s="1"/>
    </row>
    <row r="25490" spans="1:1" x14ac:dyDescent="0.25">
      <c r="A25490" s="1"/>
    </row>
    <row r="25491" spans="1:1" x14ac:dyDescent="0.25">
      <c r="A25491" s="1"/>
    </row>
    <row r="25492" spans="1:1" x14ac:dyDescent="0.25">
      <c r="A25492" s="1"/>
    </row>
    <row r="25493" spans="1:1" x14ac:dyDescent="0.25">
      <c r="A25493" s="1"/>
    </row>
    <row r="25494" spans="1:1" x14ac:dyDescent="0.25">
      <c r="A25494" s="1"/>
    </row>
    <row r="25495" spans="1:1" x14ac:dyDescent="0.25">
      <c r="A25495" s="1"/>
    </row>
    <row r="25496" spans="1:1" x14ac:dyDescent="0.25">
      <c r="A25496" s="1"/>
    </row>
    <row r="25497" spans="1:1" x14ac:dyDescent="0.25">
      <c r="A25497" s="1"/>
    </row>
    <row r="25498" spans="1:1" x14ac:dyDescent="0.25">
      <c r="A25498" s="1"/>
    </row>
    <row r="25499" spans="1:1" x14ac:dyDescent="0.25">
      <c r="A25499" s="1"/>
    </row>
    <row r="25500" spans="1:1" x14ac:dyDescent="0.25">
      <c r="A25500" s="1"/>
    </row>
    <row r="25501" spans="1:1" x14ac:dyDescent="0.25">
      <c r="A25501" s="1"/>
    </row>
    <row r="25502" spans="1:1" x14ac:dyDescent="0.25">
      <c r="A25502" s="1"/>
    </row>
    <row r="25503" spans="1:1" x14ac:dyDescent="0.25">
      <c r="A25503" s="1"/>
    </row>
    <row r="25504" spans="1:1" x14ac:dyDescent="0.25">
      <c r="A25504" s="1"/>
    </row>
    <row r="25505" spans="1:1" x14ac:dyDescent="0.25">
      <c r="A25505" s="1"/>
    </row>
    <row r="25506" spans="1:1" x14ac:dyDescent="0.25">
      <c r="A25506" s="1"/>
    </row>
    <row r="25507" spans="1:1" x14ac:dyDescent="0.25">
      <c r="A25507" s="1"/>
    </row>
    <row r="25508" spans="1:1" x14ac:dyDescent="0.25">
      <c r="A25508" s="1"/>
    </row>
    <row r="25509" spans="1:1" x14ac:dyDescent="0.25">
      <c r="A25509" s="1"/>
    </row>
    <row r="25510" spans="1:1" x14ac:dyDescent="0.25">
      <c r="A25510" s="1"/>
    </row>
    <row r="25511" spans="1:1" x14ac:dyDescent="0.25">
      <c r="A25511" s="1"/>
    </row>
    <row r="25512" spans="1:1" x14ac:dyDescent="0.25">
      <c r="A25512" s="1"/>
    </row>
    <row r="25513" spans="1:1" x14ac:dyDescent="0.25">
      <c r="A25513" s="1"/>
    </row>
    <row r="25514" spans="1:1" x14ac:dyDescent="0.25">
      <c r="A25514" s="1"/>
    </row>
    <row r="25515" spans="1:1" x14ac:dyDescent="0.25">
      <c r="A25515" s="1"/>
    </row>
    <row r="25516" spans="1:1" x14ac:dyDescent="0.25">
      <c r="A25516" s="1"/>
    </row>
    <row r="25517" spans="1:1" x14ac:dyDescent="0.25">
      <c r="A25517" s="1"/>
    </row>
    <row r="25518" spans="1:1" x14ac:dyDescent="0.25">
      <c r="A25518" s="1"/>
    </row>
    <row r="25519" spans="1:1" x14ac:dyDescent="0.25">
      <c r="A25519" s="1"/>
    </row>
    <row r="25520" spans="1:1" x14ac:dyDescent="0.25">
      <c r="A25520" s="1"/>
    </row>
    <row r="25521" spans="1:1" x14ac:dyDescent="0.25">
      <c r="A25521" s="1"/>
    </row>
    <row r="25522" spans="1:1" x14ac:dyDescent="0.25">
      <c r="A25522" s="1"/>
    </row>
    <row r="25523" spans="1:1" x14ac:dyDescent="0.25">
      <c r="A25523" s="1"/>
    </row>
    <row r="25524" spans="1:1" x14ac:dyDescent="0.25">
      <c r="A25524" s="1"/>
    </row>
    <row r="25525" spans="1:1" x14ac:dyDescent="0.25">
      <c r="A25525" s="1"/>
    </row>
    <row r="25526" spans="1:1" x14ac:dyDescent="0.25">
      <c r="A25526" s="1"/>
    </row>
    <row r="25527" spans="1:1" x14ac:dyDescent="0.25">
      <c r="A25527" s="1"/>
    </row>
    <row r="25528" spans="1:1" x14ac:dyDescent="0.25">
      <c r="A25528" s="1"/>
    </row>
    <row r="25529" spans="1:1" x14ac:dyDescent="0.25">
      <c r="A25529" s="1"/>
    </row>
    <row r="25530" spans="1:1" x14ac:dyDescent="0.25">
      <c r="A25530" s="1"/>
    </row>
    <row r="25531" spans="1:1" x14ac:dyDescent="0.25">
      <c r="A25531" s="1"/>
    </row>
    <row r="25532" spans="1:1" x14ac:dyDescent="0.25">
      <c r="A25532" s="1"/>
    </row>
    <row r="25533" spans="1:1" x14ac:dyDescent="0.25">
      <c r="A25533" s="1"/>
    </row>
    <row r="25534" spans="1:1" x14ac:dyDescent="0.25">
      <c r="A25534" s="1"/>
    </row>
    <row r="25535" spans="1:1" x14ac:dyDescent="0.25">
      <c r="A25535" s="1"/>
    </row>
    <row r="25536" spans="1:1" x14ac:dyDescent="0.25">
      <c r="A25536" s="1"/>
    </row>
    <row r="25537" spans="1:1" x14ac:dyDescent="0.25">
      <c r="A25537" s="1"/>
    </row>
    <row r="25538" spans="1:1" x14ac:dyDescent="0.25">
      <c r="A25538" s="1"/>
    </row>
    <row r="25539" spans="1:1" x14ac:dyDescent="0.25">
      <c r="A25539" s="1"/>
    </row>
    <row r="25540" spans="1:1" x14ac:dyDescent="0.25">
      <c r="A25540" s="1"/>
    </row>
    <row r="25541" spans="1:1" x14ac:dyDescent="0.25">
      <c r="A25541" s="1"/>
    </row>
    <row r="25542" spans="1:1" x14ac:dyDescent="0.25">
      <c r="A25542" s="1"/>
    </row>
    <row r="25543" spans="1:1" x14ac:dyDescent="0.25">
      <c r="A25543" s="1"/>
    </row>
    <row r="25544" spans="1:1" x14ac:dyDescent="0.25">
      <c r="A25544" s="1"/>
    </row>
    <row r="25545" spans="1:1" x14ac:dyDescent="0.25">
      <c r="A25545" s="1"/>
    </row>
    <row r="25546" spans="1:1" x14ac:dyDescent="0.25">
      <c r="A25546" s="1"/>
    </row>
    <row r="25547" spans="1:1" x14ac:dyDescent="0.25">
      <c r="A25547" s="1"/>
    </row>
    <row r="25548" spans="1:1" x14ac:dyDescent="0.25">
      <c r="A25548" s="1"/>
    </row>
    <row r="25549" spans="1:1" x14ac:dyDescent="0.25">
      <c r="A25549" s="1"/>
    </row>
    <row r="25550" spans="1:1" x14ac:dyDescent="0.25">
      <c r="A25550" s="1"/>
    </row>
    <row r="25551" spans="1:1" x14ac:dyDescent="0.25">
      <c r="A25551" s="1"/>
    </row>
    <row r="25552" spans="1:1" x14ac:dyDescent="0.25">
      <c r="A25552" s="1"/>
    </row>
    <row r="25553" spans="1:1" x14ac:dyDescent="0.25">
      <c r="A25553" s="1"/>
    </row>
    <row r="25554" spans="1:1" x14ac:dyDescent="0.25">
      <c r="A25554" s="1"/>
    </row>
    <row r="25555" spans="1:1" x14ac:dyDescent="0.25">
      <c r="A25555" s="1"/>
    </row>
    <row r="25556" spans="1:1" x14ac:dyDescent="0.25">
      <c r="A25556" s="1"/>
    </row>
    <row r="25557" spans="1:1" x14ac:dyDescent="0.25">
      <c r="A25557" s="1"/>
    </row>
    <row r="25558" spans="1:1" x14ac:dyDescent="0.25">
      <c r="A25558" s="1"/>
    </row>
    <row r="25559" spans="1:1" x14ac:dyDescent="0.25">
      <c r="A25559" s="1"/>
    </row>
    <row r="25560" spans="1:1" x14ac:dyDescent="0.25">
      <c r="A25560" s="1"/>
    </row>
    <row r="25561" spans="1:1" x14ac:dyDescent="0.25">
      <c r="A25561" s="1"/>
    </row>
    <row r="25562" spans="1:1" x14ac:dyDescent="0.25">
      <c r="A25562" s="1"/>
    </row>
    <row r="25563" spans="1:1" x14ac:dyDescent="0.25">
      <c r="A25563" s="1"/>
    </row>
    <row r="25564" spans="1:1" x14ac:dyDescent="0.25">
      <c r="A25564" s="1"/>
    </row>
    <row r="25565" spans="1:1" x14ac:dyDescent="0.25">
      <c r="A25565" s="1"/>
    </row>
    <row r="25566" spans="1:1" x14ac:dyDescent="0.25">
      <c r="A25566" s="1"/>
    </row>
    <row r="25567" spans="1:1" x14ac:dyDescent="0.25">
      <c r="A25567" s="1"/>
    </row>
    <row r="25568" spans="1:1" x14ac:dyDescent="0.25">
      <c r="A25568" s="1"/>
    </row>
    <row r="25569" spans="1:1" x14ac:dyDescent="0.25">
      <c r="A25569" s="1"/>
    </row>
    <row r="25570" spans="1:1" x14ac:dyDescent="0.25">
      <c r="A25570" s="1"/>
    </row>
    <row r="25571" spans="1:1" x14ac:dyDescent="0.25">
      <c r="A25571" s="1"/>
    </row>
    <row r="25572" spans="1:1" x14ac:dyDescent="0.25">
      <c r="A25572" s="1"/>
    </row>
    <row r="25573" spans="1:1" x14ac:dyDescent="0.25">
      <c r="A25573" s="1"/>
    </row>
    <row r="25574" spans="1:1" x14ac:dyDescent="0.25">
      <c r="A25574" s="1"/>
    </row>
    <row r="25575" spans="1:1" x14ac:dyDescent="0.25">
      <c r="A25575" s="1"/>
    </row>
    <row r="25576" spans="1:1" x14ac:dyDescent="0.25">
      <c r="A25576" s="1"/>
    </row>
    <row r="25577" spans="1:1" x14ac:dyDescent="0.25">
      <c r="A25577" s="1"/>
    </row>
    <row r="25578" spans="1:1" x14ac:dyDescent="0.25">
      <c r="A25578" s="1"/>
    </row>
    <row r="25579" spans="1:1" x14ac:dyDescent="0.25">
      <c r="A25579" s="1"/>
    </row>
    <row r="25580" spans="1:1" x14ac:dyDescent="0.25">
      <c r="A25580" s="1"/>
    </row>
    <row r="25581" spans="1:1" x14ac:dyDescent="0.25">
      <c r="A25581" s="1"/>
    </row>
    <row r="25582" spans="1:1" x14ac:dyDescent="0.25">
      <c r="A25582" s="1"/>
    </row>
    <row r="25583" spans="1:1" x14ac:dyDescent="0.25">
      <c r="A25583" s="1"/>
    </row>
    <row r="25584" spans="1:1" x14ac:dyDescent="0.25">
      <c r="A25584" s="1"/>
    </row>
    <row r="25585" spans="1:1" x14ac:dyDescent="0.25">
      <c r="A25585" s="1"/>
    </row>
    <row r="25586" spans="1:1" x14ac:dyDescent="0.25">
      <c r="A25586" s="1"/>
    </row>
    <row r="25587" spans="1:1" x14ac:dyDescent="0.25">
      <c r="A25587" s="1"/>
    </row>
    <row r="25588" spans="1:1" x14ac:dyDescent="0.25">
      <c r="A25588" s="1"/>
    </row>
    <row r="25589" spans="1:1" x14ac:dyDescent="0.25">
      <c r="A25589" s="1"/>
    </row>
    <row r="25590" spans="1:1" x14ac:dyDescent="0.25">
      <c r="A25590" s="1"/>
    </row>
    <row r="25591" spans="1:1" x14ac:dyDescent="0.25">
      <c r="A25591" s="1"/>
    </row>
    <row r="25592" spans="1:1" x14ac:dyDescent="0.25">
      <c r="A25592" s="1"/>
    </row>
    <row r="25593" spans="1:1" x14ac:dyDescent="0.25">
      <c r="A25593" s="1"/>
    </row>
    <row r="25594" spans="1:1" x14ac:dyDescent="0.25">
      <c r="A25594" s="1"/>
    </row>
    <row r="25595" spans="1:1" x14ac:dyDescent="0.25">
      <c r="A25595" s="1"/>
    </row>
    <row r="25596" spans="1:1" x14ac:dyDescent="0.25">
      <c r="A25596" s="1"/>
    </row>
    <row r="25597" spans="1:1" x14ac:dyDescent="0.25">
      <c r="A25597" s="1"/>
    </row>
    <row r="25598" spans="1:1" x14ac:dyDescent="0.25">
      <c r="A25598" s="1"/>
    </row>
    <row r="25599" spans="1:1" x14ac:dyDescent="0.25">
      <c r="A25599" s="1"/>
    </row>
    <row r="25600" spans="1:1" x14ac:dyDescent="0.25">
      <c r="A25600" s="1"/>
    </row>
    <row r="25601" spans="1:1" x14ac:dyDescent="0.25">
      <c r="A25601" s="1"/>
    </row>
    <row r="25602" spans="1:1" x14ac:dyDescent="0.25">
      <c r="A25602" s="1"/>
    </row>
    <row r="25603" spans="1:1" x14ac:dyDescent="0.25">
      <c r="A25603" s="1"/>
    </row>
    <row r="25604" spans="1:1" x14ac:dyDescent="0.25">
      <c r="A25604" s="1"/>
    </row>
    <row r="25605" spans="1:1" x14ac:dyDescent="0.25">
      <c r="A25605" s="1"/>
    </row>
    <row r="25606" spans="1:1" x14ac:dyDescent="0.25">
      <c r="A25606" s="1"/>
    </row>
    <row r="25607" spans="1:1" x14ac:dyDescent="0.25">
      <c r="A25607" s="1"/>
    </row>
    <row r="25608" spans="1:1" x14ac:dyDescent="0.25">
      <c r="A25608" s="1"/>
    </row>
    <row r="25609" spans="1:1" x14ac:dyDescent="0.25">
      <c r="A25609" s="1"/>
    </row>
    <row r="25610" spans="1:1" x14ac:dyDescent="0.25">
      <c r="A25610" s="1"/>
    </row>
    <row r="25611" spans="1:1" x14ac:dyDescent="0.25">
      <c r="A25611" s="1"/>
    </row>
    <row r="25612" spans="1:1" x14ac:dyDescent="0.25">
      <c r="A25612" s="1"/>
    </row>
    <row r="25613" spans="1:1" x14ac:dyDescent="0.25">
      <c r="A25613" s="1"/>
    </row>
    <row r="25614" spans="1:1" x14ac:dyDescent="0.25">
      <c r="A25614" s="1"/>
    </row>
    <row r="25615" spans="1:1" x14ac:dyDescent="0.25">
      <c r="A25615" s="1"/>
    </row>
    <row r="25616" spans="1:1" x14ac:dyDescent="0.25">
      <c r="A25616" s="1"/>
    </row>
    <row r="25617" spans="1:1" x14ac:dyDescent="0.25">
      <c r="A25617" s="1"/>
    </row>
    <row r="25618" spans="1:1" x14ac:dyDescent="0.25">
      <c r="A25618" s="1"/>
    </row>
    <row r="25619" spans="1:1" x14ac:dyDescent="0.25">
      <c r="A25619" s="1"/>
    </row>
    <row r="25620" spans="1:1" x14ac:dyDescent="0.25">
      <c r="A25620" s="1"/>
    </row>
    <row r="25621" spans="1:1" x14ac:dyDescent="0.25">
      <c r="A25621" s="1"/>
    </row>
    <row r="25622" spans="1:1" x14ac:dyDescent="0.25">
      <c r="A25622" s="1"/>
    </row>
    <row r="25623" spans="1:1" x14ac:dyDescent="0.25">
      <c r="A25623" s="1"/>
    </row>
    <row r="25624" spans="1:1" x14ac:dyDescent="0.25">
      <c r="A25624" s="1"/>
    </row>
    <row r="25625" spans="1:1" x14ac:dyDescent="0.25">
      <c r="A25625" s="1"/>
    </row>
    <row r="25626" spans="1:1" x14ac:dyDescent="0.25">
      <c r="A25626" s="1"/>
    </row>
    <row r="25627" spans="1:1" x14ac:dyDescent="0.25">
      <c r="A25627" s="1"/>
    </row>
    <row r="25628" spans="1:1" x14ac:dyDescent="0.25">
      <c r="A25628" s="1"/>
    </row>
    <row r="25629" spans="1:1" x14ac:dyDescent="0.25">
      <c r="A25629" s="1"/>
    </row>
    <row r="25630" spans="1:1" x14ac:dyDescent="0.25">
      <c r="A25630" s="1"/>
    </row>
    <row r="25631" spans="1:1" x14ac:dyDescent="0.25">
      <c r="A25631" s="1"/>
    </row>
    <row r="25632" spans="1:1" x14ac:dyDescent="0.25">
      <c r="A25632" s="1"/>
    </row>
    <row r="25633" spans="1:1" x14ac:dyDescent="0.25">
      <c r="A25633" s="1"/>
    </row>
    <row r="25634" spans="1:1" x14ac:dyDescent="0.25">
      <c r="A25634" s="1"/>
    </row>
    <row r="25635" spans="1:1" x14ac:dyDescent="0.25">
      <c r="A25635" s="1"/>
    </row>
    <row r="25636" spans="1:1" x14ac:dyDescent="0.25">
      <c r="A25636" s="1"/>
    </row>
    <row r="25637" spans="1:1" x14ac:dyDescent="0.25">
      <c r="A25637" s="1"/>
    </row>
    <row r="25638" spans="1:1" x14ac:dyDescent="0.25">
      <c r="A25638" s="1"/>
    </row>
    <row r="25639" spans="1:1" x14ac:dyDescent="0.25">
      <c r="A25639" s="1"/>
    </row>
    <row r="25640" spans="1:1" x14ac:dyDescent="0.25">
      <c r="A25640" s="1"/>
    </row>
    <row r="25641" spans="1:1" x14ac:dyDescent="0.25">
      <c r="A25641" s="1"/>
    </row>
    <row r="25642" spans="1:1" x14ac:dyDescent="0.25">
      <c r="A25642" s="1"/>
    </row>
    <row r="25643" spans="1:1" x14ac:dyDescent="0.25">
      <c r="A25643" s="1"/>
    </row>
    <row r="25644" spans="1:1" x14ac:dyDescent="0.25">
      <c r="A25644" s="1"/>
    </row>
    <row r="25645" spans="1:1" x14ac:dyDescent="0.25">
      <c r="A25645" s="1"/>
    </row>
    <row r="25646" spans="1:1" x14ac:dyDescent="0.25">
      <c r="A25646" s="1"/>
    </row>
    <row r="25647" spans="1:1" x14ac:dyDescent="0.25">
      <c r="A25647" s="1"/>
    </row>
    <row r="25648" spans="1:1" x14ac:dyDescent="0.25">
      <c r="A25648" s="1"/>
    </row>
    <row r="25649" spans="1:1" x14ac:dyDescent="0.25">
      <c r="A25649" s="1"/>
    </row>
    <row r="25650" spans="1:1" x14ac:dyDescent="0.25">
      <c r="A25650" s="1"/>
    </row>
    <row r="25651" spans="1:1" x14ac:dyDescent="0.25">
      <c r="A25651" s="1"/>
    </row>
    <row r="25652" spans="1:1" x14ac:dyDescent="0.25">
      <c r="A25652" s="1"/>
    </row>
    <row r="25653" spans="1:1" x14ac:dyDescent="0.25">
      <c r="A25653" s="1"/>
    </row>
    <row r="25654" spans="1:1" x14ac:dyDescent="0.25">
      <c r="A25654" s="1"/>
    </row>
    <row r="25655" spans="1:1" x14ac:dyDescent="0.25">
      <c r="A25655" s="1"/>
    </row>
    <row r="25656" spans="1:1" x14ac:dyDescent="0.25">
      <c r="A25656" s="1"/>
    </row>
    <row r="25657" spans="1:1" x14ac:dyDescent="0.25">
      <c r="A25657" s="1"/>
    </row>
    <row r="25658" spans="1:1" x14ac:dyDescent="0.25">
      <c r="A25658" s="1"/>
    </row>
    <row r="25659" spans="1:1" x14ac:dyDescent="0.25">
      <c r="A25659" s="1"/>
    </row>
    <row r="25660" spans="1:1" x14ac:dyDescent="0.25">
      <c r="A25660" s="1"/>
    </row>
    <row r="25661" spans="1:1" x14ac:dyDescent="0.25">
      <c r="A25661" s="1"/>
    </row>
    <row r="25662" spans="1:1" x14ac:dyDescent="0.25">
      <c r="A25662" s="1"/>
    </row>
    <row r="25663" spans="1:1" x14ac:dyDescent="0.25">
      <c r="A25663" s="1"/>
    </row>
    <row r="25664" spans="1:1" x14ac:dyDescent="0.25">
      <c r="A25664" s="1"/>
    </row>
    <row r="25665" spans="1:1" x14ac:dyDescent="0.25">
      <c r="A25665" s="1"/>
    </row>
    <row r="25666" spans="1:1" x14ac:dyDescent="0.25">
      <c r="A25666" s="1"/>
    </row>
    <row r="25667" spans="1:1" x14ac:dyDescent="0.25">
      <c r="A25667" s="1"/>
    </row>
    <row r="25668" spans="1:1" x14ac:dyDescent="0.25">
      <c r="A25668" s="1"/>
    </row>
    <row r="25669" spans="1:1" x14ac:dyDescent="0.25">
      <c r="A25669" s="1"/>
    </row>
    <row r="25670" spans="1:1" x14ac:dyDescent="0.25">
      <c r="A25670" s="1"/>
    </row>
    <row r="25671" spans="1:1" x14ac:dyDescent="0.25">
      <c r="A25671" s="1"/>
    </row>
    <row r="25672" spans="1:1" x14ac:dyDescent="0.25">
      <c r="A25672" s="1"/>
    </row>
    <row r="25673" spans="1:1" x14ac:dyDescent="0.25">
      <c r="A25673" s="1"/>
    </row>
    <row r="25674" spans="1:1" x14ac:dyDescent="0.25">
      <c r="A25674" s="1"/>
    </row>
    <row r="25675" spans="1:1" x14ac:dyDescent="0.25">
      <c r="A25675" s="1"/>
    </row>
    <row r="25676" spans="1:1" x14ac:dyDescent="0.25">
      <c r="A25676" s="1"/>
    </row>
    <row r="25677" spans="1:1" x14ac:dyDescent="0.25">
      <c r="A25677" s="1"/>
    </row>
    <row r="25678" spans="1:1" x14ac:dyDescent="0.25">
      <c r="A25678" s="1"/>
    </row>
    <row r="25679" spans="1:1" x14ac:dyDescent="0.25">
      <c r="A25679" s="1"/>
    </row>
    <row r="25680" spans="1:1" x14ac:dyDescent="0.25">
      <c r="A25680" s="1"/>
    </row>
    <row r="25681" spans="1:1" x14ac:dyDescent="0.25">
      <c r="A25681" s="1"/>
    </row>
    <row r="25682" spans="1:1" x14ac:dyDescent="0.25">
      <c r="A25682" s="1"/>
    </row>
    <row r="25683" spans="1:1" x14ac:dyDescent="0.25">
      <c r="A25683" s="1"/>
    </row>
    <row r="25684" spans="1:1" x14ac:dyDescent="0.25">
      <c r="A25684" s="1"/>
    </row>
    <row r="25685" spans="1:1" x14ac:dyDescent="0.25">
      <c r="A25685" s="1"/>
    </row>
    <row r="25686" spans="1:1" x14ac:dyDescent="0.25">
      <c r="A25686" s="1"/>
    </row>
    <row r="25687" spans="1:1" x14ac:dyDescent="0.25">
      <c r="A25687" s="1"/>
    </row>
    <row r="25688" spans="1:1" x14ac:dyDescent="0.25">
      <c r="A25688" s="1"/>
    </row>
    <row r="25689" spans="1:1" x14ac:dyDescent="0.25">
      <c r="A25689" s="1"/>
    </row>
    <row r="25690" spans="1:1" x14ac:dyDescent="0.25">
      <c r="A25690" s="1"/>
    </row>
    <row r="25691" spans="1:1" x14ac:dyDescent="0.25">
      <c r="A25691" s="1"/>
    </row>
    <row r="25692" spans="1:1" x14ac:dyDescent="0.25">
      <c r="A25692" s="1"/>
    </row>
    <row r="25693" spans="1:1" x14ac:dyDescent="0.25">
      <c r="A25693" s="1"/>
    </row>
    <row r="25694" spans="1:1" x14ac:dyDescent="0.25">
      <c r="A25694" s="1"/>
    </row>
    <row r="25695" spans="1:1" x14ac:dyDescent="0.25">
      <c r="A25695" s="1"/>
    </row>
    <row r="25696" spans="1:1" x14ac:dyDescent="0.25">
      <c r="A25696" s="1"/>
    </row>
    <row r="25697" spans="1:1" x14ac:dyDescent="0.25">
      <c r="A25697" s="1"/>
    </row>
    <row r="25698" spans="1:1" x14ac:dyDescent="0.25">
      <c r="A25698" s="1"/>
    </row>
    <row r="25699" spans="1:1" x14ac:dyDescent="0.25">
      <c r="A25699" s="1"/>
    </row>
    <row r="25700" spans="1:1" x14ac:dyDescent="0.25">
      <c r="A25700" s="1"/>
    </row>
    <row r="25701" spans="1:1" x14ac:dyDescent="0.25">
      <c r="A25701" s="1"/>
    </row>
    <row r="25702" spans="1:1" x14ac:dyDescent="0.25">
      <c r="A25702" s="1"/>
    </row>
    <row r="25703" spans="1:1" x14ac:dyDescent="0.25">
      <c r="A25703" s="1"/>
    </row>
    <row r="25704" spans="1:1" x14ac:dyDescent="0.25">
      <c r="A25704" s="1"/>
    </row>
    <row r="25705" spans="1:1" x14ac:dyDescent="0.25">
      <c r="A25705" s="1"/>
    </row>
    <row r="25706" spans="1:1" x14ac:dyDescent="0.25">
      <c r="A25706" s="1"/>
    </row>
    <row r="25707" spans="1:1" x14ac:dyDescent="0.25">
      <c r="A25707" s="1"/>
    </row>
    <row r="25708" spans="1:1" x14ac:dyDescent="0.25">
      <c r="A25708" s="1"/>
    </row>
    <row r="25709" spans="1:1" x14ac:dyDescent="0.25">
      <c r="A25709" s="1"/>
    </row>
    <row r="25710" spans="1:1" x14ac:dyDescent="0.25">
      <c r="A25710" s="1"/>
    </row>
    <row r="25711" spans="1:1" x14ac:dyDescent="0.25">
      <c r="A25711" s="1"/>
    </row>
    <row r="25712" spans="1:1" x14ac:dyDescent="0.25">
      <c r="A25712" s="1"/>
    </row>
    <row r="25713" spans="1:1" x14ac:dyDescent="0.25">
      <c r="A25713" s="1"/>
    </row>
    <row r="25714" spans="1:1" x14ac:dyDescent="0.25">
      <c r="A25714" s="1"/>
    </row>
    <row r="25715" spans="1:1" x14ac:dyDescent="0.25">
      <c r="A25715" s="1"/>
    </row>
    <row r="25716" spans="1:1" x14ac:dyDescent="0.25">
      <c r="A25716" s="1"/>
    </row>
    <row r="25717" spans="1:1" x14ac:dyDescent="0.25">
      <c r="A25717" s="1"/>
    </row>
    <row r="25718" spans="1:1" x14ac:dyDescent="0.25">
      <c r="A25718" s="1"/>
    </row>
    <row r="25719" spans="1:1" x14ac:dyDescent="0.25">
      <c r="A25719" s="1"/>
    </row>
    <row r="25720" spans="1:1" x14ac:dyDescent="0.25">
      <c r="A25720" s="1"/>
    </row>
    <row r="25721" spans="1:1" x14ac:dyDescent="0.25">
      <c r="A25721" s="1"/>
    </row>
    <row r="25722" spans="1:1" x14ac:dyDescent="0.25">
      <c r="A25722" s="1"/>
    </row>
    <row r="25723" spans="1:1" x14ac:dyDescent="0.25">
      <c r="A25723" s="1"/>
    </row>
    <row r="25724" spans="1:1" x14ac:dyDescent="0.25">
      <c r="A25724" s="1"/>
    </row>
    <row r="25725" spans="1:1" x14ac:dyDescent="0.25">
      <c r="A25725" s="1"/>
    </row>
    <row r="25726" spans="1:1" x14ac:dyDescent="0.25">
      <c r="A25726" s="1"/>
    </row>
    <row r="25727" spans="1:1" x14ac:dyDescent="0.25">
      <c r="A25727" s="1"/>
    </row>
    <row r="25728" spans="1:1" x14ac:dyDescent="0.25">
      <c r="A25728" s="1"/>
    </row>
    <row r="25729" spans="1:1" x14ac:dyDescent="0.25">
      <c r="A25729" s="1"/>
    </row>
    <row r="25730" spans="1:1" x14ac:dyDescent="0.25">
      <c r="A25730" s="1"/>
    </row>
    <row r="25731" spans="1:1" x14ac:dyDescent="0.25">
      <c r="A25731" s="1"/>
    </row>
    <row r="25732" spans="1:1" x14ac:dyDescent="0.25">
      <c r="A25732" s="1"/>
    </row>
    <row r="25733" spans="1:1" x14ac:dyDescent="0.25">
      <c r="A25733" s="1"/>
    </row>
    <row r="25734" spans="1:1" x14ac:dyDescent="0.25">
      <c r="A25734" s="1"/>
    </row>
    <row r="25735" spans="1:1" x14ac:dyDescent="0.25">
      <c r="A25735" s="1"/>
    </row>
    <row r="25736" spans="1:1" x14ac:dyDescent="0.25">
      <c r="A25736" s="1"/>
    </row>
    <row r="25737" spans="1:1" x14ac:dyDescent="0.25">
      <c r="A25737" s="1"/>
    </row>
    <row r="25738" spans="1:1" x14ac:dyDescent="0.25">
      <c r="A25738" s="1"/>
    </row>
    <row r="25739" spans="1:1" x14ac:dyDescent="0.25">
      <c r="A25739" s="1"/>
    </row>
    <row r="25740" spans="1:1" x14ac:dyDescent="0.25">
      <c r="A25740" s="1"/>
    </row>
    <row r="25741" spans="1:1" x14ac:dyDescent="0.25">
      <c r="A25741" s="1"/>
    </row>
    <row r="25742" spans="1:1" x14ac:dyDescent="0.25">
      <c r="A25742" s="1"/>
    </row>
    <row r="25743" spans="1:1" x14ac:dyDescent="0.25">
      <c r="A25743" s="1"/>
    </row>
    <row r="25744" spans="1:1" x14ac:dyDescent="0.25">
      <c r="A25744" s="1"/>
    </row>
    <row r="25745" spans="1:1" x14ac:dyDescent="0.25">
      <c r="A25745" s="1"/>
    </row>
    <row r="25746" spans="1:1" x14ac:dyDescent="0.25">
      <c r="A25746" s="1"/>
    </row>
    <row r="25747" spans="1:1" x14ac:dyDescent="0.25">
      <c r="A25747" s="1"/>
    </row>
    <row r="25748" spans="1:1" x14ac:dyDescent="0.25">
      <c r="A25748" s="1"/>
    </row>
    <row r="25749" spans="1:1" x14ac:dyDescent="0.25">
      <c r="A25749" s="1"/>
    </row>
    <row r="25750" spans="1:1" x14ac:dyDescent="0.25">
      <c r="A25750" s="1"/>
    </row>
    <row r="25751" spans="1:1" x14ac:dyDescent="0.25">
      <c r="A25751" s="1"/>
    </row>
    <row r="25752" spans="1:1" x14ac:dyDescent="0.25">
      <c r="A25752" s="1"/>
    </row>
    <row r="25753" spans="1:1" x14ac:dyDescent="0.25">
      <c r="A25753" s="1"/>
    </row>
    <row r="25754" spans="1:1" x14ac:dyDescent="0.25">
      <c r="A25754" s="1"/>
    </row>
    <row r="25755" spans="1:1" x14ac:dyDescent="0.25">
      <c r="A25755" s="1"/>
    </row>
    <row r="25756" spans="1:1" x14ac:dyDescent="0.25">
      <c r="A25756" s="1"/>
    </row>
    <row r="25757" spans="1:1" x14ac:dyDescent="0.25">
      <c r="A25757" s="1"/>
    </row>
    <row r="25758" spans="1:1" x14ac:dyDescent="0.25">
      <c r="A25758" s="1"/>
    </row>
    <row r="25759" spans="1:1" x14ac:dyDescent="0.25">
      <c r="A25759" s="1"/>
    </row>
    <row r="25760" spans="1:1" x14ac:dyDescent="0.25">
      <c r="A25760" s="1"/>
    </row>
    <row r="25761" spans="1:1" x14ac:dyDescent="0.25">
      <c r="A25761" s="1"/>
    </row>
    <row r="25762" spans="1:1" x14ac:dyDescent="0.25">
      <c r="A25762" s="1"/>
    </row>
    <row r="25763" spans="1:1" x14ac:dyDescent="0.25">
      <c r="A25763" s="1"/>
    </row>
    <row r="25764" spans="1:1" x14ac:dyDescent="0.25">
      <c r="A25764" s="1"/>
    </row>
    <row r="25765" spans="1:1" x14ac:dyDescent="0.25">
      <c r="A25765" s="1"/>
    </row>
    <row r="25766" spans="1:1" x14ac:dyDescent="0.25">
      <c r="A25766" s="1"/>
    </row>
    <row r="25767" spans="1:1" x14ac:dyDescent="0.25">
      <c r="A25767" s="1"/>
    </row>
    <row r="25768" spans="1:1" x14ac:dyDescent="0.25">
      <c r="A25768" s="1"/>
    </row>
    <row r="25769" spans="1:1" x14ac:dyDescent="0.25">
      <c r="A25769" s="1"/>
    </row>
    <row r="25770" spans="1:1" x14ac:dyDescent="0.25">
      <c r="A25770" s="1"/>
    </row>
    <row r="25771" spans="1:1" x14ac:dyDescent="0.25">
      <c r="A25771" s="1"/>
    </row>
    <row r="25772" spans="1:1" x14ac:dyDescent="0.25">
      <c r="A25772" s="1"/>
    </row>
    <row r="25773" spans="1:1" x14ac:dyDescent="0.25">
      <c r="A25773" s="1"/>
    </row>
    <row r="25774" spans="1:1" x14ac:dyDescent="0.25">
      <c r="A25774" s="1"/>
    </row>
    <row r="25775" spans="1:1" x14ac:dyDescent="0.25">
      <c r="A25775" s="1"/>
    </row>
    <row r="25776" spans="1:1" x14ac:dyDescent="0.25">
      <c r="A25776" s="1"/>
    </row>
    <row r="25777" spans="1:1" x14ac:dyDescent="0.25">
      <c r="A25777" s="1"/>
    </row>
    <row r="25778" spans="1:1" x14ac:dyDescent="0.25">
      <c r="A25778" s="1"/>
    </row>
    <row r="25779" spans="1:1" x14ac:dyDescent="0.25">
      <c r="A25779" s="1"/>
    </row>
    <row r="25780" spans="1:1" x14ac:dyDescent="0.25">
      <c r="A25780" s="1"/>
    </row>
    <row r="25781" spans="1:1" x14ac:dyDescent="0.25">
      <c r="A25781" s="1"/>
    </row>
    <row r="25782" spans="1:1" x14ac:dyDescent="0.25">
      <c r="A25782" s="1"/>
    </row>
    <row r="25783" spans="1:1" x14ac:dyDescent="0.25">
      <c r="A25783" s="1"/>
    </row>
    <row r="25784" spans="1:1" x14ac:dyDescent="0.25">
      <c r="A25784" s="1"/>
    </row>
    <row r="25785" spans="1:1" x14ac:dyDescent="0.25">
      <c r="A25785" s="1"/>
    </row>
    <row r="25786" spans="1:1" x14ac:dyDescent="0.25">
      <c r="A25786" s="1"/>
    </row>
    <row r="25787" spans="1:1" x14ac:dyDescent="0.25">
      <c r="A25787" s="1"/>
    </row>
    <row r="25788" spans="1:1" x14ac:dyDescent="0.25">
      <c r="A25788" s="1"/>
    </row>
    <row r="25789" spans="1:1" x14ac:dyDescent="0.25">
      <c r="A25789" s="1"/>
    </row>
    <row r="25790" spans="1:1" x14ac:dyDescent="0.25">
      <c r="A25790" s="1"/>
    </row>
    <row r="25791" spans="1:1" x14ac:dyDescent="0.25">
      <c r="A25791" s="1"/>
    </row>
    <row r="25792" spans="1:1" x14ac:dyDescent="0.25">
      <c r="A25792" s="1"/>
    </row>
    <row r="25793" spans="1:1" x14ac:dyDescent="0.25">
      <c r="A25793" s="1"/>
    </row>
    <row r="25794" spans="1:1" x14ac:dyDescent="0.25">
      <c r="A25794" s="1"/>
    </row>
    <row r="25795" spans="1:1" x14ac:dyDescent="0.25">
      <c r="A25795" s="1"/>
    </row>
    <row r="25796" spans="1:1" x14ac:dyDescent="0.25">
      <c r="A25796" s="1"/>
    </row>
    <row r="25797" spans="1:1" x14ac:dyDescent="0.25">
      <c r="A25797" s="1"/>
    </row>
    <row r="25798" spans="1:1" x14ac:dyDescent="0.25">
      <c r="A25798" s="1"/>
    </row>
    <row r="25799" spans="1:1" x14ac:dyDescent="0.25">
      <c r="A25799" s="1"/>
    </row>
    <row r="25800" spans="1:1" x14ac:dyDescent="0.25">
      <c r="A25800" s="1"/>
    </row>
    <row r="25801" spans="1:1" x14ac:dyDescent="0.25">
      <c r="A25801" s="1"/>
    </row>
    <row r="25802" spans="1:1" x14ac:dyDescent="0.25">
      <c r="A25802" s="1"/>
    </row>
    <row r="25803" spans="1:1" x14ac:dyDescent="0.25">
      <c r="A25803" s="1"/>
    </row>
    <row r="25804" spans="1:1" x14ac:dyDescent="0.25">
      <c r="A25804" s="1"/>
    </row>
    <row r="25805" spans="1:1" x14ac:dyDescent="0.25">
      <c r="A25805" s="1"/>
    </row>
    <row r="25806" spans="1:1" x14ac:dyDescent="0.25">
      <c r="A25806" s="1"/>
    </row>
    <row r="25807" spans="1:1" x14ac:dyDescent="0.25">
      <c r="A25807" s="1"/>
    </row>
    <row r="25808" spans="1:1" x14ac:dyDescent="0.25">
      <c r="A25808" s="1"/>
    </row>
    <row r="25809" spans="1:1" x14ac:dyDescent="0.25">
      <c r="A25809" s="1"/>
    </row>
    <row r="25810" spans="1:1" x14ac:dyDescent="0.25">
      <c r="A25810" s="1"/>
    </row>
    <row r="25811" spans="1:1" x14ac:dyDescent="0.25">
      <c r="A25811" s="1"/>
    </row>
    <row r="25812" spans="1:1" x14ac:dyDescent="0.25">
      <c r="A25812" s="1"/>
    </row>
    <row r="25813" spans="1:1" x14ac:dyDescent="0.25">
      <c r="A25813" s="1"/>
    </row>
    <row r="25814" spans="1:1" x14ac:dyDescent="0.25">
      <c r="A25814" s="1"/>
    </row>
    <row r="25815" spans="1:1" x14ac:dyDescent="0.25">
      <c r="A25815" s="1"/>
    </row>
    <row r="25816" spans="1:1" x14ac:dyDescent="0.25">
      <c r="A25816" s="1"/>
    </row>
    <row r="25817" spans="1:1" x14ac:dyDescent="0.25">
      <c r="A25817" s="1"/>
    </row>
    <row r="25818" spans="1:1" x14ac:dyDescent="0.25">
      <c r="A25818" s="1"/>
    </row>
    <row r="25819" spans="1:1" x14ac:dyDescent="0.25">
      <c r="A25819" s="1"/>
    </row>
    <row r="25820" spans="1:1" x14ac:dyDescent="0.25">
      <c r="A25820" s="1"/>
    </row>
    <row r="25821" spans="1:1" x14ac:dyDescent="0.25">
      <c r="A25821" s="1"/>
    </row>
    <row r="25822" spans="1:1" x14ac:dyDescent="0.25">
      <c r="A25822" s="1"/>
    </row>
    <row r="25823" spans="1:1" x14ac:dyDescent="0.25">
      <c r="A25823" s="1"/>
    </row>
    <row r="25824" spans="1:1" x14ac:dyDescent="0.25">
      <c r="A25824" s="1"/>
    </row>
    <row r="25825" spans="1:1" x14ac:dyDescent="0.25">
      <c r="A25825" s="1"/>
    </row>
    <row r="25826" spans="1:1" x14ac:dyDescent="0.25">
      <c r="A25826" s="1"/>
    </row>
    <row r="25827" spans="1:1" x14ac:dyDescent="0.25">
      <c r="A25827" s="1"/>
    </row>
    <row r="25828" spans="1:1" x14ac:dyDescent="0.25">
      <c r="A25828" s="1"/>
    </row>
    <row r="25829" spans="1:1" x14ac:dyDescent="0.25">
      <c r="A25829" s="1"/>
    </row>
    <row r="25830" spans="1:1" x14ac:dyDescent="0.25">
      <c r="A25830" s="1"/>
    </row>
    <row r="25831" spans="1:1" x14ac:dyDescent="0.25">
      <c r="A25831" s="1"/>
    </row>
    <row r="25832" spans="1:1" x14ac:dyDescent="0.25">
      <c r="A25832" s="1"/>
    </row>
    <row r="25833" spans="1:1" x14ac:dyDescent="0.25">
      <c r="A25833" s="1"/>
    </row>
    <row r="25834" spans="1:1" x14ac:dyDescent="0.25">
      <c r="A25834" s="1"/>
    </row>
    <row r="25835" spans="1:1" x14ac:dyDescent="0.25">
      <c r="A25835" s="1"/>
    </row>
    <row r="25836" spans="1:1" x14ac:dyDescent="0.25">
      <c r="A25836" s="1"/>
    </row>
    <row r="25837" spans="1:1" x14ac:dyDescent="0.25">
      <c r="A25837" s="1"/>
    </row>
    <row r="25838" spans="1:1" x14ac:dyDescent="0.25">
      <c r="A25838" s="1"/>
    </row>
    <row r="25839" spans="1:1" x14ac:dyDescent="0.25">
      <c r="A25839" s="1"/>
    </row>
    <row r="25840" spans="1:1" x14ac:dyDescent="0.25">
      <c r="A25840" s="1"/>
    </row>
    <row r="25841" spans="1:1" x14ac:dyDescent="0.25">
      <c r="A25841" s="1"/>
    </row>
    <row r="25842" spans="1:1" x14ac:dyDescent="0.25">
      <c r="A25842" s="1"/>
    </row>
    <row r="25843" spans="1:1" x14ac:dyDescent="0.25">
      <c r="A25843" s="1"/>
    </row>
    <row r="25844" spans="1:1" x14ac:dyDescent="0.25">
      <c r="A25844" s="1"/>
    </row>
    <row r="25845" spans="1:1" x14ac:dyDescent="0.25">
      <c r="A25845" s="1"/>
    </row>
    <row r="25846" spans="1:1" x14ac:dyDescent="0.25">
      <c r="A25846" s="1"/>
    </row>
    <row r="25847" spans="1:1" x14ac:dyDescent="0.25">
      <c r="A25847" s="1"/>
    </row>
    <row r="25848" spans="1:1" x14ac:dyDescent="0.25">
      <c r="A25848" s="1"/>
    </row>
    <row r="25849" spans="1:1" x14ac:dyDescent="0.25">
      <c r="A25849" s="1"/>
    </row>
    <row r="25850" spans="1:1" x14ac:dyDescent="0.25">
      <c r="A25850" s="1"/>
    </row>
    <row r="25851" spans="1:1" x14ac:dyDescent="0.25">
      <c r="A25851" s="1"/>
    </row>
    <row r="25852" spans="1:1" x14ac:dyDescent="0.25">
      <c r="A25852" s="1"/>
    </row>
    <row r="25853" spans="1:1" x14ac:dyDescent="0.25">
      <c r="A25853" s="1"/>
    </row>
    <row r="25854" spans="1:1" x14ac:dyDescent="0.25">
      <c r="A25854" s="1"/>
    </row>
    <row r="25855" spans="1:1" x14ac:dyDescent="0.25">
      <c r="A25855" s="1"/>
    </row>
    <row r="25856" spans="1:1" x14ac:dyDescent="0.25">
      <c r="A25856" s="1"/>
    </row>
    <row r="25857" spans="1:1" x14ac:dyDescent="0.25">
      <c r="A25857" s="1"/>
    </row>
    <row r="25858" spans="1:1" x14ac:dyDescent="0.25">
      <c r="A25858" s="1"/>
    </row>
    <row r="25859" spans="1:1" x14ac:dyDescent="0.25">
      <c r="A25859" s="1"/>
    </row>
    <row r="25860" spans="1:1" x14ac:dyDescent="0.25">
      <c r="A25860" s="1"/>
    </row>
    <row r="25861" spans="1:1" x14ac:dyDescent="0.25">
      <c r="A25861" s="1"/>
    </row>
    <row r="25862" spans="1:1" x14ac:dyDescent="0.25">
      <c r="A25862" s="1"/>
    </row>
    <row r="25863" spans="1:1" x14ac:dyDescent="0.25">
      <c r="A25863" s="1"/>
    </row>
    <row r="25864" spans="1:1" x14ac:dyDescent="0.25">
      <c r="A25864" s="1"/>
    </row>
    <row r="25865" spans="1:1" x14ac:dyDescent="0.25">
      <c r="A25865" s="1"/>
    </row>
    <row r="25866" spans="1:1" x14ac:dyDescent="0.25">
      <c r="A25866" s="1"/>
    </row>
    <row r="25867" spans="1:1" x14ac:dyDescent="0.25">
      <c r="A25867" s="1"/>
    </row>
    <row r="25868" spans="1:1" x14ac:dyDescent="0.25">
      <c r="A25868" s="1"/>
    </row>
    <row r="25869" spans="1:1" x14ac:dyDescent="0.25">
      <c r="A25869" s="1"/>
    </row>
    <row r="25870" spans="1:1" x14ac:dyDescent="0.25">
      <c r="A25870" s="1"/>
    </row>
    <row r="25871" spans="1:1" x14ac:dyDescent="0.25">
      <c r="A25871" s="1"/>
    </row>
    <row r="25872" spans="1:1" x14ac:dyDescent="0.25">
      <c r="A25872" s="1"/>
    </row>
    <row r="25873" spans="1:1" x14ac:dyDescent="0.25">
      <c r="A25873" s="1"/>
    </row>
    <row r="25874" spans="1:1" x14ac:dyDescent="0.25">
      <c r="A25874" s="1"/>
    </row>
    <row r="25875" spans="1:1" x14ac:dyDescent="0.25">
      <c r="A25875" s="1"/>
    </row>
    <row r="25876" spans="1:1" x14ac:dyDescent="0.25">
      <c r="A25876" s="1"/>
    </row>
    <row r="25877" spans="1:1" x14ac:dyDescent="0.25">
      <c r="A25877" s="1"/>
    </row>
    <row r="25878" spans="1:1" x14ac:dyDescent="0.25">
      <c r="A25878" s="1"/>
    </row>
    <row r="25879" spans="1:1" x14ac:dyDescent="0.25">
      <c r="A25879" s="1"/>
    </row>
    <row r="25880" spans="1:1" x14ac:dyDescent="0.25">
      <c r="A25880" s="1"/>
    </row>
    <row r="25881" spans="1:1" x14ac:dyDescent="0.25">
      <c r="A25881" s="1"/>
    </row>
    <row r="25882" spans="1:1" x14ac:dyDescent="0.25">
      <c r="A25882" s="1"/>
    </row>
    <row r="25883" spans="1:1" x14ac:dyDescent="0.25">
      <c r="A25883" s="1"/>
    </row>
    <row r="25884" spans="1:1" x14ac:dyDescent="0.25">
      <c r="A25884" s="1"/>
    </row>
    <row r="25885" spans="1:1" x14ac:dyDescent="0.25">
      <c r="A25885" s="1"/>
    </row>
    <row r="25886" spans="1:1" x14ac:dyDescent="0.25">
      <c r="A25886" s="1"/>
    </row>
    <row r="25887" spans="1:1" x14ac:dyDescent="0.25">
      <c r="A25887" s="1"/>
    </row>
    <row r="25888" spans="1:1" x14ac:dyDescent="0.25">
      <c r="A25888" s="1"/>
    </row>
    <row r="25889" spans="1:1" x14ac:dyDescent="0.25">
      <c r="A25889" s="1"/>
    </row>
    <row r="25890" spans="1:1" x14ac:dyDescent="0.25">
      <c r="A25890" s="1"/>
    </row>
    <row r="25891" spans="1:1" x14ac:dyDescent="0.25">
      <c r="A25891" s="1"/>
    </row>
    <row r="25892" spans="1:1" x14ac:dyDescent="0.25">
      <c r="A25892" s="1"/>
    </row>
    <row r="25893" spans="1:1" x14ac:dyDescent="0.25">
      <c r="A25893" s="1"/>
    </row>
    <row r="25894" spans="1:1" x14ac:dyDescent="0.25">
      <c r="A25894" s="1"/>
    </row>
    <row r="25895" spans="1:1" x14ac:dyDescent="0.25">
      <c r="A25895" s="1"/>
    </row>
    <row r="25896" spans="1:1" x14ac:dyDescent="0.25">
      <c r="A25896" s="1"/>
    </row>
    <row r="25897" spans="1:1" x14ac:dyDescent="0.25">
      <c r="A25897" s="1"/>
    </row>
    <row r="25898" spans="1:1" x14ac:dyDescent="0.25">
      <c r="A25898" s="1"/>
    </row>
    <row r="25899" spans="1:1" x14ac:dyDescent="0.25">
      <c r="A25899" s="1"/>
    </row>
    <row r="25900" spans="1:1" x14ac:dyDescent="0.25">
      <c r="A25900" s="1"/>
    </row>
    <row r="25901" spans="1:1" x14ac:dyDescent="0.25">
      <c r="A25901" s="1"/>
    </row>
    <row r="25902" spans="1:1" x14ac:dyDescent="0.25">
      <c r="A25902" s="1"/>
    </row>
    <row r="25903" spans="1:1" x14ac:dyDescent="0.25">
      <c r="A25903" s="1"/>
    </row>
    <row r="25904" spans="1:1" x14ac:dyDescent="0.25">
      <c r="A25904" s="1"/>
    </row>
    <row r="25905" spans="1:1" x14ac:dyDescent="0.25">
      <c r="A25905" s="1"/>
    </row>
    <row r="25906" spans="1:1" x14ac:dyDescent="0.25">
      <c r="A25906" s="1"/>
    </row>
    <row r="25907" spans="1:1" x14ac:dyDescent="0.25">
      <c r="A25907" s="1"/>
    </row>
    <row r="25908" spans="1:1" x14ac:dyDescent="0.25">
      <c r="A25908" s="1"/>
    </row>
    <row r="25909" spans="1:1" x14ac:dyDescent="0.25">
      <c r="A25909" s="1"/>
    </row>
    <row r="25910" spans="1:1" x14ac:dyDescent="0.25">
      <c r="A25910" s="1"/>
    </row>
    <row r="25911" spans="1:1" x14ac:dyDescent="0.25">
      <c r="A25911" s="1"/>
    </row>
    <row r="25912" spans="1:1" x14ac:dyDescent="0.25">
      <c r="A25912" s="1"/>
    </row>
    <row r="25913" spans="1:1" x14ac:dyDescent="0.25">
      <c r="A25913" s="1"/>
    </row>
    <row r="25914" spans="1:1" x14ac:dyDescent="0.25">
      <c r="A25914" s="1"/>
    </row>
    <row r="25915" spans="1:1" x14ac:dyDescent="0.25">
      <c r="A25915" s="1"/>
    </row>
    <row r="25916" spans="1:1" x14ac:dyDescent="0.25">
      <c r="A25916" s="1"/>
    </row>
    <row r="25917" spans="1:1" x14ac:dyDescent="0.25">
      <c r="A25917" s="1"/>
    </row>
    <row r="25918" spans="1:1" x14ac:dyDescent="0.25">
      <c r="A25918" s="1"/>
    </row>
    <row r="25919" spans="1:1" x14ac:dyDescent="0.25">
      <c r="A25919" s="1"/>
    </row>
    <row r="25920" spans="1:1" x14ac:dyDescent="0.25">
      <c r="A25920" s="1"/>
    </row>
    <row r="25921" spans="1:1" x14ac:dyDescent="0.25">
      <c r="A25921" s="1"/>
    </row>
    <row r="25922" spans="1:1" x14ac:dyDescent="0.25">
      <c r="A25922" s="1"/>
    </row>
    <row r="25923" spans="1:1" x14ac:dyDescent="0.25">
      <c r="A25923" s="1"/>
    </row>
    <row r="25924" spans="1:1" x14ac:dyDescent="0.25">
      <c r="A25924" s="1"/>
    </row>
    <row r="25925" spans="1:1" x14ac:dyDescent="0.25">
      <c r="A25925" s="1"/>
    </row>
    <row r="25926" spans="1:1" x14ac:dyDescent="0.25">
      <c r="A25926" s="1"/>
    </row>
    <row r="25927" spans="1:1" x14ac:dyDescent="0.25">
      <c r="A25927" s="1"/>
    </row>
    <row r="25928" spans="1:1" x14ac:dyDescent="0.25">
      <c r="A25928" s="1"/>
    </row>
    <row r="25929" spans="1:1" x14ac:dyDescent="0.25">
      <c r="A25929" s="1"/>
    </row>
    <row r="25930" spans="1:1" x14ac:dyDescent="0.25">
      <c r="A25930" s="1"/>
    </row>
    <row r="25931" spans="1:1" x14ac:dyDescent="0.25">
      <c r="A25931" s="1"/>
    </row>
    <row r="25932" spans="1:1" x14ac:dyDescent="0.25">
      <c r="A25932" s="1"/>
    </row>
    <row r="25933" spans="1:1" x14ac:dyDescent="0.25">
      <c r="A25933" s="1"/>
    </row>
    <row r="25934" spans="1:1" x14ac:dyDescent="0.25">
      <c r="A25934" s="1"/>
    </row>
    <row r="25935" spans="1:1" x14ac:dyDescent="0.25">
      <c r="A25935" s="1"/>
    </row>
    <row r="25936" spans="1:1" x14ac:dyDescent="0.25">
      <c r="A25936" s="1"/>
    </row>
    <row r="25937" spans="1:1" x14ac:dyDescent="0.25">
      <c r="A25937" s="1"/>
    </row>
    <row r="25938" spans="1:1" x14ac:dyDescent="0.25">
      <c r="A25938" s="1"/>
    </row>
    <row r="25939" spans="1:1" x14ac:dyDescent="0.25">
      <c r="A25939" s="1"/>
    </row>
    <row r="25940" spans="1:1" x14ac:dyDescent="0.25">
      <c r="A25940" s="1"/>
    </row>
    <row r="25941" spans="1:1" x14ac:dyDescent="0.25">
      <c r="A25941" s="1"/>
    </row>
    <row r="25942" spans="1:1" x14ac:dyDescent="0.25">
      <c r="A25942" s="1"/>
    </row>
    <row r="25943" spans="1:1" x14ac:dyDescent="0.25">
      <c r="A25943" s="1"/>
    </row>
    <row r="25944" spans="1:1" x14ac:dyDescent="0.25">
      <c r="A25944" s="1"/>
    </row>
    <row r="25945" spans="1:1" x14ac:dyDescent="0.25">
      <c r="A25945" s="1"/>
    </row>
    <row r="25946" spans="1:1" x14ac:dyDescent="0.25">
      <c r="A25946" s="1"/>
    </row>
    <row r="25947" spans="1:1" x14ac:dyDescent="0.25">
      <c r="A25947" s="1"/>
    </row>
    <row r="25948" spans="1:1" x14ac:dyDescent="0.25">
      <c r="A25948" s="1"/>
    </row>
    <row r="25949" spans="1:1" x14ac:dyDescent="0.25">
      <c r="A25949" s="1"/>
    </row>
    <row r="25950" spans="1:1" x14ac:dyDescent="0.25">
      <c r="A25950" s="1"/>
    </row>
    <row r="25951" spans="1:1" x14ac:dyDescent="0.25">
      <c r="A25951" s="1"/>
    </row>
    <row r="25952" spans="1:1" x14ac:dyDescent="0.25">
      <c r="A25952" s="1"/>
    </row>
    <row r="25953" spans="1:1" x14ac:dyDescent="0.25">
      <c r="A25953" s="1"/>
    </row>
    <row r="25954" spans="1:1" x14ac:dyDescent="0.25">
      <c r="A25954" s="1"/>
    </row>
    <row r="25955" spans="1:1" x14ac:dyDescent="0.25">
      <c r="A25955" s="1"/>
    </row>
    <row r="25956" spans="1:1" x14ac:dyDescent="0.25">
      <c r="A25956" s="1"/>
    </row>
    <row r="25957" spans="1:1" x14ac:dyDescent="0.25">
      <c r="A25957" s="1"/>
    </row>
    <row r="25958" spans="1:1" x14ac:dyDescent="0.25">
      <c r="A25958" s="1"/>
    </row>
    <row r="25959" spans="1:1" x14ac:dyDescent="0.25">
      <c r="A25959" s="1"/>
    </row>
    <row r="25960" spans="1:1" x14ac:dyDescent="0.25">
      <c r="A25960" s="1"/>
    </row>
    <row r="25961" spans="1:1" x14ac:dyDescent="0.25">
      <c r="A25961" s="1"/>
    </row>
    <row r="25962" spans="1:1" x14ac:dyDescent="0.25">
      <c r="A25962" s="1"/>
    </row>
    <row r="25963" spans="1:1" x14ac:dyDescent="0.25">
      <c r="A25963" s="1"/>
    </row>
    <row r="25964" spans="1:1" x14ac:dyDescent="0.25">
      <c r="A25964" s="1"/>
    </row>
    <row r="25965" spans="1:1" x14ac:dyDescent="0.25">
      <c r="A25965" s="1"/>
    </row>
    <row r="25966" spans="1:1" x14ac:dyDescent="0.25">
      <c r="A25966" s="1"/>
    </row>
    <row r="25967" spans="1:1" x14ac:dyDescent="0.25">
      <c r="A25967" s="1"/>
    </row>
    <row r="25968" spans="1:1" x14ac:dyDescent="0.25">
      <c r="A25968" s="1"/>
    </row>
    <row r="25969" spans="1:1" x14ac:dyDescent="0.25">
      <c r="A25969" s="1"/>
    </row>
    <row r="25970" spans="1:1" x14ac:dyDescent="0.25">
      <c r="A25970" s="1"/>
    </row>
    <row r="25971" spans="1:1" x14ac:dyDescent="0.25">
      <c r="A25971" s="1"/>
    </row>
    <row r="25972" spans="1:1" x14ac:dyDescent="0.25">
      <c r="A25972" s="1"/>
    </row>
    <row r="25973" spans="1:1" x14ac:dyDescent="0.25">
      <c r="A25973" s="1"/>
    </row>
    <row r="25974" spans="1:1" x14ac:dyDescent="0.25">
      <c r="A25974" s="1"/>
    </row>
    <row r="25975" spans="1:1" x14ac:dyDescent="0.25">
      <c r="A25975" s="1"/>
    </row>
    <row r="25976" spans="1:1" x14ac:dyDescent="0.25">
      <c r="A25976" s="1"/>
    </row>
    <row r="25977" spans="1:1" x14ac:dyDescent="0.25">
      <c r="A25977" s="1"/>
    </row>
    <row r="25978" spans="1:1" x14ac:dyDescent="0.25">
      <c r="A25978" s="1"/>
    </row>
    <row r="25979" spans="1:1" x14ac:dyDescent="0.25">
      <c r="A25979" s="1"/>
    </row>
    <row r="25980" spans="1:1" x14ac:dyDescent="0.25">
      <c r="A25980" s="1"/>
    </row>
    <row r="25981" spans="1:1" x14ac:dyDescent="0.25">
      <c r="A25981" s="1"/>
    </row>
    <row r="25982" spans="1:1" x14ac:dyDescent="0.25">
      <c r="A25982" s="1"/>
    </row>
    <row r="25983" spans="1:1" x14ac:dyDescent="0.25">
      <c r="A25983" s="1"/>
    </row>
    <row r="25984" spans="1:1" x14ac:dyDescent="0.25">
      <c r="A25984" s="1"/>
    </row>
    <row r="25985" spans="1:1" x14ac:dyDescent="0.25">
      <c r="A25985" s="1"/>
    </row>
    <row r="25986" spans="1:1" x14ac:dyDescent="0.25">
      <c r="A25986" s="1"/>
    </row>
    <row r="25987" spans="1:1" x14ac:dyDescent="0.25">
      <c r="A25987" s="1"/>
    </row>
    <row r="25988" spans="1:1" x14ac:dyDescent="0.25">
      <c r="A25988" s="1"/>
    </row>
    <row r="25989" spans="1:1" x14ac:dyDescent="0.25">
      <c r="A25989" s="1"/>
    </row>
    <row r="25990" spans="1:1" x14ac:dyDescent="0.25">
      <c r="A25990" s="1"/>
    </row>
    <row r="25991" spans="1:1" x14ac:dyDescent="0.25">
      <c r="A25991" s="1"/>
    </row>
    <row r="25992" spans="1:1" x14ac:dyDescent="0.25">
      <c r="A25992" s="1"/>
    </row>
    <row r="25993" spans="1:1" x14ac:dyDescent="0.25">
      <c r="A25993" s="1"/>
    </row>
    <row r="25994" spans="1:1" x14ac:dyDescent="0.25">
      <c r="A25994" s="1"/>
    </row>
    <row r="25995" spans="1:1" x14ac:dyDescent="0.25">
      <c r="A25995" s="1"/>
    </row>
    <row r="25996" spans="1:1" x14ac:dyDescent="0.25">
      <c r="A25996" s="1"/>
    </row>
    <row r="25997" spans="1:1" x14ac:dyDescent="0.25">
      <c r="A25997" s="1"/>
    </row>
    <row r="25998" spans="1:1" x14ac:dyDescent="0.25">
      <c r="A25998" s="1"/>
    </row>
    <row r="25999" spans="1:1" x14ac:dyDescent="0.25">
      <c r="A25999" s="1"/>
    </row>
    <row r="26000" spans="1:1" x14ac:dyDescent="0.25">
      <c r="A26000" s="1"/>
    </row>
    <row r="26001" spans="1:1" x14ac:dyDescent="0.25">
      <c r="A26001" s="1"/>
    </row>
    <row r="26002" spans="1:1" x14ac:dyDescent="0.25">
      <c r="A26002" s="1"/>
    </row>
    <row r="26003" spans="1:1" x14ac:dyDescent="0.25">
      <c r="A26003" s="1"/>
    </row>
    <row r="26004" spans="1:1" x14ac:dyDescent="0.25">
      <c r="A26004" s="1"/>
    </row>
    <row r="26005" spans="1:1" x14ac:dyDescent="0.25">
      <c r="A26005" s="1"/>
    </row>
    <row r="26006" spans="1:1" x14ac:dyDescent="0.25">
      <c r="A26006" s="1"/>
    </row>
    <row r="26007" spans="1:1" x14ac:dyDescent="0.25">
      <c r="A26007" s="1"/>
    </row>
    <row r="26008" spans="1:1" x14ac:dyDescent="0.25">
      <c r="A26008" s="1"/>
    </row>
    <row r="26009" spans="1:1" x14ac:dyDescent="0.25">
      <c r="A26009" s="1"/>
    </row>
    <row r="26010" spans="1:1" x14ac:dyDescent="0.25">
      <c r="A26010" s="1"/>
    </row>
    <row r="26011" spans="1:1" x14ac:dyDescent="0.25">
      <c r="A26011" s="1"/>
    </row>
    <row r="26012" spans="1:1" x14ac:dyDescent="0.25">
      <c r="A26012" s="1"/>
    </row>
    <row r="26013" spans="1:1" x14ac:dyDescent="0.25">
      <c r="A26013" s="1"/>
    </row>
    <row r="26014" spans="1:1" x14ac:dyDescent="0.25">
      <c r="A26014" s="1"/>
    </row>
    <row r="26015" spans="1:1" x14ac:dyDescent="0.25">
      <c r="A26015" s="1"/>
    </row>
    <row r="26016" spans="1:1" x14ac:dyDescent="0.25">
      <c r="A26016" s="1"/>
    </row>
    <row r="26017" spans="1:1" x14ac:dyDescent="0.25">
      <c r="A26017" s="1"/>
    </row>
    <row r="26018" spans="1:1" x14ac:dyDescent="0.25">
      <c r="A26018" s="1"/>
    </row>
    <row r="26019" spans="1:1" x14ac:dyDescent="0.25">
      <c r="A26019" s="1"/>
    </row>
    <row r="26020" spans="1:1" x14ac:dyDescent="0.25">
      <c r="A26020" s="1"/>
    </row>
    <row r="26021" spans="1:1" x14ac:dyDescent="0.25">
      <c r="A26021" s="1"/>
    </row>
    <row r="26022" spans="1:1" x14ac:dyDescent="0.25">
      <c r="A26022" s="1"/>
    </row>
    <row r="26023" spans="1:1" x14ac:dyDescent="0.25">
      <c r="A26023" s="1"/>
    </row>
    <row r="26024" spans="1:1" x14ac:dyDescent="0.25">
      <c r="A26024" s="1"/>
    </row>
    <row r="26025" spans="1:1" x14ac:dyDescent="0.25">
      <c r="A26025" s="1"/>
    </row>
    <row r="26026" spans="1:1" x14ac:dyDescent="0.25">
      <c r="A26026" s="1"/>
    </row>
    <row r="26027" spans="1:1" x14ac:dyDescent="0.25">
      <c r="A26027" s="1"/>
    </row>
    <row r="26028" spans="1:1" x14ac:dyDescent="0.25">
      <c r="A26028" s="1"/>
    </row>
    <row r="26029" spans="1:1" x14ac:dyDescent="0.25">
      <c r="A26029" s="1"/>
    </row>
    <row r="26030" spans="1:1" x14ac:dyDescent="0.25">
      <c r="A26030" s="1"/>
    </row>
    <row r="26031" spans="1:1" x14ac:dyDescent="0.25">
      <c r="A26031" s="1"/>
    </row>
    <row r="26032" spans="1:1" x14ac:dyDescent="0.25">
      <c r="A26032" s="1"/>
    </row>
    <row r="26033" spans="1:1" x14ac:dyDescent="0.25">
      <c r="A26033" s="1"/>
    </row>
    <row r="26034" spans="1:1" x14ac:dyDescent="0.25">
      <c r="A26034" s="1"/>
    </row>
    <row r="26035" spans="1:1" x14ac:dyDescent="0.25">
      <c r="A26035" s="1"/>
    </row>
    <row r="26036" spans="1:1" x14ac:dyDescent="0.25">
      <c r="A26036" s="1"/>
    </row>
    <row r="26037" spans="1:1" x14ac:dyDescent="0.25">
      <c r="A26037" s="1"/>
    </row>
    <row r="26038" spans="1:1" x14ac:dyDescent="0.25">
      <c r="A26038" s="1"/>
    </row>
    <row r="26039" spans="1:1" x14ac:dyDescent="0.25">
      <c r="A26039" s="1"/>
    </row>
    <row r="26040" spans="1:1" x14ac:dyDescent="0.25">
      <c r="A26040" s="1"/>
    </row>
    <row r="26041" spans="1:1" x14ac:dyDescent="0.25">
      <c r="A26041" s="1"/>
    </row>
    <row r="26042" spans="1:1" x14ac:dyDescent="0.25">
      <c r="A26042" s="1"/>
    </row>
    <row r="26043" spans="1:1" x14ac:dyDescent="0.25">
      <c r="A26043" s="1"/>
    </row>
    <row r="26044" spans="1:1" x14ac:dyDescent="0.25">
      <c r="A26044" s="1"/>
    </row>
    <row r="26045" spans="1:1" x14ac:dyDescent="0.25">
      <c r="A26045" s="1"/>
    </row>
    <row r="26046" spans="1:1" x14ac:dyDescent="0.25">
      <c r="A26046" s="1"/>
    </row>
    <row r="26047" spans="1:1" x14ac:dyDescent="0.25">
      <c r="A26047" s="1"/>
    </row>
    <row r="26048" spans="1:1" x14ac:dyDescent="0.25">
      <c r="A26048" s="1"/>
    </row>
    <row r="26049" spans="1:1" x14ac:dyDescent="0.25">
      <c r="A26049" s="1"/>
    </row>
    <row r="26050" spans="1:1" x14ac:dyDescent="0.25">
      <c r="A26050" s="1"/>
    </row>
    <row r="26051" spans="1:1" x14ac:dyDescent="0.25">
      <c r="A26051" s="1"/>
    </row>
    <row r="26052" spans="1:1" x14ac:dyDescent="0.25">
      <c r="A26052" s="1"/>
    </row>
    <row r="26053" spans="1:1" x14ac:dyDescent="0.25">
      <c r="A26053" s="1"/>
    </row>
    <row r="26054" spans="1:1" x14ac:dyDescent="0.25">
      <c r="A26054" s="1"/>
    </row>
    <row r="26055" spans="1:1" x14ac:dyDescent="0.25">
      <c r="A26055" s="1"/>
    </row>
    <row r="26056" spans="1:1" x14ac:dyDescent="0.25">
      <c r="A26056" s="1"/>
    </row>
    <row r="26057" spans="1:1" x14ac:dyDescent="0.25">
      <c r="A26057" s="1"/>
    </row>
    <row r="26058" spans="1:1" x14ac:dyDescent="0.25">
      <c r="A26058" s="1"/>
    </row>
    <row r="26059" spans="1:1" x14ac:dyDescent="0.25">
      <c r="A26059" s="1"/>
    </row>
    <row r="26060" spans="1:1" x14ac:dyDescent="0.25">
      <c r="A26060" s="1"/>
    </row>
    <row r="26061" spans="1:1" x14ac:dyDescent="0.25">
      <c r="A26061" s="1"/>
    </row>
    <row r="26062" spans="1:1" x14ac:dyDescent="0.25">
      <c r="A26062" s="1"/>
    </row>
    <row r="26063" spans="1:1" x14ac:dyDescent="0.25">
      <c r="A26063" s="1"/>
    </row>
    <row r="26064" spans="1:1" x14ac:dyDescent="0.25">
      <c r="A26064" s="1"/>
    </row>
    <row r="26065" spans="1:1" x14ac:dyDescent="0.25">
      <c r="A26065" s="1"/>
    </row>
    <row r="26066" spans="1:1" x14ac:dyDescent="0.25">
      <c r="A26066" s="1"/>
    </row>
    <row r="26067" spans="1:1" x14ac:dyDescent="0.25">
      <c r="A26067" s="1"/>
    </row>
    <row r="26068" spans="1:1" x14ac:dyDescent="0.25">
      <c r="A26068" s="1"/>
    </row>
    <row r="26069" spans="1:1" x14ac:dyDescent="0.25">
      <c r="A26069" s="1"/>
    </row>
    <row r="26070" spans="1:1" x14ac:dyDescent="0.25">
      <c r="A26070" s="1"/>
    </row>
    <row r="26071" spans="1:1" x14ac:dyDescent="0.25">
      <c r="A26071" s="1"/>
    </row>
    <row r="26072" spans="1:1" x14ac:dyDescent="0.25">
      <c r="A26072" s="1"/>
    </row>
    <row r="26073" spans="1:1" x14ac:dyDescent="0.25">
      <c r="A26073" s="1"/>
    </row>
    <row r="26074" spans="1:1" x14ac:dyDescent="0.25">
      <c r="A26074" s="1"/>
    </row>
    <row r="26075" spans="1:1" x14ac:dyDescent="0.25">
      <c r="A26075" s="1"/>
    </row>
    <row r="26076" spans="1:1" x14ac:dyDescent="0.25">
      <c r="A26076" s="1"/>
    </row>
    <row r="26077" spans="1:1" x14ac:dyDescent="0.25">
      <c r="A26077" s="1"/>
    </row>
    <row r="26078" spans="1:1" x14ac:dyDescent="0.25">
      <c r="A26078" s="1"/>
    </row>
    <row r="26079" spans="1:1" x14ac:dyDescent="0.25">
      <c r="A26079" s="1"/>
    </row>
    <row r="26080" spans="1:1" x14ac:dyDescent="0.25">
      <c r="A26080" s="1"/>
    </row>
    <row r="26081" spans="1:1" x14ac:dyDescent="0.25">
      <c r="A26081" s="1"/>
    </row>
    <row r="26082" spans="1:1" x14ac:dyDescent="0.25">
      <c r="A26082" s="1"/>
    </row>
    <row r="26083" spans="1:1" x14ac:dyDescent="0.25">
      <c r="A26083" s="1"/>
    </row>
    <row r="26084" spans="1:1" x14ac:dyDescent="0.25">
      <c r="A26084" s="1"/>
    </row>
    <row r="26085" spans="1:1" x14ac:dyDescent="0.25">
      <c r="A26085" s="1"/>
    </row>
    <row r="26086" spans="1:1" x14ac:dyDescent="0.25">
      <c r="A26086" s="1"/>
    </row>
    <row r="26087" spans="1:1" x14ac:dyDescent="0.25">
      <c r="A26087" s="1"/>
    </row>
    <row r="26088" spans="1:1" x14ac:dyDescent="0.25">
      <c r="A26088" s="1"/>
    </row>
    <row r="26089" spans="1:1" x14ac:dyDescent="0.25">
      <c r="A26089" s="1"/>
    </row>
    <row r="26090" spans="1:1" x14ac:dyDescent="0.25">
      <c r="A26090" s="1"/>
    </row>
    <row r="26091" spans="1:1" x14ac:dyDescent="0.25">
      <c r="A26091" s="1"/>
    </row>
    <row r="26092" spans="1:1" x14ac:dyDescent="0.25">
      <c r="A26092" s="1"/>
    </row>
    <row r="26093" spans="1:1" x14ac:dyDescent="0.25">
      <c r="A26093" s="1"/>
    </row>
    <row r="26094" spans="1:1" x14ac:dyDescent="0.25">
      <c r="A26094" s="1"/>
    </row>
    <row r="26095" spans="1:1" x14ac:dyDescent="0.25">
      <c r="A26095" s="1"/>
    </row>
    <row r="26096" spans="1:1" x14ac:dyDescent="0.25">
      <c r="A26096" s="1"/>
    </row>
    <row r="26097" spans="1:1" x14ac:dyDescent="0.25">
      <c r="A26097" s="1"/>
    </row>
    <row r="26098" spans="1:1" x14ac:dyDescent="0.25">
      <c r="A26098" s="1"/>
    </row>
    <row r="26099" spans="1:1" x14ac:dyDescent="0.25">
      <c r="A26099" s="1"/>
    </row>
    <row r="26100" spans="1:1" x14ac:dyDescent="0.25">
      <c r="A26100" s="1"/>
    </row>
    <row r="26101" spans="1:1" x14ac:dyDescent="0.25">
      <c r="A26101" s="1"/>
    </row>
    <row r="26102" spans="1:1" x14ac:dyDescent="0.25">
      <c r="A26102" s="1"/>
    </row>
    <row r="26103" spans="1:1" x14ac:dyDescent="0.25">
      <c r="A26103" s="1"/>
    </row>
    <row r="26104" spans="1:1" x14ac:dyDescent="0.25">
      <c r="A26104" s="1"/>
    </row>
    <row r="26105" spans="1:1" x14ac:dyDescent="0.25">
      <c r="A26105" s="1"/>
    </row>
    <row r="26106" spans="1:1" x14ac:dyDescent="0.25">
      <c r="A26106" s="1"/>
    </row>
    <row r="26107" spans="1:1" x14ac:dyDescent="0.25">
      <c r="A26107" s="1"/>
    </row>
    <row r="26108" spans="1:1" x14ac:dyDescent="0.25">
      <c r="A26108" s="1"/>
    </row>
    <row r="26109" spans="1:1" x14ac:dyDescent="0.25">
      <c r="A26109" s="1"/>
    </row>
    <row r="26110" spans="1:1" x14ac:dyDescent="0.25">
      <c r="A26110" s="1"/>
    </row>
    <row r="26111" spans="1:1" x14ac:dyDescent="0.25">
      <c r="A26111" s="1"/>
    </row>
    <row r="26112" spans="1:1" x14ac:dyDescent="0.25">
      <c r="A26112" s="1"/>
    </row>
    <row r="26113" spans="1:1" x14ac:dyDescent="0.25">
      <c r="A26113" s="1"/>
    </row>
    <row r="26114" spans="1:1" x14ac:dyDescent="0.25">
      <c r="A26114" s="1"/>
    </row>
    <row r="26115" spans="1:1" x14ac:dyDescent="0.25">
      <c r="A26115" s="1"/>
    </row>
    <row r="26116" spans="1:1" x14ac:dyDescent="0.25">
      <c r="A26116" s="1"/>
    </row>
    <row r="26117" spans="1:1" x14ac:dyDescent="0.25">
      <c r="A26117" s="1"/>
    </row>
    <row r="26118" spans="1:1" x14ac:dyDescent="0.25">
      <c r="A26118" s="1"/>
    </row>
    <row r="26119" spans="1:1" x14ac:dyDescent="0.25">
      <c r="A26119" s="1"/>
    </row>
    <row r="26120" spans="1:1" x14ac:dyDescent="0.25">
      <c r="A26120" s="1"/>
    </row>
    <row r="26121" spans="1:1" x14ac:dyDescent="0.25">
      <c r="A26121" s="1"/>
    </row>
    <row r="26122" spans="1:1" x14ac:dyDescent="0.25">
      <c r="A26122" s="1"/>
    </row>
    <row r="26123" spans="1:1" x14ac:dyDescent="0.25">
      <c r="A26123" s="1"/>
    </row>
    <row r="26124" spans="1:1" x14ac:dyDescent="0.25">
      <c r="A26124" s="1"/>
    </row>
    <row r="26125" spans="1:1" x14ac:dyDescent="0.25">
      <c r="A26125" s="1"/>
    </row>
    <row r="26126" spans="1:1" x14ac:dyDescent="0.25">
      <c r="A26126" s="1"/>
    </row>
    <row r="26127" spans="1:1" x14ac:dyDescent="0.25">
      <c r="A26127" s="1"/>
    </row>
    <row r="26128" spans="1:1" x14ac:dyDescent="0.25">
      <c r="A26128" s="1"/>
    </row>
    <row r="26129" spans="1:1" x14ac:dyDescent="0.25">
      <c r="A26129" s="1"/>
    </row>
    <row r="26130" spans="1:1" x14ac:dyDescent="0.25">
      <c r="A26130" s="1"/>
    </row>
    <row r="26131" spans="1:1" x14ac:dyDescent="0.25">
      <c r="A26131" s="1"/>
    </row>
    <row r="26132" spans="1:1" x14ac:dyDescent="0.25">
      <c r="A26132" s="1"/>
    </row>
    <row r="26133" spans="1:1" x14ac:dyDescent="0.25">
      <c r="A26133" s="1"/>
    </row>
    <row r="26134" spans="1:1" x14ac:dyDescent="0.25">
      <c r="A26134" s="1"/>
    </row>
    <row r="26135" spans="1:1" x14ac:dyDescent="0.25">
      <c r="A26135" s="1"/>
    </row>
    <row r="26136" spans="1:1" x14ac:dyDescent="0.25">
      <c r="A26136" s="1"/>
    </row>
    <row r="26137" spans="1:1" x14ac:dyDescent="0.25">
      <c r="A26137" s="1"/>
    </row>
    <row r="26138" spans="1:1" x14ac:dyDescent="0.25">
      <c r="A26138" s="1"/>
    </row>
    <row r="26139" spans="1:1" x14ac:dyDescent="0.25">
      <c r="A26139" s="1"/>
    </row>
    <row r="26140" spans="1:1" x14ac:dyDescent="0.25">
      <c r="A26140" s="1"/>
    </row>
    <row r="26141" spans="1:1" x14ac:dyDescent="0.25">
      <c r="A26141" s="1"/>
    </row>
    <row r="26142" spans="1:1" x14ac:dyDescent="0.25">
      <c r="A26142" s="1"/>
    </row>
    <row r="26143" spans="1:1" x14ac:dyDescent="0.25">
      <c r="A26143" s="1"/>
    </row>
    <row r="26144" spans="1:1" x14ac:dyDescent="0.25">
      <c r="A26144" s="1"/>
    </row>
    <row r="26145" spans="1:1" x14ac:dyDescent="0.25">
      <c r="A26145" s="1"/>
    </row>
    <row r="26146" spans="1:1" x14ac:dyDescent="0.25">
      <c r="A26146" s="1"/>
    </row>
    <row r="26147" spans="1:1" x14ac:dyDescent="0.25">
      <c r="A26147" s="1"/>
    </row>
    <row r="26148" spans="1:1" x14ac:dyDescent="0.25">
      <c r="A26148" s="1"/>
    </row>
    <row r="26149" spans="1:1" x14ac:dyDescent="0.25">
      <c r="A26149" s="1"/>
    </row>
    <row r="26150" spans="1:1" x14ac:dyDescent="0.25">
      <c r="A26150" s="1"/>
    </row>
    <row r="26151" spans="1:1" x14ac:dyDescent="0.25">
      <c r="A26151" s="1"/>
    </row>
    <row r="26152" spans="1:1" x14ac:dyDescent="0.25">
      <c r="A26152" s="1"/>
    </row>
    <row r="26153" spans="1:1" x14ac:dyDescent="0.25">
      <c r="A26153" s="1"/>
    </row>
    <row r="26154" spans="1:1" x14ac:dyDescent="0.25">
      <c r="A26154" s="1"/>
    </row>
    <row r="26155" spans="1:1" x14ac:dyDescent="0.25">
      <c r="A26155" s="1"/>
    </row>
    <row r="26156" spans="1:1" x14ac:dyDescent="0.25">
      <c r="A26156" s="1"/>
    </row>
    <row r="26157" spans="1:1" x14ac:dyDescent="0.25">
      <c r="A26157" s="1"/>
    </row>
    <row r="26158" spans="1:1" x14ac:dyDescent="0.25">
      <c r="A26158" s="1"/>
    </row>
    <row r="26159" spans="1:1" x14ac:dyDescent="0.25">
      <c r="A26159" s="1"/>
    </row>
    <row r="26160" spans="1:1" x14ac:dyDescent="0.25">
      <c r="A26160" s="1"/>
    </row>
    <row r="26161" spans="1:1" x14ac:dyDescent="0.25">
      <c r="A26161" s="1"/>
    </row>
    <row r="26162" spans="1:1" x14ac:dyDescent="0.25">
      <c r="A26162" s="1"/>
    </row>
    <row r="26163" spans="1:1" x14ac:dyDescent="0.25">
      <c r="A26163" s="1"/>
    </row>
    <row r="26164" spans="1:1" x14ac:dyDescent="0.25">
      <c r="A26164" s="1"/>
    </row>
    <row r="26165" spans="1:1" x14ac:dyDescent="0.25">
      <c r="A26165" s="1"/>
    </row>
    <row r="26166" spans="1:1" x14ac:dyDescent="0.25">
      <c r="A26166" s="1"/>
    </row>
    <row r="26167" spans="1:1" x14ac:dyDescent="0.25">
      <c r="A26167" s="1"/>
    </row>
    <row r="26168" spans="1:1" x14ac:dyDescent="0.25">
      <c r="A26168" s="1"/>
    </row>
    <row r="26169" spans="1:1" x14ac:dyDescent="0.25">
      <c r="A26169" s="1"/>
    </row>
    <row r="26170" spans="1:1" x14ac:dyDescent="0.25">
      <c r="A26170" s="1"/>
    </row>
    <row r="26171" spans="1:1" x14ac:dyDescent="0.25">
      <c r="A26171" s="1"/>
    </row>
    <row r="26172" spans="1:1" x14ac:dyDescent="0.25">
      <c r="A26172" s="1"/>
    </row>
    <row r="26173" spans="1:1" x14ac:dyDescent="0.25">
      <c r="A26173" s="1"/>
    </row>
    <row r="26174" spans="1:1" x14ac:dyDescent="0.25">
      <c r="A26174" s="1"/>
    </row>
    <row r="26175" spans="1:1" x14ac:dyDescent="0.25">
      <c r="A26175" s="1"/>
    </row>
    <row r="26176" spans="1:1" x14ac:dyDescent="0.25">
      <c r="A26176" s="1"/>
    </row>
    <row r="26177" spans="1:1" x14ac:dyDescent="0.25">
      <c r="A26177" s="1"/>
    </row>
    <row r="26178" spans="1:1" x14ac:dyDescent="0.25">
      <c r="A26178" s="1"/>
    </row>
    <row r="26179" spans="1:1" x14ac:dyDescent="0.25">
      <c r="A26179" s="1"/>
    </row>
    <row r="26180" spans="1:1" x14ac:dyDescent="0.25">
      <c r="A26180" s="1"/>
    </row>
    <row r="26181" spans="1:1" x14ac:dyDescent="0.25">
      <c r="A26181" s="1"/>
    </row>
    <row r="26182" spans="1:1" x14ac:dyDescent="0.25">
      <c r="A26182" s="1"/>
    </row>
    <row r="26183" spans="1:1" x14ac:dyDescent="0.25">
      <c r="A26183" s="1"/>
    </row>
    <row r="26184" spans="1:1" x14ac:dyDescent="0.25">
      <c r="A26184" s="1"/>
    </row>
    <row r="26185" spans="1:1" x14ac:dyDescent="0.25">
      <c r="A26185" s="1"/>
    </row>
    <row r="26186" spans="1:1" x14ac:dyDescent="0.25">
      <c r="A26186" s="1"/>
    </row>
    <row r="26187" spans="1:1" x14ac:dyDescent="0.25">
      <c r="A26187" s="1"/>
    </row>
    <row r="26188" spans="1:1" x14ac:dyDescent="0.25">
      <c r="A26188" s="1"/>
    </row>
    <row r="26189" spans="1:1" x14ac:dyDescent="0.25">
      <c r="A26189" s="1"/>
    </row>
    <row r="26190" spans="1:1" x14ac:dyDescent="0.25">
      <c r="A26190" s="1"/>
    </row>
    <row r="26191" spans="1:1" x14ac:dyDescent="0.25">
      <c r="A26191" s="1"/>
    </row>
    <row r="26192" spans="1:1" x14ac:dyDescent="0.25">
      <c r="A26192" s="1"/>
    </row>
    <row r="26193" spans="1:1" x14ac:dyDescent="0.25">
      <c r="A26193" s="1"/>
    </row>
    <row r="26194" spans="1:1" x14ac:dyDescent="0.25">
      <c r="A26194" s="1"/>
    </row>
    <row r="26195" spans="1:1" x14ac:dyDescent="0.25">
      <c r="A26195" s="1"/>
    </row>
    <row r="26196" spans="1:1" x14ac:dyDescent="0.25">
      <c r="A26196" s="1"/>
    </row>
    <row r="26197" spans="1:1" x14ac:dyDescent="0.25">
      <c r="A26197" s="1"/>
    </row>
    <row r="26198" spans="1:1" x14ac:dyDescent="0.25">
      <c r="A26198" s="1"/>
    </row>
    <row r="26199" spans="1:1" x14ac:dyDescent="0.25">
      <c r="A26199" s="1"/>
    </row>
    <row r="26200" spans="1:1" x14ac:dyDescent="0.25">
      <c r="A26200" s="1"/>
    </row>
    <row r="26201" spans="1:1" x14ac:dyDescent="0.25">
      <c r="A26201" s="1"/>
    </row>
    <row r="26202" spans="1:1" x14ac:dyDescent="0.25">
      <c r="A26202" s="1"/>
    </row>
    <row r="26203" spans="1:1" x14ac:dyDescent="0.25">
      <c r="A26203" s="1"/>
    </row>
    <row r="26204" spans="1:1" x14ac:dyDescent="0.25">
      <c r="A26204" s="1"/>
    </row>
    <row r="26205" spans="1:1" x14ac:dyDescent="0.25">
      <c r="A26205" s="1"/>
    </row>
    <row r="26206" spans="1:1" x14ac:dyDescent="0.25">
      <c r="A26206" s="1"/>
    </row>
    <row r="26207" spans="1:1" x14ac:dyDescent="0.25">
      <c r="A26207" s="1"/>
    </row>
    <row r="26208" spans="1:1" x14ac:dyDescent="0.25">
      <c r="A26208" s="1"/>
    </row>
    <row r="26209" spans="1:1" x14ac:dyDescent="0.25">
      <c r="A26209" s="1"/>
    </row>
    <row r="26210" spans="1:1" x14ac:dyDescent="0.25">
      <c r="A26210" s="1"/>
    </row>
    <row r="26211" spans="1:1" x14ac:dyDescent="0.25">
      <c r="A26211" s="1"/>
    </row>
    <row r="26212" spans="1:1" x14ac:dyDescent="0.25">
      <c r="A26212" s="1"/>
    </row>
    <row r="26213" spans="1:1" x14ac:dyDescent="0.25">
      <c r="A26213" s="1"/>
    </row>
    <row r="26214" spans="1:1" x14ac:dyDescent="0.25">
      <c r="A26214" s="1"/>
    </row>
    <row r="26215" spans="1:1" x14ac:dyDescent="0.25">
      <c r="A26215" s="1"/>
    </row>
    <row r="26216" spans="1:1" x14ac:dyDescent="0.25">
      <c r="A26216" s="1"/>
    </row>
    <row r="26217" spans="1:1" x14ac:dyDescent="0.25">
      <c r="A26217" s="1"/>
    </row>
    <row r="26218" spans="1:1" x14ac:dyDescent="0.25">
      <c r="A26218" s="1"/>
    </row>
    <row r="26219" spans="1:1" x14ac:dyDescent="0.25">
      <c r="A26219" s="1"/>
    </row>
    <row r="26220" spans="1:1" x14ac:dyDescent="0.25">
      <c r="A26220" s="1"/>
    </row>
    <row r="26221" spans="1:1" x14ac:dyDescent="0.25">
      <c r="A26221" s="1"/>
    </row>
    <row r="26222" spans="1:1" x14ac:dyDescent="0.25">
      <c r="A26222" s="1"/>
    </row>
    <row r="26223" spans="1:1" x14ac:dyDescent="0.25">
      <c r="A26223" s="1"/>
    </row>
    <row r="26224" spans="1:1" x14ac:dyDescent="0.25">
      <c r="A26224" s="1"/>
    </row>
    <row r="26225" spans="1:1" x14ac:dyDescent="0.25">
      <c r="A26225" s="1"/>
    </row>
    <row r="26226" spans="1:1" x14ac:dyDescent="0.25">
      <c r="A26226" s="1"/>
    </row>
    <row r="26227" spans="1:1" x14ac:dyDescent="0.25">
      <c r="A26227" s="1"/>
    </row>
    <row r="26228" spans="1:1" x14ac:dyDescent="0.25">
      <c r="A26228" s="1"/>
    </row>
    <row r="26229" spans="1:1" x14ac:dyDescent="0.25">
      <c r="A26229" s="1"/>
    </row>
    <row r="26230" spans="1:1" x14ac:dyDescent="0.25">
      <c r="A26230" s="1"/>
    </row>
    <row r="26231" spans="1:1" x14ac:dyDescent="0.25">
      <c r="A26231" s="1"/>
    </row>
    <row r="26232" spans="1:1" x14ac:dyDescent="0.25">
      <c r="A26232" s="1"/>
    </row>
    <row r="26233" spans="1:1" x14ac:dyDescent="0.25">
      <c r="A26233" s="1"/>
    </row>
    <row r="26234" spans="1:1" x14ac:dyDescent="0.25">
      <c r="A26234" s="1"/>
    </row>
    <row r="26235" spans="1:1" x14ac:dyDescent="0.25">
      <c r="A26235" s="1"/>
    </row>
    <row r="26236" spans="1:1" x14ac:dyDescent="0.25">
      <c r="A26236" s="1"/>
    </row>
    <row r="26237" spans="1:1" x14ac:dyDescent="0.25">
      <c r="A26237" s="1"/>
    </row>
    <row r="26238" spans="1:1" x14ac:dyDescent="0.25">
      <c r="A26238" s="1"/>
    </row>
    <row r="26239" spans="1:1" x14ac:dyDescent="0.25">
      <c r="A26239" s="1"/>
    </row>
    <row r="26240" spans="1:1" x14ac:dyDescent="0.25">
      <c r="A26240" s="1"/>
    </row>
    <row r="26241" spans="1:1" x14ac:dyDescent="0.25">
      <c r="A26241" s="1"/>
    </row>
    <row r="26242" spans="1:1" x14ac:dyDescent="0.25">
      <c r="A26242" s="1"/>
    </row>
    <row r="26243" spans="1:1" x14ac:dyDescent="0.25">
      <c r="A26243" s="1"/>
    </row>
    <row r="26244" spans="1:1" x14ac:dyDescent="0.25">
      <c r="A26244" s="1"/>
    </row>
    <row r="26245" spans="1:1" x14ac:dyDescent="0.25">
      <c r="A26245" s="1"/>
    </row>
    <row r="26246" spans="1:1" x14ac:dyDescent="0.25">
      <c r="A26246" s="1"/>
    </row>
    <row r="26247" spans="1:1" x14ac:dyDescent="0.25">
      <c r="A26247" s="1"/>
    </row>
    <row r="26248" spans="1:1" x14ac:dyDescent="0.25">
      <c r="A26248" s="1"/>
    </row>
    <row r="26249" spans="1:1" x14ac:dyDescent="0.25">
      <c r="A26249" s="1"/>
    </row>
    <row r="26250" spans="1:1" x14ac:dyDescent="0.25">
      <c r="A26250" s="1"/>
    </row>
    <row r="26251" spans="1:1" x14ac:dyDescent="0.25">
      <c r="A26251" s="1"/>
    </row>
    <row r="26252" spans="1:1" x14ac:dyDescent="0.25">
      <c r="A26252" s="1"/>
    </row>
    <row r="26253" spans="1:1" x14ac:dyDescent="0.25">
      <c r="A26253" s="1"/>
    </row>
    <row r="26254" spans="1:1" x14ac:dyDescent="0.25">
      <c r="A26254" s="1"/>
    </row>
    <row r="26255" spans="1:1" x14ac:dyDescent="0.25">
      <c r="A26255" s="1"/>
    </row>
    <row r="26256" spans="1:1" x14ac:dyDescent="0.25">
      <c r="A26256" s="1"/>
    </row>
    <row r="26257" spans="1:1" x14ac:dyDescent="0.25">
      <c r="A26257" s="1"/>
    </row>
    <row r="26258" spans="1:1" x14ac:dyDescent="0.25">
      <c r="A26258" s="1"/>
    </row>
    <row r="26259" spans="1:1" x14ac:dyDescent="0.25">
      <c r="A26259" s="1"/>
    </row>
    <row r="26260" spans="1:1" x14ac:dyDescent="0.25">
      <c r="A26260" s="1"/>
    </row>
    <row r="26261" spans="1:1" x14ac:dyDescent="0.25">
      <c r="A26261" s="1"/>
    </row>
    <row r="26262" spans="1:1" x14ac:dyDescent="0.25">
      <c r="A26262" s="1"/>
    </row>
    <row r="26263" spans="1:1" x14ac:dyDescent="0.25">
      <c r="A26263" s="1"/>
    </row>
    <row r="26264" spans="1:1" x14ac:dyDescent="0.25">
      <c r="A26264" s="1"/>
    </row>
    <row r="26265" spans="1:1" x14ac:dyDescent="0.25">
      <c r="A26265" s="1"/>
    </row>
    <row r="26266" spans="1:1" x14ac:dyDescent="0.25">
      <c r="A26266" s="1"/>
    </row>
    <row r="26267" spans="1:1" x14ac:dyDescent="0.25">
      <c r="A26267" s="1"/>
    </row>
    <row r="26268" spans="1:1" x14ac:dyDescent="0.25">
      <c r="A26268" s="1"/>
    </row>
    <row r="26269" spans="1:1" x14ac:dyDescent="0.25">
      <c r="A26269" s="1"/>
    </row>
    <row r="26270" spans="1:1" x14ac:dyDescent="0.25">
      <c r="A26270" s="1"/>
    </row>
    <row r="26271" spans="1:1" x14ac:dyDescent="0.25">
      <c r="A26271" s="1"/>
    </row>
    <row r="26272" spans="1:1" x14ac:dyDescent="0.25">
      <c r="A26272" s="1"/>
    </row>
    <row r="26273" spans="1:1" x14ac:dyDescent="0.25">
      <c r="A26273" s="1"/>
    </row>
    <row r="26274" spans="1:1" x14ac:dyDescent="0.25">
      <c r="A26274" s="1"/>
    </row>
    <row r="26275" spans="1:1" x14ac:dyDescent="0.25">
      <c r="A26275" s="1"/>
    </row>
    <row r="26276" spans="1:1" x14ac:dyDescent="0.25">
      <c r="A26276" s="1"/>
    </row>
    <row r="26277" spans="1:1" x14ac:dyDescent="0.25">
      <c r="A26277" s="1"/>
    </row>
    <row r="26278" spans="1:1" x14ac:dyDescent="0.25">
      <c r="A26278" s="1"/>
    </row>
    <row r="26279" spans="1:1" x14ac:dyDescent="0.25">
      <c r="A26279" s="1"/>
    </row>
    <row r="26280" spans="1:1" x14ac:dyDescent="0.25">
      <c r="A26280" s="1"/>
    </row>
    <row r="26281" spans="1:1" x14ac:dyDescent="0.25">
      <c r="A26281" s="1"/>
    </row>
    <row r="26282" spans="1:1" x14ac:dyDescent="0.25">
      <c r="A26282" s="1"/>
    </row>
    <row r="26283" spans="1:1" x14ac:dyDescent="0.25">
      <c r="A26283" s="1"/>
    </row>
    <row r="26284" spans="1:1" x14ac:dyDescent="0.25">
      <c r="A26284" s="1"/>
    </row>
    <row r="26285" spans="1:1" x14ac:dyDescent="0.25">
      <c r="A26285" s="1"/>
    </row>
    <row r="26286" spans="1:1" x14ac:dyDescent="0.25">
      <c r="A26286" s="1"/>
    </row>
    <row r="26287" spans="1:1" x14ac:dyDescent="0.25">
      <c r="A26287" s="1"/>
    </row>
    <row r="26288" spans="1:1" x14ac:dyDescent="0.25">
      <c r="A26288" s="1"/>
    </row>
    <row r="26289" spans="1:1" x14ac:dyDescent="0.25">
      <c r="A26289" s="1"/>
    </row>
    <row r="26290" spans="1:1" x14ac:dyDescent="0.25">
      <c r="A26290" s="1"/>
    </row>
    <row r="26291" spans="1:1" x14ac:dyDescent="0.25">
      <c r="A26291" s="1"/>
    </row>
    <row r="26292" spans="1:1" x14ac:dyDescent="0.25">
      <c r="A26292" s="1"/>
    </row>
    <row r="26293" spans="1:1" x14ac:dyDescent="0.25">
      <c r="A26293" s="1"/>
    </row>
    <row r="26294" spans="1:1" x14ac:dyDescent="0.25">
      <c r="A26294" s="1"/>
    </row>
    <row r="26295" spans="1:1" x14ac:dyDescent="0.25">
      <c r="A26295" s="1"/>
    </row>
    <row r="26296" spans="1:1" x14ac:dyDescent="0.25">
      <c r="A26296" s="1"/>
    </row>
    <row r="26297" spans="1:1" x14ac:dyDescent="0.25">
      <c r="A26297" s="1"/>
    </row>
    <row r="26298" spans="1:1" x14ac:dyDescent="0.25">
      <c r="A26298" s="1"/>
    </row>
    <row r="26299" spans="1:1" x14ac:dyDescent="0.25">
      <c r="A26299" s="1"/>
    </row>
    <row r="26300" spans="1:1" x14ac:dyDescent="0.25">
      <c r="A26300" s="1"/>
    </row>
    <row r="26301" spans="1:1" x14ac:dyDescent="0.25">
      <c r="A26301" s="1"/>
    </row>
    <row r="26302" spans="1:1" x14ac:dyDescent="0.25">
      <c r="A26302" s="1"/>
    </row>
    <row r="26303" spans="1:1" x14ac:dyDescent="0.25">
      <c r="A26303" s="1"/>
    </row>
    <row r="26304" spans="1:1" x14ac:dyDescent="0.25">
      <c r="A26304" s="1"/>
    </row>
    <row r="26305" spans="1:1" x14ac:dyDescent="0.25">
      <c r="A26305" s="1"/>
    </row>
    <row r="26306" spans="1:1" x14ac:dyDescent="0.25">
      <c r="A26306" s="1"/>
    </row>
    <row r="26307" spans="1:1" x14ac:dyDescent="0.25">
      <c r="A26307" s="1"/>
    </row>
    <row r="26308" spans="1:1" x14ac:dyDescent="0.25">
      <c r="A26308" s="1"/>
    </row>
    <row r="26309" spans="1:1" x14ac:dyDescent="0.25">
      <c r="A26309" s="1"/>
    </row>
    <row r="26310" spans="1:1" x14ac:dyDescent="0.25">
      <c r="A26310" s="1"/>
    </row>
    <row r="26311" spans="1:1" x14ac:dyDescent="0.25">
      <c r="A26311" s="1"/>
    </row>
    <row r="26312" spans="1:1" x14ac:dyDescent="0.25">
      <c r="A26312" s="1"/>
    </row>
    <row r="26313" spans="1:1" x14ac:dyDescent="0.25">
      <c r="A26313" s="1"/>
    </row>
    <row r="26314" spans="1:1" x14ac:dyDescent="0.25">
      <c r="A26314" s="1"/>
    </row>
    <row r="26315" spans="1:1" x14ac:dyDescent="0.25">
      <c r="A26315" s="1"/>
    </row>
    <row r="26316" spans="1:1" x14ac:dyDescent="0.25">
      <c r="A26316" s="1"/>
    </row>
    <row r="26317" spans="1:1" x14ac:dyDescent="0.25">
      <c r="A26317" s="1"/>
    </row>
    <row r="26318" spans="1:1" x14ac:dyDescent="0.25">
      <c r="A26318" s="1"/>
    </row>
    <row r="26319" spans="1:1" x14ac:dyDescent="0.25">
      <c r="A26319" s="1"/>
    </row>
    <row r="26320" spans="1:1" x14ac:dyDescent="0.25">
      <c r="A26320" s="1"/>
    </row>
    <row r="26321" spans="1:1" x14ac:dyDescent="0.25">
      <c r="A26321" s="1"/>
    </row>
    <row r="26322" spans="1:1" x14ac:dyDescent="0.25">
      <c r="A26322" s="1"/>
    </row>
    <row r="26323" spans="1:1" x14ac:dyDescent="0.25">
      <c r="A26323" s="1"/>
    </row>
    <row r="26324" spans="1:1" x14ac:dyDescent="0.25">
      <c r="A26324" s="1"/>
    </row>
    <row r="26325" spans="1:1" x14ac:dyDescent="0.25">
      <c r="A26325" s="1"/>
    </row>
    <row r="26326" spans="1:1" x14ac:dyDescent="0.25">
      <c r="A26326" s="1"/>
    </row>
    <row r="26327" spans="1:1" x14ac:dyDescent="0.25">
      <c r="A26327" s="1"/>
    </row>
    <row r="26328" spans="1:1" x14ac:dyDescent="0.25">
      <c r="A26328" s="1"/>
    </row>
    <row r="26329" spans="1:1" x14ac:dyDescent="0.25">
      <c r="A26329" s="1"/>
    </row>
    <row r="26330" spans="1:1" x14ac:dyDescent="0.25">
      <c r="A26330" s="1"/>
    </row>
    <row r="26331" spans="1:1" x14ac:dyDescent="0.25">
      <c r="A26331" s="1"/>
    </row>
    <row r="26332" spans="1:1" x14ac:dyDescent="0.25">
      <c r="A26332" s="1"/>
    </row>
    <row r="26333" spans="1:1" x14ac:dyDescent="0.25">
      <c r="A26333" s="1"/>
    </row>
    <row r="26334" spans="1:1" x14ac:dyDescent="0.25">
      <c r="A26334" s="1"/>
    </row>
    <row r="26335" spans="1:1" x14ac:dyDescent="0.25">
      <c r="A26335" s="1"/>
    </row>
    <row r="26336" spans="1:1" x14ac:dyDescent="0.25">
      <c r="A26336" s="1"/>
    </row>
    <row r="26337" spans="1:1" x14ac:dyDescent="0.25">
      <c r="A26337" s="1"/>
    </row>
    <row r="26338" spans="1:1" x14ac:dyDescent="0.25">
      <c r="A26338" s="1"/>
    </row>
    <row r="26339" spans="1:1" x14ac:dyDescent="0.25">
      <c r="A26339" s="1"/>
    </row>
    <row r="26340" spans="1:1" x14ac:dyDescent="0.25">
      <c r="A26340" s="1"/>
    </row>
    <row r="26341" spans="1:1" x14ac:dyDescent="0.25">
      <c r="A26341" s="1"/>
    </row>
    <row r="26342" spans="1:1" x14ac:dyDescent="0.25">
      <c r="A26342" s="1"/>
    </row>
    <row r="26343" spans="1:1" x14ac:dyDescent="0.25">
      <c r="A26343" s="1"/>
    </row>
    <row r="26344" spans="1:1" x14ac:dyDescent="0.25">
      <c r="A26344" s="1"/>
    </row>
    <row r="26345" spans="1:1" x14ac:dyDescent="0.25">
      <c r="A26345" s="1"/>
    </row>
    <row r="26346" spans="1:1" x14ac:dyDescent="0.25">
      <c r="A26346" s="1"/>
    </row>
    <row r="26347" spans="1:1" x14ac:dyDescent="0.25">
      <c r="A26347" s="1"/>
    </row>
    <row r="26348" spans="1:1" x14ac:dyDescent="0.25">
      <c r="A26348" s="1"/>
    </row>
    <row r="26349" spans="1:1" x14ac:dyDescent="0.25">
      <c r="A26349" s="1"/>
    </row>
    <row r="26350" spans="1:1" x14ac:dyDescent="0.25">
      <c r="A26350" s="1"/>
    </row>
    <row r="26351" spans="1:1" x14ac:dyDescent="0.25">
      <c r="A26351" s="1"/>
    </row>
    <row r="26352" spans="1:1" x14ac:dyDescent="0.25">
      <c r="A26352" s="1"/>
    </row>
    <row r="26353" spans="1:1" x14ac:dyDescent="0.25">
      <c r="A26353" s="1"/>
    </row>
    <row r="26354" spans="1:1" x14ac:dyDescent="0.25">
      <c r="A26354" s="1"/>
    </row>
    <row r="26355" spans="1:1" x14ac:dyDescent="0.25">
      <c r="A26355" s="1"/>
    </row>
    <row r="26356" spans="1:1" x14ac:dyDescent="0.25">
      <c r="A26356" s="1"/>
    </row>
    <row r="26357" spans="1:1" x14ac:dyDescent="0.25">
      <c r="A26357" s="1"/>
    </row>
    <row r="26358" spans="1:1" x14ac:dyDescent="0.25">
      <c r="A26358" s="1"/>
    </row>
    <row r="26359" spans="1:1" x14ac:dyDescent="0.25">
      <c r="A26359" s="1"/>
    </row>
    <row r="26360" spans="1:1" x14ac:dyDescent="0.25">
      <c r="A26360" s="1"/>
    </row>
    <row r="26361" spans="1:1" x14ac:dyDescent="0.25">
      <c r="A26361" s="1"/>
    </row>
    <row r="26362" spans="1:1" x14ac:dyDescent="0.25">
      <c r="A26362" s="1"/>
    </row>
    <row r="26363" spans="1:1" x14ac:dyDescent="0.25">
      <c r="A26363" s="1"/>
    </row>
    <row r="26364" spans="1:1" x14ac:dyDescent="0.25">
      <c r="A26364" s="1"/>
    </row>
    <row r="26365" spans="1:1" x14ac:dyDescent="0.25">
      <c r="A26365" s="1"/>
    </row>
    <row r="26366" spans="1:1" x14ac:dyDescent="0.25">
      <c r="A26366" s="1"/>
    </row>
    <row r="26367" spans="1:1" x14ac:dyDescent="0.25">
      <c r="A26367" s="1"/>
    </row>
    <row r="26368" spans="1:1" x14ac:dyDescent="0.25">
      <c r="A26368" s="1"/>
    </row>
    <row r="26369" spans="1:1" x14ac:dyDescent="0.25">
      <c r="A26369" s="1"/>
    </row>
    <row r="26370" spans="1:1" x14ac:dyDescent="0.25">
      <c r="A26370" s="1"/>
    </row>
    <row r="26371" spans="1:1" x14ac:dyDescent="0.25">
      <c r="A26371" s="1"/>
    </row>
    <row r="26372" spans="1:1" x14ac:dyDescent="0.25">
      <c r="A26372" s="1"/>
    </row>
    <row r="26373" spans="1:1" x14ac:dyDescent="0.25">
      <c r="A26373" s="1"/>
    </row>
    <row r="26374" spans="1:1" x14ac:dyDescent="0.25">
      <c r="A26374" s="1"/>
    </row>
    <row r="26375" spans="1:1" x14ac:dyDescent="0.25">
      <c r="A26375" s="1"/>
    </row>
    <row r="26376" spans="1:1" x14ac:dyDescent="0.25">
      <c r="A26376" s="1"/>
    </row>
    <row r="26377" spans="1:1" x14ac:dyDescent="0.25">
      <c r="A26377" s="1"/>
    </row>
    <row r="26378" spans="1:1" x14ac:dyDescent="0.25">
      <c r="A26378" s="1"/>
    </row>
    <row r="26379" spans="1:1" x14ac:dyDescent="0.25">
      <c r="A26379" s="1"/>
    </row>
    <row r="26380" spans="1:1" x14ac:dyDescent="0.25">
      <c r="A26380" s="1"/>
    </row>
    <row r="26381" spans="1:1" x14ac:dyDescent="0.25">
      <c r="A26381" s="1"/>
    </row>
    <row r="26382" spans="1:1" x14ac:dyDescent="0.25">
      <c r="A26382" s="1"/>
    </row>
    <row r="26383" spans="1:1" x14ac:dyDescent="0.25">
      <c r="A26383" s="1"/>
    </row>
    <row r="26384" spans="1:1" x14ac:dyDescent="0.25">
      <c r="A26384" s="1"/>
    </row>
    <row r="26385" spans="1:1" x14ac:dyDescent="0.25">
      <c r="A26385" s="1"/>
    </row>
    <row r="26386" spans="1:1" x14ac:dyDescent="0.25">
      <c r="A26386" s="1"/>
    </row>
    <row r="26387" spans="1:1" x14ac:dyDescent="0.25">
      <c r="A26387" s="1"/>
    </row>
    <row r="26388" spans="1:1" x14ac:dyDescent="0.25">
      <c r="A26388" s="1"/>
    </row>
    <row r="26389" spans="1:1" x14ac:dyDescent="0.25">
      <c r="A26389" s="1"/>
    </row>
    <row r="26390" spans="1:1" x14ac:dyDescent="0.25">
      <c r="A26390" s="1"/>
    </row>
    <row r="26391" spans="1:1" x14ac:dyDescent="0.25">
      <c r="A26391" s="1"/>
    </row>
    <row r="26392" spans="1:1" x14ac:dyDescent="0.25">
      <c r="A26392" s="1"/>
    </row>
    <row r="26393" spans="1:1" x14ac:dyDescent="0.25">
      <c r="A26393" s="1"/>
    </row>
    <row r="26394" spans="1:1" x14ac:dyDescent="0.25">
      <c r="A26394" s="1"/>
    </row>
    <row r="26395" spans="1:1" x14ac:dyDescent="0.25">
      <c r="A26395" s="1"/>
    </row>
    <row r="26396" spans="1:1" x14ac:dyDescent="0.25">
      <c r="A26396" s="1"/>
    </row>
    <row r="26397" spans="1:1" x14ac:dyDescent="0.25">
      <c r="A26397" s="1"/>
    </row>
    <row r="26398" spans="1:1" x14ac:dyDescent="0.25">
      <c r="A26398" s="1"/>
    </row>
    <row r="26399" spans="1:1" x14ac:dyDescent="0.25">
      <c r="A26399" s="1"/>
    </row>
    <row r="26400" spans="1:1" x14ac:dyDescent="0.25">
      <c r="A26400" s="1"/>
    </row>
    <row r="26401" spans="1:1" x14ac:dyDescent="0.25">
      <c r="A26401" s="1"/>
    </row>
    <row r="26402" spans="1:1" x14ac:dyDescent="0.25">
      <c r="A26402" s="1"/>
    </row>
    <row r="26403" spans="1:1" x14ac:dyDescent="0.25">
      <c r="A26403" s="1"/>
    </row>
    <row r="26404" spans="1:1" x14ac:dyDescent="0.25">
      <c r="A26404" s="1"/>
    </row>
    <row r="26405" spans="1:1" x14ac:dyDescent="0.25">
      <c r="A26405" s="1"/>
    </row>
    <row r="26406" spans="1:1" x14ac:dyDescent="0.25">
      <c r="A26406" s="1"/>
    </row>
    <row r="26407" spans="1:1" x14ac:dyDescent="0.25">
      <c r="A26407" s="1"/>
    </row>
    <row r="26408" spans="1:1" x14ac:dyDescent="0.25">
      <c r="A26408" s="1"/>
    </row>
    <row r="26409" spans="1:1" x14ac:dyDescent="0.25">
      <c r="A26409" s="1"/>
    </row>
    <row r="26410" spans="1:1" x14ac:dyDescent="0.25">
      <c r="A26410" s="1"/>
    </row>
    <row r="26411" spans="1:1" x14ac:dyDescent="0.25">
      <c r="A26411" s="1"/>
    </row>
    <row r="26412" spans="1:1" x14ac:dyDescent="0.25">
      <c r="A26412" s="1"/>
    </row>
    <row r="26413" spans="1:1" x14ac:dyDescent="0.25">
      <c r="A26413" s="1"/>
    </row>
    <row r="26414" spans="1:1" x14ac:dyDescent="0.25">
      <c r="A26414" s="1"/>
    </row>
    <row r="26415" spans="1:1" x14ac:dyDescent="0.25">
      <c r="A26415" s="1"/>
    </row>
    <row r="26416" spans="1:1" x14ac:dyDescent="0.25">
      <c r="A26416" s="1"/>
    </row>
    <row r="26417" spans="1:1" x14ac:dyDescent="0.25">
      <c r="A26417" s="1"/>
    </row>
    <row r="26418" spans="1:1" x14ac:dyDescent="0.25">
      <c r="A26418" s="1"/>
    </row>
    <row r="26419" spans="1:1" x14ac:dyDescent="0.25">
      <c r="A26419" s="1"/>
    </row>
    <row r="26420" spans="1:1" x14ac:dyDescent="0.25">
      <c r="A26420" s="1"/>
    </row>
    <row r="26421" spans="1:1" x14ac:dyDescent="0.25">
      <c r="A26421" s="1"/>
    </row>
    <row r="26422" spans="1:1" x14ac:dyDescent="0.25">
      <c r="A26422" s="1"/>
    </row>
    <row r="26423" spans="1:1" x14ac:dyDescent="0.25">
      <c r="A26423" s="1"/>
    </row>
    <row r="26424" spans="1:1" x14ac:dyDescent="0.25">
      <c r="A26424" s="1"/>
    </row>
    <row r="26425" spans="1:1" x14ac:dyDescent="0.25">
      <c r="A26425" s="1"/>
    </row>
    <row r="26426" spans="1:1" x14ac:dyDescent="0.25">
      <c r="A26426" s="1"/>
    </row>
    <row r="26427" spans="1:1" x14ac:dyDescent="0.25">
      <c r="A26427" s="1"/>
    </row>
    <row r="26428" spans="1:1" x14ac:dyDescent="0.25">
      <c r="A26428" s="1"/>
    </row>
    <row r="26429" spans="1:1" x14ac:dyDescent="0.25">
      <c r="A26429" s="1"/>
    </row>
    <row r="26430" spans="1:1" x14ac:dyDescent="0.25">
      <c r="A26430" s="1"/>
    </row>
    <row r="26431" spans="1:1" x14ac:dyDescent="0.25">
      <c r="A26431" s="1"/>
    </row>
    <row r="26432" spans="1:1" x14ac:dyDescent="0.25">
      <c r="A26432" s="1"/>
    </row>
    <row r="26433" spans="1:1" x14ac:dyDescent="0.25">
      <c r="A26433" s="1"/>
    </row>
    <row r="26434" spans="1:1" x14ac:dyDescent="0.25">
      <c r="A26434" s="1"/>
    </row>
    <row r="26435" spans="1:1" x14ac:dyDescent="0.25">
      <c r="A26435" s="1"/>
    </row>
    <row r="26436" spans="1:1" x14ac:dyDescent="0.25">
      <c r="A26436" s="1"/>
    </row>
    <row r="26437" spans="1:1" x14ac:dyDescent="0.25">
      <c r="A26437" s="1"/>
    </row>
    <row r="26438" spans="1:1" x14ac:dyDescent="0.25">
      <c r="A26438" s="1"/>
    </row>
    <row r="26439" spans="1:1" x14ac:dyDescent="0.25">
      <c r="A26439" s="1"/>
    </row>
    <row r="26440" spans="1:1" x14ac:dyDescent="0.25">
      <c r="A26440" s="1"/>
    </row>
    <row r="26441" spans="1:1" x14ac:dyDescent="0.25">
      <c r="A26441" s="1"/>
    </row>
    <row r="26442" spans="1:1" x14ac:dyDescent="0.25">
      <c r="A26442" s="1"/>
    </row>
    <row r="26443" spans="1:1" x14ac:dyDescent="0.25">
      <c r="A26443" s="1"/>
    </row>
    <row r="26444" spans="1:1" x14ac:dyDescent="0.25">
      <c r="A26444" s="1"/>
    </row>
    <row r="26445" spans="1:1" x14ac:dyDescent="0.25">
      <c r="A26445" s="1"/>
    </row>
    <row r="26446" spans="1:1" x14ac:dyDescent="0.25">
      <c r="A26446" s="1"/>
    </row>
    <row r="26447" spans="1:1" x14ac:dyDescent="0.25">
      <c r="A26447" s="1"/>
    </row>
    <row r="26448" spans="1:1" x14ac:dyDescent="0.25">
      <c r="A26448" s="1"/>
    </row>
    <row r="26449" spans="1:1" x14ac:dyDescent="0.25">
      <c r="A26449" s="1"/>
    </row>
    <row r="26450" spans="1:1" x14ac:dyDescent="0.25">
      <c r="A26450" s="1"/>
    </row>
    <row r="26451" spans="1:1" x14ac:dyDescent="0.25">
      <c r="A26451" s="1"/>
    </row>
    <row r="26452" spans="1:1" x14ac:dyDescent="0.25">
      <c r="A26452" s="1"/>
    </row>
    <row r="26453" spans="1:1" x14ac:dyDescent="0.25">
      <c r="A26453" s="1"/>
    </row>
    <row r="26454" spans="1:1" x14ac:dyDescent="0.25">
      <c r="A26454" s="1"/>
    </row>
    <row r="26455" spans="1:1" x14ac:dyDescent="0.25">
      <c r="A26455" s="1"/>
    </row>
    <row r="26456" spans="1:1" x14ac:dyDescent="0.25">
      <c r="A26456" s="1"/>
    </row>
    <row r="26457" spans="1:1" x14ac:dyDescent="0.25">
      <c r="A26457" s="1"/>
    </row>
    <row r="26458" spans="1:1" x14ac:dyDescent="0.25">
      <c r="A26458" s="1"/>
    </row>
    <row r="26459" spans="1:1" x14ac:dyDescent="0.25">
      <c r="A26459" s="1"/>
    </row>
    <row r="26460" spans="1:1" x14ac:dyDescent="0.25">
      <c r="A26460" s="1"/>
    </row>
    <row r="26461" spans="1:1" x14ac:dyDescent="0.25">
      <c r="A26461" s="1"/>
    </row>
    <row r="26462" spans="1:1" x14ac:dyDescent="0.25">
      <c r="A26462" s="1"/>
    </row>
    <row r="26463" spans="1:1" x14ac:dyDescent="0.25">
      <c r="A26463" s="1"/>
    </row>
    <row r="26464" spans="1:1" x14ac:dyDescent="0.25">
      <c r="A26464" s="1"/>
    </row>
    <row r="26465" spans="1:1" x14ac:dyDescent="0.25">
      <c r="A26465" s="1"/>
    </row>
    <row r="26466" spans="1:1" x14ac:dyDescent="0.25">
      <c r="A26466" s="1"/>
    </row>
    <row r="26467" spans="1:1" x14ac:dyDescent="0.25">
      <c r="A26467" s="1"/>
    </row>
    <row r="26468" spans="1:1" x14ac:dyDescent="0.25">
      <c r="A26468" s="1"/>
    </row>
    <row r="26469" spans="1:1" x14ac:dyDescent="0.25">
      <c r="A26469" s="1"/>
    </row>
    <row r="26470" spans="1:1" x14ac:dyDescent="0.25">
      <c r="A26470" s="1"/>
    </row>
    <row r="26471" spans="1:1" x14ac:dyDescent="0.25">
      <c r="A26471" s="1"/>
    </row>
    <row r="26472" spans="1:1" x14ac:dyDescent="0.25">
      <c r="A26472" s="1"/>
    </row>
    <row r="26473" spans="1:1" x14ac:dyDescent="0.25">
      <c r="A26473" s="1"/>
    </row>
    <row r="26474" spans="1:1" x14ac:dyDescent="0.25">
      <c r="A26474" s="1"/>
    </row>
    <row r="26475" spans="1:1" x14ac:dyDescent="0.25">
      <c r="A26475" s="1"/>
    </row>
    <row r="26476" spans="1:1" x14ac:dyDescent="0.25">
      <c r="A26476" s="1"/>
    </row>
    <row r="26477" spans="1:1" x14ac:dyDescent="0.25">
      <c r="A26477" s="1"/>
    </row>
    <row r="26478" spans="1:1" x14ac:dyDescent="0.25">
      <c r="A26478" s="1"/>
    </row>
    <row r="26479" spans="1:1" x14ac:dyDescent="0.25">
      <c r="A26479" s="1"/>
    </row>
    <row r="26480" spans="1:1" x14ac:dyDescent="0.25">
      <c r="A26480" s="1"/>
    </row>
    <row r="26481" spans="1:1" x14ac:dyDescent="0.25">
      <c r="A26481" s="1"/>
    </row>
    <row r="26482" spans="1:1" x14ac:dyDescent="0.25">
      <c r="A26482" s="1"/>
    </row>
    <row r="26483" spans="1:1" x14ac:dyDescent="0.25">
      <c r="A26483" s="1"/>
    </row>
    <row r="26484" spans="1:1" x14ac:dyDescent="0.25">
      <c r="A26484" s="1"/>
    </row>
    <row r="26485" spans="1:1" x14ac:dyDescent="0.25">
      <c r="A26485" s="1"/>
    </row>
    <row r="26486" spans="1:1" x14ac:dyDescent="0.25">
      <c r="A26486" s="1"/>
    </row>
    <row r="26487" spans="1:1" x14ac:dyDescent="0.25">
      <c r="A26487" s="1"/>
    </row>
    <row r="26488" spans="1:1" x14ac:dyDescent="0.25">
      <c r="A26488" s="1"/>
    </row>
    <row r="26489" spans="1:1" x14ac:dyDescent="0.25">
      <c r="A26489" s="1"/>
    </row>
    <row r="26490" spans="1:1" x14ac:dyDescent="0.25">
      <c r="A26490" s="1"/>
    </row>
    <row r="26491" spans="1:1" x14ac:dyDescent="0.25">
      <c r="A26491" s="1"/>
    </row>
    <row r="26492" spans="1:1" x14ac:dyDescent="0.25">
      <c r="A26492" s="1"/>
    </row>
    <row r="26493" spans="1:1" x14ac:dyDescent="0.25">
      <c r="A26493" s="1"/>
    </row>
    <row r="26494" spans="1:1" x14ac:dyDescent="0.25">
      <c r="A26494" s="1"/>
    </row>
    <row r="26495" spans="1:1" x14ac:dyDescent="0.25">
      <c r="A26495" s="1"/>
    </row>
    <row r="26496" spans="1:1" x14ac:dyDescent="0.25">
      <c r="A26496" s="1"/>
    </row>
    <row r="26497" spans="1:1" x14ac:dyDescent="0.25">
      <c r="A26497" s="1"/>
    </row>
    <row r="26498" spans="1:1" x14ac:dyDescent="0.25">
      <c r="A26498" s="1"/>
    </row>
    <row r="26499" spans="1:1" x14ac:dyDescent="0.25">
      <c r="A26499" s="1"/>
    </row>
    <row r="26500" spans="1:1" x14ac:dyDescent="0.25">
      <c r="A26500" s="1"/>
    </row>
    <row r="26501" spans="1:1" x14ac:dyDescent="0.25">
      <c r="A26501" s="1"/>
    </row>
    <row r="26502" spans="1:1" x14ac:dyDescent="0.25">
      <c r="A26502" s="1"/>
    </row>
    <row r="26503" spans="1:1" x14ac:dyDescent="0.25">
      <c r="A26503" s="1"/>
    </row>
    <row r="26504" spans="1:1" x14ac:dyDescent="0.25">
      <c r="A26504" s="1"/>
    </row>
    <row r="26505" spans="1:1" x14ac:dyDescent="0.25">
      <c r="A26505" s="1"/>
    </row>
    <row r="26506" spans="1:1" x14ac:dyDescent="0.25">
      <c r="A26506" s="1"/>
    </row>
    <row r="26507" spans="1:1" x14ac:dyDescent="0.25">
      <c r="A26507" s="1"/>
    </row>
    <row r="26508" spans="1:1" x14ac:dyDescent="0.25">
      <c r="A26508" s="1"/>
    </row>
    <row r="26509" spans="1:1" x14ac:dyDescent="0.25">
      <c r="A26509" s="1"/>
    </row>
    <row r="26510" spans="1:1" x14ac:dyDescent="0.25">
      <c r="A26510" s="1"/>
    </row>
    <row r="26511" spans="1:1" x14ac:dyDescent="0.25">
      <c r="A26511" s="1"/>
    </row>
    <row r="26512" spans="1:1" x14ac:dyDescent="0.25">
      <c r="A26512" s="1"/>
    </row>
    <row r="26513" spans="1:1" x14ac:dyDescent="0.25">
      <c r="A26513" s="1"/>
    </row>
    <row r="26514" spans="1:1" x14ac:dyDescent="0.25">
      <c r="A26514" s="1"/>
    </row>
    <row r="26515" spans="1:1" x14ac:dyDescent="0.25">
      <c r="A26515" s="1"/>
    </row>
    <row r="26516" spans="1:1" x14ac:dyDescent="0.25">
      <c r="A26516" s="1"/>
    </row>
    <row r="26517" spans="1:1" x14ac:dyDescent="0.25">
      <c r="A26517" s="1"/>
    </row>
    <row r="26518" spans="1:1" x14ac:dyDescent="0.25">
      <c r="A26518" s="1"/>
    </row>
    <row r="26519" spans="1:1" x14ac:dyDescent="0.25">
      <c r="A26519" s="1"/>
    </row>
    <row r="26520" spans="1:1" x14ac:dyDescent="0.25">
      <c r="A26520" s="1"/>
    </row>
    <row r="26521" spans="1:1" x14ac:dyDescent="0.25">
      <c r="A26521" s="1"/>
    </row>
    <row r="26522" spans="1:1" x14ac:dyDescent="0.25">
      <c r="A26522" s="1"/>
    </row>
    <row r="26523" spans="1:1" x14ac:dyDescent="0.25">
      <c r="A26523" s="1"/>
    </row>
    <row r="26524" spans="1:1" x14ac:dyDescent="0.25">
      <c r="A26524" s="1"/>
    </row>
    <row r="26525" spans="1:1" x14ac:dyDescent="0.25">
      <c r="A26525" s="1"/>
    </row>
    <row r="26526" spans="1:1" x14ac:dyDescent="0.25">
      <c r="A26526" s="1"/>
    </row>
    <row r="26527" spans="1:1" x14ac:dyDescent="0.25">
      <c r="A26527" s="1"/>
    </row>
    <row r="26528" spans="1:1" x14ac:dyDescent="0.25">
      <c r="A26528" s="1"/>
    </row>
    <row r="26529" spans="1:1" x14ac:dyDescent="0.25">
      <c r="A26529" s="1"/>
    </row>
    <row r="26530" spans="1:1" x14ac:dyDescent="0.25">
      <c r="A26530" s="1"/>
    </row>
    <row r="26531" spans="1:1" x14ac:dyDescent="0.25">
      <c r="A26531" s="1"/>
    </row>
    <row r="26532" spans="1:1" x14ac:dyDescent="0.25">
      <c r="A26532" s="1"/>
    </row>
    <row r="26533" spans="1:1" x14ac:dyDescent="0.25">
      <c r="A26533" s="1"/>
    </row>
    <row r="26534" spans="1:1" x14ac:dyDescent="0.25">
      <c r="A26534" s="1"/>
    </row>
    <row r="26535" spans="1:1" x14ac:dyDescent="0.25">
      <c r="A26535" s="1"/>
    </row>
    <row r="26536" spans="1:1" x14ac:dyDescent="0.25">
      <c r="A26536" s="1"/>
    </row>
    <row r="26537" spans="1:1" x14ac:dyDescent="0.25">
      <c r="A26537" s="1"/>
    </row>
    <row r="26538" spans="1:1" x14ac:dyDescent="0.25">
      <c r="A26538" s="1"/>
    </row>
    <row r="26539" spans="1:1" x14ac:dyDescent="0.25">
      <c r="A26539" s="1"/>
    </row>
    <row r="26540" spans="1:1" x14ac:dyDescent="0.25">
      <c r="A26540" s="1"/>
    </row>
    <row r="26541" spans="1:1" x14ac:dyDescent="0.25">
      <c r="A26541" s="1"/>
    </row>
    <row r="26542" spans="1:1" x14ac:dyDescent="0.25">
      <c r="A26542" s="1"/>
    </row>
    <row r="26543" spans="1:1" x14ac:dyDescent="0.25">
      <c r="A26543" s="1"/>
    </row>
    <row r="26544" spans="1:1" x14ac:dyDescent="0.25">
      <c r="A26544" s="1"/>
    </row>
    <row r="26545" spans="1:1" x14ac:dyDescent="0.25">
      <c r="A26545" s="1"/>
    </row>
    <row r="26546" spans="1:1" x14ac:dyDescent="0.25">
      <c r="A26546" s="1"/>
    </row>
    <row r="26547" spans="1:1" x14ac:dyDescent="0.25">
      <c r="A26547" s="1"/>
    </row>
    <row r="26548" spans="1:1" x14ac:dyDescent="0.25">
      <c r="A26548" s="1"/>
    </row>
    <row r="26549" spans="1:1" x14ac:dyDescent="0.25">
      <c r="A26549" s="1"/>
    </row>
    <row r="26550" spans="1:1" x14ac:dyDescent="0.25">
      <c r="A26550" s="1"/>
    </row>
    <row r="26551" spans="1:1" x14ac:dyDescent="0.25">
      <c r="A26551" s="1"/>
    </row>
    <row r="26552" spans="1:1" x14ac:dyDescent="0.25">
      <c r="A26552" s="1"/>
    </row>
    <row r="26553" spans="1:1" x14ac:dyDescent="0.25">
      <c r="A26553" s="1"/>
    </row>
    <row r="26554" spans="1:1" x14ac:dyDescent="0.25">
      <c r="A26554" s="1"/>
    </row>
    <row r="26555" spans="1:1" x14ac:dyDescent="0.25">
      <c r="A26555" s="1"/>
    </row>
    <row r="26556" spans="1:1" x14ac:dyDescent="0.25">
      <c r="A26556" s="1"/>
    </row>
    <row r="26557" spans="1:1" x14ac:dyDescent="0.25">
      <c r="A26557" s="1"/>
    </row>
    <row r="26558" spans="1:1" x14ac:dyDescent="0.25">
      <c r="A26558" s="1"/>
    </row>
    <row r="26559" spans="1:1" x14ac:dyDescent="0.25">
      <c r="A26559" s="1"/>
    </row>
    <row r="26560" spans="1:1" x14ac:dyDescent="0.25">
      <c r="A26560" s="1"/>
    </row>
    <row r="26561" spans="1:1" x14ac:dyDescent="0.25">
      <c r="A26561" s="1"/>
    </row>
    <row r="26562" spans="1:1" x14ac:dyDescent="0.25">
      <c r="A26562" s="1"/>
    </row>
    <row r="26563" spans="1:1" x14ac:dyDescent="0.25">
      <c r="A26563" s="1"/>
    </row>
    <row r="26564" spans="1:1" x14ac:dyDescent="0.25">
      <c r="A26564" s="1"/>
    </row>
    <row r="26565" spans="1:1" x14ac:dyDescent="0.25">
      <c r="A26565" s="1"/>
    </row>
    <row r="26566" spans="1:1" x14ac:dyDescent="0.25">
      <c r="A26566" s="1"/>
    </row>
    <row r="26567" spans="1:1" x14ac:dyDescent="0.25">
      <c r="A26567" s="1"/>
    </row>
    <row r="26568" spans="1:1" x14ac:dyDescent="0.25">
      <c r="A26568" s="1"/>
    </row>
    <row r="26569" spans="1:1" x14ac:dyDescent="0.25">
      <c r="A26569" s="1"/>
    </row>
    <row r="26570" spans="1:1" x14ac:dyDescent="0.25">
      <c r="A26570" s="1"/>
    </row>
    <row r="26571" spans="1:1" x14ac:dyDescent="0.25">
      <c r="A26571" s="1"/>
    </row>
    <row r="26572" spans="1:1" x14ac:dyDescent="0.25">
      <c r="A26572" s="1"/>
    </row>
    <row r="26573" spans="1:1" x14ac:dyDescent="0.25">
      <c r="A26573" s="1"/>
    </row>
    <row r="26574" spans="1:1" x14ac:dyDescent="0.25">
      <c r="A26574" s="1"/>
    </row>
    <row r="26575" spans="1:1" x14ac:dyDescent="0.25">
      <c r="A26575" s="1"/>
    </row>
    <row r="26576" spans="1:1" x14ac:dyDescent="0.25">
      <c r="A26576" s="1"/>
    </row>
    <row r="26577" spans="1:1" x14ac:dyDescent="0.25">
      <c r="A26577" s="1"/>
    </row>
    <row r="26578" spans="1:1" x14ac:dyDescent="0.25">
      <c r="A26578" s="1"/>
    </row>
    <row r="26579" spans="1:1" x14ac:dyDescent="0.25">
      <c r="A26579" s="1"/>
    </row>
    <row r="26580" spans="1:1" x14ac:dyDescent="0.25">
      <c r="A26580" s="1"/>
    </row>
    <row r="26581" spans="1:1" x14ac:dyDescent="0.25">
      <c r="A26581" s="1"/>
    </row>
    <row r="26582" spans="1:1" x14ac:dyDescent="0.25">
      <c r="A26582" s="1"/>
    </row>
    <row r="26583" spans="1:1" x14ac:dyDescent="0.25">
      <c r="A26583" s="1"/>
    </row>
    <row r="26584" spans="1:1" x14ac:dyDescent="0.25">
      <c r="A26584" s="1"/>
    </row>
    <row r="26585" spans="1:1" x14ac:dyDescent="0.25">
      <c r="A26585" s="1"/>
    </row>
    <row r="26586" spans="1:1" x14ac:dyDescent="0.25">
      <c r="A26586" s="1"/>
    </row>
    <row r="26587" spans="1:1" x14ac:dyDescent="0.25">
      <c r="A26587" s="1"/>
    </row>
    <row r="26588" spans="1:1" x14ac:dyDescent="0.25">
      <c r="A26588" s="1"/>
    </row>
    <row r="26589" spans="1:1" x14ac:dyDescent="0.25">
      <c r="A26589" s="1"/>
    </row>
    <row r="26590" spans="1:1" x14ac:dyDescent="0.25">
      <c r="A26590" s="1"/>
    </row>
    <row r="26591" spans="1:1" x14ac:dyDescent="0.25">
      <c r="A26591" s="1"/>
    </row>
    <row r="26592" spans="1:1" x14ac:dyDescent="0.25">
      <c r="A26592" s="1"/>
    </row>
    <row r="26593" spans="1:1" x14ac:dyDescent="0.25">
      <c r="A26593" s="1"/>
    </row>
    <row r="26594" spans="1:1" x14ac:dyDescent="0.25">
      <c r="A26594" s="1"/>
    </row>
    <row r="26595" spans="1:1" x14ac:dyDescent="0.25">
      <c r="A26595" s="1"/>
    </row>
    <row r="26596" spans="1:1" x14ac:dyDescent="0.25">
      <c r="A26596" s="1"/>
    </row>
    <row r="26597" spans="1:1" x14ac:dyDescent="0.25">
      <c r="A26597" s="1"/>
    </row>
    <row r="26598" spans="1:1" x14ac:dyDescent="0.25">
      <c r="A26598" s="1"/>
    </row>
    <row r="26599" spans="1:1" x14ac:dyDescent="0.25">
      <c r="A26599" s="1"/>
    </row>
    <row r="26600" spans="1:1" x14ac:dyDescent="0.25">
      <c r="A26600" s="1"/>
    </row>
    <row r="26601" spans="1:1" x14ac:dyDescent="0.25">
      <c r="A26601" s="1"/>
    </row>
    <row r="26602" spans="1:1" x14ac:dyDescent="0.25">
      <c r="A26602" s="1"/>
    </row>
    <row r="26603" spans="1:1" x14ac:dyDescent="0.25">
      <c r="A26603" s="1"/>
    </row>
    <row r="26604" spans="1:1" x14ac:dyDescent="0.25">
      <c r="A26604" s="1"/>
    </row>
    <row r="26605" spans="1:1" x14ac:dyDescent="0.25">
      <c r="A26605" s="1"/>
    </row>
    <row r="26606" spans="1:1" x14ac:dyDescent="0.25">
      <c r="A26606" s="1"/>
    </row>
    <row r="26607" spans="1:1" x14ac:dyDescent="0.25">
      <c r="A26607" s="1"/>
    </row>
    <row r="26608" spans="1:1" x14ac:dyDescent="0.25">
      <c r="A26608" s="1"/>
    </row>
    <row r="26609" spans="1:1" x14ac:dyDescent="0.25">
      <c r="A26609" s="1"/>
    </row>
    <row r="26610" spans="1:1" x14ac:dyDescent="0.25">
      <c r="A26610" s="1"/>
    </row>
    <row r="26611" spans="1:1" x14ac:dyDescent="0.25">
      <c r="A26611" s="1"/>
    </row>
    <row r="26612" spans="1:1" x14ac:dyDescent="0.25">
      <c r="A26612" s="1"/>
    </row>
    <row r="26613" spans="1:1" x14ac:dyDescent="0.25">
      <c r="A26613" s="1"/>
    </row>
    <row r="26614" spans="1:1" x14ac:dyDescent="0.25">
      <c r="A26614" s="1"/>
    </row>
    <row r="26615" spans="1:1" x14ac:dyDescent="0.25">
      <c r="A26615" s="1"/>
    </row>
    <row r="26616" spans="1:1" x14ac:dyDescent="0.25">
      <c r="A26616" s="1"/>
    </row>
    <row r="26617" spans="1:1" x14ac:dyDescent="0.25">
      <c r="A26617" s="1"/>
    </row>
    <row r="26618" spans="1:1" x14ac:dyDescent="0.25">
      <c r="A26618" s="1"/>
    </row>
    <row r="26619" spans="1:1" x14ac:dyDescent="0.25">
      <c r="A26619" s="1"/>
    </row>
    <row r="26620" spans="1:1" x14ac:dyDescent="0.25">
      <c r="A26620" s="1"/>
    </row>
    <row r="26621" spans="1:1" x14ac:dyDescent="0.25">
      <c r="A26621" s="1"/>
    </row>
    <row r="26622" spans="1:1" x14ac:dyDescent="0.25">
      <c r="A26622" s="1"/>
    </row>
    <row r="26623" spans="1:1" x14ac:dyDescent="0.25">
      <c r="A26623" s="1"/>
    </row>
    <row r="26624" spans="1:1" x14ac:dyDescent="0.25">
      <c r="A26624" s="1"/>
    </row>
    <row r="26625" spans="1:1" x14ac:dyDescent="0.25">
      <c r="A26625" s="1"/>
    </row>
    <row r="26626" spans="1:1" x14ac:dyDescent="0.25">
      <c r="A26626" s="1"/>
    </row>
    <row r="26627" spans="1:1" x14ac:dyDescent="0.25">
      <c r="A26627" s="1"/>
    </row>
    <row r="26628" spans="1:1" x14ac:dyDescent="0.25">
      <c r="A26628" s="1"/>
    </row>
    <row r="26629" spans="1:1" x14ac:dyDescent="0.25">
      <c r="A26629" s="1"/>
    </row>
    <row r="26630" spans="1:1" x14ac:dyDescent="0.25">
      <c r="A26630" s="1"/>
    </row>
    <row r="26631" spans="1:1" x14ac:dyDescent="0.25">
      <c r="A26631" s="1"/>
    </row>
    <row r="26632" spans="1:1" x14ac:dyDescent="0.25">
      <c r="A26632" s="1"/>
    </row>
    <row r="26633" spans="1:1" x14ac:dyDescent="0.25">
      <c r="A26633" s="1"/>
    </row>
    <row r="26634" spans="1:1" x14ac:dyDescent="0.25">
      <c r="A26634" s="1"/>
    </row>
    <row r="26635" spans="1:1" x14ac:dyDescent="0.25">
      <c r="A26635" s="1"/>
    </row>
    <row r="26636" spans="1:1" x14ac:dyDescent="0.25">
      <c r="A26636" s="1"/>
    </row>
    <row r="26637" spans="1:1" x14ac:dyDescent="0.25">
      <c r="A26637" s="1"/>
    </row>
    <row r="26638" spans="1:1" x14ac:dyDescent="0.25">
      <c r="A26638" s="1"/>
    </row>
    <row r="26639" spans="1:1" x14ac:dyDescent="0.25">
      <c r="A26639" s="1"/>
    </row>
    <row r="26640" spans="1:1" x14ac:dyDescent="0.25">
      <c r="A26640" s="1"/>
    </row>
    <row r="26641" spans="1:1" x14ac:dyDescent="0.25">
      <c r="A26641" s="1"/>
    </row>
    <row r="26642" spans="1:1" x14ac:dyDescent="0.25">
      <c r="A26642" s="1"/>
    </row>
    <row r="26643" spans="1:1" x14ac:dyDescent="0.25">
      <c r="A26643" s="1"/>
    </row>
    <row r="26644" spans="1:1" x14ac:dyDescent="0.25">
      <c r="A26644" s="1"/>
    </row>
    <row r="26645" spans="1:1" x14ac:dyDescent="0.25">
      <c r="A26645" s="1"/>
    </row>
    <row r="26646" spans="1:1" x14ac:dyDescent="0.25">
      <c r="A26646" s="1"/>
    </row>
    <row r="26647" spans="1:1" x14ac:dyDescent="0.25">
      <c r="A26647" s="1"/>
    </row>
    <row r="26648" spans="1:1" x14ac:dyDescent="0.25">
      <c r="A26648" s="1"/>
    </row>
    <row r="26649" spans="1:1" x14ac:dyDescent="0.25">
      <c r="A26649" s="1"/>
    </row>
    <row r="26650" spans="1:1" x14ac:dyDescent="0.25">
      <c r="A26650" s="1"/>
    </row>
    <row r="26651" spans="1:1" x14ac:dyDescent="0.25">
      <c r="A26651" s="1"/>
    </row>
    <row r="26652" spans="1:1" x14ac:dyDescent="0.25">
      <c r="A26652" s="1"/>
    </row>
    <row r="26653" spans="1:1" x14ac:dyDescent="0.25">
      <c r="A26653" s="1"/>
    </row>
    <row r="26654" spans="1:1" x14ac:dyDescent="0.25">
      <c r="A26654" s="1"/>
    </row>
    <row r="26655" spans="1:1" x14ac:dyDescent="0.25">
      <c r="A26655" s="1"/>
    </row>
    <row r="26656" spans="1:1" x14ac:dyDescent="0.25">
      <c r="A26656" s="1"/>
    </row>
    <row r="26657" spans="1:1" x14ac:dyDescent="0.25">
      <c r="A26657" s="1"/>
    </row>
    <row r="26658" spans="1:1" x14ac:dyDescent="0.25">
      <c r="A26658" s="1"/>
    </row>
    <row r="26659" spans="1:1" x14ac:dyDescent="0.25">
      <c r="A26659" s="1"/>
    </row>
    <row r="26660" spans="1:1" x14ac:dyDescent="0.25">
      <c r="A26660" s="1"/>
    </row>
    <row r="26661" spans="1:1" x14ac:dyDescent="0.25">
      <c r="A26661" s="1"/>
    </row>
    <row r="26662" spans="1:1" x14ac:dyDescent="0.25">
      <c r="A26662" s="1"/>
    </row>
    <row r="26663" spans="1:1" x14ac:dyDescent="0.25">
      <c r="A26663" s="1"/>
    </row>
    <row r="26664" spans="1:1" x14ac:dyDescent="0.25">
      <c r="A26664" s="1"/>
    </row>
    <row r="26665" spans="1:1" x14ac:dyDescent="0.25">
      <c r="A26665" s="1"/>
    </row>
    <row r="26666" spans="1:1" x14ac:dyDescent="0.25">
      <c r="A26666" s="1"/>
    </row>
    <row r="26667" spans="1:1" x14ac:dyDescent="0.25">
      <c r="A26667" s="1"/>
    </row>
    <row r="26668" spans="1:1" x14ac:dyDescent="0.25">
      <c r="A26668" s="1"/>
    </row>
    <row r="26669" spans="1:1" x14ac:dyDescent="0.25">
      <c r="A26669" s="1"/>
    </row>
    <row r="26670" spans="1:1" x14ac:dyDescent="0.25">
      <c r="A26670" s="1"/>
    </row>
    <row r="26671" spans="1:1" x14ac:dyDescent="0.25">
      <c r="A26671" s="1"/>
    </row>
    <row r="26672" spans="1:1" x14ac:dyDescent="0.25">
      <c r="A26672" s="1"/>
    </row>
    <row r="26673" spans="1:1" x14ac:dyDescent="0.25">
      <c r="A26673" s="1"/>
    </row>
    <row r="26674" spans="1:1" x14ac:dyDescent="0.25">
      <c r="A26674" s="1"/>
    </row>
    <row r="26675" spans="1:1" x14ac:dyDescent="0.25">
      <c r="A26675" s="1"/>
    </row>
    <row r="26676" spans="1:1" x14ac:dyDescent="0.25">
      <c r="A26676" s="1"/>
    </row>
    <row r="26677" spans="1:1" x14ac:dyDescent="0.25">
      <c r="A26677" s="1"/>
    </row>
    <row r="26678" spans="1:1" x14ac:dyDescent="0.25">
      <c r="A26678" s="1"/>
    </row>
    <row r="26679" spans="1:1" x14ac:dyDescent="0.25">
      <c r="A26679" s="1"/>
    </row>
    <row r="26680" spans="1:1" x14ac:dyDescent="0.25">
      <c r="A26680" s="1"/>
    </row>
    <row r="26681" spans="1:1" x14ac:dyDescent="0.25">
      <c r="A26681" s="1"/>
    </row>
    <row r="26682" spans="1:1" x14ac:dyDescent="0.25">
      <c r="A26682" s="1"/>
    </row>
    <row r="26683" spans="1:1" x14ac:dyDescent="0.25">
      <c r="A26683" s="1"/>
    </row>
    <row r="26684" spans="1:1" x14ac:dyDescent="0.25">
      <c r="A26684" s="1"/>
    </row>
    <row r="26685" spans="1:1" x14ac:dyDescent="0.25">
      <c r="A26685" s="1"/>
    </row>
    <row r="26686" spans="1:1" x14ac:dyDescent="0.25">
      <c r="A26686" s="1"/>
    </row>
    <row r="26687" spans="1:1" x14ac:dyDescent="0.25">
      <c r="A26687" s="1"/>
    </row>
    <row r="26688" spans="1:1" x14ac:dyDescent="0.25">
      <c r="A26688" s="1"/>
    </row>
    <row r="26689" spans="1:1" x14ac:dyDescent="0.25">
      <c r="A26689" s="1"/>
    </row>
    <row r="26690" spans="1:1" x14ac:dyDescent="0.25">
      <c r="A26690" s="1"/>
    </row>
    <row r="26691" spans="1:1" x14ac:dyDescent="0.25">
      <c r="A26691" s="1"/>
    </row>
    <row r="26692" spans="1:1" x14ac:dyDescent="0.25">
      <c r="A26692" s="1"/>
    </row>
    <row r="26693" spans="1:1" x14ac:dyDescent="0.25">
      <c r="A26693" s="1"/>
    </row>
    <row r="26694" spans="1:1" x14ac:dyDescent="0.25">
      <c r="A26694" s="1"/>
    </row>
    <row r="26695" spans="1:1" x14ac:dyDescent="0.25">
      <c r="A26695" s="1"/>
    </row>
    <row r="26696" spans="1:1" x14ac:dyDescent="0.25">
      <c r="A26696" s="1"/>
    </row>
    <row r="26697" spans="1:1" x14ac:dyDescent="0.25">
      <c r="A26697" s="1"/>
    </row>
    <row r="26698" spans="1:1" x14ac:dyDescent="0.25">
      <c r="A26698" s="1"/>
    </row>
    <row r="26699" spans="1:1" x14ac:dyDescent="0.25">
      <c r="A26699" s="1"/>
    </row>
    <row r="26700" spans="1:1" x14ac:dyDescent="0.25">
      <c r="A26700" s="1"/>
    </row>
    <row r="26701" spans="1:1" x14ac:dyDescent="0.25">
      <c r="A26701" s="1"/>
    </row>
    <row r="26702" spans="1:1" x14ac:dyDescent="0.25">
      <c r="A26702" s="1"/>
    </row>
    <row r="26703" spans="1:1" x14ac:dyDescent="0.25">
      <c r="A26703" s="1"/>
    </row>
    <row r="26704" spans="1:1" x14ac:dyDescent="0.25">
      <c r="A26704" s="1"/>
    </row>
    <row r="26705" spans="1:1" x14ac:dyDescent="0.25">
      <c r="A26705" s="1"/>
    </row>
    <row r="26706" spans="1:1" x14ac:dyDescent="0.25">
      <c r="A26706" s="1"/>
    </row>
    <row r="26707" spans="1:1" x14ac:dyDescent="0.25">
      <c r="A26707" s="1"/>
    </row>
    <row r="26708" spans="1:1" x14ac:dyDescent="0.25">
      <c r="A26708" s="1"/>
    </row>
    <row r="26709" spans="1:1" x14ac:dyDescent="0.25">
      <c r="A26709" s="1"/>
    </row>
    <row r="26710" spans="1:1" x14ac:dyDescent="0.25">
      <c r="A26710" s="1"/>
    </row>
    <row r="26711" spans="1:1" x14ac:dyDescent="0.25">
      <c r="A26711" s="1"/>
    </row>
    <row r="26712" spans="1:1" x14ac:dyDescent="0.25">
      <c r="A26712" s="1"/>
    </row>
    <row r="26713" spans="1:1" x14ac:dyDescent="0.25">
      <c r="A26713" s="1"/>
    </row>
    <row r="26714" spans="1:1" x14ac:dyDescent="0.25">
      <c r="A26714" s="1"/>
    </row>
    <row r="26715" spans="1:1" x14ac:dyDescent="0.25">
      <c r="A26715" s="1"/>
    </row>
    <row r="26716" spans="1:1" x14ac:dyDescent="0.25">
      <c r="A26716" s="1"/>
    </row>
    <row r="26717" spans="1:1" x14ac:dyDescent="0.25">
      <c r="A26717" s="1"/>
    </row>
    <row r="26718" spans="1:1" x14ac:dyDescent="0.25">
      <c r="A26718" s="1"/>
    </row>
    <row r="26719" spans="1:1" x14ac:dyDescent="0.25">
      <c r="A26719" s="1"/>
    </row>
    <row r="26720" spans="1:1" x14ac:dyDescent="0.25">
      <c r="A26720" s="1"/>
    </row>
    <row r="26721" spans="1:1" x14ac:dyDescent="0.25">
      <c r="A26721" s="1"/>
    </row>
    <row r="26722" spans="1:1" x14ac:dyDescent="0.25">
      <c r="A26722" s="1"/>
    </row>
    <row r="26723" spans="1:1" x14ac:dyDescent="0.25">
      <c r="A26723" s="1"/>
    </row>
    <row r="26724" spans="1:1" x14ac:dyDescent="0.25">
      <c r="A26724" s="1"/>
    </row>
    <row r="26725" spans="1:1" x14ac:dyDescent="0.25">
      <c r="A26725" s="1"/>
    </row>
    <row r="26726" spans="1:1" x14ac:dyDescent="0.25">
      <c r="A26726" s="1"/>
    </row>
    <row r="26727" spans="1:1" x14ac:dyDescent="0.25">
      <c r="A26727" s="1"/>
    </row>
    <row r="26728" spans="1:1" x14ac:dyDescent="0.25">
      <c r="A26728" s="1"/>
    </row>
    <row r="26729" spans="1:1" x14ac:dyDescent="0.25">
      <c r="A26729" s="1"/>
    </row>
    <row r="26730" spans="1:1" x14ac:dyDescent="0.25">
      <c r="A26730" s="1"/>
    </row>
    <row r="26731" spans="1:1" x14ac:dyDescent="0.25">
      <c r="A26731" s="1"/>
    </row>
    <row r="26732" spans="1:1" x14ac:dyDescent="0.25">
      <c r="A26732" s="1"/>
    </row>
    <row r="26733" spans="1:1" x14ac:dyDescent="0.25">
      <c r="A26733" s="1"/>
    </row>
    <row r="26734" spans="1:1" x14ac:dyDescent="0.25">
      <c r="A26734" s="1"/>
    </row>
    <row r="26735" spans="1:1" x14ac:dyDescent="0.25">
      <c r="A26735" s="1"/>
    </row>
    <row r="26736" spans="1:1" x14ac:dyDescent="0.25">
      <c r="A26736" s="1"/>
    </row>
    <row r="26737" spans="1:1" x14ac:dyDescent="0.25">
      <c r="A26737" s="1"/>
    </row>
    <row r="26738" spans="1:1" x14ac:dyDescent="0.25">
      <c r="A26738" s="1"/>
    </row>
    <row r="26739" spans="1:1" x14ac:dyDescent="0.25">
      <c r="A26739" s="1"/>
    </row>
    <row r="26740" spans="1:1" x14ac:dyDescent="0.25">
      <c r="A26740" s="1"/>
    </row>
    <row r="26741" spans="1:1" x14ac:dyDescent="0.25">
      <c r="A26741" s="1"/>
    </row>
    <row r="26742" spans="1:1" x14ac:dyDescent="0.25">
      <c r="A26742" s="1"/>
    </row>
    <row r="26743" spans="1:1" x14ac:dyDescent="0.25">
      <c r="A26743" s="1"/>
    </row>
    <row r="26744" spans="1:1" x14ac:dyDescent="0.25">
      <c r="A26744" s="1"/>
    </row>
    <row r="26745" spans="1:1" x14ac:dyDescent="0.25">
      <c r="A26745" s="1"/>
    </row>
    <row r="26746" spans="1:1" x14ac:dyDescent="0.25">
      <c r="A26746" s="1"/>
    </row>
    <row r="26747" spans="1:1" x14ac:dyDescent="0.25">
      <c r="A26747" s="1"/>
    </row>
    <row r="26748" spans="1:1" x14ac:dyDescent="0.25">
      <c r="A26748" s="1"/>
    </row>
    <row r="26749" spans="1:1" x14ac:dyDescent="0.25">
      <c r="A26749" s="1"/>
    </row>
    <row r="26750" spans="1:1" x14ac:dyDescent="0.25">
      <c r="A26750" s="1"/>
    </row>
    <row r="26751" spans="1:1" x14ac:dyDescent="0.25">
      <c r="A26751" s="1"/>
    </row>
    <row r="26752" spans="1:1" x14ac:dyDescent="0.25">
      <c r="A26752" s="1"/>
    </row>
    <row r="26753" spans="1:1" x14ac:dyDescent="0.25">
      <c r="A26753" s="1"/>
    </row>
    <row r="26754" spans="1:1" x14ac:dyDescent="0.25">
      <c r="A26754" s="1"/>
    </row>
    <row r="26755" spans="1:1" x14ac:dyDescent="0.25">
      <c r="A26755" s="1"/>
    </row>
    <row r="26756" spans="1:1" x14ac:dyDescent="0.25">
      <c r="A26756" s="1"/>
    </row>
    <row r="26757" spans="1:1" x14ac:dyDescent="0.25">
      <c r="A26757" s="1"/>
    </row>
    <row r="26758" spans="1:1" x14ac:dyDescent="0.25">
      <c r="A26758" s="1"/>
    </row>
    <row r="26759" spans="1:1" x14ac:dyDescent="0.25">
      <c r="A26759" s="1"/>
    </row>
    <row r="26760" spans="1:1" x14ac:dyDescent="0.25">
      <c r="A26760" s="1"/>
    </row>
    <row r="26761" spans="1:1" x14ac:dyDescent="0.25">
      <c r="A26761" s="1"/>
    </row>
    <row r="26762" spans="1:1" x14ac:dyDescent="0.25">
      <c r="A26762" s="1"/>
    </row>
    <row r="26763" spans="1:1" x14ac:dyDescent="0.25">
      <c r="A26763" s="1"/>
    </row>
    <row r="26764" spans="1:1" x14ac:dyDescent="0.25">
      <c r="A26764" s="1"/>
    </row>
    <row r="26765" spans="1:1" x14ac:dyDescent="0.25">
      <c r="A26765" s="1"/>
    </row>
    <row r="26766" spans="1:1" x14ac:dyDescent="0.25">
      <c r="A26766" s="1"/>
    </row>
    <row r="26767" spans="1:1" x14ac:dyDescent="0.25">
      <c r="A26767" s="1"/>
    </row>
    <row r="26768" spans="1:1" x14ac:dyDescent="0.25">
      <c r="A26768" s="1"/>
    </row>
    <row r="26769" spans="1:1" x14ac:dyDescent="0.25">
      <c r="A26769" s="1"/>
    </row>
    <row r="26770" spans="1:1" x14ac:dyDescent="0.25">
      <c r="A26770" s="1"/>
    </row>
    <row r="26771" spans="1:1" x14ac:dyDescent="0.25">
      <c r="A26771" s="1"/>
    </row>
    <row r="26772" spans="1:1" x14ac:dyDescent="0.25">
      <c r="A26772" s="1"/>
    </row>
    <row r="26773" spans="1:1" x14ac:dyDescent="0.25">
      <c r="A26773" s="1"/>
    </row>
    <row r="26774" spans="1:1" x14ac:dyDescent="0.25">
      <c r="A26774" s="1"/>
    </row>
    <row r="26775" spans="1:1" x14ac:dyDescent="0.25">
      <c r="A26775" s="1"/>
    </row>
    <row r="26776" spans="1:1" x14ac:dyDescent="0.25">
      <c r="A26776" s="1"/>
    </row>
    <row r="26777" spans="1:1" x14ac:dyDescent="0.25">
      <c r="A26777" s="1"/>
    </row>
    <row r="26778" spans="1:1" x14ac:dyDescent="0.25">
      <c r="A26778" s="1"/>
    </row>
    <row r="26779" spans="1:1" x14ac:dyDescent="0.25">
      <c r="A26779" s="1"/>
    </row>
    <row r="26780" spans="1:1" x14ac:dyDescent="0.25">
      <c r="A26780" s="1"/>
    </row>
    <row r="26781" spans="1:1" x14ac:dyDescent="0.25">
      <c r="A26781" s="1"/>
    </row>
    <row r="26782" spans="1:1" x14ac:dyDescent="0.25">
      <c r="A26782" s="1"/>
    </row>
    <row r="26783" spans="1:1" x14ac:dyDescent="0.25">
      <c r="A26783" s="1"/>
    </row>
    <row r="26784" spans="1:1" x14ac:dyDescent="0.25">
      <c r="A26784" s="1"/>
    </row>
    <row r="26785" spans="1:1" x14ac:dyDescent="0.25">
      <c r="A26785" s="1"/>
    </row>
    <row r="26786" spans="1:1" x14ac:dyDescent="0.25">
      <c r="A26786" s="1"/>
    </row>
    <row r="26787" spans="1:1" x14ac:dyDescent="0.25">
      <c r="A26787" s="1"/>
    </row>
    <row r="26788" spans="1:1" x14ac:dyDescent="0.25">
      <c r="A26788" s="1"/>
    </row>
    <row r="26789" spans="1:1" x14ac:dyDescent="0.25">
      <c r="A26789" s="1"/>
    </row>
    <row r="26790" spans="1:1" x14ac:dyDescent="0.25">
      <c r="A26790" s="1"/>
    </row>
    <row r="26791" spans="1:1" x14ac:dyDescent="0.25">
      <c r="A26791" s="1"/>
    </row>
    <row r="26792" spans="1:1" x14ac:dyDescent="0.25">
      <c r="A26792" s="1"/>
    </row>
    <row r="26793" spans="1:1" x14ac:dyDescent="0.25">
      <c r="A26793" s="1"/>
    </row>
    <row r="26794" spans="1:1" x14ac:dyDescent="0.25">
      <c r="A26794" s="1"/>
    </row>
    <row r="26795" spans="1:1" x14ac:dyDescent="0.25">
      <c r="A26795" s="1"/>
    </row>
    <row r="26796" spans="1:1" x14ac:dyDescent="0.25">
      <c r="A26796" s="1"/>
    </row>
    <row r="26797" spans="1:1" x14ac:dyDescent="0.25">
      <c r="A26797" s="1"/>
    </row>
    <row r="26798" spans="1:1" x14ac:dyDescent="0.25">
      <c r="A26798" s="1"/>
    </row>
    <row r="26799" spans="1:1" x14ac:dyDescent="0.25">
      <c r="A26799" s="1"/>
    </row>
    <row r="26800" spans="1:1" x14ac:dyDescent="0.25">
      <c r="A26800" s="1"/>
    </row>
    <row r="26801" spans="1:1" x14ac:dyDescent="0.25">
      <c r="A26801" s="1"/>
    </row>
    <row r="26802" spans="1:1" x14ac:dyDescent="0.25">
      <c r="A26802" s="1"/>
    </row>
    <row r="26803" spans="1:1" x14ac:dyDescent="0.25">
      <c r="A26803" s="1"/>
    </row>
    <row r="26804" spans="1:1" x14ac:dyDescent="0.25">
      <c r="A26804" s="1"/>
    </row>
    <row r="26805" spans="1:1" x14ac:dyDescent="0.25">
      <c r="A26805" s="1"/>
    </row>
    <row r="26806" spans="1:1" x14ac:dyDescent="0.25">
      <c r="A26806" s="1"/>
    </row>
    <row r="26807" spans="1:1" x14ac:dyDescent="0.25">
      <c r="A26807" s="1"/>
    </row>
    <row r="26808" spans="1:1" x14ac:dyDescent="0.25">
      <c r="A26808" s="1"/>
    </row>
    <row r="26809" spans="1:1" x14ac:dyDescent="0.25">
      <c r="A26809" s="1"/>
    </row>
    <row r="26810" spans="1:1" x14ac:dyDescent="0.25">
      <c r="A26810" s="1"/>
    </row>
    <row r="26811" spans="1:1" x14ac:dyDescent="0.25">
      <c r="A26811" s="1"/>
    </row>
    <row r="26812" spans="1:1" x14ac:dyDescent="0.25">
      <c r="A26812" s="1"/>
    </row>
    <row r="26813" spans="1:1" x14ac:dyDescent="0.25">
      <c r="A26813" s="1"/>
    </row>
    <row r="26814" spans="1:1" x14ac:dyDescent="0.25">
      <c r="A26814" s="1"/>
    </row>
    <row r="26815" spans="1:1" x14ac:dyDescent="0.25">
      <c r="A26815" s="1"/>
    </row>
    <row r="26816" spans="1:1" x14ac:dyDescent="0.25">
      <c r="A26816" s="1"/>
    </row>
    <row r="26817" spans="1:1" x14ac:dyDescent="0.25">
      <c r="A26817" s="1"/>
    </row>
    <row r="26818" spans="1:1" x14ac:dyDescent="0.25">
      <c r="A26818" s="1"/>
    </row>
    <row r="26819" spans="1:1" x14ac:dyDescent="0.25">
      <c r="A26819" s="1"/>
    </row>
    <row r="26820" spans="1:1" x14ac:dyDescent="0.25">
      <c r="A26820" s="1"/>
    </row>
    <row r="26821" spans="1:1" x14ac:dyDescent="0.25">
      <c r="A26821" s="1"/>
    </row>
    <row r="26822" spans="1:1" x14ac:dyDescent="0.25">
      <c r="A26822" s="1"/>
    </row>
    <row r="26823" spans="1:1" x14ac:dyDescent="0.25">
      <c r="A26823" s="1"/>
    </row>
    <row r="26824" spans="1:1" x14ac:dyDescent="0.25">
      <c r="A26824" s="1"/>
    </row>
    <row r="26825" spans="1:1" x14ac:dyDescent="0.25">
      <c r="A26825" s="1"/>
    </row>
    <row r="26826" spans="1:1" x14ac:dyDescent="0.25">
      <c r="A26826" s="1"/>
    </row>
    <row r="26827" spans="1:1" x14ac:dyDescent="0.25">
      <c r="A26827" s="1"/>
    </row>
    <row r="26828" spans="1:1" x14ac:dyDescent="0.25">
      <c r="A26828" s="1"/>
    </row>
    <row r="26829" spans="1:1" x14ac:dyDescent="0.25">
      <c r="A26829" s="1"/>
    </row>
    <row r="26830" spans="1:1" x14ac:dyDescent="0.25">
      <c r="A26830" s="1"/>
    </row>
    <row r="26831" spans="1:1" x14ac:dyDescent="0.25">
      <c r="A26831" s="1"/>
    </row>
    <row r="26832" spans="1:1" x14ac:dyDescent="0.25">
      <c r="A26832" s="1"/>
    </row>
    <row r="26833" spans="1:1" x14ac:dyDescent="0.25">
      <c r="A26833" s="1"/>
    </row>
    <row r="26834" spans="1:1" x14ac:dyDescent="0.25">
      <c r="A26834" s="1"/>
    </row>
    <row r="26835" spans="1:1" x14ac:dyDescent="0.25">
      <c r="A26835" s="1"/>
    </row>
    <row r="26836" spans="1:1" x14ac:dyDescent="0.25">
      <c r="A26836" s="1"/>
    </row>
    <row r="26837" spans="1:1" x14ac:dyDescent="0.25">
      <c r="A26837" s="1"/>
    </row>
    <row r="26838" spans="1:1" x14ac:dyDescent="0.25">
      <c r="A26838" s="1"/>
    </row>
    <row r="26839" spans="1:1" x14ac:dyDescent="0.25">
      <c r="A26839" s="1"/>
    </row>
    <row r="26840" spans="1:1" x14ac:dyDescent="0.25">
      <c r="A26840" s="1"/>
    </row>
    <row r="26841" spans="1:1" x14ac:dyDescent="0.25">
      <c r="A26841" s="1"/>
    </row>
    <row r="26842" spans="1:1" x14ac:dyDescent="0.25">
      <c r="A26842" s="1"/>
    </row>
    <row r="26843" spans="1:1" x14ac:dyDescent="0.25">
      <c r="A26843" s="1"/>
    </row>
    <row r="26844" spans="1:1" x14ac:dyDescent="0.25">
      <c r="A26844" s="1"/>
    </row>
    <row r="26845" spans="1:1" x14ac:dyDescent="0.25">
      <c r="A26845" s="1"/>
    </row>
    <row r="26846" spans="1:1" x14ac:dyDescent="0.25">
      <c r="A26846" s="1"/>
    </row>
    <row r="26847" spans="1:1" x14ac:dyDescent="0.25">
      <c r="A26847" s="1"/>
    </row>
    <row r="26848" spans="1:1" x14ac:dyDescent="0.25">
      <c r="A26848" s="1"/>
    </row>
    <row r="26849" spans="1:1" x14ac:dyDescent="0.25">
      <c r="A26849" s="1"/>
    </row>
    <row r="26850" spans="1:1" x14ac:dyDescent="0.25">
      <c r="A26850" s="1"/>
    </row>
    <row r="26851" spans="1:1" x14ac:dyDescent="0.25">
      <c r="A26851" s="1"/>
    </row>
    <row r="26852" spans="1:1" x14ac:dyDescent="0.25">
      <c r="A26852" s="1"/>
    </row>
    <row r="26853" spans="1:1" x14ac:dyDescent="0.25">
      <c r="A26853" s="1"/>
    </row>
    <row r="26854" spans="1:1" x14ac:dyDescent="0.25">
      <c r="A26854" s="1"/>
    </row>
    <row r="26855" spans="1:1" x14ac:dyDescent="0.25">
      <c r="A26855" s="1"/>
    </row>
    <row r="26856" spans="1:1" x14ac:dyDescent="0.25">
      <c r="A26856" s="1"/>
    </row>
    <row r="26857" spans="1:1" x14ac:dyDescent="0.25">
      <c r="A26857" s="1"/>
    </row>
    <row r="26858" spans="1:1" x14ac:dyDescent="0.25">
      <c r="A26858" s="1"/>
    </row>
    <row r="26859" spans="1:1" x14ac:dyDescent="0.25">
      <c r="A26859" s="1"/>
    </row>
    <row r="26860" spans="1:1" x14ac:dyDescent="0.25">
      <c r="A26860" s="1"/>
    </row>
    <row r="26861" spans="1:1" x14ac:dyDescent="0.25">
      <c r="A26861" s="1"/>
    </row>
    <row r="26862" spans="1:1" x14ac:dyDescent="0.25">
      <c r="A26862" s="1"/>
    </row>
    <row r="26863" spans="1:1" x14ac:dyDescent="0.25">
      <c r="A26863" s="1"/>
    </row>
    <row r="26864" spans="1:1" x14ac:dyDescent="0.25">
      <c r="A26864" s="1"/>
    </row>
    <row r="26865" spans="1:1" x14ac:dyDescent="0.25">
      <c r="A26865" s="1"/>
    </row>
    <row r="26866" spans="1:1" x14ac:dyDescent="0.25">
      <c r="A26866" s="1"/>
    </row>
    <row r="26867" spans="1:1" x14ac:dyDescent="0.25">
      <c r="A26867" s="1"/>
    </row>
    <row r="26868" spans="1:1" x14ac:dyDescent="0.25">
      <c r="A26868" s="1"/>
    </row>
    <row r="26869" spans="1:1" x14ac:dyDescent="0.25">
      <c r="A26869" s="1"/>
    </row>
    <row r="26870" spans="1:1" x14ac:dyDescent="0.25">
      <c r="A26870" s="1"/>
    </row>
    <row r="26871" spans="1:1" x14ac:dyDescent="0.25">
      <c r="A26871" s="1"/>
    </row>
    <row r="26872" spans="1:1" x14ac:dyDescent="0.25">
      <c r="A26872" s="1"/>
    </row>
    <row r="26873" spans="1:1" x14ac:dyDescent="0.25">
      <c r="A26873" s="1"/>
    </row>
    <row r="26874" spans="1:1" x14ac:dyDescent="0.25">
      <c r="A26874" s="1"/>
    </row>
    <row r="26875" spans="1:1" x14ac:dyDescent="0.25">
      <c r="A26875" s="1"/>
    </row>
    <row r="26876" spans="1:1" x14ac:dyDescent="0.25">
      <c r="A26876" s="1"/>
    </row>
    <row r="26877" spans="1:1" x14ac:dyDescent="0.25">
      <c r="A26877" s="1"/>
    </row>
    <row r="26878" spans="1:1" x14ac:dyDescent="0.25">
      <c r="A26878" s="1"/>
    </row>
    <row r="26879" spans="1:1" x14ac:dyDescent="0.25">
      <c r="A26879" s="1"/>
    </row>
    <row r="26880" spans="1:1" x14ac:dyDescent="0.25">
      <c r="A26880" s="1"/>
    </row>
    <row r="26881" spans="1:1" x14ac:dyDescent="0.25">
      <c r="A26881" s="1"/>
    </row>
    <row r="26882" spans="1:1" x14ac:dyDescent="0.25">
      <c r="A26882" s="1"/>
    </row>
    <row r="26883" spans="1:1" x14ac:dyDescent="0.25">
      <c r="A26883" s="1"/>
    </row>
    <row r="26884" spans="1:1" x14ac:dyDescent="0.25">
      <c r="A26884" s="1"/>
    </row>
    <row r="26885" spans="1:1" x14ac:dyDescent="0.25">
      <c r="A26885" s="1"/>
    </row>
    <row r="26886" spans="1:1" x14ac:dyDescent="0.25">
      <c r="A26886" s="1"/>
    </row>
    <row r="26887" spans="1:1" x14ac:dyDescent="0.25">
      <c r="A26887" s="1"/>
    </row>
    <row r="26888" spans="1:1" x14ac:dyDescent="0.25">
      <c r="A26888" s="1"/>
    </row>
    <row r="26889" spans="1:1" x14ac:dyDescent="0.25">
      <c r="A26889" s="1"/>
    </row>
    <row r="26890" spans="1:1" x14ac:dyDescent="0.25">
      <c r="A26890" s="1"/>
    </row>
    <row r="26891" spans="1:1" x14ac:dyDescent="0.25">
      <c r="A26891" s="1"/>
    </row>
    <row r="26892" spans="1:1" x14ac:dyDescent="0.25">
      <c r="A26892" s="1"/>
    </row>
    <row r="26893" spans="1:1" x14ac:dyDescent="0.25">
      <c r="A26893" s="1"/>
    </row>
    <row r="26894" spans="1:1" x14ac:dyDescent="0.25">
      <c r="A26894" s="1"/>
    </row>
    <row r="26895" spans="1:1" x14ac:dyDescent="0.25">
      <c r="A26895" s="1"/>
    </row>
    <row r="26896" spans="1:1" x14ac:dyDescent="0.25">
      <c r="A26896" s="1"/>
    </row>
    <row r="26897" spans="1:1" x14ac:dyDescent="0.25">
      <c r="A26897" s="1"/>
    </row>
    <row r="26898" spans="1:1" x14ac:dyDescent="0.25">
      <c r="A26898" s="1"/>
    </row>
    <row r="26899" spans="1:1" x14ac:dyDescent="0.25">
      <c r="A26899" s="1"/>
    </row>
    <row r="26900" spans="1:1" x14ac:dyDescent="0.25">
      <c r="A26900" s="1"/>
    </row>
    <row r="26901" spans="1:1" x14ac:dyDescent="0.25">
      <c r="A26901" s="1"/>
    </row>
    <row r="26902" spans="1:1" x14ac:dyDescent="0.25">
      <c r="A26902" s="1"/>
    </row>
    <row r="26903" spans="1:1" x14ac:dyDescent="0.25">
      <c r="A26903" s="1"/>
    </row>
    <row r="26904" spans="1:1" x14ac:dyDescent="0.25">
      <c r="A26904" s="1"/>
    </row>
    <row r="26905" spans="1:1" x14ac:dyDescent="0.25">
      <c r="A26905" s="1"/>
    </row>
    <row r="26906" spans="1:1" x14ac:dyDescent="0.25">
      <c r="A26906" s="1"/>
    </row>
    <row r="26907" spans="1:1" x14ac:dyDescent="0.25">
      <c r="A26907" s="1"/>
    </row>
    <row r="26908" spans="1:1" x14ac:dyDescent="0.25">
      <c r="A26908" s="1"/>
    </row>
    <row r="26909" spans="1:1" x14ac:dyDescent="0.25">
      <c r="A26909" s="1"/>
    </row>
    <row r="26910" spans="1:1" x14ac:dyDescent="0.25">
      <c r="A26910" s="1"/>
    </row>
    <row r="26911" spans="1:1" x14ac:dyDescent="0.25">
      <c r="A26911" s="1"/>
    </row>
    <row r="26912" spans="1:1" x14ac:dyDescent="0.25">
      <c r="A26912" s="1"/>
    </row>
    <row r="26913" spans="1:1" x14ac:dyDescent="0.25">
      <c r="A26913" s="1"/>
    </row>
    <row r="26914" spans="1:1" x14ac:dyDescent="0.25">
      <c r="A26914" s="1"/>
    </row>
    <row r="26915" spans="1:1" x14ac:dyDescent="0.25">
      <c r="A26915" s="1"/>
    </row>
    <row r="26916" spans="1:1" x14ac:dyDescent="0.25">
      <c r="A26916" s="1"/>
    </row>
    <row r="26917" spans="1:1" x14ac:dyDescent="0.25">
      <c r="A26917" s="1"/>
    </row>
    <row r="26918" spans="1:1" x14ac:dyDescent="0.25">
      <c r="A26918" s="1"/>
    </row>
    <row r="26919" spans="1:1" x14ac:dyDescent="0.25">
      <c r="A26919" s="1"/>
    </row>
    <row r="26920" spans="1:1" x14ac:dyDescent="0.25">
      <c r="A26920" s="1"/>
    </row>
    <row r="26921" spans="1:1" x14ac:dyDescent="0.25">
      <c r="A26921" s="1"/>
    </row>
    <row r="26922" spans="1:1" x14ac:dyDescent="0.25">
      <c r="A26922" s="1"/>
    </row>
    <row r="26923" spans="1:1" x14ac:dyDescent="0.25">
      <c r="A26923" s="1"/>
    </row>
    <row r="26924" spans="1:1" x14ac:dyDescent="0.25">
      <c r="A26924" s="1"/>
    </row>
    <row r="26925" spans="1:1" x14ac:dyDescent="0.25">
      <c r="A26925" s="1"/>
    </row>
    <row r="26926" spans="1:1" x14ac:dyDescent="0.25">
      <c r="A26926" s="1"/>
    </row>
    <row r="26927" spans="1:1" x14ac:dyDescent="0.25">
      <c r="A26927" s="1"/>
    </row>
    <row r="26928" spans="1:1" x14ac:dyDescent="0.25">
      <c r="A26928" s="1"/>
    </row>
    <row r="26929" spans="1:1" x14ac:dyDescent="0.25">
      <c r="A26929" s="1"/>
    </row>
    <row r="26930" spans="1:1" x14ac:dyDescent="0.25">
      <c r="A26930" s="1"/>
    </row>
    <row r="26931" spans="1:1" x14ac:dyDescent="0.25">
      <c r="A26931" s="1"/>
    </row>
    <row r="26932" spans="1:1" x14ac:dyDescent="0.25">
      <c r="A26932" s="1"/>
    </row>
    <row r="26933" spans="1:1" x14ac:dyDescent="0.25">
      <c r="A26933" s="1"/>
    </row>
    <row r="26934" spans="1:1" x14ac:dyDescent="0.25">
      <c r="A26934" s="1"/>
    </row>
    <row r="26935" spans="1:1" x14ac:dyDescent="0.25">
      <c r="A26935" s="1"/>
    </row>
    <row r="26936" spans="1:1" x14ac:dyDescent="0.25">
      <c r="A26936" s="1"/>
    </row>
    <row r="26937" spans="1:1" x14ac:dyDescent="0.25">
      <c r="A26937" s="1"/>
    </row>
    <row r="26938" spans="1:1" x14ac:dyDescent="0.25">
      <c r="A26938" s="1"/>
    </row>
    <row r="26939" spans="1:1" x14ac:dyDescent="0.25">
      <c r="A26939" s="1"/>
    </row>
    <row r="26940" spans="1:1" x14ac:dyDescent="0.25">
      <c r="A26940" s="1"/>
    </row>
    <row r="26941" spans="1:1" x14ac:dyDescent="0.25">
      <c r="A26941" s="1"/>
    </row>
    <row r="26942" spans="1:1" x14ac:dyDescent="0.25">
      <c r="A26942" s="1"/>
    </row>
    <row r="26943" spans="1:1" x14ac:dyDescent="0.25">
      <c r="A26943" s="1"/>
    </row>
    <row r="26944" spans="1:1" x14ac:dyDescent="0.25">
      <c r="A26944" s="1"/>
    </row>
    <row r="26945" spans="1:1" x14ac:dyDescent="0.25">
      <c r="A26945" s="1"/>
    </row>
    <row r="26946" spans="1:1" x14ac:dyDescent="0.25">
      <c r="A26946" s="1"/>
    </row>
    <row r="26947" spans="1:1" x14ac:dyDescent="0.25">
      <c r="A26947" s="1"/>
    </row>
    <row r="26948" spans="1:1" x14ac:dyDescent="0.25">
      <c r="A26948" s="1"/>
    </row>
    <row r="26949" spans="1:1" x14ac:dyDescent="0.25">
      <c r="A26949" s="1"/>
    </row>
    <row r="26950" spans="1:1" x14ac:dyDescent="0.25">
      <c r="A26950" s="1"/>
    </row>
    <row r="26951" spans="1:1" x14ac:dyDescent="0.25">
      <c r="A26951" s="1"/>
    </row>
    <row r="26952" spans="1:1" x14ac:dyDescent="0.25">
      <c r="A26952" s="1"/>
    </row>
    <row r="26953" spans="1:1" x14ac:dyDescent="0.25">
      <c r="A26953" s="1"/>
    </row>
    <row r="26954" spans="1:1" x14ac:dyDescent="0.25">
      <c r="A26954" s="1"/>
    </row>
    <row r="26955" spans="1:1" x14ac:dyDescent="0.25">
      <c r="A26955" s="1"/>
    </row>
    <row r="26956" spans="1:1" x14ac:dyDescent="0.25">
      <c r="A26956" s="1"/>
    </row>
    <row r="26957" spans="1:1" x14ac:dyDescent="0.25">
      <c r="A26957" s="1"/>
    </row>
    <row r="26958" spans="1:1" x14ac:dyDescent="0.25">
      <c r="A26958" s="1"/>
    </row>
    <row r="26959" spans="1:1" x14ac:dyDescent="0.25">
      <c r="A26959" s="1"/>
    </row>
    <row r="26960" spans="1:1" x14ac:dyDescent="0.25">
      <c r="A26960" s="1"/>
    </row>
    <row r="26961" spans="1:1" x14ac:dyDescent="0.25">
      <c r="A26961" s="1"/>
    </row>
    <row r="26962" spans="1:1" x14ac:dyDescent="0.25">
      <c r="A26962" s="1"/>
    </row>
    <row r="26963" spans="1:1" x14ac:dyDescent="0.25">
      <c r="A26963" s="1"/>
    </row>
    <row r="26964" spans="1:1" x14ac:dyDescent="0.25">
      <c r="A26964" s="1"/>
    </row>
    <row r="26965" spans="1:1" x14ac:dyDescent="0.25">
      <c r="A26965" s="1"/>
    </row>
    <row r="26966" spans="1:1" x14ac:dyDescent="0.25">
      <c r="A26966" s="1"/>
    </row>
    <row r="26967" spans="1:1" x14ac:dyDescent="0.25">
      <c r="A26967" s="1"/>
    </row>
    <row r="26968" spans="1:1" x14ac:dyDescent="0.25">
      <c r="A26968" s="1"/>
    </row>
    <row r="26969" spans="1:1" x14ac:dyDescent="0.25">
      <c r="A26969" s="1"/>
    </row>
    <row r="26970" spans="1:1" x14ac:dyDescent="0.25">
      <c r="A26970" s="1"/>
    </row>
    <row r="26971" spans="1:1" x14ac:dyDescent="0.25">
      <c r="A26971" s="1"/>
    </row>
    <row r="26972" spans="1:1" x14ac:dyDescent="0.25">
      <c r="A26972" s="1"/>
    </row>
    <row r="26973" spans="1:1" x14ac:dyDescent="0.25">
      <c r="A26973" s="1"/>
    </row>
    <row r="26974" spans="1:1" x14ac:dyDescent="0.25">
      <c r="A26974" s="1"/>
    </row>
    <row r="26975" spans="1:1" x14ac:dyDescent="0.25">
      <c r="A26975" s="1"/>
    </row>
    <row r="26976" spans="1:1" x14ac:dyDescent="0.25">
      <c r="A26976" s="1"/>
    </row>
    <row r="26977" spans="1:1" x14ac:dyDescent="0.25">
      <c r="A26977" s="1"/>
    </row>
    <row r="26978" spans="1:1" x14ac:dyDescent="0.25">
      <c r="A26978" s="1"/>
    </row>
    <row r="26979" spans="1:1" x14ac:dyDescent="0.25">
      <c r="A26979" s="1"/>
    </row>
    <row r="26980" spans="1:1" x14ac:dyDescent="0.25">
      <c r="A26980" s="1"/>
    </row>
    <row r="26981" spans="1:1" x14ac:dyDescent="0.25">
      <c r="A26981" s="1"/>
    </row>
    <row r="26982" spans="1:1" x14ac:dyDescent="0.25">
      <c r="A26982" s="1"/>
    </row>
    <row r="26983" spans="1:1" x14ac:dyDescent="0.25">
      <c r="A26983" s="1"/>
    </row>
    <row r="26984" spans="1:1" x14ac:dyDescent="0.25">
      <c r="A26984" s="1"/>
    </row>
    <row r="26985" spans="1:1" x14ac:dyDescent="0.25">
      <c r="A26985" s="1"/>
    </row>
    <row r="26986" spans="1:1" x14ac:dyDescent="0.25">
      <c r="A26986" s="1"/>
    </row>
    <row r="26987" spans="1:1" x14ac:dyDescent="0.25">
      <c r="A26987" s="1"/>
    </row>
    <row r="26988" spans="1:1" x14ac:dyDescent="0.25">
      <c r="A26988" s="1"/>
    </row>
    <row r="26989" spans="1:1" x14ac:dyDescent="0.25">
      <c r="A26989" s="1"/>
    </row>
    <row r="26990" spans="1:1" x14ac:dyDescent="0.25">
      <c r="A26990" s="1"/>
    </row>
    <row r="26991" spans="1:1" x14ac:dyDescent="0.25">
      <c r="A26991" s="1"/>
    </row>
    <row r="26992" spans="1:1" x14ac:dyDescent="0.25">
      <c r="A26992" s="1"/>
    </row>
    <row r="26993" spans="1:1" x14ac:dyDescent="0.25">
      <c r="A26993" s="1"/>
    </row>
    <row r="26994" spans="1:1" x14ac:dyDescent="0.25">
      <c r="A26994" s="1"/>
    </row>
    <row r="26995" spans="1:1" x14ac:dyDescent="0.25">
      <c r="A26995" s="1"/>
    </row>
    <row r="26996" spans="1:1" x14ac:dyDescent="0.25">
      <c r="A26996" s="1"/>
    </row>
    <row r="26997" spans="1:1" x14ac:dyDescent="0.25">
      <c r="A26997" s="1"/>
    </row>
    <row r="26998" spans="1:1" x14ac:dyDescent="0.25">
      <c r="A26998" s="1"/>
    </row>
    <row r="26999" spans="1:1" x14ac:dyDescent="0.25">
      <c r="A26999" s="1"/>
    </row>
    <row r="27000" spans="1:1" x14ac:dyDescent="0.25">
      <c r="A27000" s="1"/>
    </row>
    <row r="27001" spans="1:1" x14ac:dyDescent="0.25">
      <c r="A27001" s="1"/>
    </row>
    <row r="27002" spans="1:1" x14ac:dyDescent="0.25">
      <c r="A27002" s="1"/>
    </row>
    <row r="27003" spans="1:1" x14ac:dyDescent="0.25">
      <c r="A27003" s="1"/>
    </row>
    <row r="27004" spans="1:1" x14ac:dyDescent="0.25">
      <c r="A27004" s="1"/>
    </row>
    <row r="27005" spans="1:1" x14ac:dyDescent="0.25">
      <c r="A27005" s="1"/>
    </row>
    <row r="27006" spans="1:1" x14ac:dyDescent="0.25">
      <c r="A27006" s="1"/>
    </row>
    <row r="27007" spans="1:1" x14ac:dyDescent="0.25">
      <c r="A27007" s="1"/>
    </row>
    <row r="27008" spans="1:1" x14ac:dyDescent="0.25">
      <c r="A27008" s="1"/>
    </row>
    <row r="27009" spans="1:1" x14ac:dyDescent="0.25">
      <c r="A27009" s="1"/>
    </row>
    <row r="27010" spans="1:1" x14ac:dyDescent="0.25">
      <c r="A27010" s="1"/>
    </row>
    <row r="27011" spans="1:1" x14ac:dyDescent="0.25">
      <c r="A27011" s="1"/>
    </row>
    <row r="27012" spans="1:1" x14ac:dyDescent="0.25">
      <c r="A27012" s="1"/>
    </row>
    <row r="27013" spans="1:1" x14ac:dyDescent="0.25">
      <c r="A27013" s="1"/>
    </row>
    <row r="27014" spans="1:1" x14ac:dyDescent="0.25">
      <c r="A27014" s="1"/>
    </row>
    <row r="27015" spans="1:1" x14ac:dyDescent="0.25">
      <c r="A27015" s="1"/>
    </row>
    <row r="27016" spans="1:1" x14ac:dyDescent="0.25">
      <c r="A27016" s="1"/>
    </row>
    <row r="27017" spans="1:1" x14ac:dyDescent="0.25">
      <c r="A27017" s="1"/>
    </row>
    <row r="27018" spans="1:1" x14ac:dyDescent="0.25">
      <c r="A27018" s="1"/>
    </row>
    <row r="27019" spans="1:1" x14ac:dyDescent="0.25">
      <c r="A27019" s="1"/>
    </row>
    <row r="27020" spans="1:1" x14ac:dyDescent="0.25">
      <c r="A27020" s="1"/>
    </row>
    <row r="27021" spans="1:1" x14ac:dyDescent="0.25">
      <c r="A27021" s="1"/>
    </row>
    <row r="27022" spans="1:1" x14ac:dyDescent="0.25">
      <c r="A27022" s="1"/>
    </row>
    <row r="27023" spans="1:1" x14ac:dyDescent="0.25">
      <c r="A27023" s="1"/>
    </row>
    <row r="27024" spans="1:1" x14ac:dyDescent="0.25">
      <c r="A27024" s="1"/>
    </row>
    <row r="27025" spans="1:1" x14ac:dyDescent="0.25">
      <c r="A27025" s="1"/>
    </row>
    <row r="27026" spans="1:1" x14ac:dyDescent="0.25">
      <c r="A27026" s="1"/>
    </row>
    <row r="27027" spans="1:1" x14ac:dyDescent="0.25">
      <c r="A27027" s="1"/>
    </row>
    <row r="27028" spans="1:1" x14ac:dyDescent="0.25">
      <c r="A27028" s="1"/>
    </row>
    <row r="27029" spans="1:1" x14ac:dyDescent="0.25">
      <c r="A27029" s="1"/>
    </row>
    <row r="27030" spans="1:1" x14ac:dyDescent="0.25">
      <c r="A27030" s="1"/>
    </row>
    <row r="27031" spans="1:1" x14ac:dyDescent="0.25">
      <c r="A27031" s="1"/>
    </row>
    <row r="27032" spans="1:1" x14ac:dyDescent="0.25">
      <c r="A27032" s="1"/>
    </row>
    <row r="27033" spans="1:1" x14ac:dyDescent="0.25">
      <c r="A27033" s="1"/>
    </row>
    <row r="27034" spans="1:1" x14ac:dyDescent="0.25">
      <c r="A27034" s="1"/>
    </row>
    <row r="27035" spans="1:1" x14ac:dyDescent="0.25">
      <c r="A27035" s="1"/>
    </row>
    <row r="27036" spans="1:1" x14ac:dyDescent="0.25">
      <c r="A27036" s="1"/>
    </row>
    <row r="27037" spans="1:1" x14ac:dyDescent="0.25">
      <c r="A27037" s="1"/>
    </row>
    <row r="27038" spans="1:1" x14ac:dyDescent="0.25">
      <c r="A27038" s="1"/>
    </row>
    <row r="27039" spans="1:1" x14ac:dyDescent="0.25">
      <c r="A27039" s="1"/>
    </row>
    <row r="27040" spans="1:1" x14ac:dyDescent="0.25">
      <c r="A27040" s="1"/>
    </row>
    <row r="27041" spans="1:1" x14ac:dyDescent="0.25">
      <c r="A27041" s="1"/>
    </row>
    <row r="27042" spans="1:1" x14ac:dyDescent="0.25">
      <c r="A27042" s="1"/>
    </row>
    <row r="27043" spans="1:1" x14ac:dyDescent="0.25">
      <c r="A27043" s="1"/>
    </row>
    <row r="27044" spans="1:1" x14ac:dyDescent="0.25">
      <c r="A27044" s="1"/>
    </row>
    <row r="27045" spans="1:1" x14ac:dyDescent="0.25">
      <c r="A27045" s="1"/>
    </row>
    <row r="27046" spans="1:1" x14ac:dyDescent="0.25">
      <c r="A27046" s="1"/>
    </row>
    <row r="27047" spans="1:1" x14ac:dyDescent="0.25">
      <c r="A27047" s="1"/>
    </row>
    <row r="27048" spans="1:1" x14ac:dyDescent="0.25">
      <c r="A27048" s="1"/>
    </row>
    <row r="27049" spans="1:1" x14ac:dyDescent="0.25">
      <c r="A27049" s="1"/>
    </row>
    <row r="27050" spans="1:1" x14ac:dyDescent="0.25">
      <c r="A27050" s="1"/>
    </row>
    <row r="27051" spans="1:1" x14ac:dyDescent="0.25">
      <c r="A27051" s="1"/>
    </row>
    <row r="27052" spans="1:1" x14ac:dyDescent="0.25">
      <c r="A27052" s="1"/>
    </row>
    <row r="27053" spans="1:1" x14ac:dyDescent="0.25">
      <c r="A27053" s="1"/>
    </row>
    <row r="27054" spans="1:1" x14ac:dyDescent="0.25">
      <c r="A27054" s="1"/>
    </row>
    <row r="27055" spans="1:1" x14ac:dyDescent="0.25">
      <c r="A27055" s="1"/>
    </row>
    <row r="27056" spans="1:1" x14ac:dyDescent="0.25">
      <c r="A27056" s="1"/>
    </row>
    <row r="27057" spans="1:1" x14ac:dyDescent="0.25">
      <c r="A27057" s="1"/>
    </row>
    <row r="27058" spans="1:1" x14ac:dyDescent="0.25">
      <c r="A27058" s="1"/>
    </row>
    <row r="27059" spans="1:1" x14ac:dyDescent="0.25">
      <c r="A27059" s="1"/>
    </row>
    <row r="27060" spans="1:1" x14ac:dyDescent="0.25">
      <c r="A27060" s="1"/>
    </row>
    <row r="27061" spans="1:1" x14ac:dyDescent="0.25">
      <c r="A27061" s="1"/>
    </row>
    <row r="27062" spans="1:1" x14ac:dyDescent="0.25">
      <c r="A27062" s="1"/>
    </row>
    <row r="27063" spans="1:1" x14ac:dyDescent="0.25">
      <c r="A27063" s="1"/>
    </row>
    <row r="27064" spans="1:1" x14ac:dyDescent="0.25">
      <c r="A27064" s="1"/>
    </row>
    <row r="27065" spans="1:1" x14ac:dyDescent="0.25">
      <c r="A27065" s="1"/>
    </row>
    <row r="27066" spans="1:1" x14ac:dyDescent="0.25">
      <c r="A27066" s="1"/>
    </row>
    <row r="27067" spans="1:1" x14ac:dyDescent="0.25">
      <c r="A27067" s="1"/>
    </row>
    <row r="27068" spans="1:1" x14ac:dyDescent="0.25">
      <c r="A27068" s="1"/>
    </row>
    <row r="27069" spans="1:1" x14ac:dyDescent="0.25">
      <c r="A27069" s="1"/>
    </row>
    <row r="27070" spans="1:1" x14ac:dyDescent="0.25">
      <c r="A27070" s="1"/>
    </row>
    <row r="27071" spans="1:1" x14ac:dyDescent="0.25">
      <c r="A27071" s="1"/>
    </row>
    <row r="27072" spans="1:1" x14ac:dyDescent="0.25">
      <c r="A27072" s="1"/>
    </row>
    <row r="27073" spans="1:1" x14ac:dyDescent="0.25">
      <c r="A27073" s="1"/>
    </row>
    <row r="27074" spans="1:1" x14ac:dyDescent="0.25">
      <c r="A27074" s="1"/>
    </row>
    <row r="27075" spans="1:1" x14ac:dyDescent="0.25">
      <c r="A27075" s="1"/>
    </row>
    <row r="27076" spans="1:1" x14ac:dyDescent="0.25">
      <c r="A27076" s="1"/>
    </row>
    <row r="27077" spans="1:1" x14ac:dyDescent="0.25">
      <c r="A27077" s="1"/>
    </row>
    <row r="27078" spans="1:1" x14ac:dyDescent="0.25">
      <c r="A27078" s="1"/>
    </row>
    <row r="27079" spans="1:1" x14ac:dyDescent="0.25">
      <c r="A27079" s="1"/>
    </row>
    <row r="27080" spans="1:1" x14ac:dyDescent="0.25">
      <c r="A27080" s="1"/>
    </row>
    <row r="27081" spans="1:1" x14ac:dyDescent="0.25">
      <c r="A27081" s="1"/>
    </row>
    <row r="27082" spans="1:1" x14ac:dyDescent="0.25">
      <c r="A27082" s="1"/>
    </row>
    <row r="27083" spans="1:1" x14ac:dyDescent="0.25">
      <c r="A27083" s="1"/>
    </row>
    <row r="27084" spans="1:1" x14ac:dyDescent="0.25">
      <c r="A27084" s="1"/>
    </row>
    <row r="27085" spans="1:1" x14ac:dyDescent="0.25">
      <c r="A27085" s="1"/>
    </row>
    <row r="27086" spans="1:1" x14ac:dyDescent="0.25">
      <c r="A27086" s="1"/>
    </row>
    <row r="27087" spans="1:1" x14ac:dyDescent="0.25">
      <c r="A27087" s="1"/>
    </row>
    <row r="27088" spans="1:1" x14ac:dyDescent="0.25">
      <c r="A27088" s="1"/>
    </row>
    <row r="27089" spans="1:1" x14ac:dyDescent="0.25">
      <c r="A27089" s="1"/>
    </row>
    <row r="27090" spans="1:1" x14ac:dyDescent="0.25">
      <c r="A27090" s="1"/>
    </row>
    <row r="27091" spans="1:1" x14ac:dyDescent="0.25">
      <c r="A27091" s="1"/>
    </row>
    <row r="27092" spans="1:1" x14ac:dyDescent="0.25">
      <c r="A27092" s="1"/>
    </row>
    <row r="27093" spans="1:1" x14ac:dyDescent="0.25">
      <c r="A27093" s="1"/>
    </row>
    <row r="27094" spans="1:1" x14ac:dyDescent="0.25">
      <c r="A27094" s="1"/>
    </row>
    <row r="27095" spans="1:1" x14ac:dyDescent="0.25">
      <c r="A27095" s="1"/>
    </row>
    <row r="27096" spans="1:1" x14ac:dyDescent="0.25">
      <c r="A27096" s="1"/>
    </row>
    <row r="27097" spans="1:1" x14ac:dyDescent="0.25">
      <c r="A27097" s="1"/>
    </row>
    <row r="27098" spans="1:1" x14ac:dyDescent="0.25">
      <c r="A27098" s="1"/>
    </row>
    <row r="27099" spans="1:1" x14ac:dyDescent="0.25">
      <c r="A27099" s="1"/>
    </row>
    <row r="27100" spans="1:1" x14ac:dyDescent="0.25">
      <c r="A27100" s="1"/>
    </row>
    <row r="27101" spans="1:1" x14ac:dyDescent="0.25">
      <c r="A27101" s="1"/>
    </row>
    <row r="27102" spans="1:1" x14ac:dyDescent="0.25">
      <c r="A27102" s="1"/>
    </row>
    <row r="27103" spans="1:1" x14ac:dyDescent="0.25">
      <c r="A27103" s="1"/>
    </row>
    <row r="27104" spans="1:1" x14ac:dyDescent="0.25">
      <c r="A27104" s="1"/>
    </row>
    <row r="27105" spans="1:1" x14ac:dyDescent="0.25">
      <c r="A27105" s="1"/>
    </row>
    <row r="27106" spans="1:1" x14ac:dyDescent="0.25">
      <c r="A27106" s="1"/>
    </row>
    <row r="27107" spans="1:1" x14ac:dyDescent="0.25">
      <c r="A27107" s="1"/>
    </row>
    <row r="27108" spans="1:1" x14ac:dyDescent="0.25">
      <c r="A27108" s="1"/>
    </row>
    <row r="27109" spans="1:1" x14ac:dyDescent="0.25">
      <c r="A27109" s="1"/>
    </row>
    <row r="27110" spans="1:1" x14ac:dyDescent="0.25">
      <c r="A27110" s="1"/>
    </row>
    <row r="27111" spans="1:1" x14ac:dyDescent="0.25">
      <c r="A27111" s="1"/>
    </row>
    <row r="27112" spans="1:1" x14ac:dyDescent="0.25">
      <c r="A27112" s="1"/>
    </row>
    <row r="27113" spans="1:1" x14ac:dyDescent="0.25">
      <c r="A27113" s="1"/>
    </row>
    <row r="27114" spans="1:1" x14ac:dyDescent="0.25">
      <c r="A27114" s="1"/>
    </row>
    <row r="27115" spans="1:1" x14ac:dyDescent="0.25">
      <c r="A27115" s="1"/>
    </row>
    <row r="27116" spans="1:1" x14ac:dyDescent="0.25">
      <c r="A27116" s="1"/>
    </row>
    <row r="27117" spans="1:1" x14ac:dyDescent="0.25">
      <c r="A27117" s="1"/>
    </row>
    <row r="27118" spans="1:1" x14ac:dyDescent="0.25">
      <c r="A27118" s="1"/>
    </row>
    <row r="27119" spans="1:1" x14ac:dyDescent="0.25">
      <c r="A27119" s="1"/>
    </row>
    <row r="27120" spans="1:1" x14ac:dyDescent="0.25">
      <c r="A27120" s="1"/>
    </row>
    <row r="27121" spans="1:1" x14ac:dyDescent="0.25">
      <c r="A27121" s="1"/>
    </row>
    <row r="27122" spans="1:1" x14ac:dyDescent="0.25">
      <c r="A27122" s="1"/>
    </row>
    <row r="27123" spans="1:1" x14ac:dyDescent="0.25">
      <c r="A27123" s="1"/>
    </row>
    <row r="27124" spans="1:1" x14ac:dyDescent="0.25">
      <c r="A27124" s="1"/>
    </row>
    <row r="27125" spans="1:1" x14ac:dyDescent="0.25">
      <c r="A27125" s="1"/>
    </row>
    <row r="27126" spans="1:1" x14ac:dyDescent="0.25">
      <c r="A27126" s="1"/>
    </row>
    <row r="27127" spans="1:1" x14ac:dyDescent="0.25">
      <c r="A27127" s="1"/>
    </row>
    <row r="27128" spans="1:1" x14ac:dyDescent="0.25">
      <c r="A27128" s="1"/>
    </row>
    <row r="27129" spans="1:1" x14ac:dyDescent="0.25">
      <c r="A27129" s="1"/>
    </row>
    <row r="27130" spans="1:1" x14ac:dyDescent="0.25">
      <c r="A27130" s="1"/>
    </row>
    <row r="27131" spans="1:1" x14ac:dyDescent="0.25">
      <c r="A27131" s="1"/>
    </row>
    <row r="27132" spans="1:1" x14ac:dyDescent="0.25">
      <c r="A27132" s="1"/>
    </row>
    <row r="27133" spans="1:1" x14ac:dyDescent="0.25">
      <c r="A27133" s="1"/>
    </row>
    <row r="27134" spans="1:1" x14ac:dyDescent="0.25">
      <c r="A27134" s="1"/>
    </row>
    <row r="27135" spans="1:1" x14ac:dyDescent="0.25">
      <c r="A27135" s="1"/>
    </row>
    <row r="27136" spans="1:1" x14ac:dyDescent="0.25">
      <c r="A27136" s="1"/>
    </row>
    <row r="27137" spans="1:1" x14ac:dyDescent="0.25">
      <c r="A27137" s="1"/>
    </row>
    <row r="27138" spans="1:1" x14ac:dyDescent="0.25">
      <c r="A27138" s="1"/>
    </row>
    <row r="27139" spans="1:1" x14ac:dyDescent="0.25">
      <c r="A27139" s="1"/>
    </row>
    <row r="27140" spans="1:1" x14ac:dyDescent="0.25">
      <c r="A27140" s="1"/>
    </row>
    <row r="27141" spans="1:1" x14ac:dyDescent="0.25">
      <c r="A27141" s="1"/>
    </row>
    <row r="27142" spans="1:1" x14ac:dyDescent="0.25">
      <c r="A27142" s="1"/>
    </row>
    <row r="27143" spans="1:1" x14ac:dyDescent="0.25">
      <c r="A27143" s="1"/>
    </row>
    <row r="27144" spans="1:1" x14ac:dyDescent="0.25">
      <c r="A27144" s="1"/>
    </row>
    <row r="27145" spans="1:1" x14ac:dyDescent="0.25">
      <c r="A27145" s="1"/>
    </row>
    <row r="27146" spans="1:1" x14ac:dyDescent="0.25">
      <c r="A27146" s="1"/>
    </row>
    <row r="27147" spans="1:1" x14ac:dyDescent="0.25">
      <c r="A27147" s="1"/>
    </row>
    <row r="27148" spans="1:1" x14ac:dyDescent="0.25">
      <c r="A27148" s="1"/>
    </row>
    <row r="27149" spans="1:1" x14ac:dyDescent="0.25">
      <c r="A27149" s="1"/>
    </row>
    <row r="27150" spans="1:1" x14ac:dyDescent="0.25">
      <c r="A27150" s="1"/>
    </row>
    <row r="27151" spans="1:1" x14ac:dyDescent="0.25">
      <c r="A27151" s="1"/>
    </row>
    <row r="27152" spans="1:1" x14ac:dyDescent="0.25">
      <c r="A27152" s="1"/>
    </row>
    <row r="27153" spans="1:1" x14ac:dyDescent="0.25">
      <c r="A27153" s="1"/>
    </row>
    <row r="27154" spans="1:1" x14ac:dyDescent="0.25">
      <c r="A27154" s="1"/>
    </row>
    <row r="27155" spans="1:1" x14ac:dyDescent="0.25">
      <c r="A27155" s="1"/>
    </row>
    <row r="27156" spans="1:1" x14ac:dyDescent="0.25">
      <c r="A27156" s="1"/>
    </row>
    <row r="27157" spans="1:1" x14ac:dyDescent="0.25">
      <c r="A27157" s="1"/>
    </row>
    <row r="27158" spans="1:1" x14ac:dyDescent="0.25">
      <c r="A27158" s="1"/>
    </row>
    <row r="27159" spans="1:1" x14ac:dyDescent="0.25">
      <c r="A27159" s="1"/>
    </row>
    <row r="27160" spans="1:1" x14ac:dyDescent="0.25">
      <c r="A27160" s="1"/>
    </row>
    <row r="27161" spans="1:1" x14ac:dyDescent="0.25">
      <c r="A27161" s="1"/>
    </row>
    <row r="27162" spans="1:1" x14ac:dyDescent="0.25">
      <c r="A27162" s="1"/>
    </row>
    <row r="27163" spans="1:1" x14ac:dyDescent="0.25">
      <c r="A27163" s="1"/>
    </row>
    <row r="27164" spans="1:1" x14ac:dyDescent="0.25">
      <c r="A27164" s="1"/>
    </row>
    <row r="27165" spans="1:1" x14ac:dyDescent="0.25">
      <c r="A27165" s="1"/>
    </row>
    <row r="27166" spans="1:1" x14ac:dyDescent="0.25">
      <c r="A27166" s="1"/>
    </row>
    <row r="27167" spans="1:1" x14ac:dyDescent="0.25">
      <c r="A27167" s="1"/>
    </row>
    <row r="27168" spans="1:1" x14ac:dyDescent="0.25">
      <c r="A27168" s="1"/>
    </row>
    <row r="27169" spans="1:1" x14ac:dyDescent="0.25">
      <c r="A27169" s="1"/>
    </row>
    <row r="27170" spans="1:1" x14ac:dyDescent="0.25">
      <c r="A27170" s="1"/>
    </row>
    <row r="27171" spans="1:1" x14ac:dyDescent="0.25">
      <c r="A27171" s="1"/>
    </row>
    <row r="27172" spans="1:1" x14ac:dyDescent="0.25">
      <c r="A27172" s="1"/>
    </row>
    <row r="27173" spans="1:1" x14ac:dyDescent="0.25">
      <c r="A27173" s="1"/>
    </row>
    <row r="27174" spans="1:1" x14ac:dyDescent="0.25">
      <c r="A27174" s="1"/>
    </row>
    <row r="27175" spans="1:1" x14ac:dyDescent="0.25">
      <c r="A27175" s="1"/>
    </row>
    <row r="27176" spans="1:1" x14ac:dyDescent="0.25">
      <c r="A27176" s="1"/>
    </row>
    <row r="27177" spans="1:1" x14ac:dyDescent="0.25">
      <c r="A27177" s="1"/>
    </row>
    <row r="27178" spans="1:1" x14ac:dyDescent="0.25">
      <c r="A27178" s="1"/>
    </row>
    <row r="27179" spans="1:1" x14ac:dyDescent="0.25">
      <c r="A27179" s="1"/>
    </row>
    <row r="27180" spans="1:1" x14ac:dyDescent="0.25">
      <c r="A27180" s="1"/>
    </row>
    <row r="27181" spans="1:1" x14ac:dyDescent="0.25">
      <c r="A27181" s="1"/>
    </row>
    <row r="27182" spans="1:1" x14ac:dyDescent="0.25">
      <c r="A27182" s="1"/>
    </row>
    <row r="27183" spans="1:1" x14ac:dyDescent="0.25">
      <c r="A27183" s="1"/>
    </row>
    <row r="27184" spans="1:1" x14ac:dyDescent="0.25">
      <c r="A27184" s="1"/>
    </row>
    <row r="27185" spans="1:1" x14ac:dyDescent="0.25">
      <c r="A27185" s="1"/>
    </row>
    <row r="27186" spans="1:1" x14ac:dyDescent="0.25">
      <c r="A27186" s="1"/>
    </row>
    <row r="27187" spans="1:1" x14ac:dyDescent="0.25">
      <c r="A27187" s="1"/>
    </row>
    <row r="27188" spans="1:1" x14ac:dyDescent="0.25">
      <c r="A27188" s="1"/>
    </row>
    <row r="27189" spans="1:1" x14ac:dyDescent="0.25">
      <c r="A27189" s="1"/>
    </row>
    <row r="27190" spans="1:1" x14ac:dyDescent="0.25">
      <c r="A27190" s="1"/>
    </row>
    <row r="27191" spans="1:1" x14ac:dyDescent="0.25">
      <c r="A27191" s="1"/>
    </row>
    <row r="27192" spans="1:1" x14ac:dyDescent="0.25">
      <c r="A27192" s="1"/>
    </row>
    <row r="27193" spans="1:1" x14ac:dyDescent="0.25">
      <c r="A27193" s="1"/>
    </row>
    <row r="27194" spans="1:1" x14ac:dyDescent="0.25">
      <c r="A27194" s="1"/>
    </row>
    <row r="27195" spans="1:1" x14ac:dyDescent="0.25">
      <c r="A27195" s="1"/>
    </row>
    <row r="27196" spans="1:1" x14ac:dyDescent="0.25">
      <c r="A27196" s="1"/>
    </row>
    <row r="27197" spans="1:1" x14ac:dyDescent="0.25">
      <c r="A27197" s="1"/>
    </row>
    <row r="27198" spans="1:1" x14ac:dyDescent="0.25">
      <c r="A27198" s="1"/>
    </row>
    <row r="27199" spans="1:1" x14ac:dyDescent="0.25">
      <c r="A27199" s="1"/>
    </row>
    <row r="27200" spans="1:1" x14ac:dyDescent="0.25">
      <c r="A27200" s="1"/>
    </row>
    <row r="27201" spans="1:1" x14ac:dyDescent="0.25">
      <c r="A27201" s="1"/>
    </row>
    <row r="27202" spans="1:1" x14ac:dyDescent="0.25">
      <c r="A27202" s="1"/>
    </row>
    <row r="27203" spans="1:1" x14ac:dyDescent="0.25">
      <c r="A27203" s="1"/>
    </row>
    <row r="27204" spans="1:1" x14ac:dyDescent="0.25">
      <c r="A27204" s="1"/>
    </row>
    <row r="27205" spans="1:1" x14ac:dyDescent="0.25">
      <c r="A27205" s="1"/>
    </row>
    <row r="27206" spans="1:1" x14ac:dyDescent="0.25">
      <c r="A27206" s="1"/>
    </row>
    <row r="27207" spans="1:1" x14ac:dyDescent="0.25">
      <c r="A27207" s="1"/>
    </row>
    <row r="27208" spans="1:1" x14ac:dyDescent="0.25">
      <c r="A27208" s="1"/>
    </row>
    <row r="27209" spans="1:1" x14ac:dyDescent="0.25">
      <c r="A27209" s="1"/>
    </row>
    <row r="27210" spans="1:1" x14ac:dyDescent="0.25">
      <c r="A27210" s="1"/>
    </row>
    <row r="27211" spans="1:1" x14ac:dyDescent="0.25">
      <c r="A27211" s="1"/>
    </row>
    <row r="27212" spans="1:1" x14ac:dyDescent="0.25">
      <c r="A27212" s="1"/>
    </row>
    <row r="27213" spans="1:1" x14ac:dyDescent="0.25">
      <c r="A27213" s="1"/>
    </row>
    <row r="27214" spans="1:1" x14ac:dyDescent="0.25">
      <c r="A27214" s="1"/>
    </row>
    <row r="27215" spans="1:1" x14ac:dyDescent="0.25">
      <c r="A27215" s="1"/>
    </row>
    <row r="27216" spans="1:1" x14ac:dyDescent="0.25">
      <c r="A27216" s="1"/>
    </row>
    <row r="27217" spans="1:1" x14ac:dyDescent="0.25">
      <c r="A27217" s="1"/>
    </row>
    <row r="27218" spans="1:1" x14ac:dyDescent="0.25">
      <c r="A27218" s="1"/>
    </row>
    <row r="27219" spans="1:1" x14ac:dyDescent="0.25">
      <c r="A27219" s="1"/>
    </row>
    <row r="27220" spans="1:1" x14ac:dyDescent="0.25">
      <c r="A27220" s="1"/>
    </row>
    <row r="27221" spans="1:1" x14ac:dyDescent="0.25">
      <c r="A27221" s="1"/>
    </row>
    <row r="27222" spans="1:1" x14ac:dyDescent="0.25">
      <c r="A27222" s="1"/>
    </row>
    <row r="27223" spans="1:1" x14ac:dyDescent="0.25">
      <c r="A27223" s="1"/>
    </row>
    <row r="27224" spans="1:1" x14ac:dyDescent="0.25">
      <c r="A27224" s="1"/>
    </row>
    <row r="27225" spans="1:1" x14ac:dyDescent="0.25">
      <c r="A27225" s="1"/>
    </row>
    <row r="27226" spans="1:1" x14ac:dyDescent="0.25">
      <c r="A27226" s="1"/>
    </row>
    <row r="27227" spans="1:1" x14ac:dyDescent="0.25">
      <c r="A27227" s="1"/>
    </row>
    <row r="27228" spans="1:1" x14ac:dyDescent="0.25">
      <c r="A27228" s="1"/>
    </row>
    <row r="27229" spans="1:1" x14ac:dyDescent="0.25">
      <c r="A27229" s="1"/>
    </row>
    <row r="27230" spans="1:1" x14ac:dyDescent="0.25">
      <c r="A27230" s="1"/>
    </row>
    <row r="27231" spans="1:1" x14ac:dyDescent="0.25">
      <c r="A27231" s="1"/>
    </row>
    <row r="27232" spans="1:1" x14ac:dyDescent="0.25">
      <c r="A27232" s="1"/>
    </row>
    <row r="27233" spans="1:1" x14ac:dyDescent="0.25">
      <c r="A27233" s="1"/>
    </row>
    <row r="27234" spans="1:1" x14ac:dyDescent="0.25">
      <c r="A27234" s="1"/>
    </row>
    <row r="27235" spans="1:1" x14ac:dyDescent="0.25">
      <c r="A27235" s="1"/>
    </row>
    <row r="27236" spans="1:1" x14ac:dyDescent="0.25">
      <c r="A27236" s="1"/>
    </row>
    <row r="27237" spans="1:1" x14ac:dyDescent="0.25">
      <c r="A27237" s="1"/>
    </row>
    <row r="27238" spans="1:1" x14ac:dyDescent="0.25">
      <c r="A27238" s="1"/>
    </row>
    <row r="27239" spans="1:1" x14ac:dyDescent="0.25">
      <c r="A27239" s="1"/>
    </row>
    <row r="27240" spans="1:1" x14ac:dyDescent="0.25">
      <c r="A27240" s="1"/>
    </row>
    <row r="27241" spans="1:1" x14ac:dyDescent="0.25">
      <c r="A27241" s="1"/>
    </row>
    <row r="27242" spans="1:1" x14ac:dyDescent="0.25">
      <c r="A27242" s="1"/>
    </row>
    <row r="27243" spans="1:1" x14ac:dyDescent="0.25">
      <c r="A27243" s="1"/>
    </row>
    <row r="27244" spans="1:1" x14ac:dyDescent="0.25">
      <c r="A27244" s="1"/>
    </row>
    <row r="27245" spans="1:1" x14ac:dyDescent="0.25">
      <c r="A27245" s="1"/>
    </row>
    <row r="27246" spans="1:1" x14ac:dyDescent="0.25">
      <c r="A27246" s="1"/>
    </row>
    <row r="27247" spans="1:1" x14ac:dyDescent="0.25">
      <c r="A27247" s="1"/>
    </row>
    <row r="27248" spans="1:1" x14ac:dyDescent="0.25">
      <c r="A27248" s="1"/>
    </row>
    <row r="27249" spans="1:1" x14ac:dyDescent="0.25">
      <c r="A27249" s="1"/>
    </row>
    <row r="27250" spans="1:1" x14ac:dyDescent="0.25">
      <c r="A27250" s="1"/>
    </row>
    <row r="27251" spans="1:1" x14ac:dyDescent="0.25">
      <c r="A27251" s="1"/>
    </row>
    <row r="27252" spans="1:1" x14ac:dyDescent="0.25">
      <c r="A27252" s="1"/>
    </row>
    <row r="27253" spans="1:1" x14ac:dyDescent="0.25">
      <c r="A27253" s="1"/>
    </row>
    <row r="27254" spans="1:1" x14ac:dyDescent="0.25">
      <c r="A27254" s="1"/>
    </row>
    <row r="27255" spans="1:1" x14ac:dyDescent="0.25">
      <c r="A27255" s="1"/>
    </row>
    <row r="27256" spans="1:1" x14ac:dyDescent="0.25">
      <c r="A27256" s="1"/>
    </row>
    <row r="27257" spans="1:1" x14ac:dyDescent="0.25">
      <c r="A27257" s="1"/>
    </row>
    <row r="27258" spans="1:1" x14ac:dyDescent="0.25">
      <c r="A27258" s="1"/>
    </row>
    <row r="27259" spans="1:1" x14ac:dyDescent="0.25">
      <c r="A27259" s="1"/>
    </row>
    <row r="27260" spans="1:1" x14ac:dyDescent="0.25">
      <c r="A27260" s="1"/>
    </row>
    <row r="27261" spans="1:1" x14ac:dyDescent="0.25">
      <c r="A27261" s="1"/>
    </row>
    <row r="27262" spans="1:1" x14ac:dyDescent="0.25">
      <c r="A27262" s="1"/>
    </row>
    <row r="27263" spans="1:1" x14ac:dyDescent="0.25">
      <c r="A27263" s="1"/>
    </row>
    <row r="27264" spans="1:1" x14ac:dyDescent="0.25">
      <c r="A27264" s="1"/>
    </row>
    <row r="27265" spans="1:1" x14ac:dyDescent="0.25">
      <c r="A27265" s="1"/>
    </row>
    <row r="27266" spans="1:1" x14ac:dyDescent="0.25">
      <c r="A27266" s="1"/>
    </row>
    <row r="27267" spans="1:1" x14ac:dyDescent="0.25">
      <c r="A27267" s="1"/>
    </row>
    <row r="27268" spans="1:1" x14ac:dyDescent="0.25">
      <c r="A27268" s="1"/>
    </row>
    <row r="27269" spans="1:1" x14ac:dyDescent="0.25">
      <c r="A27269" s="1"/>
    </row>
    <row r="27270" spans="1:1" x14ac:dyDescent="0.25">
      <c r="A27270" s="1"/>
    </row>
    <row r="27271" spans="1:1" x14ac:dyDescent="0.25">
      <c r="A27271" s="1"/>
    </row>
    <row r="27272" spans="1:1" x14ac:dyDescent="0.25">
      <c r="A27272" s="1"/>
    </row>
    <row r="27273" spans="1:1" x14ac:dyDescent="0.25">
      <c r="A27273" s="1"/>
    </row>
    <row r="27274" spans="1:1" x14ac:dyDescent="0.25">
      <c r="A27274" s="1"/>
    </row>
    <row r="27275" spans="1:1" x14ac:dyDescent="0.25">
      <c r="A27275" s="1"/>
    </row>
    <row r="27276" spans="1:1" x14ac:dyDescent="0.25">
      <c r="A27276" s="1"/>
    </row>
    <row r="27277" spans="1:1" x14ac:dyDescent="0.25">
      <c r="A27277" s="1"/>
    </row>
    <row r="27278" spans="1:1" x14ac:dyDescent="0.25">
      <c r="A27278" s="1"/>
    </row>
    <row r="27279" spans="1:1" x14ac:dyDescent="0.25">
      <c r="A27279" s="1"/>
    </row>
    <row r="27280" spans="1:1" x14ac:dyDescent="0.25">
      <c r="A27280" s="1"/>
    </row>
    <row r="27281" spans="1:1" x14ac:dyDescent="0.25">
      <c r="A27281" s="1"/>
    </row>
    <row r="27282" spans="1:1" x14ac:dyDescent="0.25">
      <c r="A27282" s="1"/>
    </row>
    <row r="27283" spans="1:1" x14ac:dyDescent="0.25">
      <c r="A27283" s="1"/>
    </row>
    <row r="27284" spans="1:1" x14ac:dyDescent="0.25">
      <c r="A27284" s="1"/>
    </row>
    <row r="27285" spans="1:1" x14ac:dyDescent="0.25">
      <c r="A27285" s="1"/>
    </row>
    <row r="27286" spans="1:1" x14ac:dyDescent="0.25">
      <c r="A27286" s="1"/>
    </row>
    <row r="27287" spans="1:1" x14ac:dyDescent="0.25">
      <c r="A27287" s="1"/>
    </row>
    <row r="27288" spans="1:1" x14ac:dyDescent="0.25">
      <c r="A27288" s="1"/>
    </row>
    <row r="27289" spans="1:1" x14ac:dyDescent="0.25">
      <c r="A27289" s="1"/>
    </row>
    <row r="27290" spans="1:1" x14ac:dyDescent="0.25">
      <c r="A27290" s="1"/>
    </row>
    <row r="27291" spans="1:1" x14ac:dyDescent="0.25">
      <c r="A27291" s="1"/>
    </row>
    <row r="27292" spans="1:1" x14ac:dyDescent="0.25">
      <c r="A27292" s="1"/>
    </row>
    <row r="27293" spans="1:1" x14ac:dyDescent="0.25">
      <c r="A27293" s="1"/>
    </row>
    <row r="27294" spans="1:1" x14ac:dyDescent="0.25">
      <c r="A27294" s="1"/>
    </row>
    <row r="27295" spans="1:1" x14ac:dyDescent="0.25">
      <c r="A27295" s="1"/>
    </row>
    <row r="27296" spans="1:1" x14ac:dyDescent="0.25">
      <c r="A27296" s="1"/>
    </row>
    <row r="27297" spans="1:1" x14ac:dyDescent="0.25">
      <c r="A27297" s="1"/>
    </row>
    <row r="27298" spans="1:1" x14ac:dyDescent="0.25">
      <c r="A27298" s="1"/>
    </row>
    <row r="27299" spans="1:1" x14ac:dyDescent="0.25">
      <c r="A27299" s="1"/>
    </row>
    <row r="27300" spans="1:1" x14ac:dyDescent="0.25">
      <c r="A27300" s="1"/>
    </row>
    <row r="27301" spans="1:1" x14ac:dyDescent="0.25">
      <c r="A27301" s="1"/>
    </row>
    <row r="27302" spans="1:1" x14ac:dyDescent="0.25">
      <c r="A27302" s="1"/>
    </row>
    <row r="27303" spans="1:1" x14ac:dyDescent="0.25">
      <c r="A27303" s="1"/>
    </row>
    <row r="27304" spans="1:1" x14ac:dyDescent="0.25">
      <c r="A27304" s="1"/>
    </row>
    <row r="27305" spans="1:1" x14ac:dyDescent="0.25">
      <c r="A27305" s="1"/>
    </row>
    <row r="27306" spans="1:1" x14ac:dyDescent="0.25">
      <c r="A27306" s="1"/>
    </row>
    <row r="27307" spans="1:1" x14ac:dyDescent="0.25">
      <c r="A27307" s="1"/>
    </row>
    <row r="27308" spans="1:1" x14ac:dyDescent="0.25">
      <c r="A27308" s="1"/>
    </row>
    <row r="27309" spans="1:1" x14ac:dyDescent="0.25">
      <c r="A27309" s="1"/>
    </row>
    <row r="27310" spans="1:1" x14ac:dyDescent="0.25">
      <c r="A27310" s="1"/>
    </row>
    <row r="27311" spans="1:1" x14ac:dyDescent="0.25">
      <c r="A27311" s="1"/>
    </row>
    <row r="27312" spans="1:1" x14ac:dyDescent="0.25">
      <c r="A27312" s="1"/>
    </row>
    <row r="27313" spans="1:1" x14ac:dyDescent="0.25">
      <c r="A27313" s="1"/>
    </row>
    <row r="27314" spans="1:1" x14ac:dyDescent="0.25">
      <c r="A27314" s="1"/>
    </row>
    <row r="27315" spans="1:1" x14ac:dyDescent="0.25">
      <c r="A27315" s="1"/>
    </row>
    <row r="27316" spans="1:1" x14ac:dyDescent="0.25">
      <c r="A27316" s="1"/>
    </row>
    <row r="27317" spans="1:1" x14ac:dyDescent="0.25">
      <c r="A27317" s="1"/>
    </row>
    <row r="27318" spans="1:1" x14ac:dyDescent="0.25">
      <c r="A27318" s="1"/>
    </row>
    <row r="27319" spans="1:1" x14ac:dyDescent="0.25">
      <c r="A27319" s="1"/>
    </row>
    <row r="27320" spans="1:1" x14ac:dyDescent="0.25">
      <c r="A27320" s="1"/>
    </row>
    <row r="27321" spans="1:1" x14ac:dyDescent="0.25">
      <c r="A27321" s="1"/>
    </row>
    <row r="27322" spans="1:1" x14ac:dyDescent="0.25">
      <c r="A27322" s="1"/>
    </row>
    <row r="27323" spans="1:1" x14ac:dyDescent="0.25">
      <c r="A27323" s="1"/>
    </row>
    <row r="27324" spans="1:1" x14ac:dyDescent="0.25">
      <c r="A27324" s="1"/>
    </row>
    <row r="27325" spans="1:1" x14ac:dyDescent="0.25">
      <c r="A27325" s="1"/>
    </row>
    <row r="27326" spans="1:1" x14ac:dyDescent="0.25">
      <c r="A27326" s="1"/>
    </row>
    <row r="27327" spans="1:1" x14ac:dyDescent="0.25">
      <c r="A27327" s="1"/>
    </row>
    <row r="27328" spans="1:1" x14ac:dyDescent="0.25">
      <c r="A27328" s="1"/>
    </row>
    <row r="27329" spans="1:1" x14ac:dyDescent="0.25">
      <c r="A27329" s="1"/>
    </row>
    <row r="27330" spans="1:1" x14ac:dyDescent="0.25">
      <c r="A27330" s="1"/>
    </row>
    <row r="27331" spans="1:1" x14ac:dyDescent="0.25">
      <c r="A27331" s="1"/>
    </row>
    <row r="27332" spans="1:1" x14ac:dyDescent="0.25">
      <c r="A27332" s="1"/>
    </row>
    <row r="27333" spans="1:1" x14ac:dyDescent="0.25">
      <c r="A27333" s="1"/>
    </row>
    <row r="27334" spans="1:1" x14ac:dyDescent="0.25">
      <c r="A27334" s="1"/>
    </row>
    <row r="27335" spans="1:1" x14ac:dyDescent="0.25">
      <c r="A27335" s="1"/>
    </row>
    <row r="27336" spans="1:1" x14ac:dyDescent="0.25">
      <c r="A27336" s="1"/>
    </row>
    <row r="27337" spans="1:1" x14ac:dyDescent="0.25">
      <c r="A27337" s="1"/>
    </row>
    <row r="27338" spans="1:1" x14ac:dyDescent="0.25">
      <c r="A27338" s="1"/>
    </row>
    <row r="27339" spans="1:1" x14ac:dyDescent="0.25">
      <c r="A27339" s="1"/>
    </row>
    <row r="27340" spans="1:1" x14ac:dyDescent="0.25">
      <c r="A27340" s="1"/>
    </row>
    <row r="27341" spans="1:1" x14ac:dyDescent="0.25">
      <c r="A27341" s="1"/>
    </row>
    <row r="27342" spans="1:1" x14ac:dyDescent="0.25">
      <c r="A27342" s="1"/>
    </row>
    <row r="27343" spans="1:1" x14ac:dyDescent="0.25">
      <c r="A27343" s="1"/>
    </row>
    <row r="27344" spans="1:1" x14ac:dyDescent="0.25">
      <c r="A27344" s="1"/>
    </row>
    <row r="27345" spans="1:1" x14ac:dyDescent="0.25">
      <c r="A27345" s="1"/>
    </row>
    <row r="27346" spans="1:1" x14ac:dyDescent="0.25">
      <c r="A27346" s="1"/>
    </row>
    <row r="27347" spans="1:1" x14ac:dyDescent="0.25">
      <c r="A27347" s="1"/>
    </row>
    <row r="27348" spans="1:1" x14ac:dyDescent="0.25">
      <c r="A27348" s="1"/>
    </row>
    <row r="27349" spans="1:1" x14ac:dyDescent="0.25">
      <c r="A27349" s="1"/>
    </row>
    <row r="27350" spans="1:1" x14ac:dyDescent="0.25">
      <c r="A27350" s="1"/>
    </row>
    <row r="27351" spans="1:1" x14ac:dyDescent="0.25">
      <c r="A27351" s="1"/>
    </row>
    <row r="27352" spans="1:1" x14ac:dyDescent="0.25">
      <c r="A27352" s="1"/>
    </row>
    <row r="27353" spans="1:1" x14ac:dyDescent="0.25">
      <c r="A27353" s="1"/>
    </row>
    <row r="27354" spans="1:1" x14ac:dyDescent="0.25">
      <c r="A27354" s="1"/>
    </row>
    <row r="27355" spans="1:1" x14ac:dyDescent="0.25">
      <c r="A27355" s="1"/>
    </row>
    <row r="27356" spans="1:1" x14ac:dyDescent="0.25">
      <c r="A27356" s="1"/>
    </row>
    <row r="27357" spans="1:1" x14ac:dyDescent="0.25">
      <c r="A27357" s="1"/>
    </row>
    <row r="27358" spans="1:1" x14ac:dyDescent="0.25">
      <c r="A27358" s="1"/>
    </row>
    <row r="27359" spans="1:1" x14ac:dyDescent="0.25">
      <c r="A27359" s="1"/>
    </row>
    <row r="27360" spans="1:1" x14ac:dyDescent="0.25">
      <c r="A27360" s="1"/>
    </row>
    <row r="27361" spans="1:1" x14ac:dyDescent="0.25">
      <c r="A27361" s="1"/>
    </row>
    <row r="27362" spans="1:1" x14ac:dyDescent="0.25">
      <c r="A27362" s="1"/>
    </row>
    <row r="27363" spans="1:1" x14ac:dyDescent="0.25">
      <c r="A27363" s="1"/>
    </row>
    <row r="27364" spans="1:1" x14ac:dyDescent="0.25">
      <c r="A27364" s="1"/>
    </row>
    <row r="27365" spans="1:1" x14ac:dyDescent="0.25">
      <c r="A27365" s="1"/>
    </row>
    <row r="27366" spans="1:1" x14ac:dyDescent="0.25">
      <c r="A27366" s="1"/>
    </row>
    <row r="27367" spans="1:1" x14ac:dyDescent="0.25">
      <c r="A27367" s="1"/>
    </row>
    <row r="27368" spans="1:1" x14ac:dyDescent="0.25">
      <c r="A27368" s="1"/>
    </row>
    <row r="27369" spans="1:1" x14ac:dyDescent="0.25">
      <c r="A27369" s="1"/>
    </row>
    <row r="27370" spans="1:1" x14ac:dyDescent="0.25">
      <c r="A27370" s="1"/>
    </row>
    <row r="27371" spans="1:1" x14ac:dyDescent="0.25">
      <c r="A27371" s="1"/>
    </row>
    <row r="27372" spans="1:1" x14ac:dyDescent="0.25">
      <c r="A27372" s="1"/>
    </row>
    <row r="27373" spans="1:1" x14ac:dyDescent="0.25">
      <c r="A27373" s="1"/>
    </row>
    <row r="27374" spans="1:1" x14ac:dyDescent="0.25">
      <c r="A27374" s="1"/>
    </row>
    <row r="27375" spans="1:1" x14ac:dyDescent="0.25">
      <c r="A27375" s="1"/>
    </row>
    <row r="27376" spans="1:1" x14ac:dyDescent="0.25">
      <c r="A27376" s="1"/>
    </row>
    <row r="27377" spans="1:1" x14ac:dyDescent="0.25">
      <c r="A27377" s="1"/>
    </row>
    <row r="27378" spans="1:1" x14ac:dyDescent="0.25">
      <c r="A27378" s="1"/>
    </row>
    <row r="27379" spans="1:1" x14ac:dyDescent="0.25">
      <c r="A27379" s="1"/>
    </row>
    <row r="27380" spans="1:1" x14ac:dyDescent="0.25">
      <c r="A27380" s="1"/>
    </row>
    <row r="27381" spans="1:1" x14ac:dyDescent="0.25">
      <c r="A27381" s="1"/>
    </row>
    <row r="27382" spans="1:1" x14ac:dyDescent="0.25">
      <c r="A27382" s="1"/>
    </row>
    <row r="27383" spans="1:1" x14ac:dyDescent="0.25">
      <c r="A27383" s="1"/>
    </row>
    <row r="27384" spans="1:1" x14ac:dyDescent="0.25">
      <c r="A27384" s="1"/>
    </row>
    <row r="27385" spans="1:1" x14ac:dyDescent="0.25">
      <c r="A27385" s="1"/>
    </row>
    <row r="27386" spans="1:1" x14ac:dyDescent="0.25">
      <c r="A27386" s="1"/>
    </row>
    <row r="27387" spans="1:1" x14ac:dyDescent="0.25">
      <c r="A27387" s="1"/>
    </row>
    <row r="27388" spans="1:1" x14ac:dyDescent="0.25">
      <c r="A27388" s="1"/>
    </row>
    <row r="27389" spans="1:1" x14ac:dyDescent="0.25">
      <c r="A27389" s="1"/>
    </row>
    <row r="27390" spans="1:1" x14ac:dyDescent="0.25">
      <c r="A27390" s="1"/>
    </row>
    <row r="27391" spans="1:1" x14ac:dyDescent="0.25">
      <c r="A27391" s="1"/>
    </row>
    <row r="27392" spans="1:1" x14ac:dyDescent="0.25">
      <c r="A27392" s="1"/>
    </row>
    <row r="27393" spans="1:1" x14ac:dyDescent="0.25">
      <c r="A27393" s="1"/>
    </row>
    <row r="27394" spans="1:1" x14ac:dyDescent="0.25">
      <c r="A27394" s="1"/>
    </row>
    <row r="27395" spans="1:1" x14ac:dyDescent="0.25">
      <c r="A27395" s="1"/>
    </row>
    <row r="27396" spans="1:1" x14ac:dyDescent="0.25">
      <c r="A27396" s="1"/>
    </row>
    <row r="27397" spans="1:1" x14ac:dyDescent="0.25">
      <c r="A27397" s="1"/>
    </row>
    <row r="27398" spans="1:1" x14ac:dyDescent="0.25">
      <c r="A27398" s="1"/>
    </row>
    <row r="27399" spans="1:1" x14ac:dyDescent="0.25">
      <c r="A27399" s="1"/>
    </row>
    <row r="27400" spans="1:1" x14ac:dyDescent="0.25">
      <c r="A27400" s="1"/>
    </row>
    <row r="27401" spans="1:1" x14ac:dyDescent="0.25">
      <c r="A27401" s="1"/>
    </row>
    <row r="27402" spans="1:1" x14ac:dyDescent="0.25">
      <c r="A27402" s="1"/>
    </row>
    <row r="27403" spans="1:1" x14ac:dyDescent="0.25">
      <c r="A27403" s="1"/>
    </row>
    <row r="27404" spans="1:1" x14ac:dyDescent="0.25">
      <c r="A27404" s="1"/>
    </row>
    <row r="27405" spans="1:1" x14ac:dyDescent="0.25">
      <c r="A27405" s="1"/>
    </row>
    <row r="27406" spans="1:1" x14ac:dyDescent="0.25">
      <c r="A27406" s="1"/>
    </row>
    <row r="27407" spans="1:1" x14ac:dyDescent="0.25">
      <c r="A27407" s="1"/>
    </row>
    <row r="27408" spans="1:1" x14ac:dyDescent="0.25">
      <c r="A27408" s="1"/>
    </row>
    <row r="27409" spans="1:1" x14ac:dyDescent="0.25">
      <c r="A27409" s="1"/>
    </row>
    <row r="27410" spans="1:1" x14ac:dyDescent="0.25">
      <c r="A27410" s="1"/>
    </row>
    <row r="27411" spans="1:1" x14ac:dyDescent="0.25">
      <c r="A27411" s="1"/>
    </row>
    <row r="27412" spans="1:1" x14ac:dyDescent="0.25">
      <c r="A27412" s="1"/>
    </row>
    <row r="27413" spans="1:1" x14ac:dyDescent="0.25">
      <c r="A27413" s="1"/>
    </row>
    <row r="27414" spans="1:1" x14ac:dyDescent="0.25">
      <c r="A27414" s="1"/>
    </row>
    <row r="27415" spans="1:1" x14ac:dyDescent="0.25">
      <c r="A27415" s="1"/>
    </row>
    <row r="27416" spans="1:1" x14ac:dyDescent="0.25">
      <c r="A27416" s="1"/>
    </row>
    <row r="27417" spans="1:1" x14ac:dyDescent="0.25">
      <c r="A27417" s="1"/>
    </row>
    <row r="27418" spans="1:1" x14ac:dyDescent="0.25">
      <c r="A27418" s="1"/>
    </row>
    <row r="27419" spans="1:1" x14ac:dyDescent="0.25">
      <c r="A27419" s="1"/>
    </row>
    <row r="27420" spans="1:1" x14ac:dyDescent="0.25">
      <c r="A27420" s="1"/>
    </row>
    <row r="27421" spans="1:1" x14ac:dyDescent="0.25">
      <c r="A27421" s="1"/>
    </row>
    <row r="27422" spans="1:1" x14ac:dyDescent="0.25">
      <c r="A27422" s="1"/>
    </row>
    <row r="27423" spans="1:1" x14ac:dyDescent="0.25">
      <c r="A27423" s="1"/>
    </row>
    <row r="27424" spans="1:1" x14ac:dyDescent="0.25">
      <c r="A27424" s="1"/>
    </row>
    <row r="27425" spans="1:1" x14ac:dyDescent="0.25">
      <c r="A27425" s="1"/>
    </row>
    <row r="27426" spans="1:1" x14ac:dyDescent="0.25">
      <c r="A27426" s="1"/>
    </row>
    <row r="27427" spans="1:1" x14ac:dyDescent="0.25">
      <c r="A27427" s="1"/>
    </row>
    <row r="27428" spans="1:1" x14ac:dyDescent="0.25">
      <c r="A27428" s="1"/>
    </row>
    <row r="27429" spans="1:1" x14ac:dyDescent="0.25">
      <c r="A27429" s="1"/>
    </row>
    <row r="27430" spans="1:1" x14ac:dyDescent="0.25">
      <c r="A27430" s="1"/>
    </row>
    <row r="27431" spans="1:1" x14ac:dyDescent="0.25">
      <c r="A27431" s="1"/>
    </row>
    <row r="27432" spans="1:1" x14ac:dyDescent="0.25">
      <c r="A27432" s="1"/>
    </row>
    <row r="27433" spans="1:1" x14ac:dyDescent="0.25">
      <c r="A27433" s="1"/>
    </row>
    <row r="27434" spans="1:1" x14ac:dyDescent="0.25">
      <c r="A27434" s="1"/>
    </row>
    <row r="27435" spans="1:1" x14ac:dyDescent="0.25">
      <c r="A27435" s="1"/>
    </row>
    <row r="27436" spans="1:1" x14ac:dyDescent="0.25">
      <c r="A27436" s="1"/>
    </row>
    <row r="27437" spans="1:1" x14ac:dyDescent="0.25">
      <c r="A27437" s="1"/>
    </row>
    <row r="27438" spans="1:1" x14ac:dyDescent="0.25">
      <c r="A27438" s="1"/>
    </row>
    <row r="27439" spans="1:1" x14ac:dyDescent="0.25">
      <c r="A27439" s="1"/>
    </row>
    <row r="27440" spans="1:1" x14ac:dyDescent="0.25">
      <c r="A27440" s="1"/>
    </row>
    <row r="27441" spans="1:1" x14ac:dyDescent="0.25">
      <c r="A27441" s="1"/>
    </row>
    <row r="27442" spans="1:1" x14ac:dyDescent="0.25">
      <c r="A27442" s="1"/>
    </row>
    <row r="27443" spans="1:1" x14ac:dyDescent="0.25">
      <c r="A27443" s="1"/>
    </row>
    <row r="27444" spans="1:1" x14ac:dyDescent="0.25">
      <c r="A27444" s="1"/>
    </row>
    <row r="27445" spans="1:1" x14ac:dyDescent="0.25">
      <c r="A27445" s="1"/>
    </row>
    <row r="27446" spans="1:1" x14ac:dyDescent="0.25">
      <c r="A27446" s="1"/>
    </row>
    <row r="27447" spans="1:1" x14ac:dyDescent="0.25">
      <c r="A27447" s="1"/>
    </row>
    <row r="27448" spans="1:1" x14ac:dyDescent="0.25">
      <c r="A27448" s="1"/>
    </row>
    <row r="27449" spans="1:1" x14ac:dyDescent="0.25">
      <c r="A27449" s="1"/>
    </row>
    <row r="27450" spans="1:1" x14ac:dyDescent="0.25">
      <c r="A27450" s="1"/>
    </row>
    <row r="27451" spans="1:1" x14ac:dyDescent="0.25">
      <c r="A27451" s="1"/>
    </row>
    <row r="27452" spans="1:1" x14ac:dyDescent="0.25">
      <c r="A27452" s="1"/>
    </row>
    <row r="27453" spans="1:1" x14ac:dyDescent="0.25">
      <c r="A27453" s="1"/>
    </row>
    <row r="27454" spans="1:1" x14ac:dyDescent="0.25">
      <c r="A27454" s="1"/>
    </row>
    <row r="27455" spans="1:1" x14ac:dyDescent="0.25">
      <c r="A27455" s="1"/>
    </row>
    <row r="27456" spans="1:1" x14ac:dyDescent="0.25">
      <c r="A27456" s="1"/>
    </row>
    <row r="27457" spans="1:1" x14ac:dyDescent="0.25">
      <c r="A27457" s="1"/>
    </row>
    <row r="27458" spans="1:1" x14ac:dyDescent="0.25">
      <c r="A27458" s="1"/>
    </row>
    <row r="27459" spans="1:1" x14ac:dyDescent="0.25">
      <c r="A27459" s="1"/>
    </row>
    <row r="27460" spans="1:1" x14ac:dyDescent="0.25">
      <c r="A27460" s="1"/>
    </row>
    <row r="27461" spans="1:1" x14ac:dyDescent="0.25">
      <c r="A27461" s="1"/>
    </row>
    <row r="27462" spans="1:1" x14ac:dyDescent="0.25">
      <c r="A27462" s="1"/>
    </row>
    <row r="27463" spans="1:1" x14ac:dyDescent="0.25">
      <c r="A27463" s="1"/>
    </row>
    <row r="27464" spans="1:1" x14ac:dyDescent="0.25">
      <c r="A27464" s="1"/>
    </row>
    <row r="27465" spans="1:1" x14ac:dyDescent="0.25">
      <c r="A27465" s="1"/>
    </row>
    <row r="27466" spans="1:1" x14ac:dyDescent="0.25">
      <c r="A27466" s="1"/>
    </row>
    <row r="27467" spans="1:1" x14ac:dyDescent="0.25">
      <c r="A27467" s="1"/>
    </row>
    <row r="27468" spans="1:1" x14ac:dyDescent="0.25">
      <c r="A27468" s="1"/>
    </row>
    <row r="27469" spans="1:1" x14ac:dyDescent="0.25">
      <c r="A27469" s="1"/>
    </row>
    <row r="27470" spans="1:1" x14ac:dyDescent="0.25">
      <c r="A27470" s="1"/>
    </row>
    <row r="27471" spans="1:1" x14ac:dyDescent="0.25">
      <c r="A27471" s="1"/>
    </row>
    <row r="27472" spans="1:1" x14ac:dyDescent="0.25">
      <c r="A27472" s="1"/>
    </row>
    <row r="27473" spans="1:1" x14ac:dyDescent="0.25">
      <c r="A27473" s="1"/>
    </row>
    <row r="27474" spans="1:1" x14ac:dyDescent="0.25">
      <c r="A27474" s="1"/>
    </row>
    <row r="27475" spans="1:1" x14ac:dyDescent="0.25">
      <c r="A27475" s="1"/>
    </row>
    <row r="27476" spans="1:1" x14ac:dyDescent="0.25">
      <c r="A27476" s="1"/>
    </row>
    <row r="27477" spans="1:1" x14ac:dyDescent="0.25">
      <c r="A27477" s="1"/>
    </row>
    <row r="27478" spans="1:1" x14ac:dyDescent="0.25">
      <c r="A27478" s="1"/>
    </row>
    <row r="27479" spans="1:1" x14ac:dyDescent="0.25">
      <c r="A27479" s="1"/>
    </row>
    <row r="27480" spans="1:1" x14ac:dyDescent="0.25">
      <c r="A27480" s="1"/>
    </row>
    <row r="27481" spans="1:1" x14ac:dyDescent="0.25">
      <c r="A27481" s="1"/>
    </row>
    <row r="27482" spans="1:1" x14ac:dyDescent="0.25">
      <c r="A27482" s="1"/>
    </row>
    <row r="27483" spans="1:1" x14ac:dyDescent="0.25">
      <c r="A27483" s="1"/>
    </row>
    <row r="27484" spans="1:1" x14ac:dyDescent="0.25">
      <c r="A27484" s="1"/>
    </row>
    <row r="27485" spans="1:1" x14ac:dyDescent="0.25">
      <c r="A27485" s="1"/>
    </row>
    <row r="27486" spans="1:1" x14ac:dyDescent="0.25">
      <c r="A27486" s="1"/>
    </row>
    <row r="27487" spans="1:1" x14ac:dyDescent="0.25">
      <c r="A27487" s="1"/>
    </row>
    <row r="27488" spans="1:1" x14ac:dyDescent="0.25">
      <c r="A27488" s="1"/>
    </row>
    <row r="27489" spans="1:1" x14ac:dyDescent="0.25">
      <c r="A27489" s="1"/>
    </row>
    <row r="27490" spans="1:1" x14ac:dyDescent="0.25">
      <c r="A27490" s="1"/>
    </row>
    <row r="27491" spans="1:1" x14ac:dyDescent="0.25">
      <c r="A27491" s="1"/>
    </row>
    <row r="27492" spans="1:1" x14ac:dyDescent="0.25">
      <c r="A27492" s="1"/>
    </row>
    <row r="27493" spans="1:1" x14ac:dyDescent="0.25">
      <c r="A27493" s="1"/>
    </row>
    <row r="27494" spans="1:1" x14ac:dyDescent="0.25">
      <c r="A27494" s="1"/>
    </row>
    <row r="27495" spans="1:1" x14ac:dyDescent="0.25">
      <c r="A27495" s="1"/>
    </row>
    <row r="27496" spans="1:1" x14ac:dyDescent="0.25">
      <c r="A27496" s="1"/>
    </row>
    <row r="27497" spans="1:1" x14ac:dyDescent="0.25">
      <c r="A27497" s="1"/>
    </row>
    <row r="27498" spans="1:1" x14ac:dyDescent="0.25">
      <c r="A27498" s="1"/>
    </row>
    <row r="27499" spans="1:1" x14ac:dyDescent="0.25">
      <c r="A27499" s="1"/>
    </row>
    <row r="27500" spans="1:1" x14ac:dyDescent="0.25">
      <c r="A27500" s="1"/>
    </row>
    <row r="27501" spans="1:1" x14ac:dyDescent="0.25">
      <c r="A27501" s="1"/>
    </row>
    <row r="27502" spans="1:1" x14ac:dyDescent="0.25">
      <c r="A27502" s="1"/>
    </row>
    <row r="27503" spans="1:1" x14ac:dyDescent="0.25">
      <c r="A27503" s="1"/>
    </row>
    <row r="27504" spans="1:1" x14ac:dyDescent="0.25">
      <c r="A27504" s="1"/>
    </row>
    <row r="27505" spans="1:1" x14ac:dyDescent="0.25">
      <c r="A27505" s="1"/>
    </row>
    <row r="27506" spans="1:1" x14ac:dyDescent="0.25">
      <c r="A27506" s="1"/>
    </row>
    <row r="27507" spans="1:1" x14ac:dyDescent="0.25">
      <c r="A27507" s="1"/>
    </row>
    <row r="27508" spans="1:1" x14ac:dyDescent="0.25">
      <c r="A27508" s="1"/>
    </row>
    <row r="27509" spans="1:1" x14ac:dyDescent="0.25">
      <c r="A27509" s="1"/>
    </row>
    <row r="27510" spans="1:1" x14ac:dyDescent="0.25">
      <c r="A27510" s="1"/>
    </row>
    <row r="27511" spans="1:1" x14ac:dyDescent="0.25">
      <c r="A27511" s="1"/>
    </row>
    <row r="27512" spans="1:1" x14ac:dyDescent="0.25">
      <c r="A27512" s="1"/>
    </row>
    <row r="27513" spans="1:1" x14ac:dyDescent="0.25">
      <c r="A27513" s="1"/>
    </row>
    <row r="27514" spans="1:1" x14ac:dyDescent="0.25">
      <c r="A27514" s="1"/>
    </row>
    <row r="27515" spans="1:1" x14ac:dyDescent="0.25">
      <c r="A27515" s="1"/>
    </row>
    <row r="27516" spans="1:1" x14ac:dyDescent="0.25">
      <c r="A27516" s="1"/>
    </row>
    <row r="27517" spans="1:1" x14ac:dyDescent="0.25">
      <c r="A27517" s="1"/>
    </row>
    <row r="27518" spans="1:1" x14ac:dyDescent="0.25">
      <c r="A27518" s="1"/>
    </row>
    <row r="27519" spans="1:1" x14ac:dyDescent="0.25">
      <c r="A27519" s="1"/>
    </row>
    <row r="27520" spans="1:1" x14ac:dyDescent="0.25">
      <c r="A27520" s="1"/>
    </row>
    <row r="27521" spans="1:1" x14ac:dyDescent="0.25">
      <c r="A27521" s="1"/>
    </row>
    <row r="27522" spans="1:1" x14ac:dyDescent="0.25">
      <c r="A27522" s="1"/>
    </row>
    <row r="27523" spans="1:1" x14ac:dyDescent="0.25">
      <c r="A27523" s="1"/>
    </row>
    <row r="27524" spans="1:1" x14ac:dyDescent="0.25">
      <c r="A27524" s="1"/>
    </row>
    <row r="27525" spans="1:1" x14ac:dyDescent="0.25">
      <c r="A27525" s="1"/>
    </row>
    <row r="27526" spans="1:1" x14ac:dyDescent="0.25">
      <c r="A27526" s="1"/>
    </row>
    <row r="27527" spans="1:1" x14ac:dyDescent="0.25">
      <c r="A27527" s="1"/>
    </row>
    <row r="27528" spans="1:1" x14ac:dyDescent="0.25">
      <c r="A27528" s="1"/>
    </row>
    <row r="27529" spans="1:1" x14ac:dyDescent="0.25">
      <c r="A27529" s="1"/>
    </row>
    <row r="27530" spans="1:1" x14ac:dyDescent="0.25">
      <c r="A27530" s="1"/>
    </row>
    <row r="27531" spans="1:1" x14ac:dyDescent="0.25">
      <c r="A27531" s="1"/>
    </row>
    <row r="27532" spans="1:1" x14ac:dyDescent="0.25">
      <c r="A27532" s="1"/>
    </row>
    <row r="27533" spans="1:1" x14ac:dyDescent="0.25">
      <c r="A27533" s="1"/>
    </row>
    <row r="27534" spans="1:1" x14ac:dyDescent="0.25">
      <c r="A27534" s="1"/>
    </row>
    <row r="27535" spans="1:1" x14ac:dyDescent="0.25">
      <c r="A27535" s="1"/>
    </row>
    <row r="27536" spans="1:1" x14ac:dyDescent="0.25">
      <c r="A27536" s="1"/>
    </row>
    <row r="27537" spans="1:1" x14ac:dyDescent="0.25">
      <c r="A27537" s="1"/>
    </row>
    <row r="27538" spans="1:1" x14ac:dyDescent="0.25">
      <c r="A27538" s="1"/>
    </row>
    <row r="27539" spans="1:1" x14ac:dyDescent="0.25">
      <c r="A27539" s="1"/>
    </row>
    <row r="27540" spans="1:1" x14ac:dyDescent="0.25">
      <c r="A27540" s="1"/>
    </row>
    <row r="27541" spans="1:1" x14ac:dyDescent="0.25">
      <c r="A27541" s="1"/>
    </row>
    <row r="27542" spans="1:1" x14ac:dyDescent="0.25">
      <c r="A27542" s="1"/>
    </row>
    <row r="27543" spans="1:1" x14ac:dyDescent="0.25">
      <c r="A27543" s="1"/>
    </row>
    <row r="27544" spans="1:1" x14ac:dyDescent="0.25">
      <c r="A27544" s="1"/>
    </row>
    <row r="27545" spans="1:1" x14ac:dyDescent="0.25">
      <c r="A27545" s="1"/>
    </row>
    <row r="27546" spans="1:1" x14ac:dyDescent="0.25">
      <c r="A27546" s="1"/>
    </row>
    <row r="27547" spans="1:1" x14ac:dyDescent="0.25">
      <c r="A27547" s="1"/>
    </row>
    <row r="27548" spans="1:1" x14ac:dyDescent="0.25">
      <c r="A27548" s="1"/>
    </row>
    <row r="27549" spans="1:1" x14ac:dyDescent="0.25">
      <c r="A27549" s="1"/>
    </row>
    <row r="27550" spans="1:1" x14ac:dyDescent="0.25">
      <c r="A27550" s="1"/>
    </row>
    <row r="27551" spans="1:1" x14ac:dyDescent="0.25">
      <c r="A27551" s="1"/>
    </row>
    <row r="27552" spans="1:1" x14ac:dyDescent="0.25">
      <c r="A27552" s="1"/>
    </row>
    <row r="27553" spans="1:1" x14ac:dyDescent="0.25">
      <c r="A27553" s="1"/>
    </row>
    <row r="27554" spans="1:1" x14ac:dyDescent="0.25">
      <c r="A27554" s="1"/>
    </row>
    <row r="27555" spans="1:1" x14ac:dyDescent="0.25">
      <c r="A27555" s="1"/>
    </row>
    <row r="27556" spans="1:1" x14ac:dyDescent="0.25">
      <c r="A27556" s="1"/>
    </row>
    <row r="27557" spans="1:1" x14ac:dyDescent="0.25">
      <c r="A27557" s="1"/>
    </row>
    <row r="27558" spans="1:1" x14ac:dyDescent="0.25">
      <c r="A27558" s="1"/>
    </row>
    <row r="27559" spans="1:1" x14ac:dyDescent="0.25">
      <c r="A27559" s="1"/>
    </row>
    <row r="27560" spans="1:1" x14ac:dyDescent="0.25">
      <c r="A27560" s="1"/>
    </row>
    <row r="27561" spans="1:1" x14ac:dyDescent="0.25">
      <c r="A27561" s="1"/>
    </row>
    <row r="27562" spans="1:1" x14ac:dyDescent="0.25">
      <c r="A27562" s="1"/>
    </row>
    <row r="27563" spans="1:1" x14ac:dyDescent="0.25">
      <c r="A27563" s="1"/>
    </row>
    <row r="27564" spans="1:1" x14ac:dyDescent="0.25">
      <c r="A27564" s="1"/>
    </row>
    <row r="27565" spans="1:1" x14ac:dyDescent="0.25">
      <c r="A27565" s="1"/>
    </row>
    <row r="27566" spans="1:1" x14ac:dyDescent="0.25">
      <c r="A27566" s="1"/>
    </row>
    <row r="27567" spans="1:1" x14ac:dyDescent="0.25">
      <c r="A27567" s="1"/>
    </row>
    <row r="27568" spans="1:1" x14ac:dyDescent="0.25">
      <c r="A27568" s="1"/>
    </row>
    <row r="27569" spans="1:1" x14ac:dyDescent="0.25">
      <c r="A27569" s="1"/>
    </row>
    <row r="27570" spans="1:1" x14ac:dyDescent="0.25">
      <c r="A27570" s="1"/>
    </row>
    <row r="27571" spans="1:1" x14ac:dyDescent="0.25">
      <c r="A27571" s="1"/>
    </row>
    <row r="27572" spans="1:1" x14ac:dyDescent="0.25">
      <c r="A27572" s="1"/>
    </row>
    <row r="27573" spans="1:1" x14ac:dyDescent="0.25">
      <c r="A27573" s="1"/>
    </row>
    <row r="27574" spans="1:1" x14ac:dyDescent="0.25">
      <c r="A27574" s="1"/>
    </row>
    <row r="27575" spans="1:1" x14ac:dyDescent="0.25">
      <c r="A27575" s="1"/>
    </row>
    <row r="27576" spans="1:1" x14ac:dyDescent="0.25">
      <c r="A27576" s="1"/>
    </row>
    <row r="27577" spans="1:1" x14ac:dyDescent="0.25">
      <c r="A27577" s="1"/>
    </row>
    <row r="27578" spans="1:1" x14ac:dyDescent="0.25">
      <c r="A27578" s="1"/>
    </row>
    <row r="27579" spans="1:1" x14ac:dyDescent="0.25">
      <c r="A27579" s="1"/>
    </row>
    <row r="27580" spans="1:1" x14ac:dyDescent="0.25">
      <c r="A27580" s="1"/>
    </row>
    <row r="27581" spans="1:1" x14ac:dyDescent="0.25">
      <c r="A27581" s="1"/>
    </row>
    <row r="27582" spans="1:1" x14ac:dyDescent="0.25">
      <c r="A27582" s="1"/>
    </row>
    <row r="27583" spans="1:1" x14ac:dyDescent="0.25">
      <c r="A27583" s="1"/>
    </row>
    <row r="27584" spans="1:1" x14ac:dyDescent="0.25">
      <c r="A27584" s="1"/>
    </row>
    <row r="27585" spans="1:1" x14ac:dyDescent="0.25">
      <c r="A27585" s="1"/>
    </row>
    <row r="27586" spans="1:1" x14ac:dyDescent="0.25">
      <c r="A27586" s="1"/>
    </row>
    <row r="27587" spans="1:1" x14ac:dyDescent="0.25">
      <c r="A27587" s="1"/>
    </row>
    <row r="27588" spans="1:1" x14ac:dyDescent="0.25">
      <c r="A27588" s="1"/>
    </row>
    <row r="27589" spans="1:1" x14ac:dyDescent="0.25">
      <c r="A27589" s="1"/>
    </row>
    <row r="27590" spans="1:1" x14ac:dyDescent="0.25">
      <c r="A27590" s="1"/>
    </row>
    <row r="27591" spans="1:1" x14ac:dyDescent="0.25">
      <c r="A27591" s="1"/>
    </row>
    <row r="27592" spans="1:1" x14ac:dyDescent="0.25">
      <c r="A27592" s="1"/>
    </row>
    <row r="27593" spans="1:1" x14ac:dyDescent="0.25">
      <c r="A27593" s="1"/>
    </row>
    <row r="27594" spans="1:1" x14ac:dyDescent="0.25">
      <c r="A27594" s="1"/>
    </row>
    <row r="27595" spans="1:1" x14ac:dyDescent="0.25">
      <c r="A27595" s="1"/>
    </row>
    <row r="27596" spans="1:1" x14ac:dyDescent="0.25">
      <c r="A27596" s="1"/>
    </row>
    <row r="27597" spans="1:1" x14ac:dyDescent="0.25">
      <c r="A27597" s="1"/>
    </row>
    <row r="27598" spans="1:1" x14ac:dyDescent="0.25">
      <c r="A27598" s="1"/>
    </row>
    <row r="27599" spans="1:1" x14ac:dyDescent="0.25">
      <c r="A27599" s="1"/>
    </row>
    <row r="27600" spans="1:1" x14ac:dyDescent="0.25">
      <c r="A27600" s="1"/>
    </row>
    <row r="27601" spans="1:1" x14ac:dyDescent="0.25">
      <c r="A27601" s="1"/>
    </row>
    <row r="27602" spans="1:1" x14ac:dyDescent="0.25">
      <c r="A27602" s="1"/>
    </row>
    <row r="27603" spans="1:1" x14ac:dyDescent="0.25">
      <c r="A27603" s="1"/>
    </row>
    <row r="27604" spans="1:1" x14ac:dyDescent="0.25">
      <c r="A27604" s="1"/>
    </row>
    <row r="27605" spans="1:1" x14ac:dyDescent="0.25">
      <c r="A27605" s="1"/>
    </row>
    <row r="27606" spans="1:1" x14ac:dyDescent="0.25">
      <c r="A27606" s="1"/>
    </row>
    <row r="27607" spans="1:1" x14ac:dyDescent="0.25">
      <c r="A27607" s="1"/>
    </row>
    <row r="27608" spans="1:1" x14ac:dyDescent="0.25">
      <c r="A27608" s="1"/>
    </row>
    <row r="27609" spans="1:1" x14ac:dyDescent="0.25">
      <c r="A27609" s="1"/>
    </row>
    <row r="27610" spans="1:1" x14ac:dyDescent="0.25">
      <c r="A27610" s="1"/>
    </row>
    <row r="27611" spans="1:1" x14ac:dyDescent="0.25">
      <c r="A27611" s="1"/>
    </row>
    <row r="27612" spans="1:1" x14ac:dyDescent="0.25">
      <c r="A27612" s="1"/>
    </row>
    <row r="27613" spans="1:1" x14ac:dyDescent="0.25">
      <c r="A27613" s="1"/>
    </row>
    <row r="27614" spans="1:1" x14ac:dyDescent="0.25">
      <c r="A27614" s="1"/>
    </row>
    <row r="27615" spans="1:1" x14ac:dyDescent="0.25">
      <c r="A27615" s="1"/>
    </row>
    <row r="27616" spans="1:1" x14ac:dyDescent="0.25">
      <c r="A27616" s="1"/>
    </row>
    <row r="27617" spans="1:1" x14ac:dyDescent="0.25">
      <c r="A27617" s="1"/>
    </row>
    <row r="27618" spans="1:1" x14ac:dyDescent="0.25">
      <c r="A27618" s="1"/>
    </row>
    <row r="27619" spans="1:1" x14ac:dyDescent="0.25">
      <c r="A27619" s="1"/>
    </row>
    <row r="27620" spans="1:1" x14ac:dyDescent="0.25">
      <c r="A27620" s="1"/>
    </row>
    <row r="27621" spans="1:1" x14ac:dyDescent="0.25">
      <c r="A27621" s="1"/>
    </row>
    <row r="27622" spans="1:1" x14ac:dyDescent="0.25">
      <c r="A27622" s="1"/>
    </row>
    <row r="27623" spans="1:1" x14ac:dyDescent="0.25">
      <c r="A27623" s="1"/>
    </row>
    <row r="27624" spans="1:1" x14ac:dyDescent="0.25">
      <c r="A27624" s="1"/>
    </row>
    <row r="27625" spans="1:1" x14ac:dyDescent="0.25">
      <c r="A27625" s="1"/>
    </row>
    <row r="27626" spans="1:1" x14ac:dyDescent="0.25">
      <c r="A27626" s="1"/>
    </row>
    <row r="27627" spans="1:1" x14ac:dyDescent="0.25">
      <c r="A27627" s="1"/>
    </row>
    <row r="27628" spans="1:1" x14ac:dyDescent="0.25">
      <c r="A27628" s="1"/>
    </row>
    <row r="27629" spans="1:1" x14ac:dyDescent="0.25">
      <c r="A27629" s="1"/>
    </row>
    <row r="27630" spans="1:1" x14ac:dyDescent="0.25">
      <c r="A27630" s="1"/>
    </row>
    <row r="27631" spans="1:1" x14ac:dyDescent="0.25">
      <c r="A27631" s="1"/>
    </row>
    <row r="27632" spans="1:1" x14ac:dyDescent="0.25">
      <c r="A27632" s="1"/>
    </row>
    <row r="27633" spans="1:1" x14ac:dyDescent="0.25">
      <c r="A27633" s="1"/>
    </row>
    <row r="27634" spans="1:1" x14ac:dyDescent="0.25">
      <c r="A27634" s="1"/>
    </row>
    <row r="27635" spans="1:1" x14ac:dyDescent="0.25">
      <c r="A27635" s="1"/>
    </row>
    <row r="27636" spans="1:1" x14ac:dyDescent="0.25">
      <c r="A27636" s="1"/>
    </row>
    <row r="27637" spans="1:1" x14ac:dyDescent="0.25">
      <c r="A27637" s="1"/>
    </row>
    <row r="27638" spans="1:1" x14ac:dyDescent="0.25">
      <c r="A27638" s="1"/>
    </row>
    <row r="27639" spans="1:1" x14ac:dyDescent="0.25">
      <c r="A27639" s="1"/>
    </row>
    <row r="27640" spans="1:1" x14ac:dyDescent="0.25">
      <c r="A27640" s="1"/>
    </row>
    <row r="27641" spans="1:1" x14ac:dyDescent="0.25">
      <c r="A27641" s="1"/>
    </row>
    <row r="27642" spans="1:1" x14ac:dyDescent="0.25">
      <c r="A27642" s="1"/>
    </row>
    <row r="27643" spans="1:1" x14ac:dyDescent="0.25">
      <c r="A27643" s="1"/>
    </row>
    <row r="27644" spans="1:1" x14ac:dyDescent="0.25">
      <c r="A27644" s="1"/>
    </row>
    <row r="27645" spans="1:1" x14ac:dyDescent="0.25">
      <c r="A27645" s="1"/>
    </row>
    <row r="27646" spans="1:1" x14ac:dyDescent="0.25">
      <c r="A27646" s="1"/>
    </row>
    <row r="27647" spans="1:1" x14ac:dyDescent="0.25">
      <c r="A27647" s="1"/>
    </row>
    <row r="27648" spans="1:1" x14ac:dyDescent="0.25">
      <c r="A27648" s="1"/>
    </row>
    <row r="27649" spans="1:1" x14ac:dyDescent="0.25">
      <c r="A27649" s="1"/>
    </row>
    <row r="27650" spans="1:1" x14ac:dyDescent="0.25">
      <c r="A27650" s="1"/>
    </row>
    <row r="27651" spans="1:1" x14ac:dyDescent="0.25">
      <c r="A27651" s="1"/>
    </row>
    <row r="27652" spans="1:1" x14ac:dyDescent="0.25">
      <c r="A27652" s="1"/>
    </row>
    <row r="27653" spans="1:1" x14ac:dyDescent="0.25">
      <c r="A27653" s="1"/>
    </row>
    <row r="27654" spans="1:1" x14ac:dyDescent="0.25">
      <c r="A27654" s="1"/>
    </row>
    <row r="27655" spans="1:1" x14ac:dyDescent="0.25">
      <c r="A27655" s="1"/>
    </row>
    <row r="27656" spans="1:1" x14ac:dyDescent="0.25">
      <c r="A27656" s="1"/>
    </row>
    <row r="27657" spans="1:1" x14ac:dyDescent="0.25">
      <c r="A27657" s="1"/>
    </row>
    <row r="27658" spans="1:1" x14ac:dyDescent="0.25">
      <c r="A27658" s="1"/>
    </row>
    <row r="27659" spans="1:1" x14ac:dyDescent="0.25">
      <c r="A27659" s="1"/>
    </row>
    <row r="27660" spans="1:1" x14ac:dyDescent="0.25">
      <c r="A27660" s="1"/>
    </row>
    <row r="27661" spans="1:1" x14ac:dyDescent="0.25">
      <c r="A27661" s="1"/>
    </row>
    <row r="27662" spans="1:1" x14ac:dyDescent="0.25">
      <c r="A27662" s="1"/>
    </row>
    <row r="27663" spans="1:1" x14ac:dyDescent="0.25">
      <c r="A27663" s="1"/>
    </row>
    <row r="27664" spans="1:1" x14ac:dyDescent="0.25">
      <c r="A27664" s="1"/>
    </row>
    <row r="27665" spans="1:1" x14ac:dyDescent="0.25">
      <c r="A27665" s="1"/>
    </row>
    <row r="27666" spans="1:1" x14ac:dyDescent="0.25">
      <c r="A27666" s="1"/>
    </row>
    <row r="27667" spans="1:1" x14ac:dyDescent="0.25">
      <c r="A27667" s="1"/>
    </row>
    <row r="27668" spans="1:1" x14ac:dyDescent="0.25">
      <c r="A27668" s="1"/>
    </row>
    <row r="27669" spans="1:1" x14ac:dyDescent="0.25">
      <c r="A27669" s="1"/>
    </row>
    <row r="27670" spans="1:1" x14ac:dyDescent="0.25">
      <c r="A27670" s="1"/>
    </row>
    <row r="27671" spans="1:1" x14ac:dyDescent="0.25">
      <c r="A27671" s="1"/>
    </row>
    <row r="27672" spans="1:1" x14ac:dyDescent="0.25">
      <c r="A27672" s="1"/>
    </row>
    <row r="27673" spans="1:1" x14ac:dyDescent="0.25">
      <c r="A27673" s="1"/>
    </row>
    <row r="27674" spans="1:1" x14ac:dyDescent="0.25">
      <c r="A27674" s="1"/>
    </row>
    <row r="27675" spans="1:1" x14ac:dyDescent="0.25">
      <c r="A27675" s="1"/>
    </row>
    <row r="27676" spans="1:1" x14ac:dyDescent="0.25">
      <c r="A27676" s="1"/>
    </row>
    <row r="27677" spans="1:1" x14ac:dyDescent="0.25">
      <c r="A27677" s="1"/>
    </row>
    <row r="27678" spans="1:1" x14ac:dyDescent="0.25">
      <c r="A27678" s="1"/>
    </row>
    <row r="27679" spans="1:1" x14ac:dyDescent="0.25">
      <c r="A27679" s="1"/>
    </row>
    <row r="27680" spans="1:1" x14ac:dyDescent="0.25">
      <c r="A27680" s="1"/>
    </row>
    <row r="27681" spans="1:1" x14ac:dyDescent="0.25">
      <c r="A27681" s="1"/>
    </row>
    <row r="27682" spans="1:1" x14ac:dyDescent="0.25">
      <c r="A27682" s="1"/>
    </row>
    <row r="27683" spans="1:1" x14ac:dyDescent="0.25">
      <c r="A27683" s="1"/>
    </row>
    <row r="27684" spans="1:1" x14ac:dyDescent="0.25">
      <c r="A27684" s="1"/>
    </row>
    <row r="27685" spans="1:1" x14ac:dyDescent="0.25">
      <c r="A27685" s="1"/>
    </row>
    <row r="27686" spans="1:1" x14ac:dyDescent="0.25">
      <c r="A27686" s="1"/>
    </row>
    <row r="27687" spans="1:1" x14ac:dyDescent="0.25">
      <c r="A27687" s="1"/>
    </row>
    <row r="27688" spans="1:1" x14ac:dyDescent="0.25">
      <c r="A27688" s="1"/>
    </row>
    <row r="27689" spans="1:1" x14ac:dyDescent="0.25">
      <c r="A27689" s="1"/>
    </row>
    <row r="27690" spans="1:1" x14ac:dyDescent="0.25">
      <c r="A27690" s="1"/>
    </row>
    <row r="27691" spans="1:1" x14ac:dyDescent="0.25">
      <c r="A27691" s="1"/>
    </row>
    <row r="27692" spans="1:1" x14ac:dyDescent="0.25">
      <c r="A27692" s="1"/>
    </row>
    <row r="27693" spans="1:1" x14ac:dyDescent="0.25">
      <c r="A27693" s="1"/>
    </row>
    <row r="27694" spans="1:1" x14ac:dyDescent="0.25">
      <c r="A27694" s="1"/>
    </row>
    <row r="27695" spans="1:1" x14ac:dyDescent="0.25">
      <c r="A27695" s="1"/>
    </row>
    <row r="27696" spans="1:1" x14ac:dyDescent="0.25">
      <c r="A27696" s="1"/>
    </row>
    <row r="27697" spans="1:1" x14ac:dyDescent="0.25">
      <c r="A27697" s="1"/>
    </row>
    <row r="27698" spans="1:1" x14ac:dyDescent="0.25">
      <c r="A27698" s="1"/>
    </row>
    <row r="27699" spans="1:1" x14ac:dyDescent="0.25">
      <c r="A27699" s="1"/>
    </row>
    <row r="27700" spans="1:1" x14ac:dyDescent="0.25">
      <c r="A27700" s="1"/>
    </row>
    <row r="27701" spans="1:1" x14ac:dyDescent="0.25">
      <c r="A27701" s="1"/>
    </row>
    <row r="27702" spans="1:1" x14ac:dyDescent="0.25">
      <c r="A27702" s="1"/>
    </row>
    <row r="27703" spans="1:1" x14ac:dyDescent="0.25">
      <c r="A27703" s="1"/>
    </row>
    <row r="27704" spans="1:1" x14ac:dyDescent="0.25">
      <c r="A27704" s="1"/>
    </row>
    <row r="27705" spans="1:1" x14ac:dyDescent="0.25">
      <c r="A27705" s="1"/>
    </row>
    <row r="27706" spans="1:1" x14ac:dyDescent="0.25">
      <c r="A27706" s="1"/>
    </row>
    <row r="27707" spans="1:1" x14ac:dyDescent="0.25">
      <c r="A27707" s="1"/>
    </row>
    <row r="27708" spans="1:1" x14ac:dyDescent="0.25">
      <c r="A27708" s="1"/>
    </row>
    <row r="27709" spans="1:1" x14ac:dyDescent="0.25">
      <c r="A27709" s="1"/>
    </row>
    <row r="27710" spans="1:1" x14ac:dyDescent="0.25">
      <c r="A27710" s="1"/>
    </row>
    <row r="27711" spans="1:1" x14ac:dyDescent="0.25">
      <c r="A27711" s="1"/>
    </row>
    <row r="27712" spans="1:1" x14ac:dyDescent="0.25">
      <c r="A27712" s="1"/>
    </row>
    <row r="27713" spans="1:1" x14ac:dyDescent="0.25">
      <c r="A27713" s="1"/>
    </row>
    <row r="27714" spans="1:1" x14ac:dyDescent="0.25">
      <c r="A27714" s="1"/>
    </row>
    <row r="27715" spans="1:1" x14ac:dyDescent="0.25">
      <c r="A27715" s="1"/>
    </row>
    <row r="27716" spans="1:1" x14ac:dyDescent="0.25">
      <c r="A27716" s="1"/>
    </row>
    <row r="27717" spans="1:1" x14ac:dyDescent="0.25">
      <c r="A27717" s="1"/>
    </row>
    <row r="27718" spans="1:1" x14ac:dyDescent="0.25">
      <c r="A27718" s="1"/>
    </row>
    <row r="27719" spans="1:1" x14ac:dyDescent="0.25">
      <c r="A27719" s="1"/>
    </row>
    <row r="27720" spans="1:1" x14ac:dyDescent="0.25">
      <c r="A27720" s="1"/>
    </row>
    <row r="27721" spans="1:1" x14ac:dyDescent="0.25">
      <c r="A27721" s="1"/>
    </row>
    <row r="27722" spans="1:1" x14ac:dyDescent="0.25">
      <c r="A27722" s="1"/>
    </row>
    <row r="27723" spans="1:1" x14ac:dyDescent="0.25">
      <c r="A27723" s="1"/>
    </row>
    <row r="27724" spans="1:1" x14ac:dyDescent="0.25">
      <c r="A27724" s="1"/>
    </row>
    <row r="27725" spans="1:1" x14ac:dyDescent="0.25">
      <c r="A27725" s="1"/>
    </row>
    <row r="27726" spans="1:1" x14ac:dyDescent="0.25">
      <c r="A27726" s="1"/>
    </row>
    <row r="27727" spans="1:1" x14ac:dyDescent="0.25">
      <c r="A27727" s="1"/>
    </row>
    <row r="27728" spans="1:1" x14ac:dyDescent="0.25">
      <c r="A27728" s="1"/>
    </row>
    <row r="27729" spans="1:1" x14ac:dyDescent="0.25">
      <c r="A27729" s="1"/>
    </row>
    <row r="27730" spans="1:1" x14ac:dyDescent="0.25">
      <c r="A27730" s="1"/>
    </row>
    <row r="27731" spans="1:1" x14ac:dyDescent="0.25">
      <c r="A27731" s="1"/>
    </row>
    <row r="27732" spans="1:1" x14ac:dyDescent="0.25">
      <c r="A27732" s="1"/>
    </row>
    <row r="27733" spans="1:1" x14ac:dyDescent="0.25">
      <c r="A27733" s="1"/>
    </row>
    <row r="27734" spans="1:1" x14ac:dyDescent="0.25">
      <c r="A27734" s="1"/>
    </row>
    <row r="27735" spans="1:1" x14ac:dyDescent="0.25">
      <c r="A27735" s="1"/>
    </row>
    <row r="27736" spans="1:1" x14ac:dyDescent="0.25">
      <c r="A27736" s="1"/>
    </row>
    <row r="27737" spans="1:1" x14ac:dyDescent="0.25">
      <c r="A27737" s="1"/>
    </row>
    <row r="27738" spans="1:1" x14ac:dyDescent="0.25">
      <c r="A27738" s="1"/>
    </row>
    <row r="27739" spans="1:1" x14ac:dyDescent="0.25">
      <c r="A27739" s="1"/>
    </row>
    <row r="27740" spans="1:1" x14ac:dyDescent="0.25">
      <c r="A27740" s="1"/>
    </row>
    <row r="27741" spans="1:1" x14ac:dyDescent="0.25">
      <c r="A27741" s="1"/>
    </row>
    <row r="27742" spans="1:1" x14ac:dyDescent="0.25">
      <c r="A27742" s="1"/>
    </row>
    <row r="27743" spans="1:1" x14ac:dyDescent="0.25">
      <c r="A27743" s="1"/>
    </row>
    <row r="27744" spans="1:1" x14ac:dyDescent="0.25">
      <c r="A27744" s="1"/>
    </row>
    <row r="27745" spans="1:1" x14ac:dyDescent="0.25">
      <c r="A27745" s="1"/>
    </row>
    <row r="27746" spans="1:1" x14ac:dyDescent="0.25">
      <c r="A27746" s="1"/>
    </row>
    <row r="27747" spans="1:1" x14ac:dyDescent="0.25">
      <c r="A27747" s="1"/>
    </row>
    <row r="27748" spans="1:1" x14ac:dyDescent="0.25">
      <c r="A27748" s="1"/>
    </row>
    <row r="27749" spans="1:1" x14ac:dyDescent="0.25">
      <c r="A27749" s="1"/>
    </row>
    <row r="27750" spans="1:1" x14ac:dyDescent="0.25">
      <c r="A27750" s="1"/>
    </row>
    <row r="27751" spans="1:1" x14ac:dyDescent="0.25">
      <c r="A27751" s="1"/>
    </row>
    <row r="27752" spans="1:1" x14ac:dyDescent="0.25">
      <c r="A27752" s="1"/>
    </row>
    <row r="27753" spans="1:1" x14ac:dyDescent="0.25">
      <c r="A27753" s="1"/>
    </row>
    <row r="27754" spans="1:1" x14ac:dyDescent="0.25">
      <c r="A27754" s="1"/>
    </row>
    <row r="27755" spans="1:1" x14ac:dyDescent="0.25">
      <c r="A27755" s="1"/>
    </row>
    <row r="27756" spans="1:1" x14ac:dyDescent="0.25">
      <c r="A27756" s="1"/>
    </row>
    <row r="27757" spans="1:1" x14ac:dyDescent="0.25">
      <c r="A27757" s="1"/>
    </row>
    <row r="27758" spans="1:1" x14ac:dyDescent="0.25">
      <c r="A27758" s="1"/>
    </row>
    <row r="27759" spans="1:1" x14ac:dyDescent="0.25">
      <c r="A27759" s="1"/>
    </row>
    <row r="27760" spans="1:1" x14ac:dyDescent="0.25">
      <c r="A27760" s="1"/>
    </row>
    <row r="27761" spans="1:1" x14ac:dyDescent="0.25">
      <c r="A27761" s="1"/>
    </row>
    <row r="27762" spans="1:1" x14ac:dyDescent="0.25">
      <c r="A27762" s="1"/>
    </row>
    <row r="27763" spans="1:1" x14ac:dyDescent="0.25">
      <c r="A27763" s="1"/>
    </row>
    <row r="27764" spans="1:1" x14ac:dyDescent="0.25">
      <c r="A27764" s="1"/>
    </row>
    <row r="27765" spans="1:1" x14ac:dyDescent="0.25">
      <c r="A27765" s="1"/>
    </row>
    <row r="27766" spans="1:1" x14ac:dyDescent="0.25">
      <c r="A27766" s="1"/>
    </row>
    <row r="27767" spans="1:1" x14ac:dyDescent="0.25">
      <c r="A27767" s="1"/>
    </row>
    <row r="27768" spans="1:1" x14ac:dyDescent="0.25">
      <c r="A27768" s="1"/>
    </row>
    <row r="27769" spans="1:1" x14ac:dyDescent="0.25">
      <c r="A27769" s="1"/>
    </row>
    <row r="27770" spans="1:1" x14ac:dyDescent="0.25">
      <c r="A27770" s="1"/>
    </row>
    <row r="27771" spans="1:1" x14ac:dyDescent="0.25">
      <c r="A27771" s="1"/>
    </row>
    <row r="27772" spans="1:1" x14ac:dyDescent="0.25">
      <c r="A27772" s="1"/>
    </row>
    <row r="27773" spans="1:1" x14ac:dyDescent="0.25">
      <c r="A27773" s="1"/>
    </row>
    <row r="27774" spans="1:1" x14ac:dyDescent="0.25">
      <c r="A27774" s="1"/>
    </row>
    <row r="27775" spans="1:1" x14ac:dyDescent="0.25">
      <c r="A27775" s="1"/>
    </row>
    <row r="27776" spans="1:1" x14ac:dyDescent="0.25">
      <c r="A27776" s="1"/>
    </row>
    <row r="27777" spans="1:1" x14ac:dyDescent="0.25">
      <c r="A27777" s="1"/>
    </row>
    <row r="27778" spans="1:1" x14ac:dyDescent="0.25">
      <c r="A27778" s="1"/>
    </row>
    <row r="27779" spans="1:1" x14ac:dyDescent="0.25">
      <c r="A27779" s="1"/>
    </row>
    <row r="27780" spans="1:1" x14ac:dyDescent="0.25">
      <c r="A27780" s="1"/>
    </row>
    <row r="27781" spans="1:1" x14ac:dyDescent="0.25">
      <c r="A27781" s="1"/>
    </row>
    <row r="27782" spans="1:1" x14ac:dyDescent="0.25">
      <c r="A27782" s="1"/>
    </row>
    <row r="27783" spans="1:1" x14ac:dyDescent="0.25">
      <c r="A27783" s="1"/>
    </row>
    <row r="27784" spans="1:1" x14ac:dyDescent="0.25">
      <c r="A27784" s="1"/>
    </row>
    <row r="27785" spans="1:1" x14ac:dyDescent="0.25">
      <c r="A27785" s="1"/>
    </row>
    <row r="27786" spans="1:1" x14ac:dyDescent="0.25">
      <c r="A27786" s="1"/>
    </row>
    <row r="27787" spans="1:1" x14ac:dyDescent="0.25">
      <c r="A27787" s="1"/>
    </row>
    <row r="27788" spans="1:1" x14ac:dyDescent="0.25">
      <c r="A27788" s="1"/>
    </row>
    <row r="27789" spans="1:1" x14ac:dyDescent="0.25">
      <c r="A27789" s="1"/>
    </row>
    <row r="27790" spans="1:1" x14ac:dyDescent="0.25">
      <c r="A27790" s="1"/>
    </row>
    <row r="27791" spans="1:1" x14ac:dyDescent="0.25">
      <c r="A27791" s="1"/>
    </row>
    <row r="27792" spans="1:1" x14ac:dyDescent="0.25">
      <c r="A27792" s="1"/>
    </row>
    <row r="27793" spans="1:1" x14ac:dyDescent="0.25">
      <c r="A27793" s="1"/>
    </row>
    <row r="27794" spans="1:1" x14ac:dyDescent="0.25">
      <c r="A27794" s="1"/>
    </row>
    <row r="27795" spans="1:1" x14ac:dyDescent="0.25">
      <c r="A27795" s="1"/>
    </row>
    <row r="27796" spans="1:1" x14ac:dyDescent="0.25">
      <c r="A27796" s="1"/>
    </row>
    <row r="27797" spans="1:1" x14ac:dyDescent="0.25">
      <c r="A27797" s="1"/>
    </row>
    <row r="27798" spans="1:1" x14ac:dyDescent="0.25">
      <c r="A27798" s="1"/>
    </row>
    <row r="27799" spans="1:1" x14ac:dyDescent="0.25">
      <c r="A27799" s="1"/>
    </row>
    <row r="27800" spans="1:1" x14ac:dyDescent="0.25">
      <c r="A27800" s="1"/>
    </row>
    <row r="27801" spans="1:1" x14ac:dyDescent="0.25">
      <c r="A27801" s="1"/>
    </row>
    <row r="27802" spans="1:1" x14ac:dyDescent="0.25">
      <c r="A27802" s="1"/>
    </row>
    <row r="27803" spans="1:1" x14ac:dyDescent="0.25">
      <c r="A27803" s="1"/>
    </row>
    <row r="27804" spans="1:1" x14ac:dyDescent="0.25">
      <c r="A27804" s="1"/>
    </row>
    <row r="27805" spans="1:1" x14ac:dyDescent="0.25">
      <c r="A27805" s="1"/>
    </row>
    <row r="27806" spans="1:1" x14ac:dyDescent="0.25">
      <c r="A27806" s="1"/>
    </row>
    <row r="27807" spans="1:1" x14ac:dyDescent="0.25">
      <c r="A27807" s="1"/>
    </row>
    <row r="27808" spans="1:1" x14ac:dyDescent="0.25">
      <c r="A27808" s="1"/>
    </row>
    <row r="27809" spans="1:1" x14ac:dyDescent="0.25">
      <c r="A27809" s="1"/>
    </row>
    <row r="27810" spans="1:1" x14ac:dyDescent="0.25">
      <c r="A27810" s="1"/>
    </row>
    <row r="27811" spans="1:1" x14ac:dyDescent="0.25">
      <c r="A27811" s="1"/>
    </row>
    <row r="27812" spans="1:1" x14ac:dyDescent="0.25">
      <c r="A27812" s="1"/>
    </row>
    <row r="27813" spans="1:1" x14ac:dyDescent="0.25">
      <c r="A27813" s="1"/>
    </row>
    <row r="27814" spans="1:1" x14ac:dyDescent="0.25">
      <c r="A27814" s="1"/>
    </row>
    <row r="27815" spans="1:1" x14ac:dyDescent="0.25">
      <c r="A27815" s="1"/>
    </row>
    <row r="27816" spans="1:1" x14ac:dyDescent="0.25">
      <c r="A27816" s="1"/>
    </row>
    <row r="27817" spans="1:1" x14ac:dyDescent="0.25">
      <c r="A27817" s="1"/>
    </row>
    <row r="27818" spans="1:1" x14ac:dyDescent="0.25">
      <c r="A27818" s="1"/>
    </row>
    <row r="27819" spans="1:1" x14ac:dyDescent="0.25">
      <c r="A27819" s="1"/>
    </row>
    <row r="27820" spans="1:1" x14ac:dyDescent="0.25">
      <c r="A27820" s="1"/>
    </row>
    <row r="27821" spans="1:1" x14ac:dyDescent="0.25">
      <c r="A27821" s="1"/>
    </row>
    <row r="27822" spans="1:1" x14ac:dyDescent="0.25">
      <c r="A27822" s="1"/>
    </row>
    <row r="27823" spans="1:1" x14ac:dyDescent="0.25">
      <c r="A27823" s="1"/>
    </row>
    <row r="27824" spans="1:1" x14ac:dyDescent="0.25">
      <c r="A27824" s="1"/>
    </row>
    <row r="27825" spans="1:1" x14ac:dyDescent="0.25">
      <c r="A27825" s="1"/>
    </row>
    <row r="27826" spans="1:1" x14ac:dyDescent="0.25">
      <c r="A27826" s="1"/>
    </row>
    <row r="27827" spans="1:1" x14ac:dyDescent="0.25">
      <c r="A27827" s="1"/>
    </row>
    <row r="27828" spans="1:1" x14ac:dyDescent="0.25">
      <c r="A27828" s="1"/>
    </row>
    <row r="27829" spans="1:1" x14ac:dyDescent="0.25">
      <c r="A27829" s="1"/>
    </row>
    <row r="27830" spans="1:1" x14ac:dyDescent="0.25">
      <c r="A27830" s="1"/>
    </row>
    <row r="27831" spans="1:1" x14ac:dyDescent="0.25">
      <c r="A27831" s="1"/>
    </row>
    <row r="27832" spans="1:1" x14ac:dyDescent="0.25">
      <c r="A27832" s="1"/>
    </row>
    <row r="27833" spans="1:1" x14ac:dyDescent="0.25">
      <c r="A27833" s="1"/>
    </row>
    <row r="27834" spans="1:1" x14ac:dyDescent="0.25">
      <c r="A27834" s="1"/>
    </row>
    <row r="27835" spans="1:1" x14ac:dyDescent="0.25">
      <c r="A27835" s="1"/>
    </row>
    <row r="27836" spans="1:1" x14ac:dyDescent="0.25">
      <c r="A27836" s="1"/>
    </row>
    <row r="27837" spans="1:1" x14ac:dyDescent="0.25">
      <c r="A27837" s="1"/>
    </row>
    <row r="27838" spans="1:1" x14ac:dyDescent="0.25">
      <c r="A27838" s="1"/>
    </row>
    <row r="27839" spans="1:1" x14ac:dyDescent="0.25">
      <c r="A27839" s="1"/>
    </row>
    <row r="27840" spans="1:1" x14ac:dyDescent="0.25">
      <c r="A27840" s="1"/>
    </row>
    <row r="27841" spans="1:1" x14ac:dyDescent="0.25">
      <c r="A27841" s="1"/>
    </row>
    <row r="27842" spans="1:1" x14ac:dyDescent="0.25">
      <c r="A27842" s="1"/>
    </row>
    <row r="27843" spans="1:1" x14ac:dyDescent="0.25">
      <c r="A27843" s="1"/>
    </row>
    <row r="27844" spans="1:1" x14ac:dyDescent="0.25">
      <c r="A27844" s="1"/>
    </row>
    <row r="27845" spans="1:1" x14ac:dyDescent="0.25">
      <c r="A27845" s="1"/>
    </row>
    <row r="27846" spans="1:1" x14ac:dyDescent="0.25">
      <c r="A27846" s="1"/>
    </row>
    <row r="27847" spans="1:1" x14ac:dyDescent="0.25">
      <c r="A27847" s="1"/>
    </row>
    <row r="27848" spans="1:1" x14ac:dyDescent="0.25">
      <c r="A27848" s="1"/>
    </row>
    <row r="27849" spans="1:1" x14ac:dyDescent="0.25">
      <c r="A27849" s="1"/>
    </row>
    <row r="27850" spans="1:1" x14ac:dyDescent="0.25">
      <c r="A27850" s="1"/>
    </row>
    <row r="27851" spans="1:1" x14ac:dyDescent="0.25">
      <c r="A27851" s="1"/>
    </row>
    <row r="27852" spans="1:1" x14ac:dyDescent="0.25">
      <c r="A27852" s="1"/>
    </row>
    <row r="27853" spans="1:1" x14ac:dyDescent="0.25">
      <c r="A27853" s="1"/>
    </row>
    <row r="27854" spans="1:1" x14ac:dyDescent="0.25">
      <c r="A27854" s="1"/>
    </row>
    <row r="27855" spans="1:1" x14ac:dyDescent="0.25">
      <c r="A27855" s="1"/>
    </row>
    <row r="27856" spans="1:1" x14ac:dyDescent="0.25">
      <c r="A27856" s="1"/>
    </row>
    <row r="27857" spans="1:1" x14ac:dyDescent="0.25">
      <c r="A27857" s="1"/>
    </row>
    <row r="27858" spans="1:1" x14ac:dyDescent="0.25">
      <c r="A27858" s="1"/>
    </row>
    <row r="27859" spans="1:1" x14ac:dyDescent="0.25">
      <c r="A27859" s="1"/>
    </row>
    <row r="27860" spans="1:1" x14ac:dyDescent="0.25">
      <c r="A27860" s="1"/>
    </row>
    <row r="27861" spans="1:1" x14ac:dyDescent="0.25">
      <c r="A27861" s="1"/>
    </row>
    <row r="27862" spans="1:1" x14ac:dyDescent="0.25">
      <c r="A27862" s="1"/>
    </row>
    <row r="27863" spans="1:1" x14ac:dyDescent="0.25">
      <c r="A27863" s="1"/>
    </row>
    <row r="27864" spans="1:1" x14ac:dyDescent="0.25">
      <c r="A27864" s="1"/>
    </row>
    <row r="27865" spans="1:1" x14ac:dyDescent="0.25">
      <c r="A27865" s="1"/>
    </row>
    <row r="27866" spans="1:1" x14ac:dyDescent="0.25">
      <c r="A27866" s="1"/>
    </row>
    <row r="27867" spans="1:1" x14ac:dyDescent="0.25">
      <c r="A27867" s="1"/>
    </row>
    <row r="27868" spans="1:1" x14ac:dyDescent="0.25">
      <c r="A27868" s="1"/>
    </row>
    <row r="27869" spans="1:1" x14ac:dyDescent="0.25">
      <c r="A27869" s="1"/>
    </row>
    <row r="27870" spans="1:1" x14ac:dyDescent="0.25">
      <c r="A27870" s="1"/>
    </row>
    <row r="27871" spans="1:1" x14ac:dyDescent="0.25">
      <c r="A27871" s="1"/>
    </row>
    <row r="27872" spans="1:1" x14ac:dyDescent="0.25">
      <c r="A27872" s="1"/>
    </row>
    <row r="27873" spans="1:1" x14ac:dyDescent="0.25">
      <c r="A27873" s="1"/>
    </row>
    <row r="27874" spans="1:1" x14ac:dyDescent="0.25">
      <c r="A27874" s="1"/>
    </row>
    <row r="27875" spans="1:1" x14ac:dyDescent="0.25">
      <c r="A27875" s="1"/>
    </row>
    <row r="27876" spans="1:1" x14ac:dyDescent="0.25">
      <c r="A27876" s="1"/>
    </row>
    <row r="27877" spans="1:1" x14ac:dyDescent="0.25">
      <c r="A27877" s="1"/>
    </row>
    <row r="27878" spans="1:1" x14ac:dyDescent="0.25">
      <c r="A27878" s="1"/>
    </row>
    <row r="27879" spans="1:1" x14ac:dyDescent="0.25">
      <c r="A27879" s="1"/>
    </row>
    <row r="27880" spans="1:1" x14ac:dyDescent="0.25">
      <c r="A27880" s="1"/>
    </row>
    <row r="27881" spans="1:1" x14ac:dyDescent="0.25">
      <c r="A27881" s="1"/>
    </row>
    <row r="27882" spans="1:1" x14ac:dyDescent="0.25">
      <c r="A27882" s="1"/>
    </row>
    <row r="27883" spans="1:1" x14ac:dyDescent="0.25">
      <c r="A27883" s="1"/>
    </row>
    <row r="27884" spans="1:1" x14ac:dyDescent="0.25">
      <c r="A27884" s="1"/>
    </row>
    <row r="27885" spans="1:1" x14ac:dyDescent="0.25">
      <c r="A27885" s="1"/>
    </row>
    <row r="27886" spans="1:1" x14ac:dyDescent="0.25">
      <c r="A27886" s="1"/>
    </row>
    <row r="27887" spans="1:1" x14ac:dyDescent="0.25">
      <c r="A27887" s="1"/>
    </row>
    <row r="27888" spans="1:1" x14ac:dyDescent="0.25">
      <c r="A27888" s="1"/>
    </row>
    <row r="27889" spans="1:1" x14ac:dyDescent="0.25">
      <c r="A27889" s="1"/>
    </row>
    <row r="27890" spans="1:1" x14ac:dyDescent="0.25">
      <c r="A27890" s="1"/>
    </row>
    <row r="27891" spans="1:1" x14ac:dyDescent="0.25">
      <c r="A27891" s="1"/>
    </row>
    <row r="27892" spans="1:1" x14ac:dyDescent="0.25">
      <c r="A27892" s="1"/>
    </row>
    <row r="27893" spans="1:1" x14ac:dyDescent="0.25">
      <c r="A27893" s="1"/>
    </row>
    <row r="27894" spans="1:1" x14ac:dyDescent="0.25">
      <c r="A27894" s="1"/>
    </row>
    <row r="27895" spans="1:1" x14ac:dyDescent="0.25">
      <c r="A27895" s="1"/>
    </row>
    <row r="27896" spans="1:1" x14ac:dyDescent="0.25">
      <c r="A27896" s="1"/>
    </row>
    <row r="27897" spans="1:1" x14ac:dyDescent="0.25">
      <c r="A27897" s="1"/>
    </row>
    <row r="27898" spans="1:1" x14ac:dyDescent="0.25">
      <c r="A27898" s="1"/>
    </row>
    <row r="27899" spans="1:1" x14ac:dyDescent="0.25">
      <c r="A27899" s="1"/>
    </row>
    <row r="27900" spans="1:1" x14ac:dyDescent="0.25">
      <c r="A27900" s="1"/>
    </row>
    <row r="27901" spans="1:1" x14ac:dyDescent="0.25">
      <c r="A27901" s="1"/>
    </row>
    <row r="27902" spans="1:1" x14ac:dyDescent="0.25">
      <c r="A27902" s="1"/>
    </row>
    <row r="27903" spans="1:1" x14ac:dyDescent="0.25">
      <c r="A27903" s="1"/>
    </row>
    <row r="27904" spans="1:1" x14ac:dyDescent="0.25">
      <c r="A27904" s="1"/>
    </row>
    <row r="27905" spans="1:1" x14ac:dyDescent="0.25">
      <c r="A27905" s="1"/>
    </row>
    <row r="27906" spans="1:1" x14ac:dyDescent="0.25">
      <c r="A27906" s="1"/>
    </row>
    <row r="27907" spans="1:1" x14ac:dyDescent="0.25">
      <c r="A27907" s="1"/>
    </row>
    <row r="27908" spans="1:1" x14ac:dyDescent="0.25">
      <c r="A27908" s="1"/>
    </row>
    <row r="27909" spans="1:1" x14ac:dyDescent="0.25">
      <c r="A27909" s="1"/>
    </row>
    <row r="27910" spans="1:1" x14ac:dyDescent="0.25">
      <c r="A27910" s="1"/>
    </row>
    <row r="27911" spans="1:1" x14ac:dyDescent="0.25">
      <c r="A27911" s="1"/>
    </row>
    <row r="27912" spans="1:1" x14ac:dyDescent="0.25">
      <c r="A27912" s="1"/>
    </row>
    <row r="27913" spans="1:1" x14ac:dyDescent="0.25">
      <c r="A27913" s="1"/>
    </row>
    <row r="27914" spans="1:1" x14ac:dyDescent="0.25">
      <c r="A27914" s="1"/>
    </row>
    <row r="27915" spans="1:1" x14ac:dyDescent="0.25">
      <c r="A27915" s="1"/>
    </row>
    <row r="27916" spans="1:1" x14ac:dyDescent="0.25">
      <c r="A27916" s="1"/>
    </row>
    <row r="27917" spans="1:1" x14ac:dyDescent="0.25">
      <c r="A27917" s="1"/>
    </row>
    <row r="27918" spans="1:1" x14ac:dyDescent="0.25">
      <c r="A27918" s="1"/>
    </row>
    <row r="27919" spans="1:1" x14ac:dyDescent="0.25">
      <c r="A27919" s="1"/>
    </row>
    <row r="27920" spans="1:1" x14ac:dyDescent="0.25">
      <c r="A27920" s="1"/>
    </row>
    <row r="27921" spans="1:1" x14ac:dyDescent="0.25">
      <c r="A27921" s="1"/>
    </row>
    <row r="27922" spans="1:1" x14ac:dyDescent="0.25">
      <c r="A27922" s="1"/>
    </row>
    <row r="27923" spans="1:1" x14ac:dyDescent="0.25">
      <c r="A27923" s="1"/>
    </row>
    <row r="27924" spans="1:1" x14ac:dyDescent="0.25">
      <c r="A27924" s="1"/>
    </row>
    <row r="27925" spans="1:1" x14ac:dyDescent="0.25">
      <c r="A27925" s="1"/>
    </row>
    <row r="27926" spans="1:1" x14ac:dyDescent="0.25">
      <c r="A27926" s="1"/>
    </row>
    <row r="27927" spans="1:1" x14ac:dyDescent="0.25">
      <c r="A27927" s="1"/>
    </row>
    <row r="27928" spans="1:1" x14ac:dyDescent="0.25">
      <c r="A27928" s="1"/>
    </row>
    <row r="27929" spans="1:1" x14ac:dyDescent="0.25">
      <c r="A27929" s="1"/>
    </row>
    <row r="27930" spans="1:1" x14ac:dyDescent="0.25">
      <c r="A27930" s="1"/>
    </row>
    <row r="27931" spans="1:1" x14ac:dyDescent="0.25">
      <c r="A27931" s="1"/>
    </row>
    <row r="27932" spans="1:1" x14ac:dyDescent="0.25">
      <c r="A27932" s="1"/>
    </row>
    <row r="27933" spans="1:1" x14ac:dyDescent="0.25">
      <c r="A27933" s="1"/>
    </row>
    <row r="27934" spans="1:1" x14ac:dyDescent="0.25">
      <c r="A27934" s="1"/>
    </row>
    <row r="27935" spans="1:1" x14ac:dyDescent="0.25">
      <c r="A27935" s="1"/>
    </row>
    <row r="27936" spans="1:1" x14ac:dyDescent="0.25">
      <c r="A27936" s="1"/>
    </row>
    <row r="27937" spans="1:1" x14ac:dyDescent="0.25">
      <c r="A27937" s="1"/>
    </row>
    <row r="27938" spans="1:1" x14ac:dyDescent="0.25">
      <c r="A27938" s="1"/>
    </row>
    <row r="27939" spans="1:1" x14ac:dyDescent="0.25">
      <c r="A27939" s="1"/>
    </row>
    <row r="27940" spans="1:1" x14ac:dyDescent="0.25">
      <c r="A27940" s="1"/>
    </row>
    <row r="27941" spans="1:1" x14ac:dyDescent="0.25">
      <c r="A27941" s="1"/>
    </row>
    <row r="27942" spans="1:1" x14ac:dyDescent="0.25">
      <c r="A27942" s="1"/>
    </row>
    <row r="27943" spans="1:1" x14ac:dyDescent="0.25">
      <c r="A27943" s="1"/>
    </row>
    <row r="27944" spans="1:1" x14ac:dyDescent="0.25">
      <c r="A27944" s="1"/>
    </row>
    <row r="27945" spans="1:1" x14ac:dyDescent="0.25">
      <c r="A27945" s="1"/>
    </row>
    <row r="27946" spans="1:1" x14ac:dyDescent="0.25">
      <c r="A27946" s="1"/>
    </row>
    <row r="27947" spans="1:1" x14ac:dyDescent="0.25">
      <c r="A27947" s="1"/>
    </row>
    <row r="27948" spans="1:1" x14ac:dyDescent="0.25">
      <c r="A27948" s="1"/>
    </row>
    <row r="27949" spans="1:1" x14ac:dyDescent="0.25">
      <c r="A27949" s="1"/>
    </row>
    <row r="27950" spans="1:1" x14ac:dyDescent="0.25">
      <c r="A27950" s="1"/>
    </row>
    <row r="27951" spans="1:1" x14ac:dyDescent="0.25">
      <c r="A27951" s="1"/>
    </row>
    <row r="27952" spans="1:1" x14ac:dyDescent="0.25">
      <c r="A27952" s="1"/>
    </row>
    <row r="27953" spans="1:1" x14ac:dyDescent="0.25">
      <c r="A27953" s="1"/>
    </row>
    <row r="27954" spans="1:1" x14ac:dyDescent="0.25">
      <c r="A27954" s="1"/>
    </row>
    <row r="27955" spans="1:1" x14ac:dyDescent="0.25">
      <c r="A27955" s="1"/>
    </row>
    <row r="27956" spans="1:1" x14ac:dyDescent="0.25">
      <c r="A27956" s="1"/>
    </row>
    <row r="27957" spans="1:1" x14ac:dyDescent="0.25">
      <c r="A27957" s="1"/>
    </row>
    <row r="27958" spans="1:1" x14ac:dyDescent="0.25">
      <c r="A27958" s="1"/>
    </row>
    <row r="27959" spans="1:1" x14ac:dyDescent="0.25">
      <c r="A27959" s="1"/>
    </row>
    <row r="27960" spans="1:1" x14ac:dyDescent="0.25">
      <c r="A27960" s="1"/>
    </row>
    <row r="27961" spans="1:1" x14ac:dyDescent="0.25">
      <c r="A27961" s="1"/>
    </row>
    <row r="27962" spans="1:1" x14ac:dyDescent="0.25">
      <c r="A27962" s="1"/>
    </row>
    <row r="27963" spans="1:1" x14ac:dyDescent="0.25">
      <c r="A27963" s="1"/>
    </row>
    <row r="27964" spans="1:1" x14ac:dyDescent="0.25">
      <c r="A27964" s="1"/>
    </row>
    <row r="27965" spans="1:1" x14ac:dyDescent="0.25">
      <c r="A27965" s="1"/>
    </row>
    <row r="27966" spans="1:1" x14ac:dyDescent="0.25">
      <c r="A27966" s="1"/>
    </row>
    <row r="27967" spans="1:1" x14ac:dyDescent="0.25">
      <c r="A27967" s="1"/>
    </row>
    <row r="27968" spans="1:1" x14ac:dyDescent="0.25">
      <c r="A27968" s="1"/>
    </row>
    <row r="27969" spans="1:1" x14ac:dyDescent="0.25">
      <c r="A27969" s="1"/>
    </row>
    <row r="27970" spans="1:1" x14ac:dyDescent="0.25">
      <c r="A27970" s="1"/>
    </row>
    <row r="27971" spans="1:1" x14ac:dyDescent="0.25">
      <c r="A27971" s="1"/>
    </row>
    <row r="27972" spans="1:1" x14ac:dyDescent="0.25">
      <c r="A27972" s="1"/>
    </row>
    <row r="27973" spans="1:1" x14ac:dyDescent="0.25">
      <c r="A27973" s="1"/>
    </row>
    <row r="27974" spans="1:1" x14ac:dyDescent="0.25">
      <c r="A27974" s="1"/>
    </row>
    <row r="27975" spans="1:1" x14ac:dyDescent="0.25">
      <c r="A27975" s="1"/>
    </row>
    <row r="27976" spans="1:1" x14ac:dyDescent="0.25">
      <c r="A27976" s="1"/>
    </row>
    <row r="27977" spans="1:1" x14ac:dyDescent="0.25">
      <c r="A27977" s="1"/>
    </row>
    <row r="27978" spans="1:1" x14ac:dyDescent="0.25">
      <c r="A27978" s="1"/>
    </row>
    <row r="27979" spans="1:1" x14ac:dyDescent="0.25">
      <c r="A27979" s="1"/>
    </row>
    <row r="27980" spans="1:1" x14ac:dyDescent="0.25">
      <c r="A27980" s="1"/>
    </row>
    <row r="27981" spans="1:1" x14ac:dyDescent="0.25">
      <c r="A27981" s="1"/>
    </row>
    <row r="27982" spans="1:1" x14ac:dyDescent="0.25">
      <c r="A27982" s="1"/>
    </row>
    <row r="27983" spans="1:1" x14ac:dyDescent="0.25">
      <c r="A27983" s="1"/>
    </row>
    <row r="27984" spans="1:1" x14ac:dyDescent="0.25">
      <c r="A27984" s="1"/>
    </row>
    <row r="27985" spans="1:1" x14ac:dyDescent="0.25">
      <c r="A27985" s="1"/>
    </row>
    <row r="27986" spans="1:1" x14ac:dyDescent="0.25">
      <c r="A27986" s="1"/>
    </row>
    <row r="27987" spans="1:1" x14ac:dyDescent="0.25">
      <c r="A27987" s="1"/>
    </row>
    <row r="27988" spans="1:1" x14ac:dyDescent="0.25">
      <c r="A27988" s="1"/>
    </row>
    <row r="27989" spans="1:1" x14ac:dyDescent="0.25">
      <c r="A27989" s="1"/>
    </row>
    <row r="27990" spans="1:1" x14ac:dyDescent="0.25">
      <c r="A27990" s="1"/>
    </row>
    <row r="27991" spans="1:1" x14ac:dyDescent="0.25">
      <c r="A27991" s="1"/>
    </row>
    <row r="27992" spans="1:1" x14ac:dyDescent="0.25">
      <c r="A27992" s="1"/>
    </row>
    <row r="27993" spans="1:1" x14ac:dyDescent="0.25">
      <c r="A27993" s="1"/>
    </row>
    <row r="27994" spans="1:1" x14ac:dyDescent="0.25">
      <c r="A27994" s="1"/>
    </row>
    <row r="27995" spans="1:1" x14ac:dyDescent="0.25">
      <c r="A27995" s="1"/>
    </row>
    <row r="27996" spans="1:1" x14ac:dyDescent="0.25">
      <c r="A27996" s="1"/>
    </row>
    <row r="27997" spans="1:1" x14ac:dyDescent="0.25">
      <c r="A27997" s="1"/>
    </row>
    <row r="27998" spans="1:1" x14ac:dyDescent="0.25">
      <c r="A27998" s="1"/>
    </row>
    <row r="27999" spans="1:1" x14ac:dyDescent="0.25">
      <c r="A27999" s="1"/>
    </row>
    <row r="28000" spans="1:1" x14ac:dyDescent="0.25">
      <c r="A28000" s="1"/>
    </row>
    <row r="28001" spans="1:1" x14ac:dyDescent="0.25">
      <c r="A28001" s="1"/>
    </row>
    <row r="28002" spans="1:1" x14ac:dyDescent="0.25">
      <c r="A28002" s="1"/>
    </row>
    <row r="28003" spans="1:1" x14ac:dyDescent="0.25">
      <c r="A28003" s="1"/>
    </row>
    <row r="28004" spans="1:1" x14ac:dyDescent="0.25">
      <c r="A28004" s="1"/>
    </row>
    <row r="28005" spans="1:1" x14ac:dyDescent="0.25">
      <c r="A28005" s="1"/>
    </row>
    <row r="28006" spans="1:1" x14ac:dyDescent="0.25">
      <c r="A28006" s="1"/>
    </row>
    <row r="28007" spans="1:1" x14ac:dyDescent="0.25">
      <c r="A28007" s="1"/>
    </row>
    <row r="28008" spans="1:1" x14ac:dyDescent="0.25">
      <c r="A28008" s="1"/>
    </row>
    <row r="28009" spans="1:1" x14ac:dyDescent="0.25">
      <c r="A28009" s="1"/>
    </row>
    <row r="28010" spans="1:1" x14ac:dyDescent="0.25">
      <c r="A28010" s="1"/>
    </row>
    <row r="28011" spans="1:1" x14ac:dyDescent="0.25">
      <c r="A28011" s="1"/>
    </row>
    <row r="28012" spans="1:1" x14ac:dyDescent="0.25">
      <c r="A28012" s="1"/>
    </row>
    <row r="28013" spans="1:1" x14ac:dyDescent="0.25">
      <c r="A28013" s="1"/>
    </row>
    <row r="28014" spans="1:1" x14ac:dyDescent="0.25">
      <c r="A28014" s="1"/>
    </row>
    <row r="28015" spans="1:1" x14ac:dyDescent="0.25">
      <c r="A28015" s="1"/>
    </row>
    <row r="28016" spans="1:1" x14ac:dyDescent="0.25">
      <c r="A28016" s="1"/>
    </row>
    <row r="28017" spans="1:1" x14ac:dyDescent="0.25">
      <c r="A28017" s="1"/>
    </row>
    <row r="28018" spans="1:1" x14ac:dyDescent="0.25">
      <c r="A28018" s="1"/>
    </row>
    <row r="28019" spans="1:1" x14ac:dyDescent="0.25">
      <c r="A28019" s="1"/>
    </row>
    <row r="28020" spans="1:1" x14ac:dyDescent="0.25">
      <c r="A28020" s="1"/>
    </row>
    <row r="28021" spans="1:1" x14ac:dyDescent="0.25">
      <c r="A28021" s="1"/>
    </row>
    <row r="28022" spans="1:1" x14ac:dyDescent="0.25">
      <c r="A28022" s="1"/>
    </row>
    <row r="28023" spans="1:1" x14ac:dyDescent="0.25">
      <c r="A28023" s="1"/>
    </row>
    <row r="28024" spans="1:1" x14ac:dyDescent="0.25">
      <c r="A28024" s="1"/>
    </row>
    <row r="28025" spans="1:1" x14ac:dyDescent="0.25">
      <c r="A28025" s="1"/>
    </row>
    <row r="28026" spans="1:1" x14ac:dyDescent="0.25">
      <c r="A28026" s="1"/>
    </row>
    <row r="28027" spans="1:1" x14ac:dyDescent="0.25">
      <c r="A28027" s="1"/>
    </row>
    <row r="28028" spans="1:1" x14ac:dyDescent="0.25">
      <c r="A28028" s="1"/>
    </row>
    <row r="28029" spans="1:1" x14ac:dyDescent="0.25">
      <c r="A28029" s="1"/>
    </row>
    <row r="28030" spans="1:1" x14ac:dyDescent="0.25">
      <c r="A28030" s="1"/>
    </row>
    <row r="28031" spans="1:1" x14ac:dyDescent="0.25">
      <c r="A28031" s="1"/>
    </row>
    <row r="28032" spans="1:1" x14ac:dyDescent="0.25">
      <c r="A28032" s="1"/>
    </row>
    <row r="28033" spans="1:1" x14ac:dyDescent="0.25">
      <c r="A28033" s="1"/>
    </row>
    <row r="28034" spans="1:1" x14ac:dyDescent="0.25">
      <c r="A28034" s="1"/>
    </row>
    <row r="28035" spans="1:1" x14ac:dyDescent="0.25">
      <c r="A28035" s="1"/>
    </row>
    <row r="28036" spans="1:1" x14ac:dyDescent="0.25">
      <c r="A28036" s="1"/>
    </row>
    <row r="28037" spans="1:1" x14ac:dyDescent="0.25">
      <c r="A28037" s="1"/>
    </row>
    <row r="28038" spans="1:1" x14ac:dyDescent="0.25">
      <c r="A28038" s="1"/>
    </row>
    <row r="28039" spans="1:1" x14ac:dyDescent="0.25">
      <c r="A28039" s="1"/>
    </row>
    <row r="28040" spans="1:1" x14ac:dyDescent="0.25">
      <c r="A28040" s="1"/>
    </row>
    <row r="28041" spans="1:1" x14ac:dyDescent="0.25">
      <c r="A28041" s="1"/>
    </row>
    <row r="28042" spans="1:1" x14ac:dyDescent="0.25">
      <c r="A28042" s="1"/>
    </row>
    <row r="28043" spans="1:1" x14ac:dyDescent="0.25">
      <c r="A28043" s="1"/>
    </row>
    <row r="28044" spans="1:1" x14ac:dyDescent="0.25">
      <c r="A28044" s="1"/>
    </row>
    <row r="28045" spans="1:1" x14ac:dyDescent="0.25">
      <c r="A28045" s="1"/>
    </row>
    <row r="28046" spans="1:1" x14ac:dyDescent="0.25">
      <c r="A28046" s="1"/>
    </row>
    <row r="28047" spans="1:1" x14ac:dyDescent="0.25">
      <c r="A28047" s="1"/>
    </row>
    <row r="28048" spans="1:1" x14ac:dyDescent="0.25">
      <c r="A28048" s="1"/>
    </row>
    <row r="28049" spans="1:1" x14ac:dyDescent="0.25">
      <c r="A28049" s="1"/>
    </row>
    <row r="28050" spans="1:1" x14ac:dyDescent="0.25">
      <c r="A28050" s="1"/>
    </row>
    <row r="28051" spans="1:1" x14ac:dyDescent="0.25">
      <c r="A28051" s="1"/>
    </row>
    <row r="28052" spans="1:1" x14ac:dyDescent="0.25">
      <c r="A28052" s="1"/>
    </row>
    <row r="28053" spans="1:1" x14ac:dyDescent="0.25">
      <c r="A28053" s="1"/>
    </row>
    <row r="28054" spans="1:1" x14ac:dyDescent="0.25">
      <c r="A28054" s="1"/>
    </row>
    <row r="28055" spans="1:1" x14ac:dyDescent="0.25">
      <c r="A28055" s="1"/>
    </row>
    <row r="28056" spans="1:1" x14ac:dyDescent="0.25">
      <c r="A28056" s="1"/>
    </row>
    <row r="28057" spans="1:1" x14ac:dyDescent="0.25">
      <c r="A28057" s="1"/>
    </row>
    <row r="28058" spans="1:1" x14ac:dyDescent="0.25">
      <c r="A28058" s="1"/>
    </row>
    <row r="28059" spans="1:1" x14ac:dyDescent="0.25">
      <c r="A28059" s="1"/>
    </row>
    <row r="28060" spans="1:1" x14ac:dyDescent="0.25">
      <c r="A28060" s="1"/>
    </row>
    <row r="28061" spans="1:1" x14ac:dyDescent="0.25">
      <c r="A28061" s="1"/>
    </row>
    <row r="28062" spans="1:1" x14ac:dyDescent="0.25">
      <c r="A28062" s="1"/>
    </row>
    <row r="28063" spans="1:1" x14ac:dyDescent="0.25">
      <c r="A28063" s="1"/>
    </row>
    <row r="28064" spans="1:1" x14ac:dyDescent="0.25">
      <c r="A28064" s="1"/>
    </row>
    <row r="28065" spans="1:1" x14ac:dyDescent="0.25">
      <c r="A28065" s="1"/>
    </row>
    <row r="28066" spans="1:1" x14ac:dyDescent="0.25">
      <c r="A28066" s="1"/>
    </row>
    <row r="28067" spans="1:1" x14ac:dyDescent="0.25">
      <c r="A28067" s="1"/>
    </row>
    <row r="28068" spans="1:1" x14ac:dyDescent="0.25">
      <c r="A28068" s="1"/>
    </row>
    <row r="28069" spans="1:1" x14ac:dyDescent="0.25">
      <c r="A28069" s="1"/>
    </row>
    <row r="28070" spans="1:1" x14ac:dyDescent="0.25">
      <c r="A28070" s="1"/>
    </row>
    <row r="28071" spans="1:1" x14ac:dyDescent="0.25">
      <c r="A28071" s="1"/>
    </row>
    <row r="28072" spans="1:1" x14ac:dyDescent="0.25">
      <c r="A28072" s="1"/>
    </row>
    <row r="28073" spans="1:1" x14ac:dyDescent="0.25">
      <c r="A28073" s="1"/>
    </row>
    <row r="28074" spans="1:1" x14ac:dyDescent="0.25">
      <c r="A28074" s="1"/>
    </row>
    <row r="28075" spans="1:1" x14ac:dyDescent="0.25">
      <c r="A28075" s="1"/>
    </row>
    <row r="28076" spans="1:1" x14ac:dyDescent="0.25">
      <c r="A28076" s="1"/>
    </row>
    <row r="28077" spans="1:1" x14ac:dyDescent="0.25">
      <c r="A28077" s="1"/>
    </row>
    <row r="28078" spans="1:1" x14ac:dyDescent="0.25">
      <c r="A28078" s="1"/>
    </row>
    <row r="28079" spans="1:1" x14ac:dyDescent="0.25">
      <c r="A28079" s="1"/>
    </row>
    <row r="28080" spans="1:1" x14ac:dyDescent="0.25">
      <c r="A28080" s="1"/>
    </row>
    <row r="28081" spans="1:1" x14ac:dyDescent="0.25">
      <c r="A28081" s="1"/>
    </row>
    <row r="28082" spans="1:1" x14ac:dyDescent="0.25">
      <c r="A28082" s="1"/>
    </row>
    <row r="28083" spans="1:1" x14ac:dyDescent="0.25">
      <c r="A28083" s="1"/>
    </row>
    <row r="28084" spans="1:1" x14ac:dyDescent="0.25">
      <c r="A28084" s="1"/>
    </row>
    <row r="28085" spans="1:1" x14ac:dyDescent="0.25">
      <c r="A28085" s="1"/>
    </row>
    <row r="28086" spans="1:1" x14ac:dyDescent="0.25">
      <c r="A28086" s="1"/>
    </row>
    <row r="28087" spans="1:1" x14ac:dyDescent="0.25">
      <c r="A28087" s="1"/>
    </row>
    <row r="28088" spans="1:1" x14ac:dyDescent="0.25">
      <c r="A28088" s="1"/>
    </row>
    <row r="28089" spans="1:1" x14ac:dyDescent="0.25">
      <c r="A28089" s="1"/>
    </row>
    <row r="28090" spans="1:1" x14ac:dyDescent="0.25">
      <c r="A28090" s="1"/>
    </row>
    <row r="28091" spans="1:1" x14ac:dyDescent="0.25">
      <c r="A28091" s="1"/>
    </row>
    <row r="28092" spans="1:1" x14ac:dyDescent="0.25">
      <c r="A28092" s="1"/>
    </row>
    <row r="28093" spans="1:1" x14ac:dyDescent="0.25">
      <c r="A28093" s="1"/>
    </row>
    <row r="28094" spans="1:1" x14ac:dyDescent="0.25">
      <c r="A28094" s="1"/>
    </row>
    <row r="28095" spans="1:1" x14ac:dyDescent="0.25">
      <c r="A28095" s="1"/>
    </row>
    <row r="28096" spans="1:1" x14ac:dyDescent="0.25">
      <c r="A28096" s="1"/>
    </row>
    <row r="28097" spans="1:1" x14ac:dyDescent="0.25">
      <c r="A28097" s="1"/>
    </row>
    <row r="28098" spans="1:1" x14ac:dyDescent="0.25">
      <c r="A28098" s="1"/>
    </row>
    <row r="28099" spans="1:1" x14ac:dyDescent="0.25">
      <c r="A28099" s="1"/>
    </row>
    <row r="28100" spans="1:1" x14ac:dyDescent="0.25">
      <c r="A28100" s="1"/>
    </row>
    <row r="28101" spans="1:1" x14ac:dyDescent="0.25">
      <c r="A28101" s="1"/>
    </row>
    <row r="28102" spans="1:1" x14ac:dyDescent="0.25">
      <c r="A28102" s="1"/>
    </row>
    <row r="28103" spans="1:1" x14ac:dyDescent="0.25">
      <c r="A28103" s="1"/>
    </row>
    <row r="28104" spans="1:1" x14ac:dyDescent="0.25">
      <c r="A28104" s="1"/>
    </row>
    <row r="28105" spans="1:1" x14ac:dyDescent="0.25">
      <c r="A28105" s="1"/>
    </row>
    <row r="28106" spans="1:1" x14ac:dyDescent="0.25">
      <c r="A28106" s="1"/>
    </row>
    <row r="28107" spans="1:1" x14ac:dyDescent="0.25">
      <c r="A28107" s="1"/>
    </row>
    <row r="28108" spans="1:1" x14ac:dyDescent="0.25">
      <c r="A28108" s="1"/>
    </row>
    <row r="28109" spans="1:1" x14ac:dyDescent="0.25">
      <c r="A28109" s="1"/>
    </row>
    <row r="28110" spans="1:1" x14ac:dyDescent="0.25">
      <c r="A28110" s="1"/>
    </row>
    <row r="28111" spans="1:1" x14ac:dyDescent="0.25">
      <c r="A28111" s="1"/>
    </row>
    <row r="28112" spans="1:1" x14ac:dyDescent="0.25">
      <c r="A28112" s="1"/>
    </row>
    <row r="28113" spans="1:1" x14ac:dyDescent="0.25">
      <c r="A28113" s="1"/>
    </row>
    <row r="28114" spans="1:1" x14ac:dyDescent="0.25">
      <c r="A28114" s="1"/>
    </row>
    <row r="28115" spans="1:1" x14ac:dyDescent="0.25">
      <c r="A28115" s="1"/>
    </row>
    <row r="28116" spans="1:1" x14ac:dyDescent="0.25">
      <c r="A28116" s="1"/>
    </row>
    <row r="28117" spans="1:1" x14ac:dyDescent="0.25">
      <c r="A28117" s="1"/>
    </row>
    <row r="28118" spans="1:1" x14ac:dyDescent="0.25">
      <c r="A28118" s="1"/>
    </row>
    <row r="28119" spans="1:1" x14ac:dyDescent="0.25">
      <c r="A28119" s="1"/>
    </row>
    <row r="28120" spans="1:1" x14ac:dyDescent="0.25">
      <c r="A28120" s="1"/>
    </row>
    <row r="28121" spans="1:1" x14ac:dyDescent="0.25">
      <c r="A28121" s="1"/>
    </row>
    <row r="28122" spans="1:1" x14ac:dyDescent="0.25">
      <c r="A28122" s="1"/>
    </row>
    <row r="28123" spans="1:1" x14ac:dyDescent="0.25">
      <c r="A28123" s="1"/>
    </row>
    <row r="28124" spans="1:1" x14ac:dyDescent="0.25">
      <c r="A28124" s="1"/>
    </row>
    <row r="28125" spans="1:1" x14ac:dyDescent="0.25">
      <c r="A28125" s="1"/>
    </row>
    <row r="28126" spans="1:1" x14ac:dyDescent="0.25">
      <c r="A28126" s="1"/>
    </row>
    <row r="28127" spans="1:1" x14ac:dyDescent="0.25">
      <c r="A28127" s="1"/>
    </row>
    <row r="28128" spans="1:1" x14ac:dyDescent="0.25">
      <c r="A28128" s="1"/>
    </row>
    <row r="28129" spans="1:1" x14ac:dyDescent="0.25">
      <c r="A28129" s="1"/>
    </row>
    <row r="28130" spans="1:1" x14ac:dyDescent="0.25">
      <c r="A28130" s="1"/>
    </row>
    <row r="28131" spans="1:1" x14ac:dyDescent="0.25">
      <c r="A28131" s="1"/>
    </row>
    <row r="28132" spans="1:1" x14ac:dyDescent="0.25">
      <c r="A28132" s="1"/>
    </row>
    <row r="28133" spans="1:1" x14ac:dyDescent="0.25">
      <c r="A28133" s="1"/>
    </row>
    <row r="28134" spans="1:1" x14ac:dyDescent="0.25">
      <c r="A28134" s="1"/>
    </row>
    <row r="28135" spans="1:1" x14ac:dyDescent="0.25">
      <c r="A28135" s="1"/>
    </row>
    <row r="28136" spans="1:1" x14ac:dyDescent="0.25">
      <c r="A28136" s="1"/>
    </row>
    <row r="28137" spans="1:1" x14ac:dyDescent="0.25">
      <c r="A28137" s="1"/>
    </row>
    <row r="28138" spans="1:1" x14ac:dyDescent="0.25">
      <c r="A28138" s="1"/>
    </row>
    <row r="28139" spans="1:1" x14ac:dyDescent="0.25">
      <c r="A28139" s="1"/>
    </row>
    <row r="28140" spans="1:1" x14ac:dyDescent="0.25">
      <c r="A28140" s="1"/>
    </row>
    <row r="28141" spans="1:1" x14ac:dyDescent="0.25">
      <c r="A28141" s="1"/>
    </row>
    <row r="28142" spans="1:1" x14ac:dyDescent="0.25">
      <c r="A28142" s="1"/>
    </row>
    <row r="28143" spans="1:1" x14ac:dyDescent="0.25">
      <c r="A28143" s="1"/>
    </row>
    <row r="28144" spans="1:1" x14ac:dyDescent="0.25">
      <c r="A28144" s="1"/>
    </row>
    <row r="28145" spans="1:1" x14ac:dyDescent="0.25">
      <c r="A28145" s="1"/>
    </row>
    <row r="28146" spans="1:1" x14ac:dyDescent="0.25">
      <c r="A28146" s="1"/>
    </row>
    <row r="28147" spans="1:1" x14ac:dyDescent="0.25">
      <c r="A28147" s="1"/>
    </row>
    <row r="28148" spans="1:1" x14ac:dyDescent="0.25">
      <c r="A28148" s="1"/>
    </row>
    <row r="28149" spans="1:1" x14ac:dyDescent="0.25">
      <c r="A28149" s="1"/>
    </row>
    <row r="28150" spans="1:1" x14ac:dyDescent="0.25">
      <c r="A28150" s="1"/>
    </row>
    <row r="28151" spans="1:1" x14ac:dyDescent="0.25">
      <c r="A28151" s="1"/>
    </row>
    <row r="28152" spans="1:1" x14ac:dyDescent="0.25">
      <c r="A28152" s="1"/>
    </row>
    <row r="28153" spans="1:1" x14ac:dyDescent="0.25">
      <c r="A28153" s="1"/>
    </row>
    <row r="28154" spans="1:1" x14ac:dyDescent="0.25">
      <c r="A28154" s="1"/>
    </row>
    <row r="28155" spans="1:1" x14ac:dyDescent="0.25">
      <c r="A28155" s="1"/>
    </row>
    <row r="28156" spans="1:1" x14ac:dyDescent="0.25">
      <c r="A28156" s="1"/>
    </row>
    <row r="28157" spans="1:1" x14ac:dyDescent="0.25">
      <c r="A28157" s="1"/>
    </row>
    <row r="28158" spans="1:1" x14ac:dyDescent="0.25">
      <c r="A28158" s="1"/>
    </row>
    <row r="28159" spans="1:1" x14ac:dyDescent="0.25">
      <c r="A28159" s="1"/>
    </row>
    <row r="28160" spans="1:1" x14ac:dyDescent="0.25">
      <c r="A28160" s="1"/>
    </row>
    <row r="28161" spans="1:1" x14ac:dyDescent="0.25">
      <c r="A28161" s="1"/>
    </row>
    <row r="28162" spans="1:1" x14ac:dyDescent="0.25">
      <c r="A28162" s="1"/>
    </row>
    <row r="28163" spans="1:1" x14ac:dyDescent="0.25">
      <c r="A28163" s="1"/>
    </row>
    <row r="28164" spans="1:1" x14ac:dyDescent="0.25">
      <c r="A28164" s="1"/>
    </row>
    <row r="28165" spans="1:1" x14ac:dyDescent="0.25">
      <c r="A28165" s="1"/>
    </row>
    <row r="28166" spans="1:1" x14ac:dyDescent="0.25">
      <c r="A28166" s="1"/>
    </row>
    <row r="28167" spans="1:1" x14ac:dyDescent="0.25">
      <c r="A28167" s="1"/>
    </row>
    <row r="28168" spans="1:1" x14ac:dyDescent="0.25">
      <c r="A28168" s="1"/>
    </row>
    <row r="28169" spans="1:1" x14ac:dyDescent="0.25">
      <c r="A28169" s="1"/>
    </row>
    <row r="28170" spans="1:1" x14ac:dyDescent="0.25">
      <c r="A28170" s="1"/>
    </row>
    <row r="28171" spans="1:1" x14ac:dyDescent="0.25">
      <c r="A28171" s="1"/>
    </row>
    <row r="28172" spans="1:1" x14ac:dyDescent="0.25">
      <c r="A28172" s="1"/>
    </row>
    <row r="28173" spans="1:1" x14ac:dyDescent="0.25">
      <c r="A28173" s="1"/>
    </row>
    <row r="28174" spans="1:1" x14ac:dyDescent="0.25">
      <c r="A28174" s="1"/>
    </row>
    <row r="28175" spans="1:1" x14ac:dyDescent="0.25">
      <c r="A28175" s="1"/>
    </row>
    <row r="28176" spans="1:1" x14ac:dyDescent="0.25">
      <c r="A28176" s="1"/>
    </row>
    <row r="28177" spans="1:1" x14ac:dyDescent="0.25">
      <c r="A28177" s="1"/>
    </row>
    <row r="28178" spans="1:1" x14ac:dyDescent="0.25">
      <c r="A28178" s="1"/>
    </row>
    <row r="28179" spans="1:1" x14ac:dyDescent="0.25">
      <c r="A28179" s="1"/>
    </row>
    <row r="28180" spans="1:1" x14ac:dyDescent="0.25">
      <c r="A28180" s="1"/>
    </row>
    <row r="28181" spans="1:1" x14ac:dyDescent="0.25">
      <c r="A28181" s="1"/>
    </row>
    <row r="28182" spans="1:1" x14ac:dyDescent="0.25">
      <c r="A28182" s="1"/>
    </row>
    <row r="28183" spans="1:1" x14ac:dyDescent="0.25">
      <c r="A28183" s="1"/>
    </row>
    <row r="28184" spans="1:1" x14ac:dyDescent="0.25">
      <c r="A28184" s="1"/>
    </row>
    <row r="28185" spans="1:1" x14ac:dyDescent="0.25">
      <c r="A28185" s="1"/>
    </row>
    <row r="28186" spans="1:1" x14ac:dyDescent="0.25">
      <c r="A28186" s="1"/>
    </row>
    <row r="28187" spans="1:1" x14ac:dyDescent="0.25">
      <c r="A28187" s="1"/>
    </row>
    <row r="28188" spans="1:1" x14ac:dyDescent="0.25">
      <c r="A28188" s="1"/>
    </row>
    <row r="28189" spans="1:1" x14ac:dyDescent="0.25">
      <c r="A28189" s="1"/>
    </row>
    <row r="28190" spans="1:1" x14ac:dyDescent="0.25">
      <c r="A28190" s="1"/>
    </row>
    <row r="28191" spans="1:1" x14ac:dyDescent="0.25">
      <c r="A28191" s="1"/>
    </row>
    <row r="28192" spans="1:1" x14ac:dyDescent="0.25">
      <c r="A28192" s="1"/>
    </row>
    <row r="28193" spans="1:1" x14ac:dyDescent="0.25">
      <c r="A28193" s="1"/>
    </row>
    <row r="28194" spans="1:1" x14ac:dyDescent="0.25">
      <c r="A28194" s="1"/>
    </row>
    <row r="28195" spans="1:1" x14ac:dyDescent="0.25">
      <c r="A28195" s="1"/>
    </row>
    <row r="28196" spans="1:1" x14ac:dyDescent="0.25">
      <c r="A28196" s="1"/>
    </row>
    <row r="28197" spans="1:1" x14ac:dyDescent="0.25">
      <c r="A28197" s="1"/>
    </row>
    <row r="28198" spans="1:1" x14ac:dyDescent="0.25">
      <c r="A28198" s="1"/>
    </row>
    <row r="28199" spans="1:1" x14ac:dyDescent="0.25">
      <c r="A28199" s="1"/>
    </row>
    <row r="28200" spans="1:1" x14ac:dyDescent="0.25">
      <c r="A28200" s="1"/>
    </row>
    <row r="28201" spans="1:1" x14ac:dyDescent="0.25">
      <c r="A28201" s="1"/>
    </row>
    <row r="28202" spans="1:1" x14ac:dyDescent="0.25">
      <c r="A28202" s="1"/>
    </row>
    <row r="28203" spans="1:1" x14ac:dyDescent="0.25">
      <c r="A28203" s="1"/>
    </row>
    <row r="28204" spans="1:1" x14ac:dyDescent="0.25">
      <c r="A28204" s="1"/>
    </row>
    <row r="28205" spans="1:1" x14ac:dyDescent="0.25">
      <c r="A28205" s="1"/>
    </row>
    <row r="28206" spans="1:1" x14ac:dyDescent="0.25">
      <c r="A28206" s="1"/>
    </row>
    <row r="28207" spans="1:1" x14ac:dyDescent="0.25">
      <c r="A28207" s="1"/>
    </row>
    <row r="28208" spans="1:1" x14ac:dyDescent="0.25">
      <c r="A28208" s="1"/>
    </row>
    <row r="28209" spans="1:1" x14ac:dyDescent="0.25">
      <c r="A28209" s="1"/>
    </row>
    <row r="28210" spans="1:1" x14ac:dyDescent="0.25">
      <c r="A28210" s="1"/>
    </row>
    <row r="28211" spans="1:1" x14ac:dyDescent="0.25">
      <c r="A28211" s="1"/>
    </row>
    <row r="28212" spans="1:1" x14ac:dyDescent="0.25">
      <c r="A28212" s="1"/>
    </row>
    <row r="28213" spans="1:1" x14ac:dyDescent="0.25">
      <c r="A28213" s="1"/>
    </row>
    <row r="28214" spans="1:1" x14ac:dyDescent="0.25">
      <c r="A28214" s="1"/>
    </row>
    <row r="28215" spans="1:1" x14ac:dyDescent="0.25">
      <c r="A28215" s="1"/>
    </row>
    <row r="28216" spans="1:1" x14ac:dyDescent="0.25">
      <c r="A28216" s="1"/>
    </row>
    <row r="28217" spans="1:1" x14ac:dyDescent="0.25">
      <c r="A28217" s="1"/>
    </row>
    <row r="28218" spans="1:1" x14ac:dyDescent="0.25">
      <c r="A28218" s="1"/>
    </row>
    <row r="28219" spans="1:1" x14ac:dyDescent="0.25">
      <c r="A28219" s="1"/>
    </row>
    <row r="28220" spans="1:1" x14ac:dyDescent="0.25">
      <c r="A28220" s="1"/>
    </row>
    <row r="28221" spans="1:1" x14ac:dyDescent="0.25">
      <c r="A28221" s="1"/>
    </row>
    <row r="28222" spans="1:1" x14ac:dyDescent="0.25">
      <c r="A28222" s="1"/>
    </row>
    <row r="28223" spans="1:1" x14ac:dyDescent="0.25">
      <c r="A28223" s="1"/>
    </row>
    <row r="28224" spans="1:1" x14ac:dyDescent="0.25">
      <c r="A28224" s="1"/>
    </row>
    <row r="28225" spans="1:1" x14ac:dyDescent="0.25">
      <c r="A28225" s="1"/>
    </row>
    <row r="28226" spans="1:1" x14ac:dyDescent="0.25">
      <c r="A28226" s="1"/>
    </row>
    <row r="28227" spans="1:1" x14ac:dyDescent="0.25">
      <c r="A28227" s="1"/>
    </row>
    <row r="28228" spans="1:1" x14ac:dyDescent="0.25">
      <c r="A28228" s="1"/>
    </row>
    <row r="28229" spans="1:1" x14ac:dyDescent="0.25">
      <c r="A28229" s="1"/>
    </row>
    <row r="28230" spans="1:1" x14ac:dyDescent="0.25">
      <c r="A28230" s="1"/>
    </row>
    <row r="28231" spans="1:1" x14ac:dyDescent="0.25">
      <c r="A28231" s="1"/>
    </row>
    <row r="28232" spans="1:1" x14ac:dyDescent="0.25">
      <c r="A28232" s="1"/>
    </row>
    <row r="28233" spans="1:1" x14ac:dyDescent="0.25">
      <c r="A28233" s="1"/>
    </row>
    <row r="28234" spans="1:1" x14ac:dyDescent="0.25">
      <c r="A28234" s="1"/>
    </row>
    <row r="28235" spans="1:1" x14ac:dyDescent="0.25">
      <c r="A28235" s="1"/>
    </row>
    <row r="28236" spans="1:1" x14ac:dyDescent="0.25">
      <c r="A28236" s="1"/>
    </row>
    <row r="28237" spans="1:1" x14ac:dyDescent="0.25">
      <c r="A28237" s="1"/>
    </row>
    <row r="28238" spans="1:1" x14ac:dyDescent="0.25">
      <c r="A28238" s="1"/>
    </row>
    <row r="28239" spans="1:1" x14ac:dyDescent="0.25">
      <c r="A28239" s="1"/>
    </row>
    <row r="28240" spans="1:1" x14ac:dyDescent="0.25">
      <c r="A28240" s="1"/>
    </row>
    <row r="28241" spans="1:1" x14ac:dyDescent="0.25">
      <c r="A28241" s="1"/>
    </row>
    <row r="28242" spans="1:1" x14ac:dyDescent="0.25">
      <c r="A28242" s="1"/>
    </row>
    <row r="28243" spans="1:1" x14ac:dyDescent="0.25">
      <c r="A28243" s="1"/>
    </row>
    <row r="28244" spans="1:1" x14ac:dyDescent="0.25">
      <c r="A28244" s="1"/>
    </row>
    <row r="28245" spans="1:1" x14ac:dyDescent="0.25">
      <c r="A28245" s="1"/>
    </row>
    <row r="28246" spans="1:1" x14ac:dyDescent="0.25">
      <c r="A28246" s="1"/>
    </row>
    <row r="28247" spans="1:1" x14ac:dyDescent="0.25">
      <c r="A28247" s="1"/>
    </row>
    <row r="28248" spans="1:1" x14ac:dyDescent="0.25">
      <c r="A28248" s="1"/>
    </row>
    <row r="28249" spans="1:1" x14ac:dyDescent="0.25">
      <c r="A28249" s="1"/>
    </row>
    <row r="28250" spans="1:1" x14ac:dyDescent="0.25">
      <c r="A28250" s="1"/>
    </row>
    <row r="28251" spans="1:1" x14ac:dyDescent="0.25">
      <c r="A28251" s="1"/>
    </row>
    <row r="28252" spans="1:1" x14ac:dyDescent="0.25">
      <c r="A28252" s="1"/>
    </row>
    <row r="28253" spans="1:1" x14ac:dyDescent="0.25">
      <c r="A28253" s="1"/>
    </row>
    <row r="28254" spans="1:1" x14ac:dyDescent="0.25">
      <c r="A28254" s="1"/>
    </row>
    <row r="28255" spans="1:1" x14ac:dyDescent="0.25">
      <c r="A28255" s="1"/>
    </row>
    <row r="28256" spans="1:1" x14ac:dyDescent="0.25">
      <c r="A28256" s="1"/>
    </row>
    <row r="28257" spans="1:1" x14ac:dyDescent="0.25">
      <c r="A28257" s="1"/>
    </row>
    <row r="28258" spans="1:1" x14ac:dyDescent="0.25">
      <c r="A28258" s="1"/>
    </row>
    <row r="28259" spans="1:1" x14ac:dyDescent="0.25">
      <c r="A28259" s="1"/>
    </row>
    <row r="28260" spans="1:1" x14ac:dyDescent="0.25">
      <c r="A28260" s="1"/>
    </row>
    <row r="28261" spans="1:1" x14ac:dyDescent="0.25">
      <c r="A28261" s="1"/>
    </row>
    <row r="28262" spans="1:1" x14ac:dyDescent="0.25">
      <c r="A28262" s="1"/>
    </row>
    <row r="28263" spans="1:1" x14ac:dyDescent="0.25">
      <c r="A28263" s="1"/>
    </row>
    <row r="28264" spans="1:1" x14ac:dyDescent="0.25">
      <c r="A28264" s="1"/>
    </row>
    <row r="28265" spans="1:1" x14ac:dyDescent="0.25">
      <c r="A28265" s="1"/>
    </row>
    <row r="28266" spans="1:1" x14ac:dyDescent="0.25">
      <c r="A28266" s="1"/>
    </row>
    <row r="28267" spans="1:1" x14ac:dyDescent="0.25">
      <c r="A28267" s="1"/>
    </row>
    <row r="28268" spans="1:1" x14ac:dyDescent="0.25">
      <c r="A28268" s="1"/>
    </row>
    <row r="28269" spans="1:1" x14ac:dyDescent="0.25">
      <c r="A28269" s="1"/>
    </row>
    <row r="28270" spans="1:1" x14ac:dyDescent="0.25">
      <c r="A28270" s="1"/>
    </row>
    <row r="28271" spans="1:1" x14ac:dyDescent="0.25">
      <c r="A28271" s="1"/>
    </row>
    <row r="28272" spans="1:1" x14ac:dyDescent="0.25">
      <c r="A28272" s="1"/>
    </row>
    <row r="28273" spans="1:1" x14ac:dyDescent="0.25">
      <c r="A28273" s="1"/>
    </row>
    <row r="28274" spans="1:1" x14ac:dyDescent="0.25">
      <c r="A28274" s="1"/>
    </row>
    <row r="28275" spans="1:1" x14ac:dyDescent="0.25">
      <c r="A28275" s="1"/>
    </row>
    <row r="28276" spans="1:1" x14ac:dyDescent="0.25">
      <c r="A28276" s="1"/>
    </row>
    <row r="28277" spans="1:1" x14ac:dyDescent="0.25">
      <c r="A28277" s="1"/>
    </row>
    <row r="28278" spans="1:1" x14ac:dyDescent="0.25">
      <c r="A28278" s="1"/>
    </row>
    <row r="28279" spans="1:1" x14ac:dyDescent="0.25">
      <c r="A28279" s="1"/>
    </row>
    <row r="28280" spans="1:1" x14ac:dyDescent="0.25">
      <c r="A28280" s="1"/>
    </row>
    <row r="28281" spans="1:1" x14ac:dyDescent="0.25">
      <c r="A28281" s="1"/>
    </row>
    <row r="28282" spans="1:1" x14ac:dyDescent="0.25">
      <c r="A28282" s="1"/>
    </row>
    <row r="28283" spans="1:1" x14ac:dyDescent="0.25">
      <c r="A28283" s="1"/>
    </row>
    <row r="28284" spans="1:1" x14ac:dyDescent="0.25">
      <c r="A28284" s="1"/>
    </row>
    <row r="28285" spans="1:1" x14ac:dyDescent="0.25">
      <c r="A28285" s="1"/>
    </row>
    <row r="28286" spans="1:1" x14ac:dyDescent="0.25">
      <c r="A28286" s="1"/>
    </row>
    <row r="28287" spans="1:1" x14ac:dyDescent="0.25">
      <c r="A28287" s="1"/>
    </row>
    <row r="28288" spans="1:1" x14ac:dyDescent="0.25">
      <c r="A28288" s="1"/>
    </row>
    <row r="28289" spans="1:1" x14ac:dyDescent="0.25">
      <c r="A28289" s="1"/>
    </row>
    <row r="28290" spans="1:1" x14ac:dyDescent="0.25">
      <c r="A28290" s="1"/>
    </row>
    <row r="28291" spans="1:1" x14ac:dyDescent="0.25">
      <c r="A28291" s="1"/>
    </row>
    <row r="28292" spans="1:1" x14ac:dyDescent="0.25">
      <c r="A28292" s="1"/>
    </row>
    <row r="28293" spans="1:1" x14ac:dyDescent="0.25">
      <c r="A28293" s="1"/>
    </row>
    <row r="28294" spans="1:1" x14ac:dyDescent="0.25">
      <c r="A28294" s="1"/>
    </row>
    <row r="28295" spans="1:1" x14ac:dyDescent="0.25">
      <c r="A28295" s="1"/>
    </row>
    <row r="28296" spans="1:1" x14ac:dyDescent="0.25">
      <c r="A28296" s="1"/>
    </row>
    <row r="28297" spans="1:1" x14ac:dyDescent="0.25">
      <c r="A28297" s="1"/>
    </row>
    <row r="28298" spans="1:1" x14ac:dyDescent="0.25">
      <c r="A28298" s="1"/>
    </row>
    <row r="28299" spans="1:1" x14ac:dyDescent="0.25">
      <c r="A28299" s="1"/>
    </row>
    <row r="28300" spans="1:1" x14ac:dyDescent="0.25">
      <c r="A28300" s="1"/>
    </row>
    <row r="28301" spans="1:1" x14ac:dyDescent="0.25">
      <c r="A28301" s="1"/>
    </row>
    <row r="28302" spans="1:1" x14ac:dyDescent="0.25">
      <c r="A28302" s="1"/>
    </row>
    <row r="28303" spans="1:1" x14ac:dyDescent="0.25">
      <c r="A28303" s="1"/>
    </row>
    <row r="28304" spans="1:1" x14ac:dyDescent="0.25">
      <c r="A28304" s="1"/>
    </row>
    <row r="28305" spans="1:1" x14ac:dyDescent="0.25">
      <c r="A28305" s="1"/>
    </row>
    <row r="28306" spans="1:1" x14ac:dyDescent="0.25">
      <c r="A28306" s="1"/>
    </row>
    <row r="28307" spans="1:1" x14ac:dyDescent="0.25">
      <c r="A28307" s="1"/>
    </row>
    <row r="28308" spans="1:1" x14ac:dyDescent="0.25">
      <c r="A28308" s="1"/>
    </row>
    <row r="28309" spans="1:1" x14ac:dyDescent="0.25">
      <c r="A28309" s="1"/>
    </row>
    <row r="28310" spans="1:1" x14ac:dyDescent="0.25">
      <c r="A28310" s="1"/>
    </row>
    <row r="28311" spans="1:1" x14ac:dyDescent="0.25">
      <c r="A28311" s="1"/>
    </row>
    <row r="28312" spans="1:1" x14ac:dyDescent="0.25">
      <c r="A28312" s="1"/>
    </row>
    <row r="28313" spans="1:1" x14ac:dyDescent="0.25">
      <c r="A28313" s="1"/>
    </row>
    <row r="28314" spans="1:1" x14ac:dyDescent="0.25">
      <c r="A28314" s="1"/>
    </row>
    <row r="28315" spans="1:1" x14ac:dyDescent="0.25">
      <c r="A28315" s="1"/>
    </row>
    <row r="28316" spans="1:1" x14ac:dyDescent="0.25">
      <c r="A28316" s="1"/>
    </row>
    <row r="28317" spans="1:1" x14ac:dyDescent="0.25">
      <c r="A28317" s="1"/>
    </row>
    <row r="28318" spans="1:1" x14ac:dyDescent="0.25">
      <c r="A28318" s="1"/>
    </row>
    <row r="28319" spans="1:1" x14ac:dyDescent="0.25">
      <c r="A28319" s="1"/>
    </row>
    <row r="28320" spans="1:1" x14ac:dyDescent="0.25">
      <c r="A28320" s="1"/>
    </row>
    <row r="28321" spans="1:1" x14ac:dyDescent="0.25">
      <c r="A28321" s="1"/>
    </row>
    <row r="28322" spans="1:1" x14ac:dyDescent="0.25">
      <c r="A28322" s="1"/>
    </row>
    <row r="28323" spans="1:1" x14ac:dyDescent="0.25">
      <c r="A28323" s="1"/>
    </row>
    <row r="28324" spans="1:1" x14ac:dyDescent="0.25">
      <c r="A28324" s="1"/>
    </row>
    <row r="28325" spans="1:1" x14ac:dyDescent="0.25">
      <c r="A28325" s="1"/>
    </row>
    <row r="28326" spans="1:1" x14ac:dyDescent="0.25">
      <c r="A28326" s="1"/>
    </row>
    <row r="28327" spans="1:1" x14ac:dyDescent="0.25">
      <c r="A28327" s="1"/>
    </row>
    <row r="28328" spans="1:1" x14ac:dyDescent="0.25">
      <c r="A28328" s="1"/>
    </row>
    <row r="28329" spans="1:1" x14ac:dyDescent="0.25">
      <c r="A28329" s="1"/>
    </row>
    <row r="28330" spans="1:1" x14ac:dyDescent="0.25">
      <c r="A28330" s="1"/>
    </row>
    <row r="28331" spans="1:1" x14ac:dyDescent="0.25">
      <c r="A28331" s="1"/>
    </row>
    <row r="28332" spans="1:1" x14ac:dyDescent="0.25">
      <c r="A28332" s="1"/>
    </row>
    <row r="28333" spans="1:1" x14ac:dyDescent="0.25">
      <c r="A28333" s="1"/>
    </row>
    <row r="28334" spans="1:1" x14ac:dyDescent="0.25">
      <c r="A28334" s="1"/>
    </row>
    <row r="28335" spans="1:1" x14ac:dyDescent="0.25">
      <c r="A28335" s="1"/>
    </row>
    <row r="28336" spans="1:1" x14ac:dyDescent="0.25">
      <c r="A28336" s="1"/>
    </row>
    <row r="28337" spans="1:1" x14ac:dyDescent="0.25">
      <c r="A28337" s="1"/>
    </row>
    <row r="28338" spans="1:1" x14ac:dyDescent="0.25">
      <c r="A28338" s="1"/>
    </row>
    <row r="28339" spans="1:1" x14ac:dyDescent="0.25">
      <c r="A28339" s="1"/>
    </row>
    <row r="28340" spans="1:1" x14ac:dyDescent="0.25">
      <c r="A28340" s="1"/>
    </row>
    <row r="28341" spans="1:1" x14ac:dyDescent="0.25">
      <c r="A28341" s="1"/>
    </row>
    <row r="28342" spans="1:1" x14ac:dyDescent="0.25">
      <c r="A28342" s="1"/>
    </row>
    <row r="28343" spans="1:1" x14ac:dyDescent="0.25">
      <c r="A28343" s="1"/>
    </row>
    <row r="28344" spans="1:1" x14ac:dyDescent="0.25">
      <c r="A28344" s="1"/>
    </row>
    <row r="28345" spans="1:1" x14ac:dyDescent="0.25">
      <c r="A28345" s="1"/>
    </row>
    <row r="28346" spans="1:1" x14ac:dyDescent="0.25">
      <c r="A28346" s="1"/>
    </row>
    <row r="28347" spans="1:1" x14ac:dyDescent="0.25">
      <c r="A28347" s="1"/>
    </row>
    <row r="28348" spans="1:1" x14ac:dyDescent="0.25">
      <c r="A28348" s="1"/>
    </row>
    <row r="28349" spans="1:1" x14ac:dyDescent="0.25">
      <c r="A28349" s="1"/>
    </row>
    <row r="28350" spans="1:1" x14ac:dyDescent="0.25">
      <c r="A28350" s="1"/>
    </row>
    <row r="28351" spans="1:1" x14ac:dyDescent="0.25">
      <c r="A28351" s="1"/>
    </row>
    <row r="28352" spans="1:1" x14ac:dyDescent="0.25">
      <c r="A28352" s="1"/>
    </row>
    <row r="28353" spans="1:1" x14ac:dyDescent="0.25">
      <c r="A28353" s="1"/>
    </row>
    <row r="28354" spans="1:1" x14ac:dyDescent="0.25">
      <c r="A28354" s="1"/>
    </row>
    <row r="28355" spans="1:1" x14ac:dyDescent="0.25">
      <c r="A28355" s="1"/>
    </row>
    <row r="28356" spans="1:1" x14ac:dyDescent="0.25">
      <c r="A28356" s="1"/>
    </row>
    <row r="28357" spans="1:1" x14ac:dyDescent="0.25">
      <c r="A28357" s="1"/>
    </row>
    <row r="28358" spans="1:1" x14ac:dyDescent="0.25">
      <c r="A28358" s="1"/>
    </row>
    <row r="28359" spans="1:1" x14ac:dyDescent="0.25">
      <c r="A28359" s="1"/>
    </row>
    <row r="28360" spans="1:1" x14ac:dyDescent="0.25">
      <c r="A28360" s="1"/>
    </row>
    <row r="28361" spans="1:1" x14ac:dyDescent="0.25">
      <c r="A28361" s="1"/>
    </row>
    <row r="28362" spans="1:1" x14ac:dyDescent="0.25">
      <c r="A28362" s="1"/>
    </row>
    <row r="28363" spans="1:1" x14ac:dyDescent="0.25">
      <c r="A28363" s="1"/>
    </row>
    <row r="28364" spans="1:1" x14ac:dyDescent="0.25">
      <c r="A28364" s="1"/>
    </row>
    <row r="28365" spans="1:1" x14ac:dyDescent="0.25">
      <c r="A28365" s="1"/>
    </row>
    <row r="28366" spans="1:1" x14ac:dyDescent="0.25">
      <c r="A28366" s="1"/>
    </row>
    <row r="28367" spans="1:1" x14ac:dyDescent="0.25">
      <c r="A28367" s="1"/>
    </row>
    <row r="28368" spans="1:1" x14ac:dyDescent="0.25">
      <c r="A28368" s="1"/>
    </row>
    <row r="28369" spans="1:1" x14ac:dyDescent="0.25">
      <c r="A28369" s="1"/>
    </row>
    <row r="28370" spans="1:1" x14ac:dyDescent="0.25">
      <c r="A28370" s="1"/>
    </row>
    <row r="28371" spans="1:1" x14ac:dyDescent="0.25">
      <c r="A28371" s="1"/>
    </row>
    <row r="28372" spans="1:1" x14ac:dyDescent="0.25">
      <c r="A28372" s="1"/>
    </row>
    <row r="28373" spans="1:1" x14ac:dyDescent="0.25">
      <c r="A28373" s="1"/>
    </row>
    <row r="28374" spans="1:1" x14ac:dyDescent="0.25">
      <c r="A28374" s="1"/>
    </row>
    <row r="28375" spans="1:1" x14ac:dyDescent="0.25">
      <c r="A28375" s="1"/>
    </row>
    <row r="28376" spans="1:1" x14ac:dyDescent="0.25">
      <c r="A28376" s="1"/>
    </row>
    <row r="28377" spans="1:1" x14ac:dyDescent="0.25">
      <c r="A28377" s="1"/>
    </row>
    <row r="28378" spans="1:1" x14ac:dyDescent="0.25">
      <c r="A28378" s="1"/>
    </row>
    <row r="28379" spans="1:1" x14ac:dyDescent="0.25">
      <c r="A28379" s="1"/>
    </row>
    <row r="28380" spans="1:1" x14ac:dyDescent="0.25">
      <c r="A28380" s="1"/>
    </row>
    <row r="28381" spans="1:1" x14ac:dyDescent="0.25">
      <c r="A28381" s="1"/>
    </row>
    <row r="28382" spans="1:1" x14ac:dyDescent="0.25">
      <c r="A28382" s="1"/>
    </row>
    <row r="28383" spans="1:1" x14ac:dyDescent="0.25">
      <c r="A28383" s="1"/>
    </row>
    <row r="28384" spans="1:1" x14ac:dyDescent="0.25">
      <c r="A28384" s="1"/>
    </row>
    <row r="28385" spans="1:1" x14ac:dyDescent="0.25">
      <c r="A28385" s="1"/>
    </row>
    <row r="28386" spans="1:1" x14ac:dyDescent="0.25">
      <c r="A28386" s="1"/>
    </row>
    <row r="28387" spans="1:1" x14ac:dyDescent="0.25">
      <c r="A28387" s="1"/>
    </row>
    <row r="28388" spans="1:1" x14ac:dyDescent="0.25">
      <c r="A28388" s="1"/>
    </row>
    <row r="28389" spans="1:1" x14ac:dyDescent="0.25">
      <c r="A28389" s="1"/>
    </row>
    <row r="28390" spans="1:1" x14ac:dyDescent="0.25">
      <c r="A28390" s="1"/>
    </row>
    <row r="28391" spans="1:1" x14ac:dyDescent="0.25">
      <c r="A28391" s="1"/>
    </row>
    <row r="28392" spans="1:1" x14ac:dyDescent="0.25">
      <c r="A28392" s="1"/>
    </row>
    <row r="28393" spans="1:1" x14ac:dyDescent="0.25">
      <c r="A28393" s="1"/>
    </row>
    <row r="28394" spans="1:1" x14ac:dyDescent="0.25">
      <c r="A28394" s="1"/>
    </row>
    <row r="28395" spans="1:1" x14ac:dyDescent="0.25">
      <c r="A28395" s="1"/>
    </row>
    <row r="28396" spans="1:1" x14ac:dyDescent="0.25">
      <c r="A28396" s="1"/>
    </row>
    <row r="28397" spans="1:1" x14ac:dyDescent="0.25">
      <c r="A28397" s="1"/>
    </row>
    <row r="28398" spans="1:1" x14ac:dyDescent="0.25">
      <c r="A28398" s="1"/>
    </row>
    <row r="28399" spans="1:1" x14ac:dyDescent="0.25">
      <c r="A28399" s="1"/>
    </row>
    <row r="28400" spans="1:1" x14ac:dyDescent="0.25">
      <c r="A28400" s="1"/>
    </row>
    <row r="28401" spans="1:1" x14ac:dyDescent="0.25">
      <c r="A28401" s="1"/>
    </row>
    <row r="28402" spans="1:1" x14ac:dyDescent="0.25">
      <c r="A28402" s="1"/>
    </row>
    <row r="28403" spans="1:1" x14ac:dyDescent="0.25">
      <c r="A28403" s="1"/>
    </row>
    <row r="28404" spans="1:1" x14ac:dyDescent="0.25">
      <c r="A28404" s="1"/>
    </row>
    <row r="28405" spans="1:1" x14ac:dyDescent="0.25">
      <c r="A28405" s="1"/>
    </row>
    <row r="28406" spans="1:1" x14ac:dyDescent="0.25">
      <c r="A28406" s="1"/>
    </row>
    <row r="28407" spans="1:1" x14ac:dyDescent="0.25">
      <c r="A28407" s="1"/>
    </row>
    <row r="28408" spans="1:1" x14ac:dyDescent="0.25">
      <c r="A28408" s="1"/>
    </row>
    <row r="28409" spans="1:1" x14ac:dyDescent="0.25">
      <c r="A28409" s="1"/>
    </row>
    <row r="28410" spans="1:1" x14ac:dyDescent="0.25">
      <c r="A28410" s="1"/>
    </row>
    <row r="28411" spans="1:1" x14ac:dyDescent="0.25">
      <c r="A28411" s="1"/>
    </row>
    <row r="28412" spans="1:1" x14ac:dyDescent="0.25">
      <c r="A28412" s="1"/>
    </row>
    <row r="28413" spans="1:1" x14ac:dyDescent="0.25">
      <c r="A28413" s="1"/>
    </row>
    <row r="28414" spans="1:1" x14ac:dyDescent="0.25">
      <c r="A28414" s="1"/>
    </row>
    <row r="28415" spans="1:1" x14ac:dyDescent="0.25">
      <c r="A28415" s="1"/>
    </row>
    <row r="28416" spans="1:1" x14ac:dyDescent="0.25">
      <c r="A28416" s="1"/>
    </row>
    <row r="28417" spans="1:1" x14ac:dyDescent="0.25">
      <c r="A28417" s="1"/>
    </row>
    <row r="28418" spans="1:1" x14ac:dyDescent="0.25">
      <c r="A28418" s="1"/>
    </row>
    <row r="28419" spans="1:1" x14ac:dyDescent="0.25">
      <c r="A28419" s="1"/>
    </row>
    <row r="28420" spans="1:1" x14ac:dyDescent="0.25">
      <c r="A28420" s="1"/>
    </row>
    <row r="28421" spans="1:1" x14ac:dyDescent="0.25">
      <c r="A28421" s="1"/>
    </row>
    <row r="28422" spans="1:1" x14ac:dyDescent="0.25">
      <c r="A28422" s="1"/>
    </row>
    <row r="28423" spans="1:1" x14ac:dyDescent="0.25">
      <c r="A28423" s="1"/>
    </row>
    <row r="28424" spans="1:1" x14ac:dyDescent="0.25">
      <c r="A28424" s="1"/>
    </row>
    <row r="28425" spans="1:1" x14ac:dyDescent="0.25">
      <c r="A28425" s="1"/>
    </row>
    <row r="28426" spans="1:1" x14ac:dyDescent="0.25">
      <c r="A28426" s="1"/>
    </row>
    <row r="28427" spans="1:1" x14ac:dyDescent="0.25">
      <c r="A28427" s="1"/>
    </row>
    <row r="28428" spans="1:1" x14ac:dyDescent="0.25">
      <c r="A28428" s="1"/>
    </row>
    <row r="28429" spans="1:1" x14ac:dyDescent="0.25">
      <c r="A28429" s="1"/>
    </row>
    <row r="28430" spans="1:1" x14ac:dyDescent="0.25">
      <c r="A28430" s="1"/>
    </row>
    <row r="28431" spans="1:1" x14ac:dyDescent="0.25">
      <c r="A28431" s="1"/>
    </row>
    <row r="28432" spans="1:1" x14ac:dyDescent="0.25">
      <c r="A28432" s="1"/>
    </row>
    <row r="28433" spans="1:1" x14ac:dyDescent="0.25">
      <c r="A28433" s="1"/>
    </row>
    <row r="28434" spans="1:1" x14ac:dyDescent="0.25">
      <c r="A28434" s="1"/>
    </row>
    <row r="28435" spans="1:1" x14ac:dyDescent="0.25">
      <c r="A28435" s="1"/>
    </row>
    <row r="28436" spans="1:1" x14ac:dyDescent="0.25">
      <c r="A28436" s="1"/>
    </row>
    <row r="28437" spans="1:1" x14ac:dyDescent="0.25">
      <c r="A28437" s="1"/>
    </row>
    <row r="28438" spans="1:1" x14ac:dyDescent="0.25">
      <c r="A28438" s="1"/>
    </row>
    <row r="28439" spans="1:1" x14ac:dyDescent="0.25">
      <c r="A28439" s="1"/>
    </row>
    <row r="28440" spans="1:1" x14ac:dyDescent="0.25">
      <c r="A28440" s="1"/>
    </row>
    <row r="28441" spans="1:1" x14ac:dyDescent="0.25">
      <c r="A28441" s="1"/>
    </row>
    <row r="28442" spans="1:1" x14ac:dyDescent="0.25">
      <c r="A28442" s="1"/>
    </row>
    <row r="28443" spans="1:1" x14ac:dyDescent="0.25">
      <c r="A28443" s="1"/>
    </row>
    <row r="28444" spans="1:1" x14ac:dyDescent="0.25">
      <c r="A28444" s="1"/>
    </row>
    <row r="28445" spans="1:1" x14ac:dyDescent="0.25">
      <c r="A28445" s="1"/>
    </row>
    <row r="28446" spans="1:1" x14ac:dyDescent="0.25">
      <c r="A28446" s="1"/>
    </row>
    <row r="28447" spans="1:1" x14ac:dyDescent="0.25">
      <c r="A28447" s="1"/>
    </row>
    <row r="28448" spans="1:1" x14ac:dyDescent="0.25">
      <c r="A28448" s="1"/>
    </row>
    <row r="28449" spans="1:1" x14ac:dyDescent="0.25">
      <c r="A28449" s="1"/>
    </row>
    <row r="28450" spans="1:1" x14ac:dyDescent="0.25">
      <c r="A28450" s="1"/>
    </row>
    <row r="28451" spans="1:1" x14ac:dyDescent="0.25">
      <c r="A28451" s="1"/>
    </row>
    <row r="28452" spans="1:1" x14ac:dyDescent="0.25">
      <c r="A28452" s="1"/>
    </row>
    <row r="28453" spans="1:1" x14ac:dyDescent="0.25">
      <c r="A28453" s="1"/>
    </row>
    <row r="28454" spans="1:1" x14ac:dyDescent="0.25">
      <c r="A28454" s="1"/>
    </row>
    <row r="28455" spans="1:1" x14ac:dyDescent="0.25">
      <c r="A28455" s="1"/>
    </row>
    <row r="28456" spans="1:1" x14ac:dyDescent="0.25">
      <c r="A28456" s="1"/>
    </row>
    <row r="28457" spans="1:1" x14ac:dyDescent="0.25">
      <c r="A28457" s="1"/>
    </row>
    <row r="28458" spans="1:1" x14ac:dyDescent="0.25">
      <c r="A28458" s="1"/>
    </row>
    <row r="28459" spans="1:1" x14ac:dyDescent="0.25">
      <c r="A28459" s="1"/>
    </row>
    <row r="28460" spans="1:1" x14ac:dyDescent="0.25">
      <c r="A28460" s="1"/>
    </row>
    <row r="28461" spans="1:1" x14ac:dyDescent="0.25">
      <c r="A28461" s="1"/>
    </row>
    <row r="28462" spans="1:1" x14ac:dyDescent="0.25">
      <c r="A28462" s="1"/>
    </row>
    <row r="28463" spans="1:1" x14ac:dyDescent="0.25">
      <c r="A28463" s="1"/>
    </row>
    <row r="28464" spans="1:1" x14ac:dyDescent="0.25">
      <c r="A28464" s="1"/>
    </row>
    <row r="28465" spans="1:1" x14ac:dyDescent="0.25">
      <c r="A28465" s="1"/>
    </row>
    <row r="28466" spans="1:1" x14ac:dyDescent="0.25">
      <c r="A28466" s="1"/>
    </row>
    <row r="28467" spans="1:1" x14ac:dyDescent="0.25">
      <c r="A28467" s="1"/>
    </row>
    <row r="28468" spans="1:1" x14ac:dyDescent="0.25">
      <c r="A28468" s="1"/>
    </row>
    <row r="28469" spans="1:1" x14ac:dyDescent="0.25">
      <c r="A28469" s="1"/>
    </row>
    <row r="28470" spans="1:1" x14ac:dyDescent="0.25">
      <c r="A28470" s="1"/>
    </row>
    <row r="28471" spans="1:1" x14ac:dyDescent="0.25">
      <c r="A28471" s="1"/>
    </row>
    <row r="28472" spans="1:1" x14ac:dyDescent="0.25">
      <c r="A28472" s="1"/>
    </row>
    <row r="28473" spans="1:1" x14ac:dyDescent="0.25">
      <c r="A28473" s="1"/>
    </row>
    <row r="28474" spans="1:1" x14ac:dyDescent="0.25">
      <c r="A28474" s="1"/>
    </row>
    <row r="28475" spans="1:1" x14ac:dyDescent="0.25">
      <c r="A28475" s="1"/>
    </row>
    <row r="28476" spans="1:1" x14ac:dyDescent="0.25">
      <c r="A28476" s="1"/>
    </row>
    <row r="28477" spans="1:1" x14ac:dyDescent="0.25">
      <c r="A28477" s="1"/>
    </row>
    <row r="28478" spans="1:1" x14ac:dyDescent="0.25">
      <c r="A28478" s="1"/>
    </row>
    <row r="28479" spans="1:1" x14ac:dyDescent="0.25">
      <c r="A28479" s="1"/>
    </row>
    <row r="28480" spans="1:1" x14ac:dyDescent="0.25">
      <c r="A28480" s="1"/>
    </row>
    <row r="28481" spans="1:1" x14ac:dyDescent="0.25">
      <c r="A28481" s="1"/>
    </row>
    <row r="28482" spans="1:1" x14ac:dyDescent="0.25">
      <c r="A28482" s="1"/>
    </row>
    <row r="28483" spans="1:1" x14ac:dyDescent="0.25">
      <c r="A28483" s="1"/>
    </row>
    <row r="28484" spans="1:1" x14ac:dyDescent="0.25">
      <c r="A28484" s="1"/>
    </row>
    <row r="28485" spans="1:1" x14ac:dyDescent="0.25">
      <c r="A28485" s="1"/>
    </row>
    <row r="28486" spans="1:1" x14ac:dyDescent="0.25">
      <c r="A28486" s="1"/>
    </row>
    <row r="28487" spans="1:1" x14ac:dyDescent="0.25">
      <c r="A28487" s="1"/>
    </row>
    <row r="28488" spans="1:1" x14ac:dyDescent="0.25">
      <c r="A28488" s="1"/>
    </row>
    <row r="28489" spans="1:1" x14ac:dyDescent="0.25">
      <c r="A28489" s="1"/>
    </row>
    <row r="28490" spans="1:1" x14ac:dyDescent="0.25">
      <c r="A28490" s="1"/>
    </row>
    <row r="28491" spans="1:1" x14ac:dyDescent="0.25">
      <c r="A28491" s="1"/>
    </row>
    <row r="28492" spans="1:1" x14ac:dyDescent="0.25">
      <c r="A28492" s="1"/>
    </row>
    <row r="28493" spans="1:1" x14ac:dyDescent="0.25">
      <c r="A28493" s="1"/>
    </row>
    <row r="28494" spans="1:1" x14ac:dyDescent="0.25">
      <c r="A28494" s="1"/>
    </row>
    <row r="28495" spans="1:1" x14ac:dyDescent="0.25">
      <c r="A28495" s="1"/>
    </row>
    <row r="28496" spans="1:1" x14ac:dyDescent="0.25">
      <c r="A28496" s="1"/>
    </row>
    <row r="28497" spans="1:1" x14ac:dyDescent="0.25">
      <c r="A28497" s="1"/>
    </row>
    <row r="28498" spans="1:1" x14ac:dyDescent="0.25">
      <c r="A28498" s="1"/>
    </row>
    <row r="28499" spans="1:1" x14ac:dyDescent="0.25">
      <c r="A28499" s="1"/>
    </row>
    <row r="28500" spans="1:1" x14ac:dyDescent="0.25">
      <c r="A28500" s="1"/>
    </row>
    <row r="28501" spans="1:1" x14ac:dyDescent="0.25">
      <c r="A28501" s="1"/>
    </row>
    <row r="28502" spans="1:1" x14ac:dyDescent="0.25">
      <c r="A28502" s="1"/>
    </row>
    <row r="28503" spans="1:1" x14ac:dyDescent="0.25">
      <c r="A28503" s="1"/>
    </row>
    <row r="28504" spans="1:1" x14ac:dyDescent="0.25">
      <c r="A28504" s="1"/>
    </row>
    <row r="28505" spans="1:1" x14ac:dyDescent="0.25">
      <c r="A28505" s="1"/>
    </row>
    <row r="28506" spans="1:1" x14ac:dyDescent="0.25">
      <c r="A28506" s="1"/>
    </row>
    <row r="28507" spans="1:1" x14ac:dyDescent="0.25">
      <c r="A28507" s="1"/>
    </row>
    <row r="28508" spans="1:1" x14ac:dyDescent="0.25">
      <c r="A28508" s="1"/>
    </row>
    <row r="28509" spans="1:1" x14ac:dyDescent="0.25">
      <c r="A28509" s="1"/>
    </row>
    <row r="28510" spans="1:1" x14ac:dyDescent="0.25">
      <c r="A28510" s="1"/>
    </row>
    <row r="28511" spans="1:1" x14ac:dyDescent="0.25">
      <c r="A28511" s="1"/>
    </row>
    <row r="28512" spans="1:1" x14ac:dyDescent="0.25">
      <c r="A28512" s="1"/>
    </row>
    <row r="28513" spans="1:1" x14ac:dyDescent="0.25">
      <c r="A28513" s="1"/>
    </row>
    <row r="28514" spans="1:1" x14ac:dyDescent="0.25">
      <c r="A28514" s="1"/>
    </row>
    <row r="28515" spans="1:1" x14ac:dyDescent="0.25">
      <c r="A28515" s="1"/>
    </row>
    <row r="28516" spans="1:1" x14ac:dyDescent="0.25">
      <c r="A28516" s="1"/>
    </row>
    <row r="28517" spans="1:1" x14ac:dyDescent="0.25">
      <c r="A28517" s="1"/>
    </row>
    <row r="28518" spans="1:1" x14ac:dyDescent="0.25">
      <c r="A28518" s="1"/>
    </row>
    <row r="28519" spans="1:1" x14ac:dyDescent="0.25">
      <c r="A28519" s="1"/>
    </row>
    <row r="28520" spans="1:1" x14ac:dyDescent="0.25">
      <c r="A28520" s="1"/>
    </row>
    <row r="28521" spans="1:1" x14ac:dyDescent="0.25">
      <c r="A28521" s="1"/>
    </row>
    <row r="28522" spans="1:1" x14ac:dyDescent="0.25">
      <c r="A28522" s="1"/>
    </row>
    <row r="28523" spans="1:1" x14ac:dyDescent="0.25">
      <c r="A28523" s="1"/>
    </row>
    <row r="28524" spans="1:1" x14ac:dyDescent="0.25">
      <c r="A28524" s="1"/>
    </row>
    <row r="28525" spans="1:1" x14ac:dyDescent="0.25">
      <c r="A28525" s="1"/>
    </row>
    <row r="28526" spans="1:1" x14ac:dyDescent="0.25">
      <c r="A28526" s="1"/>
    </row>
    <row r="28527" spans="1:1" x14ac:dyDescent="0.25">
      <c r="A28527" s="1"/>
    </row>
    <row r="28528" spans="1:1" x14ac:dyDescent="0.25">
      <c r="A28528" s="1"/>
    </row>
    <row r="28529" spans="1:1" x14ac:dyDescent="0.25">
      <c r="A28529" s="1"/>
    </row>
    <row r="28530" spans="1:1" x14ac:dyDescent="0.25">
      <c r="A28530" s="1"/>
    </row>
    <row r="28531" spans="1:1" x14ac:dyDescent="0.25">
      <c r="A28531" s="1"/>
    </row>
    <row r="28532" spans="1:1" x14ac:dyDescent="0.25">
      <c r="A28532" s="1"/>
    </row>
    <row r="28533" spans="1:1" x14ac:dyDescent="0.25">
      <c r="A28533" s="1"/>
    </row>
    <row r="28534" spans="1:1" x14ac:dyDescent="0.25">
      <c r="A28534" s="1"/>
    </row>
    <row r="28535" spans="1:1" x14ac:dyDescent="0.25">
      <c r="A28535" s="1"/>
    </row>
    <row r="28536" spans="1:1" x14ac:dyDescent="0.25">
      <c r="A28536" s="1"/>
    </row>
    <row r="28537" spans="1:1" x14ac:dyDescent="0.25">
      <c r="A28537" s="1"/>
    </row>
    <row r="28538" spans="1:1" x14ac:dyDescent="0.25">
      <c r="A28538" s="1"/>
    </row>
    <row r="28539" spans="1:1" x14ac:dyDescent="0.25">
      <c r="A28539" s="1"/>
    </row>
    <row r="28540" spans="1:1" x14ac:dyDescent="0.25">
      <c r="A28540" s="1"/>
    </row>
    <row r="28541" spans="1:1" x14ac:dyDescent="0.25">
      <c r="A28541" s="1"/>
    </row>
    <row r="28542" spans="1:1" x14ac:dyDescent="0.25">
      <c r="A28542" s="1"/>
    </row>
    <row r="28543" spans="1:1" x14ac:dyDescent="0.25">
      <c r="A28543" s="1"/>
    </row>
    <row r="28544" spans="1:1" x14ac:dyDescent="0.25">
      <c r="A28544" s="1"/>
    </row>
    <row r="28545" spans="1:1" x14ac:dyDescent="0.25">
      <c r="A28545" s="1"/>
    </row>
    <row r="28546" spans="1:1" x14ac:dyDescent="0.25">
      <c r="A28546" s="1"/>
    </row>
    <row r="28547" spans="1:1" x14ac:dyDescent="0.25">
      <c r="A28547" s="1"/>
    </row>
    <row r="28548" spans="1:1" x14ac:dyDescent="0.25">
      <c r="A28548" s="1"/>
    </row>
    <row r="28549" spans="1:1" x14ac:dyDescent="0.25">
      <c r="A28549" s="1"/>
    </row>
    <row r="28550" spans="1:1" x14ac:dyDescent="0.25">
      <c r="A28550" s="1"/>
    </row>
    <row r="28551" spans="1:1" x14ac:dyDescent="0.25">
      <c r="A28551" s="1"/>
    </row>
    <row r="28552" spans="1:1" x14ac:dyDescent="0.25">
      <c r="A28552" s="1"/>
    </row>
    <row r="28553" spans="1:1" x14ac:dyDescent="0.25">
      <c r="A28553" s="1"/>
    </row>
    <row r="28554" spans="1:1" x14ac:dyDescent="0.25">
      <c r="A28554" s="1"/>
    </row>
    <row r="28555" spans="1:1" x14ac:dyDescent="0.25">
      <c r="A28555" s="1"/>
    </row>
    <row r="28556" spans="1:1" x14ac:dyDescent="0.25">
      <c r="A28556" s="1"/>
    </row>
    <row r="28557" spans="1:1" x14ac:dyDescent="0.25">
      <c r="A28557" s="1"/>
    </row>
    <row r="28558" spans="1:1" x14ac:dyDescent="0.25">
      <c r="A28558" s="1"/>
    </row>
    <row r="28559" spans="1:1" x14ac:dyDescent="0.25">
      <c r="A28559" s="1"/>
    </row>
    <row r="28560" spans="1:1" x14ac:dyDescent="0.25">
      <c r="A28560" s="1"/>
    </row>
    <row r="28561" spans="1:1" x14ac:dyDescent="0.25">
      <c r="A28561" s="1"/>
    </row>
    <row r="28562" spans="1:1" x14ac:dyDescent="0.25">
      <c r="A28562" s="1"/>
    </row>
    <row r="28563" spans="1:1" x14ac:dyDescent="0.25">
      <c r="A28563" s="1"/>
    </row>
    <row r="28564" spans="1:1" x14ac:dyDescent="0.25">
      <c r="A28564" s="1"/>
    </row>
    <row r="28565" spans="1:1" x14ac:dyDescent="0.25">
      <c r="A28565" s="1"/>
    </row>
    <row r="28566" spans="1:1" x14ac:dyDescent="0.25">
      <c r="A28566" s="1"/>
    </row>
    <row r="28567" spans="1:1" x14ac:dyDescent="0.25">
      <c r="A28567" s="1"/>
    </row>
    <row r="28568" spans="1:1" x14ac:dyDescent="0.25">
      <c r="A28568" s="1"/>
    </row>
    <row r="28569" spans="1:1" x14ac:dyDescent="0.25">
      <c r="A28569" s="1"/>
    </row>
    <row r="28570" spans="1:1" x14ac:dyDescent="0.25">
      <c r="A28570" s="1"/>
    </row>
    <row r="28571" spans="1:1" x14ac:dyDescent="0.25">
      <c r="A28571" s="1"/>
    </row>
    <row r="28572" spans="1:1" x14ac:dyDescent="0.25">
      <c r="A28572" s="1"/>
    </row>
    <row r="28573" spans="1:1" x14ac:dyDescent="0.25">
      <c r="A28573" s="1"/>
    </row>
    <row r="28574" spans="1:1" x14ac:dyDescent="0.25">
      <c r="A28574" s="1"/>
    </row>
    <row r="28575" spans="1:1" x14ac:dyDescent="0.25">
      <c r="A28575" s="1"/>
    </row>
    <row r="28576" spans="1:1" x14ac:dyDescent="0.25">
      <c r="A28576" s="1"/>
    </row>
    <row r="28577" spans="1:1" x14ac:dyDescent="0.25">
      <c r="A28577" s="1"/>
    </row>
    <row r="28578" spans="1:1" x14ac:dyDescent="0.25">
      <c r="A28578" s="1"/>
    </row>
    <row r="28579" spans="1:1" x14ac:dyDescent="0.25">
      <c r="A28579" s="1"/>
    </row>
    <row r="28580" spans="1:1" x14ac:dyDescent="0.25">
      <c r="A28580" s="1"/>
    </row>
    <row r="28581" spans="1:1" x14ac:dyDescent="0.25">
      <c r="A28581" s="1"/>
    </row>
    <row r="28582" spans="1:1" x14ac:dyDescent="0.25">
      <c r="A28582" s="1"/>
    </row>
    <row r="28583" spans="1:1" x14ac:dyDescent="0.25">
      <c r="A28583" s="1"/>
    </row>
    <row r="28584" spans="1:1" x14ac:dyDescent="0.25">
      <c r="A28584" s="1"/>
    </row>
    <row r="28585" spans="1:1" x14ac:dyDescent="0.25">
      <c r="A28585" s="1"/>
    </row>
    <row r="28586" spans="1:1" x14ac:dyDescent="0.25">
      <c r="A28586" s="1"/>
    </row>
    <row r="28587" spans="1:1" x14ac:dyDescent="0.25">
      <c r="A28587" s="1"/>
    </row>
    <row r="28588" spans="1:1" x14ac:dyDescent="0.25">
      <c r="A28588" s="1"/>
    </row>
    <row r="28589" spans="1:1" x14ac:dyDescent="0.25">
      <c r="A28589" s="1"/>
    </row>
    <row r="28590" spans="1:1" x14ac:dyDescent="0.25">
      <c r="A28590" s="1"/>
    </row>
    <row r="28591" spans="1:1" x14ac:dyDescent="0.25">
      <c r="A28591" s="1"/>
    </row>
    <row r="28592" spans="1:1" x14ac:dyDescent="0.25">
      <c r="A28592" s="1"/>
    </row>
    <row r="28593" spans="1:1" x14ac:dyDescent="0.25">
      <c r="A28593" s="1"/>
    </row>
    <row r="28594" spans="1:1" x14ac:dyDescent="0.25">
      <c r="A28594" s="1"/>
    </row>
    <row r="28595" spans="1:1" x14ac:dyDescent="0.25">
      <c r="A28595" s="1"/>
    </row>
    <row r="28596" spans="1:1" x14ac:dyDescent="0.25">
      <c r="A28596" s="1"/>
    </row>
    <row r="28597" spans="1:1" x14ac:dyDescent="0.25">
      <c r="A28597" s="1"/>
    </row>
    <row r="28598" spans="1:1" x14ac:dyDescent="0.25">
      <c r="A28598" s="1"/>
    </row>
    <row r="28599" spans="1:1" x14ac:dyDescent="0.25">
      <c r="A28599" s="1"/>
    </row>
    <row r="28600" spans="1:1" x14ac:dyDescent="0.25">
      <c r="A28600" s="1"/>
    </row>
    <row r="28601" spans="1:1" x14ac:dyDescent="0.25">
      <c r="A28601" s="1"/>
    </row>
    <row r="28602" spans="1:1" x14ac:dyDescent="0.25">
      <c r="A28602" s="1"/>
    </row>
    <row r="28603" spans="1:1" x14ac:dyDescent="0.25">
      <c r="A28603" s="1"/>
    </row>
    <row r="28604" spans="1:1" x14ac:dyDescent="0.25">
      <c r="A28604" s="1"/>
    </row>
    <row r="28605" spans="1:1" x14ac:dyDescent="0.25">
      <c r="A28605" s="1"/>
    </row>
    <row r="28606" spans="1:1" x14ac:dyDescent="0.25">
      <c r="A28606" s="1"/>
    </row>
    <row r="28607" spans="1:1" x14ac:dyDescent="0.25">
      <c r="A28607" s="1"/>
    </row>
    <row r="28608" spans="1:1" x14ac:dyDescent="0.25">
      <c r="A28608" s="1"/>
    </row>
    <row r="28609" spans="1:1" x14ac:dyDescent="0.25">
      <c r="A28609" s="1"/>
    </row>
    <row r="28610" spans="1:1" x14ac:dyDescent="0.25">
      <c r="A28610" s="1"/>
    </row>
    <row r="28611" spans="1:1" x14ac:dyDescent="0.25">
      <c r="A28611" s="1"/>
    </row>
    <row r="28612" spans="1:1" x14ac:dyDescent="0.25">
      <c r="A28612" s="1"/>
    </row>
    <row r="28613" spans="1:1" x14ac:dyDescent="0.25">
      <c r="A28613" s="1"/>
    </row>
    <row r="28614" spans="1:1" x14ac:dyDescent="0.25">
      <c r="A28614" s="1"/>
    </row>
    <row r="28615" spans="1:1" x14ac:dyDescent="0.25">
      <c r="A28615" s="1"/>
    </row>
    <row r="28616" spans="1:1" x14ac:dyDescent="0.25">
      <c r="A28616" s="1"/>
    </row>
    <row r="28617" spans="1:1" x14ac:dyDescent="0.25">
      <c r="A28617" s="1"/>
    </row>
    <row r="28618" spans="1:1" x14ac:dyDescent="0.25">
      <c r="A28618" s="1"/>
    </row>
    <row r="28619" spans="1:1" x14ac:dyDescent="0.25">
      <c r="A28619" s="1"/>
    </row>
    <row r="28620" spans="1:1" x14ac:dyDescent="0.25">
      <c r="A28620" s="1"/>
    </row>
    <row r="28621" spans="1:1" x14ac:dyDescent="0.25">
      <c r="A28621" s="1"/>
    </row>
    <row r="28622" spans="1:1" x14ac:dyDescent="0.25">
      <c r="A28622" s="1"/>
    </row>
    <row r="28623" spans="1:1" x14ac:dyDescent="0.25">
      <c r="A28623" s="1"/>
    </row>
    <row r="28624" spans="1:1" x14ac:dyDescent="0.25">
      <c r="A28624" s="1"/>
    </row>
    <row r="28625" spans="1:1" x14ac:dyDescent="0.25">
      <c r="A28625" s="1"/>
    </row>
    <row r="28626" spans="1:1" x14ac:dyDescent="0.25">
      <c r="A28626" s="1"/>
    </row>
    <row r="28627" spans="1:1" x14ac:dyDescent="0.25">
      <c r="A28627" s="1"/>
    </row>
    <row r="28628" spans="1:1" x14ac:dyDescent="0.25">
      <c r="A28628" s="1"/>
    </row>
    <row r="28629" spans="1:1" x14ac:dyDescent="0.25">
      <c r="A28629" s="1"/>
    </row>
    <row r="28630" spans="1:1" x14ac:dyDescent="0.25">
      <c r="A28630" s="1"/>
    </row>
    <row r="28631" spans="1:1" x14ac:dyDescent="0.25">
      <c r="A28631" s="1"/>
    </row>
    <row r="28632" spans="1:1" x14ac:dyDescent="0.25">
      <c r="A28632" s="1"/>
    </row>
    <row r="28633" spans="1:1" x14ac:dyDescent="0.25">
      <c r="A28633" s="1"/>
    </row>
    <row r="28634" spans="1:1" x14ac:dyDescent="0.25">
      <c r="A28634" s="1"/>
    </row>
    <row r="28635" spans="1:1" x14ac:dyDescent="0.25">
      <c r="A28635" s="1"/>
    </row>
    <row r="28636" spans="1:1" x14ac:dyDescent="0.25">
      <c r="A28636" s="1"/>
    </row>
    <row r="28637" spans="1:1" x14ac:dyDescent="0.25">
      <c r="A28637" s="1"/>
    </row>
    <row r="28638" spans="1:1" x14ac:dyDescent="0.25">
      <c r="A28638" s="1"/>
    </row>
    <row r="28639" spans="1:1" x14ac:dyDescent="0.25">
      <c r="A28639" s="1"/>
    </row>
    <row r="28640" spans="1:1" x14ac:dyDescent="0.25">
      <c r="A28640" s="1"/>
    </row>
    <row r="28641" spans="1:1" x14ac:dyDescent="0.25">
      <c r="A28641" s="1"/>
    </row>
    <row r="28642" spans="1:1" x14ac:dyDescent="0.25">
      <c r="A28642" s="1"/>
    </row>
    <row r="28643" spans="1:1" x14ac:dyDescent="0.25">
      <c r="A28643" s="1"/>
    </row>
    <row r="28644" spans="1:1" x14ac:dyDescent="0.25">
      <c r="A28644" s="1"/>
    </row>
    <row r="28645" spans="1:1" x14ac:dyDescent="0.25">
      <c r="A28645" s="1"/>
    </row>
    <row r="28646" spans="1:1" x14ac:dyDescent="0.25">
      <c r="A28646" s="1"/>
    </row>
    <row r="28647" spans="1:1" x14ac:dyDescent="0.25">
      <c r="A28647" s="1"/>
    </row>
    <row r="28648" spans="1:1" x14ac:dyDescent="0.25">
      <c r="A28648" s="1"/>
    </row>
    <row r="28649" spans="1:1" x14ac:dyDescent="0.25">
      <c r="A28649" s="1"/>
    </row>
    <row r="28650" spans="1:1" x14ac:dyDescent="0.25">
      <c r="A28650" s="1"/>
    </row>
    <row r="28651" spans="1:1" x14ac:dyDescent="0.25">
      <c r="A28651" s="1"/>
    </row>
    <row r="28652" spans="1:1" x14ac:dyDescent="0.25">
      <c r="A28652" s="1"/>
    </row>
    <row r="28653" spans="1:1" x14ac:dyDescent="0.25">
      <c r="A28653" s="1"/>
    </row>
    <row r="28654" spans="1:1" x14ac:dyDescent="0.25">
      <c r="A28654" s="1"/>
    </row>
    <row r="28655" spans="1:1" x14ac:dyDescent="0.25">
      <c r="A28655" s="1"/>
    </row>
    <row r="28656" spans="1:1" x14ac:dyDescent="0.25">
      <c r="A28656" s="1"/>
    </row>
    <row r="28657" spans="1:1" x14ac:dyDescent="0.25">
      <c r="A28657" s="1"/>
    </row>
    <row r="28658" spans="1:1" x14ac:dyDescent="0.25">
      <c r="A28658" s="1"/>
    </row>
    <row r="28659" spans="1:1" x14ac:dyDescent="0.25">
      <c r="A28659" s="1"/>
    </row>
    <row r="28660" spans="1:1" x14ac:dyDescent="0.25">
      <c r="A28660" s="1"/>
    </row>
    <row r="28661" spans="1:1" x14ac:dyDescent="0.25">
      <c r="A28661" s="1"/>
    </row>
    <row r="28662" spans="1:1" x14ac:dyDescent="0.25">
      <c r="A28662" s="1"/>
    </row>
    <row r="28663" spans="1:1" x14ac:dyDescent="0.25">
      <c r="A28663" s="1"/>
    </row>
    <row r="28664" spans="1:1" x14ac:dyDescent="0.25">
      <c r="A28664" s="1"/>
    </row>
    <row r="28665" spans="1:1" x14ac:dyDescent="0.25">
      <c r="A28665" s="1"/>
    </row>
    <row r="28666" spans="1:1" x14ac:dyDescent="0.25">
      <c r="A28666" s="1"/>
    </row>
    <row r="28667" spans="1:1" x14ac:dyDescent="0.25">
      <c r="A28667" s="1"/>
    </row>
    <row r="28668" spans="1:1" x14ac:dyDescent="0.25">
      <c r="A28668" s="1"/>
    </row>
    <row r="28669" spans="1:1" x14ac:dyDescent="0.25">
      <c r="A28669" s="1"/>
    </row>
    <row r="28670" spans="1:1" x14ac:dyDescent="0.25">
      <c r="A28670" s="1"/>
    </row>
    <row r="28671" spans="1:1" x14ac:dyDescent="0.25">
      <c r="A28671" s="1"/>
    </row>
    <row r="28672" spans="1:1" x14ac:dyDescent="0.25">
      <c r="A28672" s="1"/>
    </row>
    <row r="28673" spans="1:1" x14ac:dyDescent="0.25">
      <c r="A28673" s="1"/>
    </row>
    <row r="28674" spans="1:1" x14ac:dyDescent="0.25">
      <c r="A28674" s="1"/>
    </row>
    <row r="28675" spans="1:1" x14ac:dyDescent="0.25">
      <c r="A28675" s="1"/>
    </row>
    <row r="28676" spans="1:1" x14ac:dyDescent="0.25">
      <c r="A28676" s="1"/>
    </row>
    <row r="28677" spans="1:1" x14ac:dyDescent="0.25">
      <c r="A28677" s="1"/>
    </row>
    <row r="28678" spans="1:1" x14ac:dyDescent="0.25">
      <c r="A28678" s="1"/>
    </row>
    <row r="28679" spans="1:1" x14ac:dyDescent="0.25">
      <c r="A28679" s="1"/>
    </row>
    <row r="28680" spans="1:1" x14ac:dyDescent="0.25">
      <c r="A28680" s="1"/>
    </row>
    <row r="28681" spans="1:1" x14ac:dyDescent="0.25">
      <c r="A28681" s="1"/>
    </row>
    <row r="28682" spans="1:1" x14ac:dyDescent="0.25">
      <c r="A28682" s="1"/>
    </row>
    <row r="28683" spans="1:1" x14ac:dyDescent="0.25">
      <c r="A28683" s="1"/>
    </row>
    <row r="28684" spans="1:1" x14ac:dyDescent="0.25">
      <c r="A28684" s="1"/>
    </row>
    <row r="28685" spans="1:1" x14ac:dyDescent="0.25">
      <c r="A28685" s="1"/>
    </row>
    <row r="28686" spans="1:1" x14ac:dyDescent="0.25">
      <c r="A28686" s="1"/>
    </row>
    <row r="28687" spans="1:1" x14ac:dyDescent="0.25">
      <c r="A28687" s="1"/>
    </row>
    <row r="28688" spans="1:1" x14ac:dyDescent="0.25">
      <c r="A28688" s="1"/>
    </row>
    <row r="28689" spans="1:1" x14ac:dyDescent="0.25">
      <c r="A28689" s="1"/>
    </row>
    <row r="28690" spans="1:1" x14ac:dyDescent="0.25">
      <c r="A28690" s="1"/>
    </row>
    <row r="28691" spans="1:1" x14ac:dyDescent="0.25">
      <c r="A28691" s="1"/>
    </row>
    <row r="28692" spans="1:1" x14ac:dyDescent="0.25">
      <c r="A28692" s="1"/>
    </row>
    <row r="28693" spans="1:1" x14ac:dyDescent="0.25">
      <c r="A28693" s="1"/>
    </row>
    <row r="28694" spans="1:1" x14ac:dyDescent="0.25">
      <c r="A28694" s="1"/>
    </row>
    <row r="28695" spans="1:1" x14ac:dyDescent="0.25">
      <c r="A28695" s="1"/>
    </row>
    <row r="28696" spans="1:1" x14ac:dyDescent="0.25">
      <c r="A28696" s="1"/>
    </row>
    <row r="28697" spans="1:1" x14ac:dyDescent="0.25">
      <c r="A28697" s="1"/>
    </row>
    <row r="28698" spans="1:1" x14ac:dyDescent="0.25">
      <c r="A28698" s="1"/>
    </row>
    <row r="28699" spans="1:1" x14ac:dyDescent="0.25">
      <c r="A28699" s="1"/>
    </row>
    <row r="28700" spans="1:1" x14ac:dyDescent="0.25">
      <c r="A28700" s="1"/>
    </row>
    <row r="28701" spans="1:1" x14ac:dyDescent="0.25">
      <c r="A28701" s="1"/>
    </row>
    <row r="28702" spans="1:1" x14ac:dyDescent="0.25">
      <c r="A28702" s="1"/>
    </row>
    <row r="28703" spans="1:1" x14ac:dyDescent="0.25">
      <c r="A28703" s="1"/>
    </row>
    <row r="28704" spans="1:1" x14ac:dyDescent="0.25">
      <c r="A28704" s="1"/>
    </row>
    <row r="28705" spans="1:1" x14ac:dyDescent="0.25">
      <c r="A28705" s="1"/>
    </row>
    <row r="28706" spans="1:1" x14ac:dyDescent="0.25">
      <c r="A28706" s="1"/>
    </row>
    <row r="28707" spans="1:1" x14ac:dyDescent="0.25">
      <c r="A28707" s="1"/>
    </row>
    <row r="28708" spans="1:1" x14ac:dyDescent="0.25">
      <c r="A28708" s="1"/>
    </row>
    <row r="28709" spans="1:1" x14ac:dyDescent="0.25">
      <c r="A28709" s="1"/>
    </row>
    <row r="28710" spans="1:1" x14ac:dyDescent="0.25">
      <c r="A28710" s="1"/>
    </row>
    <row r="28711" spans="1:1" x14ac:dyDescent="0.25">
      <c r="A28711" s="1"/>
    </row>
    <row r="28712" spans="1:1" x14ac:dyDescent="0.25">
      <c r="A28712" s="1"/>
    </row>
    <row r="28713" spans="1:1" x14ac:dyDescent="0.25">
      <c r="A28713" s="1"/>
    </row>
    <row r="28714" spans="1:1" x14ac:dyDescent="0.25">
      <c r="A28714" s="1"/>
    </row>
    <row r="28715" spans="1:1" x14ac:dyDescent="0.25">
      <c r="A28715" s="1"/>
    </row>
    <row r="28716" spans="1:1" x14ac:dyDescent="0.25">
      <c r="A28716" s="1"/>
    </row>
    <row r="28717" spans="1:1" x14ac:dyDescent="0.25">
      <c r="A28717" s="1"/>
    </row>
    <row r="28718" spans="1:1" x14ac:dyDescent="0.25">
      <c r="A28718" s="1"/>
    </row>
    <row r="28719" spans="1:1" x14ac:dyDescent="0.25">
      <c r="A28719" s="1"/>
    </row>
    <row r="28720" spans="1:1" x14ac:dyDescent="0.25">
      <c r="A28720" s="1"/>
    </row>
    <row r="28721" spans="1:1" x14ac:dyDescent="0.25">
      <c r="A28721" s="1"/>
    </row>
    <row r="28722" spans="1:1" x14ac:dyDescent="0.25">
      <c r="A28722" s="1"/>
    </row>
    <row r="28723" spans="1:1" x14ac:dyDescent="0.25">
      <c r="A28723" s="1"/>
    </row>
    <row r="28724" spans="1:1" x14ac:dyDescent="0.25">
      <c r="A28724" s="1"/>
    </row>
    <row r="28725" spans="1:1" x14ac:dyDescent="0.25">
      <c r="A28725" s="1"/>
    </row>
    <row r="28726" spans="1:1" x14ac:dyDescent="0.25">
      <c r="A28726" s="1"/>
    </row>
    <row r="28727" spans="1:1" x14ac:dyDescent="0.25">
      <c r="A28727" s="1"/>
    </row>
    <row r="28728" spans="1:1" x14ac:dyDescent="0.25">
      <c r="A28728" s="1"/>
    </row>
    <row r="28729" spans="1:1" x14ac:dyDescent="0.25">
      <c r="A28729" s="1"/>
    </row>
    <row r="28730" spans="1:1" x14ac:dyDescent="0.25">
      <c r="A28730" s="1"/>
    </row>
    <row r="28731" spans="1:1" x14ac:dyDescent="0.25">
      <c r="A28731" s="1"/>
    </row>
    <row r="28732" spans="1:1" x14ac:dyDescent="0.25">
      <c r="A28732" s="1"/>
    </row>
    <row r="28733" spans="1:1" x14ac:dyDescent="0.25">
      <c r="A28733" s="1"/>
    </row>
    <row r="28734" spans="1:1" x14ac:dyDescent="0.25">
      <c r="A28734" s="1"/>
    </row>
    <row r="28735" spans="1:1" x14ac:dyDescent="0.25">
      <c r="A28735" s="1"/>
    </row>
    <row r="28736" spans="1:1" x14ac:dyDescent="0.25">
      <c r="A28736" s="1"/>
    </row>
    <row r="28737" spans="1:1" x14ac:dyDescent="0.25">
      <c r="A28737" s="1"/>
    </row>
    <row r="28738" spans="1:1" x14ac:dyDescent="0.25">
      <c r="A28738" s="1"/>
    </row>
    <row r="28739" spans="1:1" x14ac:dyDescent="0.25">
      <c r="A28739" s="1"/>
    </row>
    <row r="28740" spans="1:1" x14ac:dyDescent="0.25">
      <c r="A28740" s="1"/>
    </row>
    <row r="28741" spans="1:1" x14ac:dyDescent="0.25">
      <c r="A28741" s="1"/>
    </row>
    <row r="28742" spans="1:1" x14ac:dyDescent="0.25">
      <c r="A28742" s="1"/>
    </row>
    <row r="28743" spans="1:1" x14ac:dyDescent="0.25">
      <c r="A28743" s="1"/>
    </row>
    <row r="28744" spans="1:1" x14ac:dyDescent="0.25">
      <c r="A28744" s="1"/>
    </row>
    <row r="28745" spans="1:1" x14ac:dyDescent="0.25">
      <c r="A28745" s="1"/>
    </row>
    <row r="28746" spans="1:1" x14ac:dyDescent="0.25">
      <c r="A28746" s="1"/>
    </row>
    <row r="28747" spans="1:1" x14ac:dyDescent="0.25">
      <c r="A28747" s="1"/>
    </row>
    <row r="28748" spans="1:1" x14ac:dyDescent="0.25">
      <c r="A28748" s="1"/>
    </row>
    <row r="28749" spans="1:1" x14ac:dyDescent="0.25">
      <c r="A28749" s="1"/>
    </row>
    <row r="28750" spans="1:1" x14ac:dyDescent="0.25">
      <c r="A28750" s="1"/>
    </row>
    <row r="28751" spans="1:1" x14ac:dyDescent="0.25">
      <c r="A28751" s="1"/>
    </row>
    <row r="28752" spans="1:1" x14ac:dyDescent="0.25">
      <c r="A28752" s="1"/>
    </row>
    <row r="28753" spans="1:1" x14ac:dyDescent="0.25">
      <c r="A28753" s="1"/>
    </row>
    <row r="28754" spans="1:1" x14ac:dyDescent="0.25">
      <c r="A28754" s="1"/>
    </row>
    <row r="28755" spans="1:1" x14ac:dyDescent="0.25">
      <c r="A28755" s="1"/>
    </row>
    <row r="28756" spans="1:1" x14ac:dyDescent="0.25">
      <c r="A28756" s="1"/>
    </row>
    <row r="28757" spans="1:1" x14ac:dyDescent="0.25">
      <c r="A28757" s="1"/>
    </row>
    <row r="28758" spans="1:1" x14ac:dyDescent="0.25">
      <c r="A28758" s="1"/>
    </row>
    <row r="28759" spans="1:1" x14ac:dyDescent="0.25">
      <c r="A28759" s="1"/>
    </row>
    <row r="28760" spans="1:1" x14ac:dyDescent="0.25">
      <c r="A28760" s="1"/>
    </row>
    <row r="28761" spans="1:1" x14ac:dyDescent="0.25">
      <c r="A28761" s="1"/>
    </row>
    <row r="28762" spans="1:1" x14ac:dyDescent="0.25">
      <c r="A28762" s="1"/>
    </row>
    <row r="28763" spans="1:1" x14ac:dyDescent="0.25">
      <c r="A28763" s="1"/>
    </row>
    <row r="28764" spans="1:1" x14ac:dyDescent="0.25">
      <c r="A28764" s="1"/>
    </row>
    <row r="28765" spans="1:1" x14ac:dyDescent="0.25">
      <c r="A28765" s="1"/>
    </row>
    <row r="28766" spans="1:1" x14ac:dyDescent="0.25">
      <c r="A28766" s="1"/>
    </row>
    <row r="28767" spans="1:1" x14ac:dyDescent="0.25">
      <c r="A28767" s="1"/>
    </row>
    <row r="28768" spans="1:1" x14ac:dyDescent="0.25">
      <c r="A28768" s="1"/>
    </row>
    <row r="28769" spans="1:1" x14ac:dyDescent="0.25">
      <c r="A28769" s="1"/>
    </row>
    <row r="28770" spans="1:1" x14ac:dyDescent="0.25">
      <c r="A28770" s="1"/>
    </row>
    <row r="28771" spans="1:1" x14ac:dyDescent="0.25">
      <c r="A28771" s="1"/>
    </row>
    <row r="28772" spans="1:1" x14ac:dyDescent="0.25">
      <c r="A28772" s="1"/>
    </row>
    <row r="28773" spans="1:1" x14ac:dyDescent="0.25">
      <c r="A28773" s="1"/>
    </row>
    <row r="28774" spans="1:1" x14ac:dyDescent="0.25">
      <c r="A28774" s="1"/>
    </row>
    <row r="28775" spans="1:1" x14ac:dyDescent="0.25">
      <c r="A28775" s="1"/>
    </row>
    <row r="28776" spans="1:1" x14ac:dyDescent="0.25">
      <c r="A28776" s="1"/>
    </row>
    <row r="28777" spans="1:1" x14ac:dyDescent="0.25">
      <c r="A28777" s="1"/>
    </row>
    <row r="28778" spans="1:1" x14ac:dyDescent="0.25">
      <c r="A28778" s="1"/>
    </row>
    <row r="28779" spans="1:1" x14ac:dyDescent="0.25">
      <c r="A28779" s="1"/>
    </row>
    <row r="28780" spans="1:1" x14ac:dyDescent="0.25">
      <c r="A28780" s="1"/>
    </row>
    <row r="28781" spans="1:1" x14ac:dyDescent="0.25">
      <c r="A28781" s="1"/>
    </row>
    <row r="28782" spans="1:1" x14ac:dyDescent="0.25">
      <c r="A28782" s="1"/>
    </row>
    <row r="28783" spans="1:1" x14ac:dyDescent="0.25">
      <c r="A28783" s="1"/>
    </row>
    <row r="28784" spans="1:1" x14ac:dyDescent="0.25">
      <c r="A28784" s="1"/>
    </row>
    <row r="28785" spans="1:1" x14ac:dyDescent="0.25">
      <c r="A28785" s="1"/>
    </row>
    <row r="28786" spans="1:1" x14ac:dyDescent="0.25">
      <c r="A28786" s="1"/>
    </row>
    <row r="28787" spans="1:1" x14ac:dyDescent="0.25">
      <c r="A28787" s="1"/>
    </row>
    <row r="28788" spans="1:1" x14ac:dyDescent="0.25">
      <c r="A28788" s="1"/>
    </row>
    <row r="28789" spans="1:1" x14ac:dyDescent="0.25">
      <c r="A28789" s="1"/>
    </row>
    <row r="28790" spans="1:1" x14ac:dyDescent="0.25">
      <c r="A28790" s="1"/>
    </row>
    <row r="28791" spans="1:1" x14ac:dyDescent="0.25">
      <c r="A28791" s="1"/>
    </row>
    <row r="28792" spans="1:1" x14ac:dyDescent="0.25">
      <c r="A28792" s="1"/>
    </row>
    <row r="28793" spans="1:1" x14ac:dyDescent="0.25">
      <c r="A28793" s="1"/>
    </row>
    <row r="28794" spans="1:1" x14ac:dyDescent="0.25">
      <c r="A28794" s="1"/>
    </row>
    <row r="28795" spans="1:1" x14ac:dyDescent="0.25">
      <c r="A28795" s="1"/>
    </row>
    <row r="28796" spans="1:1" x14ac:dyDescent="0.25">
      <c r="A28796" s="1"/>
    </row>
    <row r="28797" spans="1:1" x14ac:dyDescent="0.25">
      <c r="A28797" s="1"/>
    </row>
    <row r="28798" spans="1:1" x14ac:dyDescent="0.25">
      <c r="A28798" s="1"/>
    </row>
    <row r="28799" spans="1:1" x14ac:dyDescent="0.25">
      <c r="A28799" s="1"/>
    </row>
    <row r="28800" spans="1:1" x14ac:dyDescent="0.25">
      <c r="A28800" s="1"/>
    </row>
    <row r="28801" spans="1:1" x14ac:dyDescent="0.25">
      <c r="A28801" s="1"/>
    </row>
    <row r="28802" spans="1:1" x14ac:dyDescent="0.25">
      <c r="A28802" s="1"/>
    </row>
    <row r="28803" spans="1:1" x14ac:dyDescent="0.25">
      <c r="A28803" s="1"/>
    </row>
    <row r="28804" spans="1:1" x14ac:dyDescent="0.25">
      <c r="A28804" s="1"/>
    </row>
    <row r="28805" spans="1:1" x14ac:dyDescent="0.25">
      <c r="A28805" s="1"/>
    </row>
    <row r="28806" spans="1:1" x14ac:dyDescent="0.25">
      <c r="A28806" s="1"/>
    </row>
    <row r="28807" spans="1:1" x14ac:dyDescent="0.25">
      <c r="A28807" s="1"/>
    </row>
    <row r="28808" spans="1:1" x14ac:dyDescent="0.25">
      <c r="A28808" s="1"/>
    </row>
    <row r="28809" spans="1:1" x14ac:dyDescent="0.25">
      <c r="A28809" s="1"/>
    </row>
    <row r="28810" spans="1:1" x14ac:dyDescent="0.25">
      <c r="A28810" s="1"/>
    </row>
    <row r="28811" spans="1:1" x14ac:dyDescent="0.25">
      <c r="A28811" s="1"/>
    </row>
    <row r="28812" spans="1:1" x14ac:dyDescent="0.25">
      <c r="A28812" s="1"/>
    </row>
    <row r="28813" spans="1:1" x14ac:dyDescent="0.25">
      <c r="A28813" s="1"/>
    </row>
    <row r="28814" spans="1:1" x14ac:dyDescent="0.25">
      <c r="A28814" s="1"/>
    </row>
    <row r="28815" spans="1:1" x14ac:dyDescent="0.25">
      <c r="A28815" s="1"/>
    </row>
    <row r="28816" spans="1:1" x14ac:dyDescent="0.25">
      <c r="A28816" s="1"/>
    </row>
    <row r="28817" spans="1:1" x14ac:dyDescent="0.25">
      <c r="A28817" s="1"/>
    </row>
    <row r="28818" spans="1:1" x14ac:dyDescent="0.25">
      <c r="A28818" s="1"/>
    </row>
    <row r="28819" spans="1:1" x14ac:dyDescent="0.25">
      <c r="A28819" s="1"/>
    </row>
    <row r="28820" spans="1:1" x14ac:dyDescent="0.25">
      <c r="A28820" s="1"/>
    </row>
    <row r="28821" spans="1:1" x14ac:dyDescent="0.25">
      <c r="A28821" s="1"/>
    </row>
    <row r="28822" spans="1:1" x14ac:dyDescent="0.25">
      <c r="A28822" s="1"/>
    </row>
    <row r="28823" spans="1:1" x14ac:dyDescent="0.25">
      <c r="A28823" s="1"/>
    </row>
    <row r="28824" spans="1:1" x14ac:dyDescent="0.25">
      <c r="A28824" s="1"/>
    </row>
    <row r="28825" spans="1:1" x14ac:dyDescent="0.25">
      <c r="A28825" s="1"/>
    </row>
    <row r="28826" spans="1:1" x14ac:dyDescent="0.25">
      <c r="A28826" s="1"/>
    </row>
    <row r="28827" spans="1:1" x14ac:dyDescent="0.25">
      <c r="A28827" s="1"/>
    </row>
    <row r="28828" spans="1:1" x14ac:dyDescent="0.25">
      <c r="A28828" s="1"/>
    </row>
    <row r="28829" spans="1:1" x14ac:dyDescent="0.25">
      <c r="A28829" s="1"/>
    </row>
    <row r="28830" spans="1:1" x14ac:dyDescent="0.25">
      <c r="A28830" s="1"/>
    </row>
    <row r="28831" spans="1:1" x14ac:dyDescent="0.25">
      <c r="A28831" s="1"/>
    </row>
    <row r="28832" spans="1:1" x14ac:dyDescent="0.25">
      <c r="A28832" s="1"/>
    </row>
    <row r="28833" spans="1:1" x14ac:dyDescent="0.25">
      <c r="A28833" s="1"/>
    </row>
    <row r="28834" spans="1:1" x14ac:dyDescent="0.25">
      <c r="A28834" s="1"/>
    </row>
    <row r="28835" spans="1:1" x14ac:dyDescent="0.25">
      <c r="A28835" s="1"/>
    </row>
    <row r="28836" spans="1:1" x14ac:dyDescent="0.25">
      <c r="A28836" s="1"/>
    </row>
    <row r="28837" spans="1:1" x14ac:dyDescent="0.25">
      <c r="A28837" s="1"/>
    </row>
    <row r="28838" spans="1:1" x14ac:dyDescent="0.25">
      <c r="A28838" s="1"/>
    </row>
    <row r="28839" spans="1:1" x14ac:dyDescent="0.25">
      <c r="A28839" s="1"/>
    </row>
    <row r="28840" spans="1:1" x14ac:dyDescent="0.25">
      <c r="A28840" s="1"/>
    </row>
    <row r="28841" spans="1:1" x14ac:dyDescent="0.25">
      <c r="A28841" s="1"/>
    </row>
    <row r="28842" spans="1:1" x14ac:dyDescent="0.25">
      <c r="A28842" s="1"/>
    </row>
    <row r="28843" spans="1:1" x14ac:dyDescent="0.25">
      <c r="A28843" s="1"/>
    </row>
    <row r="28844" spans="1:1" x14ac:dyDescent="0.25">
      <c r="A28844" s="1"/>
    </row>
    <row r="28845" spans="1:1" x14ac:dyDescent="0.25">
      <c r="A28845" s="1"/>
    </row>
    <row r="28846" spans="1:1" x14ac:dyDescent="0.25">
      <c r="A28846" s="1"/>
    </row>
    <row r="28847" spans="1:1" x14ac:dyDescent="0.25">
      <c r="A28847" s="1"/>
    </row>
    <row r="28848" spans="1:1" x14ac:dyDescent="0.25">
      <c r="A28848" s="1"/>
    </row>
    <row r="28849" spans="1:1" x14ac:dyDescent="0.25">
      <c r="A28849" s="1"/>
    </row>
    <row r="28850" spans="1:1" x14ac:dyDescent="0.25">
      <c r="A28850" s="1"/>
    </row>
    <row r="28851" spans="1:1" x14ac:dyDescent="0.25">
      <c r="A28851" s="1"/>
    </row>
    <row r="28852" spans="1:1" x14ac:dyDescent="0.25">
      <c r="A28852" s="1"/>
    </row>
    <row r="28853" spans="1:1" x14ac:dyDescent="0.25">
      <c r="A28853" s="1"/>
    </row>
    <row r="28854" spans="1:1" x14ac:dyDescent="0.25">
      <c r="A28854" s="1"/>
    </row>
    <row r="28855" spans="1:1" x14ac:dyDescent="0.25">
      <c r="A28855" s="1"/>
    </row>
    <row r="28856" spans="1:1" x14ac:dyDescent="0.25">
      <c r="A28856" s="1"/>
    </row>
    <row r="28857" spans="1:1" x14ac:dyDescent="0.25">
      <c r="A28857" s="1"/>
    </row>
    <row r="28858" spans="1:1" x14ac:dyDescent="0.25">
      <c r="A28858" s="1"/>
    </row>
    <row r="28859" spans="1:1" x14ac:dyDescent="0.25">
      <c r="A28859" s="1"/>
    </row>
    <row r="28860" spans="1:1" x14ac:dyDescent="0.25">
      <c r="A28860" s="1"/>
    </row>
    <row r="28861" spans="1:1" x14ac:dyDescent="0.25">
      <c r="A28861" s="1"/>
    </row>
    <row r="28862" spans="1:1" x14ac:dyDescent="0.25">
      <c r="A28862" s="1"/>
    </row>
    <row r="28863" spans="1:1" x14ac:dyDescent="0.25">
      <c r="A28863" s="1"/>
    </row>
    <row r="28864" spans="1:1" x14ac:dyDescent="0.25">
      <c r="A28864" s="1"/>
    </row>
    <row r="28865" spans="1:1" x14ac:dyDescent="0.25">
      <c r="A28865" s="1"/>
    </row>
    <row r="28866" spans="1:1" x14ac:dyDescent="0.25">
      <c r="A28866" s="1"/>
    </row>
    <row r="28867" spans="1:1" x14ac:dyDescent="0.25">
      <c r="A28867" s="1"/>
    </row>
    <row r="28868" spans="1:1" x14ac:dyDescent="0.25">
      <c r="A28868" s="1"/>
    </row>
    <row r="28869" spans="1:1" x14ac:dyDescent="0.25">
      <c r="A28869" s="1"/>
    </row>
    <row r="28870" spans="1:1" x14ac:dyDescent="0.25">
      <c r="A28870" s="1"/>
    </row>
    <row r="28871" spans="1:1" x14ac:dyDescent="0.25">
      <c r="A28871" s="1"/>
    </row>
    <row r="28872" spans="1:1" x14ac:dyDescent="0.25">
      <c r="A28872" s="1"/>
    </row>
    <row r="28873" spans="1:1" x14ac:dyDescent="0.25">
      <c r="A28873" s="1"/>
    </row>
    <row r="28874" spans="1:1" x14ac:dyDescent="0.25">
      <c r="A28874" s="1"/>
    </row>
    <row r="28875" spans="1:1" x14ac:dyDescent="0.25">
      <c r="A28875" s="1"/>
    </row>
    <row r="28876" spans="1:1" x14ac:dyDescent="0.25">
      <c r="A28876" s="1"/>
    </row>
    <row r="28877" spans="1:1" x14ac:dyDescent="0.25">
      <c r="A28877" s="1"/>
    </row>
    <row r="28878" spans="1:1" x14ac:dyDescent="0.25">
      <c r="A28878" s="1"/>
    </row>
    <row r="28879" spans="1:1" x14ac:dyDescent="0.25">
      <c r="A28879" s="1"/>
    </row>
    <row r="28880" spans="1:1" x14ac:dyDescent="0.25">
      <c r="A28880" s="1"/>
    </row>
    <row r="28881" spans="1:1" x14ac:dyDescent="0.25">
      <c r="A28881" s="1"/>
    </row>
    <row r="28882" spans="1:1" x14ac:dyDescent="0.25">
      <c r="A28882" s="1"/>
    </row>
    <row r="28883" spans="1:1" x14ac:dyDescent="0.25">
      <c r="A28883" s="1"/>
    </row>
    <row r="28884" spans="1:1" x14ac:dyDescent="0.25">
      <c r="A28884" s="1"/>
    </row>
    <row r="28885" spans="1:1" x14ac:dyDescent="0.25">
      <c r="A28885" s="1"/>
    </row>
    <row r="28886" spans="1:1" x14ac:dyDescent="0.25">
      <c r="A28886" s="1"/>
    </row>
    <row r="28887" spans="1:1" x14ac:dyDescent="0.25">
      <c r="A28887" s="1"/>
    </row>
    <row r="28888" spans="1:1" x14ac:dyDescent="0.25">
      <c r="A28888" s="1"/>
    </row>
    <row r="28889" spans="1:1" x14ac:dyDescent="0.25">
      <c r="A28889" s="1"/>
    </row>
    <row r="28890" spans="1:1" x14ac:dyDescent="0.25">
      <c r="A28890" s="1"/>
    </row>
    <row r="28891" spans="1:1" x14ac:dyDescent="0.25">
      <c r="A28891" s="1"/>
    </row>
    <row r="28892" spans="1:1" x14ac:dyDescent="0.25">
      <c r="A28892" s="1"/>
    </row>
    <row r="28893" spans="1:1" x14ac:dyDescent="0.25">
      <c r="A28893" s="1"/>
    </row>
    <row r="28894" spans="1:1" x14ac:dyDescent="0.25">
      <c r="A28894" s="1"/>
    </row>
    <row r="28895" spans="1:1" x14ac:dyDescent="0.25">
      <c r="A28895" s="1"/>
    </row>
    <row r="28896" spans="1:1" x14ac:dyDescent="0.25">
      <c r="A28896" s="1"/>
    </row>
    <row r="28897" spans="1:1" x14ac:dyDescent="0.25">
      <c r="A28897" s="1"/>
    </row>
    <row r="28898" spans="1:1" x14ac:dyDescent="0.25">
      <c r="A28898" s="1"/>
    </row>
    <row r="28899" spans="1:1" x14ac:dyDescent="0.25">
      <c r="A28899" s="1"/>
    </row>
    <row r="28900" spans="1:1" x14ac:dyDescent="0.25">
      <c r="A28900" s="1"/>
    </row>
    <row r="28901" spans="1:1" x14ac:dyDescent="0.25">
      <c r="A28901" s="1"/>
    </row>
    <row r="28902" spans="1:1" x14ac:dyDescent="0.25">
      <c r="A28902" s="1"/>
    </row>
    <row r="28903" spans="1:1" x14ac:dyDescent="0.25">
      <c r="A28903" s="1"/>
    </row>
    <row r="28904" spans="1:1" x14ac:dyDescent="0.25">
      <c r="A28904" s="1"/>
    </row>
    <row r="28905" spans="1:1" x14ac:dyDescent="0.25">
      <c r="A28905" s="1"/>
    </row>
    <row r="28906" spans="1:1" x14ac:dyDescent="0.25">
      <c r="A28906" s="1"/>
    </row>
    <row r="28907" spans="1:1" x14ac:dyDescent="0.25">
      <c r="A28907" s="1"/>
    </row>
    <row r="28908" spans="1:1" x14ac:dyDescent="0.25">
      <c r="A28908" s="1"/>
    </row>
    <row r="28909" spans="1:1" x14ac:dyDescent="0.25">
      <c r="A28909" s="1"/>
    </row>
    <row r="28910" spans="1:1" x14ac:dyDescent="0.25">
      <c r="A28910" s="1"/>
    </row>
    <row r="28911" spans="1:1" x14ac:dyDescent="0.25">
      <c r="A28911" s="1"/>
    </row>
    <row r="28912" spans="1:1" x14ac:dyDescent="0.25">
      <c r="A28912" s="1"/>
    </row>
    <row r="28913" spans="1:1" x14ac:dyDescent="0.25">
      <c r="A28913" s="1"/>
    </row>
    <row r="28914" spans="1:1" x14ac:dyDescent="0.25">
      <c r="A28914" s="1"/>
    </row>
    <row r="28915" spans="1:1" x14ac:dyDescent="0.25">
      <c r="A28915" s="1"/>
    </row>
    <row r="28916" spans="1:1" x14ac:dyDescent="0.25">
      <c r="A28916" s="1"/>
    </row>
    <row r="28917" spans="1:1" x14ac:dyDescent="0.25">
      <c r="A28917" s="1"/>
    </row>
    <row r="28918" spans="1:1" x14ac:dyDescent="0.25">
      <c r="A28918" s="1"/>
    </row>
    <row r="28919" spans="1:1" x14ac:dyDescent="0.25">
      <c r="A28919" s="1"/>
    </row>
    <row r="28920" spans="1:1" x14ac:dyDescent="0.25">
      <c r="A28920" s="1"/>
    </row>
    <row r="28921" spans="1:1" x14ac:dyDescent="0.25">
      <c r="A28921" s="1"/>
    </row>
    <row r="28922" spans="1:1" x14ac:dyDescent="0.25">
      <c r="A28922" s="1"/>
    </row>
    <row r="28923" spans="1:1" x14ac:dyDescent="0.25">
      <c r="A28923" s="1"/>
    </row>
    <row r="28924" spans="1:1" x14ac:dyDescent="0.25">
      <c r="A28924" s="1"/>
    </row>
    <row r="28925" spans="1:1" x14ac:dyDescent="0.25">
      <c r="A28925" s="1"/>
    </row>
    <row r="28926" spans="1:1" x14ac:dyDescent="0.25">
      <c r="A28926" s="1"/>
    </row>
    <row r="28927" spans="1:1" x14ac:dyDescent="0.25">
      <c r="A28927" s="1"/>
    </row>
    <row r="28928" spans="1:1" x14ac:dyDescent="0.25">
      <c r="A28928" s="1"/>
    </row>
    <row r="28929" spans="1:1" x14ac:dyDescent="0.25">
      <c r="A28929" s="1"/>
    </row>
    <row r="28930" spans="1:1" x14ac:dyDescent="0.25">
      <c r="A28930" s="1"/>
    </row>
    <row r="28931" spans="1:1" x14ac:dyDescent="0.25">
      <c r="A28931" s="1"/>
    </row>
    <row r="28932" spans="1:1" x14ac:dyDescent="0.25">
      <c r="A28932" s="1"/>
    </row>
    <row r="28933" spans="1:1" x14ac:dyDescent="0.25">
      <c r="A28933" s="1"/>
    </row>
    <row r="28934" spans="1:1" x14ac:dyDescent="0.25">
      <c r="A28934" s="1"/>
    </row>
    <row r="28935" spans="1:1" x14ac:dyDescent="0.25">
      <c r="A28935" s="1"/>
    </row>
    <row r="28936" spans="1:1" x14ac:dyDescent="0.25">
      <c r="A28936" s="1"/>
    </row>
    <row r="28937" spans="1:1" x14ac:dyDescent="0.25">
      <c r="A28937" s="1"/>
    </row>
    <row r="28938" spans="1:1" x14ac:dyDescent="0.25">
      <c r="A28938" s="1"/>
    </row>
    <row r="28939" spans="1:1" x14ac:dyDescent="0.25">
      <c r="A28939" s="1"/>
    </row>
    <row r="28940" spans="1:1" x14ac:dyDescent="0.25">
      <c r="A28940" s="1"/>
    </row>
    <row r="28941" spans="1:1" x14ac:dyDescent="0.25">
      <c r="A28941" s="1"/>
    </row>
    <row r="28942" spans="1:1" x14ac:dyDescent="0.25">
      <c r="A28942" s="1"/>
    </row>
    <row r="28943" spans="1:1" x14ac:dyDescent="0.25">
      <c r="A28943" s="1"/>
    </row>
    <row r="28944" spans="1:1" x14ac:dyDescent="0.25">
      <c r="A28944" s="1"/>
    </row>
    <row r="28945" spans="1:1" x14ac:dyDescent="0.25">
      <c r="A28945" s="1"/>
    </row>
    <row r="28946" spans="1:1" x14ac:dyDescent="0.25">
      <c r="A28946" s="1"/>
    </row>
    <row r="28947" spans="1:1" x14ac:dyDescent="0.25">
      <c r="A28947" s="1"/>
    </row>
    <row r="28948" spans="1:1" x14ac:dyDescent="0.25">
      <c r="A28948" s="1"/>
    </row>
    <row r="28949" spans="1:1" x14ac:dyDescent="0.25">
      <c r="A28949" s="1"/>
    </row>
    <row r="28950" spans="1:1" x14ac:dyDescent="0.25">
      <c r="A28950" s="1"/>
    </row>
    <row r="28951" spans="1:1" x14ac:dyDescent="0.25">
      <c r="A28951" s="1"/>
    </row>
    <row r="28952" spans="1:1" x14ac:dyDescent="0.25">
      <c r="A28952" s="1"/>
    </row>
    <row r="28953" spans="1:1" x14ac:dyDescent="0.25">
      <c r="A28953" s="1"/>
    </row>
    <row r="28954" spans="1:1" x14ac:dyDescent="0.25">
      <c r="A28954" s="1"/>
    </row>
    <row r="28955" spans="1:1" x14ac:dyDescent="0.25">
      <c r="A28955" s="1"/>
    </row>
    <row r="28956" spans="1:1" x14ac:dyDescent="0.25">
      <c r="A28956" s="1"/>
    </row>
    <row r="28957" spans="1:1" x14ac:dyDescent="0.25">
      <c r="A28957" s="1"/>
    </row>
    <row r="28958" spans="1:1" x14ac:dyDescent="0.25">
      <c r="A28958" s="1"/>
    </row>
    <row r="28959" spans="1:1" x14ac:dyDescent="0.25">
      <c r="A28959" s="1"/>
    </row>
    <row r="28960" spans="1:1" x14ac:dyDescent="0.25">
      <c r="A28960" s="1"/>
    </row>
    <row r="28961" spans="1:1" x14ac:dyDescent="0.25">
      <c r="A28961" s="1"/>
    </row>
    <row r="28962" spans="1:1" x14ac:dyDescent="0.25">
      <c r="A28962" s="1"/>
    </row>
    <row r="28963" spans="1:1" x14ac:dyDescent="0.25">
      <c r="A28963" s="1"/>
    </row>
    <row r="28964" spans="1:1" x14ac:dyDescent="0.25">
      <c r="A28964" s="1"/>
    </row>
    <row r="28965" spans="1:1" x14ac:dyDescent="0.25">
      <c r="A28965" s="1"/>
    </row>
    <row r="28966" spans="1:1" x14ac:dyDescent="0.25">
      <c r="A28966" s="1"/>
    </row>
    <row r="28967" spans="1:1" x14ac:dyDescent="0.25">
      <c r="A28967" s="1"/>
    </row>
    <row r="28968" spans="1:1" x14ac:dyDescent="0.25">
      <c r="A28968" s="1"/>
    </row>
    <row r="28969" spans="1:1" x14ac:dyDescent="0.25">
      <c r="A28969" s="1"/>
    </row>
    <row r="28970" spans="1:1" x14ac:dyDescent="0.25">
      <c r="A28970" s="1"/>
    </row>
    <row r="28971" spans="1:1" x14ac:dyDescent="0.25">
      <c r="A28971" s="1"/>
    </row>
    <row r="28972" spans="1:1" x14ac:dyDescent="0.25">
      <c r="A28972" s="1"/>
    </row>
    <row r="28973" spans="1:1" x14ac:dyDescent="0.25">
      <c r="A28973" s="1"/>
    </row>
    <row r="28974" spans="1:1" x14ac:dyDescent="0.25">
      <c r="A28974" s="1"/>
    </row>
    <row r="28975" spans="1:1" x14ac:dyDescent="0.25">
      <c r="A28975" s="1"/>
    </row>
    <row r="28976" spans="1:1" x14ac:dyDescent="0.25">
      <c r="A28976" s="1"/>
    </row>
    <row r="28977" spans="1:1" x14ac:dyDescent="0.25">
      <c r="A28977" s="1"/>
    </row>
    <row r="28978" spans="1:1" x14ac:dyDescent="0.25">
      <c r="A28978" s="1"/>
    </row>
    <row r="28979" spans="1:1" x14ac:dyDescent="0.25">
      <c r="A28979" s="1"/>
    </row>
    <row r="28980" spans="1:1" x14ac:dyDescent="0.25">
      <c r="A28980" s="1"/>
    </row>
    <row r="28981" spans="1:1" x14ac:dyDescent="0.25">
      <c r="A28981" s="1"/>
    </row>
    <row r="28982" spans="1:1" x14ac:dyDescent="0.25">
      <c r="A28982" s="1"/>
    </row>
    <row r="28983" spans="1:1" x14ac:dyDescent="0.25">
      <c r="A28983" s="1"/>
    </row>
    <row r="28984" spans="1:1" x14ac:dyDescent="0.25">
      <c r="A28984" s="1"/>
    </row>
    <row r="28985" spans="1:1" x14ac:dyDescent="0.25">
      <c r="A28985" s="1"/>
    </row>
    <row r="28986" spans="1:1" x14ac:dyDescent="0.25">
      <c r="A28986" s="1"/>
    </row>
    <row r="28987" spans="1:1" x14ac:dyDescent="0.25">
      <c r="A28987" s="1"/>
    </row>
    <row r="28988" spans="1:1" x14ac:dyDescent="0.25">
      <c r="A28988" s="1"/>
    </row>
    <row r="28989" spans="1:1" x14ac:dyDescent="0.25">
      <c r="A28989" s="1"/>
    </row>
    <row r="28990" spans="1:1" x14ac:dyDescent="0.25">
      <c r="A28990" s="1"/>
    </row>
    <row r="28991" spans="1:1" x14ac:dyDescent="0.25">
      <c r="A28991" s="1"/>
    </row>
    <row r="28992" spans="1:1" x14ac:dyDescent="0.25">
      <c r="A28992" s="1"/>
    </row>
    <row r="28993" spans="1:1" x14ac:dyDescent="0.25">
      <c r="A28993" s="1"/>
    </row>
    <row r="28994" spans="1:1" x14ac:dyDescent="0.25">
      <c r="A28994" s="1"/>
    </row>
    <row r="28995" spans="1:1" x14ac:dyDescent="0.25">
      <c r="A28995" s="1"/>
    </row>
    <row r="28996" spans="1:1" x14ac:dyDescent="0.25">
      <c r="A28996" s="1"/>
    </row>
    <row r="28997" spans="1:1" x14ac:dyDescent="0.25">
      <c r="A28997" s="1"/>
    </row>
    <row r="28998" spans="1:1" x14ac:dyDescent="0.25">
      <c r="A28998" s="1"/>
    </row>
    <row r="28999" spans="1:1" x14ac:dyDescent="0.25">
      <c r="A28999" s="1"/>
    </row>
    <row r="29000" spans="1:1" x14ac:dyDescent="0.25">
      <c r="A29000" s="1"/>
    </row>
    <row r="29001" spans="1:1" x14ac:dyDescent="0.25">
      <c r="A29001" s="1"/>
    </row>
    <row r="29002" spans="1:1" x14ac:dyDescent="0.25">
      <c r="A29002" s="1"/>
    </row>
    <row r="29003" spans="1:1" x14ac:dyDescent="0.25">
      <c r="A29003" s="1"/>
    </row>
    <row r="29004" spans="1:1" x14ac:dyDescent="0.25">
      <c r="A29004" s="1"/>
    </row>
    <row r="29005" spans="1:1" x14ac:dyDescent="0.25">
      <c r="A29005" s="1"/>
    </row>
    <row r="29006" spans="1:1" x14ac:dyDescent="0.25">
      <c r="A29006" s="1"/>
    </row>
    <row r="29007" spans="1:1" x14ac:dyDescent="0.25">
      <c r="A29007" s="1"/>
    </row>
    <row r="29008" spans="1:1" x14ac:dyDescent="0.25">
      <c r="A29008" s="1"/>
    </row>
    <row r="29009" spans="1:1" x14ac:dyDescent="0.25">
      <c r="A29009" s="1"/>
    </row>
    <row r="29010" spans="1:1" x14ac:dyDescent="0.25">
      <c r="A29010" s="1"/>
    </row>
    <row r="29011" spans="1:1" x14ac:dyDescent="0.25">
      <c r="A29011" s="1"/>
    </row>
    <row r="29012" spans="1:1" x14ac:dyDescent="0.25">
      <c r="A29012" s="1"/>
    </row>
    <row r="29013" spans="1:1" x14ac:dyDescent="0.25">
      <c r="A29013" s="1"/>
    </row>
    <row r="29014" spans="1:1" x14ac:dyDescent="0.25">
      <c r="A29014" s="1"/>
    </row>
    <row r="29015" spans="1:1" x14ac:dyDescent="0.25">
      <c r="A29015" s="1"/>
    </row>
    <row r="29016" spans="1:1" x14ac:dyDescent="0.25">
      <c r="A29016" s="1"/>
    </row>
    <row r="29017" spans="1:1" x14ac:dyDescent="0.25">
      <c r="A29017" s="1"/>
    </row>
    <row r="29018" spans="1:1" x14ac:dyDescent="0.25">
      <c r="A29018" s="1"/>
    </row>
    <row r="29019" spans="1:1" x14ac:dyDescent="0.25">
      <c r="A29019" s="1"/>
    </row>
    <row r="29020" spans="1:1" x14ac:dyDescent="0.25">
      <c r="A29020" s="1"/>
    </row>
    <row r="29021" spans="1:1" x14ac:dyDescent="0.25">
      <c r="A29021" s="1"/>
    </row>
    <row r="29022" spans="1:1" x14ac:dyDescent="0.25">
      <c r="A29022" s="1"/>
    </row>
    <row r="29023" spans="1:1" x14ac:dyDescent="0.25">
      <c r="A29023" s="1"/>
    </row>
    <row r="29024" spans="1:1" x14ac:dyDescent="0.25">
      <c r="A29024" s="1"/>
    </row>
    <row r="29025" spans="1:1" x14ac:dyDescent="0.25">
      <c r="A29025" s="1"/>
    </row>
    <row r="29026" spans="1:1" x14ac:dyDescent="0.25">
      <c r="A29026" s="1"/>
    </row>
    <row r="29027" spans="1:1" x14ac:dyDescent="0.25">
      <c r="A29027" s="1"/>
    </row>
    <row r="29028" spans="1:1" x14ac:dyDescent="0.25">
      <c r="A29028" s="1"/>
    </row>
    <row r="29029" spans="1:1" x14ac:dyDescent="0.25">
      <c r="A29029" s="1"/>
    </row>
    <row r="29030" spans="1:1" x14ac:dyDescent="0.25">
      <c r="A29030" s="1"/>
    </row>
    <row r="29031" spans="1:1" x14ac:dyDescent="0.25">
      <c r="A29031" s="1"/>
    </row>
    <row r="29032" spans="1:1" x14ac:dyDescent="0.25">
      <c r="A29032" s="1"/>
    </row>
    <row r="29033" spans="1:1" x14ac:dyDescent="0.25">
      <c r="A29033" s="1"/>
    </row>
    <row r="29034" spans="1:1" x14ac:dyDescent="0.25">
      <c r="A29034" s="1"/>
    </row>
    <row r="29035" spans="1:1" x14ac:dyDescent="0.25">
      <c r="A29035" s="1"/>
    </row>
    <row r="29036" spans="1:1" x14ac:dyDescent="0.25">
      <c r="A29036" s="1"/>
    </row>
    <row r="29037" spans="1:1" x14ac:dyDescent="0.25">
      <c r="A29037" s="1"/>
    </row>
    <row r="29038" spans="1:1" x14ac:dyDescent="0.25">
      <c r="A29038" s="1"/>
    </row>
    <row r="29039" spans="1:1" x14ac:dyDescent="0.25">
      <c r="A29039" s="1"/>
    </row>
    <row r="29040" spans="1:1" x14ac:dyDescent="0.25">
      <c r="A29040" s="1"/>
    </row>
    <row r="29041" spans="1:1" x14ac:dyDescent="0.25">
      <c r="A29041" s="1"/>
    </row>
    <row r="29042" spans="1:1" x14ac:dyDescent="0.25">
      <c r="A29042" s="1"/>
    </row>
    <row r="29043" spans="1:1" x14ac:dyDescent="0.25">
      <c r="A29043" s="1"/>
    </row>
    <row r="29044" spans="1:1" x14ac:dyDescent="0.25">
      <c r="A29044" s="1"/>
    </row>
    <row r="29045" spans="1:1" x14ac:dyDescent="0.25">
      <c r="A29045" s="1"/>
    </row>
    <row r="29046" spans="1:1" x14ac:dyDescent="0.25">
      <c r="A29046" s="1"/>
    </row>
    <row r="29047" spans="1:1" x14ac:dyDescent="0.25">
      <c r="A29047" s="1"/>
    </row>
    <row r="29048" spans="1:1" x14ac:dyDescent="0.25">
      <c r="A29048" s="1"/>
    </row>
    <row r="29049" spans="1:1" x14ac:dyDescent="0.25">
      <c r="A29049" s="1"/>
    </row>
    <row r="29050" spans="1:1" x14ac:dyDescent="0.25">
      <c r="A29050" s="1"/>
    </row>
    <row r="29051" spans="1:1" x14ac:dyDescent="0.25">
      <c r="A29051" s="1"/>
    </row>
    <row r="29052" spans="1:1" x14ac:dyDescent="0.25">
      <c r="A29052" s="1"/>
    </row>
    <row r="29053" spans="1:1" x14ac:dyDescent="0.25">
      <c r="A29053" s="1"/>
    </row>
    <row r="29054" spans="1:1" x14ac:dyDescent="0.25">
      <c r="A29054" s="1"/>
    </row>
    <row r="29055" spans="1:1" x14ac:dyDescent="0.25">
      <c r="A29055" s="1"/>
    </row>
    <row r="29056" spans="1:1" x14ac:dyDescent="0.25">
      <c r="A29056" s="1"/>
    </row>
    <row r="29057" spans="1:1" x14ac:dyDescent="0.25">
      <c r="A29057" s="1"/>
    </row>
    <row r="29058" spans="1:1" x14ac:dyDescent="0.25">
      <c r="A29058" s="1"/>
    </row>
    <row r="29059" spans="1:1" x14ac:dyDescent="0.25">
      <c r="A29059" s="1"/>
    </row>
    <row r="29060" spans="1:1" x14ac:dyDescent="0.25">
      <c r="A29060" s="1"/>
    </row>
    <row r="29061" spans="1:1" x14ac:dyDescent="0.25">
      <c r="A29061" s="1"/>
    </row>
    <row r="29062" spans="1:1" x14ac:dyDescent="0.25">
      <c r="A29062" s="1"/>
    </row>
    <row r="29063" spans="1:1" x14ac:dyDescent="0.25">
      <c r="A29063" s="1"/>
    </row>
    <row r="29064" spans="1:1" x14ac:dyDescent="0.25">
      <c r="A29064" s="1"/>
    </row>
    <row r="29065" spans="1:1" x14ac:dyDescent="0.25">
      <c r="A29065" s="1"/>
    </row>
    <row r="29066" spans="1:1" x14ac:dyDescent="0.25">
      <c r="A29066" s="1"/>
    </row>
    <row r="29067" spans="1:1" x14ac:dyDescent="0.25">
      <c r="A29067" s="1"/>
    </row>
    <row r="29068" spans="1:1" x14ac:dyDescent="0.25">
      <c r="A29068" s="1"/>
    </row>
    <row r="29069" spans="1:1" x14ac:dyDescent="0.25">
      <c r="A29069" s="1"/>
    </row>
    <row r="29070" spans="1:1" x14ac:dyDescent="0.25">
      <c r="A29070" s="1"/>
    </row>
    <row r="29071" spans="1:1" x14ac:dyDescent="0.25">
      <c r="A29071" s="1"/>
    </row>
    <row r="29072" spans="1:1" x14ac:dyDescent="0.25">
      <c r="A29072" s="1"/>
    </row>
    <row r="29073" spans="1:1" x14ac:dyDescent="0.25">
      <c r="A29073" s="1"/>
    </row>
    <row r="29074" spans="1:1" x14ac:dyDescent="0.25">
      <c r="A29074" s="1"/>
    </row>
    <row r="29075" spans="1:1" x14ac:dyDescent="0.25">
      <c r="A29075" s="1"/>
    </row>
    <row r="29076" spans="1:1" x14ac:dyDescent="0.25">
      <c r="A29076" s="1"/>
    </row>
    <row r="29077" spans="1:1" x14ac:dyDescent="0.25">
      <c r="A29077" s="1"/>
    </row>
    <row r="29078" spans="1:1" x14ac:dyDescent="0.25">
      <c r="A29078" s="1"/>
    </row>
    <row r="29079" spans="1:1" x14ac:dyDescent="0.25">
      <c r="A29079" s="1"/>
    </row>
    <row r="29080" spans="1:1" x14ac:dyDescent="0.25">
      <c r="A29080" s="1"/>
    </row>
    <row r="29081" spans="1:1" x14ac:dyDescent="0.25">
      <c r="A29081" s="1"/>
    </row>
    <row r="29082" spans="1:1" x14ac:dyDescent="0.25">
      <c r="A29082" s="1"/>
    </row>
    <row r="29083" spans="1:1" x14ac:dyDescent="0.25">
      <c r="A29083" s="1"/>
    </row>
    <row r="29084" spans="1:1" x14ac:dyDescent="0.25">
      <c r="A29084" s="1"/>
    </row>
    <row r="29085" spans="1:1" x14ac:dyDescent="0.25">
      <c r="A29085" s="1"/>
    </row>
    <row r="29086" spans="1:1" x14ac:dyDescent="0.25">
      <c r="A29086" s="1"/>
    </row>
    <row r="29087" spans="1:1" x14ac:dyDescent="0.25">
      <c r="A29087" s="1"/>
    </row>
    <row r="29088" spans="1:1" x14ac:dyDescent="0.25">
      <c r="A29088" s="1"/>
    </row>
    <row r="29089" spans="1:1" x14ac:dyDescent="0.25">
      <c r="A29089" s="1"/>
    </row>
    <row r="29090" spans="1:1" x14ac:dyDescent="0.25">
      <c r="A29090" s="1"/>
    </row>
    <row r="29091" spans="1:1" x14ac:dyDescent="0.25">
      <c r="A29091" s="1"/>
    </row>
    <row r="29092" spans="1:1" x14ac:dyDescent="0.25">
      <c r="A29092" s="1"/>
    </row>
    <row r="29093" spans="1:1" x14ac:dyDescent="0.25">
      <c r="A29093" s="1"/>
    </row>
    <row r="29094" spans="1:1" x14ac:dyDescent="0.25">
      <c r="A29094" s="1"/>
    </row>
    <row r="29095" spans="1:1" x14ac:dyDescent="0.25">
      <c r="A29095" s="1"/>
    </row>
    <row r="29096" spans="1:1" x14ac:dyDescent="0.25">
      <c r="A29096" s="1"/>
    </row>
    <row r="29097" spans="1:1" x14ac:dyDescent="0.25">
      <c r="A29097" s="1"/>
    </row>
    <row r="29098" spans="1:1" x14ac:dyDescent="0.25">
      <c r="A29098" s="1"/>
    </row>
    <row r="29099" spans="1:1" x14ac:dyDescent="0.25">
      <c r="A29099" s="1"/>
    </row>
    <row r="29100" spans="1:1" x14ac:dyDescent="0.25">
      <c r="A29100" s="1"/>
    </row>
    <row r="29101" spans="1:1" x14ac:dyDescent="0.25">
      <c r="A29101" s="1"/>
    </row>
    <row r="29102" spans="1:1" x14ac:dyDescent="0.25">
      <c r="A29102" s="1"/>
    </row>
    <row r="29103" spans="1:1" x14ac:dyDescent="0.25">
      <c r="A29103" s="1"/>
    </row>
    <row r="29104" spans="1:1" x14ac:dyDescent="0.25">
      <c r="A29104" s="1"/>
    </row>
    <row r="29105" spans="1:1" x14ac:dyDescent="0.25">
      <c r="A29105" s="1"/>
    </row>
    <row r="29106" spans="1:1" x14ac:dyDescent="0.25">
      <c r="A29106" s="1"/>
    </row>
    <row r="29107" spans="1:1" x14ac:dyDescent="0.25">
      <c r="A29107" s="1"/>
    </row>
    <row r="29108" spans="1:1" x14ac:dyDescent="0.25">
      <c r="A29108" s="1"/>
    </row>
    <row r="29109" spans="1:1" x14ac:dyDescent="0.25">
      <c r="A29109" s="1"/>
    </row>
    <row r="29110" spans="1:1" x14ac:dyDescent="0.25">
      <c r="A29110" s="1"/>
    </row>
    <row r="29111" spans="1:1" x14ac:dyDescent="0.25">
      <c r="A29111" s="1"/>
    </row>
    <row r="29112" spans="1:1" x14ac:dyDescent="0.25">
      <c r="A29112" s="1"/>
    </row>
    <row r="29113" spans="1:1" x14ac:dyDescent="0.25">
      <c r="A29113" s="1"/>
    </row>
    <row r="29114" spans="1:1" x14ac:dyDescent="0.25">
      <c r="A29114" s="1"/>
    </row>
    <row r="29115" spans="1:1" x14ac:dyDescent="0.25">
      <c r="A29115" s="1"/>
    </row>
    <row r="29116" spans="1:1" x14ac:dyDescent="0.25">
      <c r="A29116" s="1"/>
    </row>
    <row r="29117" spans="1:1" x14ac:dyDescent="0.25">
      <c r="A29117" s="1"/>
    </row>
    <row r="29118" spans="1:1" x14ac:dyDescent="0.25">
      <c r="A29118" s="1"/>
    </row>
    <row r="29119" spans="1:1" x14ac:dyDescent="0.25">
      <c r="A29119" s="1"/>
    </row>
    <row r="29120" spans="1:1" x14ac:dyDescent="0.25">
      <c r="A29120" s="1"/>
    </row>
    <row r="29121" spans="1:1" x14ac:dyDescent="0.25">
      <c r="A29121" s="1"/>
    </row>
    <row r="29122" spans="1:1" x14ac:dyDescent="0.25">
      <c r="A29122" s="1"/>
    </row>
    <row r="29123" spans="1:1" x14ac:dyDescent="0.25">
      <c r="A29123" s="1"/>
    </row>
    <row r="29124" spans="1:1" x14ac:dyDescent="0.25">
      <c r="A29124" s="1"/>
    </row>
    <row r="29125" spans="1:1" x14ac:dyDescent="0.25">
      <c r="A29125" s="1"/>
    </row>
    <row r="29126" spans="1:1" x14ac:dyDescent="0.25">
      <c r="A29126" s="1"/>
    </row>
    <row r="29127" spans="1:1" x14ac:dyDescent="0.25">
      <c r="A29127" s="1"/>
    </row>
    <row r="29128" spans="1:1" x14ac:dyDescent="0.25">
      <c r="A29128" s="1"/>
    </row>
    <row r="29129" spans="1:1" x14ac:dyDescent="0.25">
      <c r="A29129" s="1"/>
    </row>
    <row r="29130" spans="1:1" x14ac:dyDescent="0.25">
      <c r="A29130" s="1"/>
    </row>
    <row r="29131" spans="1:1" x14ac:dyDescent="0.25">
      <c r="A29131" s="1"/>
    </row>
    <row r="29132" spans="1:1" x14ac:dyDescent="0.25">
      <c r="A29132" s="1"/>
    </row>
    <row r="29133" spans="1:1" x14ac:dyDescent="0.25">
      <c r="A29133" s="1"/>
    </row>
    <row r="29134" spans="1:1" x14ac:dyDescent="0.25">
      <c r="A29134" s="1"/>
    </row>
    <row r="29135" spans="1:1" x14ac:dyDescent="0.25">
      <c r="A29135" s="1"/>
    </row>
    <row r="29136" spans="1:1" x14ac:dyDescent="0.25">
      <c r="A29136" s="1"/>
    </row>
    <row r="29137" spans="1:1" x14ac:dyDescent="0.25">
      <c r="A29137" s="1"/>
    </row>
    <row r="29138" spans="1:1" x14ac:dyDescent="0.25">
      <c r="A29138" s="1"/>
    </row>
    <row r="29139" spans="1:1" x14ac:dyDescent="0.25">
      <c r="A29139" s="1"/>
    </row>
    <row r="29140" spans="1:1" x14ac:dyDescent="0.25">
      <c r="A29140" s="1"/>
    </row>
    <row r="29141" spans="1:1" x14ac:dyDescent="0.25">
      <c r="A29141" s="1"/>
    </row>
    <row r="29142" spans="1:1" x14ac:dyDescent="0.25">
      <c r="A29142" s="1"/>
    </row>
    <row r="29143" spans="1:1" x14ac:dyDescent="0.25">
      <c r="A29143" s="1"/>
    </row>
    <row r="29144" spans="1:1" x14ac:dyDescent="0.25">
      <c r="A29144" s="1"/>
    </row>
    <row r="29145" spans="1:1" x14ac:dyDescent="0.25">
      <c r="A29145" s="1"/>
    </row>
    <row r="29146" spans="1:1" x14ac:dyDescent="0.25">
      <c r="A29146" s="1"/>
    </row>
    <row r="29147" spans="1:1" x14ac:dyDescent="0.25">
      <c r="A29147" s="1"/>
    </row>
    <row r="29148" spans="1:1" x14ac:dyDescent="0.25">
      <c r="A29148" s="1"/>
    </row>
    <row r="29149" spans="1:1" x14ac:dyDescent="0.25">
      <c r="A29149" s="1"/>
    </row>
    <row r="29150" spans="1:1" x14ac:dyDescent="0.25">
      <c r="A29150" s="1"/>
    </row>
    <row r="29151" spans="1:1" x14ac:dyDescent="0.25">
      <c r="A29151" s="1"/>
    </row>
    <row r="29152" spans="1:1" x14ac:dyDescent="0.25">
      <c r="A29152" s="1"/>
    </row>
    <row r="29153" spans="1:1" x14ac:dyDescent="0.25">
      <c r="A29153" s="1"/>
    </row>
    <row r="29154" spans="1:1" x14ac:dyDescent="0.25">
      <c r="A29154" s="1"/>
    </row>
    <row r="29155" spans="1:1" x14ac:dyDescent="0.25">
      <c r="A29155" s="1"/>
    </row>
    <row r="29156" spans="1:1" x14ac:dyDescent="0.25">
      <c r="A29156" s="1"/>
    </row>
    <row r="29157" spans="1:1" x14ac:dyDescent="0.25">
      <c r="A29157" s="1"/>
    </row>
    <row r="29158" spans="1:1" x14ac:dyDescent="0.25">
      <c r="A29158" s="1"/>
    </row>
    <row r="29159" spans="1:1" x14ac:dyDescent="0.25">
      <c r="A29159" s="1"/>
    </row>
    <row r="29160" spans="1:1" x14ac:dyDescent="0.25">
      <c r="A29160" s="1"/>
    </row>
    <row r="29161" spans="1:1" x14ac:dyDescent="0.25">
      <c r="A29161" s="1"/>
    </row>
    <row r="29162" spans="1:1" x14ac:dyDescent="0.25">
      <c r="A29162" s="1"/>
    </row>
    <row r="29163" spans="1:1" x14ac:dyDescent="0.25">
      <c r="A29163" s="1"/>
    </row>
    <row r="29164" spans="1:1" x14ac:dyDescent="0.25">
      <c r="A29164" s="1"/>
    </row>
    <row r="29165" spans="1:1" x14ac:dyDescent="0.25">
      <c r="A29165" s="1"/>
    </row>
    <row r="29166" spans="1:1" x14ac:dyDescent="0.25">
      <c r="A29166" s="1"/>
    </row>
    <row r="29167" spans="1:1" x14ac:dyDescent="0.25">
      <c r="A29167" s="1"/>
    </row>
    <row r="29168" spans="1:1" x14ac:dyDescent="0.25">
      <c r="A29168" s="1"/>
    </row>
    <row r="29169" spans="1:1" x14ac:dyDescent="0.25">
      <c r="A29169" s="1"/>
    </row>
    <row r="29170" spans="1:1" x14ac:dyDescent="0.25">
      <c r="A29170" s="1"/>
    </row>
    <row r="29171" spans="1:1" x14ac:dyDescent="0.25">
      <c r="A29171" s="1"/>
    </row>
    <row r="29172" spans="1:1" x14ac:dyDescent="0.25">
      <c r="A29172" s="1"/>
    </row>
    <row r="29173" spans="1:1" x14ac:dyDescent="0.25">
      <c r="A29173" s="1"/>
    </row>
    <row r="29174" spans="1:1" x14ac:dyDescent="0.25">
      <c r="A29174" s="1"/>
    </row>
    <row r="29175" spans="1:1" x14ac:dyDescent="0.25">
      <c r="A29175" s="1"/>
    </row>
    <row r="29176" spans="1:1" x14ac:dyDescent="0.25">
      <c r="A29176" s="1"/>
    </row>
    <row r="29177" spans="1:1" x14ac:dyDescent="0.25">
      <c r="A29177" s="1"/>
    </row>
    <row r="29178" spans="1:1" x14ac:dyDescent="0.25">
      <c r="A29178" s="1"/>
    </row>
    <row r="29179" spans="1:1" x14ac:dyDescent="0.25">
      <c r="A29179" s="1"/>
    </row>
    <row r="29180" spans="1:1" x14ac:dyDescent="0.25">
      <c r="A29180" s="1"/>
    </row>
    <row r="29181" spans="1:1" x14ac:dyDescent="0.25">
      <c r="A29181" s="1"/>
    </row>
    <row r="29182" spans="1:1" x14ac:dyDescent="0.25">
      <c r="A29182" s="1"/>
    </row>
    <row r="29183" spans="1:1" x14ac:dyDescent="0.25">
      <c r="A29183" s="1"/>
    </row>
    <row r="29184" spans="1:1" x14ac:dyDescent="0.25">
      <c r="A29184" s="1"/>
    </row>
    <row r="29185" spans="1:1" x14ac:dyDescent="0.25">
      <c r="A29185" s="1"/>
    </row>
    <row r="29186" spans="1:1" x14ac:dyDescent="0.25">
      <c r="A29186" s="1"/>
    </row>
    <row r="29187" spans="1:1" x14ac:dyDescent="0.25">
      <c r="A29187" s="1"/>
    </row>
    <row r="29188" spans="1:1" x14ac:dyDescent="0.25">
      <c r="A29188" s="1"/>
    </row>
    <row r="29189" spans="1:1" x14ac:dyDescent="0.25">
      <c r="A29189" s="1"/>
    </row>
    <row r="29190" spans="1:1" x14ac:dyDescent="0.25">
      <c r="A29190" s="1"/>
    </row>
    <row r="29191" spans="1:1" x14ac:dyDescent="0.25">
      <c r="A29191" s="1"/>
    </row>
    <row r="29192" spans="1:1" x14ac:dyDescent="0.25">
      <c r="A29192" s="1"/>
    </row>
    <row r="29193" spans="1:1" x14ac:dyDescent="0.25">
      <c r="A29193" s="1"/>
    </row>
    <row r="29194" spans="1:1" x14ac:dyDescent="0.25">
      <c r="A29194" s="1"/>
    </row>
    <row r="29195" spans="1:1" x14ac:dyDescent="0.25">
      <c r="A29195" s="1"/>
    </row>
    <row r="29196" spans="1:1" x14ac:dyDescent="0.25">
      <c r="A29196" s="1"/>
    </row>
    <row r="29197" spans="1:1" x14ac:dyDescent="0.25">
      <c r="A29197" s="1"/>
    </row>
    <row r="29198" spans="1:1" x14ac:dyDescent="0.25">
      <c r="A29198" s="1"/>
    </row>
    <row r="29199" spans="1:1" x14ac:dyDescent="0.25">
      <c r="A29199" s="1"/>
    </row>
    <row r="29200" spans="1:1" x14ac:dyDescent="0.25">
      <c r="A29200" s="1"/>
    </row>
    <row r="29201" spans="1:1" x14ac:dyDescent="0.25">
      <c r="A29201" s="1"/>
    </row>
    <row r="29202" spans="1:1" x14ac:dyDescent="0.25">
      <c r="A29202" s="1"/>
    </row>
    <row r="29203" spans="1:1" x14ac:dyDescent="0.25">
      <c r="A29203" s="1"/>
    </row>
    <row r="29204" spans="1:1" x14ac:dyDescent="0.25">
      <c r="A29204" s="1"/>
    </row>
    <row r="29205" spans="1:1" x14ac:dyDescent="0.25">
      <c r="A29205" s="1"/>
    </row>
    <row r="29206" spans="1:1" x14ac:dyDescent="0.25">
      <c r="A29206" s="1"/>
    </row>
    <row r="29207" spans="1:1" x14ac:dyDescent="0.25">
      <c r="A29207" s="1"/>
    </row>
    <row r="29208" spans="1:1" x14ac:dyDescent="0.25">
      <c r="A29208" s="1"/>
    </row>
    <row r="29209" spans="1:1" x14ac:dyDescent="0.25">
      <c r="A29209" s="1"/>
    </row>
    <row r="29210" spans="1:1" x14ac:dyDescent="0.25">
      <c r="A29210" s="1"/>
    </row>
    <row r="29211" spans="1:1" x14ac:dyDescent="0.25">
      <c r="A29211" s="1"/>
    </row>
    <row r="29212" spans="1:1" x14ac:dyDescent="0.25">
      <c r="A29212" s="1"/>
    </row>
    <row r="29213" spans="1:1" x14ac:dyDescent="0.25">
      <c r="A29213" s="1"/>
    </row>
    <row r="29214" spans="1:1" x14ac:dyDescent="0.25">
      <c r="A29214" s="1"/>
    </row>
    <row r="29215" spans="1:1" x14ac:dyDescent="0.25">
      <c r="A29215" s="1"/>
    </row>
    <row r="29216" spans="1:1" x14ac:dyDescent="0.25">
      <c r="A29216" s="1"/>
    </row>
    <row r="29217" spans="1:1" x14ac:dyDescent="0.25">
      <c r="A29217" s="1"/>
    </row>
    <row r="29218" spans="1:1" x14ac:dyDescent="0.25">
      <c r="A29218" s="1"/>
    </row>
    <row r="29219" spans="1:1" x14ac:dyDescent="0.25">
      <c r="A29219" s="1"/>
    </row>
    <row r="29220" spans="1:1" x14ac:dyDescent="0.25">
      <c r="A29220" s="1"/>
    </row>
    <row r="29221" spans="1:1" x14ac:dyDescent="0.25">
      <c r="A29221" s="1"/>
    </row>
    <row r="29222" spans="1:1" x14ac:dyDescent="0.25">
      <c r="A29222" s="1"/>
    </row>
    <row r="29223" spans="1:1" x14ac:dyDescent="0.25">
      <c r="A29223" s="1"/>
    </row>
    <row r="29224" spans="1:1" x14ac:dyDescent="0.25">
      <c r="A29224" s="1"/>
    </row>
    <row r="29225" spans="1:1" x14ac:dyDescent="0.25">
      <c r="A29225" s="1"/>
    </row>
    <row r="29226" spans="1:1" x14ac:dyDescent="0.25">
      <c r="A29226" s="1"/>
    </row>
    <row r="29227" spans="1:1" x14ac:dyDescent="0.25">
      <c r="A29227" s="1"/>
    </row>
    <row r="29228" spans="1:1" x14ac:dyDescent="0.25">
      <c r="A29228" s="1"/>
    </row>
    <row r="29229" spans="1:1" x14ac:dyDescent="0.25">
      <c r="A29229" s="1"/>
    </row>
    <row r="29230" spans="1:1" x14ac:dyDescent="0.25">
      <c r="A29230" s="1"/>
    </row>
    <row r="29231" spans="1:1" x14ac:dyDescent="0.25">
      <c r="A29231" s="1"/>
    </row>
    <row r="29232" spans="1:1" x14ac:dyDescent="0.25">
      <c r="A29232" s="1"/>
    </row>
    <row r="29233" spans="1:1" x14ac:dyDescent="0.25">
      <c r="A29233" s="1"/>
    </row>
    <row r="29234" spans="1:1" x14ac:dyDescent="0.25">
      <c r="A29234" s="1"/>
    </row>
    <row r="29235" spans="1:1" x14ac:dyDescent="0.25">
      <c r="A29235" s="1"/>
    </row>
    <row r="29236" spans="1:1" x14ac:dyDescent="0.25">
      <c r="A29236" s="1"/>
    </row>
    <row r="29237" spans="1:1" x14ac:dyDescent="0.25">
      <c r="A29237" s="1"/>
    </row>
    <row r="29238" spans="1:1" x14ac:dyDescent="0.25">
      <c r="A29238" s="1"/>
    </row>
    <row r="29239" spans="1:1" x14ac:dyDescent="0.25">
      <c r="A29239" s="1"/>
    </row>
    <row r="29240" spans="1:1" x14ac:dyDescent="0.25">
      <c r="A29240" s="1"/>
    </row>
    <row r="29241" spans="1:1" x14ac:dyDescent="0.25">
      <c r="A29241" s="1"/>
    </row>
    <row r="29242" spans="1:1" x14ac:dyDescent="0.25">
      <c r="A29242" s="1"/>
    </row>
    <row r="29243" spans="1:1" x14ac:dyDescent="0.25">
      <c r="A29243" s="1"/>
    </row>
    <row r="29244" spans="1:1" x14ac:dyDescent="0.25">
      <c r="A29244" s="1"/>
    </row>
    <row r="29245" spans="1:1" x14ac:dyDescent="0.25">
      <c r="A29245" s="1"/>
    </row>
    <row r="29246" spans="1:1" x14ac:dyDescent="0.25">
      <c r="A29246" s="1"/>
    </row>
    <row r="29247" spans="1:1" x14ac:dyDescent="0.25">
      <c r="A29247" s="1"/>
    </row>
    <row r="29248" spans="1:1" x14ac:dyDescent="0.25">
      <c r="A29248" s="1"/>
    </row>
    <row r="29249" spans="1:1" x14ac:dyDescent="0.25">
      <c r="A29249" s="1"/>
    </row>
    <row r="29250" spans="1:1" x14ac:dyDescent="0.25">
      <c r="A29250" s="1"/>
    </row>
    <row r="29251" spans="1:1" x14ac:dyDescent="0.25">
      <c r="A29251" s="1"/>
    </row>
    <row r="29252" spans="1:1" x14ac:dyDescent="0.25">
      <c r="A29252" s="1"/>
    </row>
    <row r="29253" spans="1:1" x14ac:dyDescent="0.25">
      <c r="A29253" s="1"/>
    </row>
    <row r="29254" spans="1:1" x14ac:dyDescent="0.25">
      <c r="A29254" s="1"/>
    </row>
    <row r="29255" spans="1:1" x14ac:dyDescent="0.25">
      <c r="A29255" s="1"/>
    </row>
    <row r="29256" spans="1:1" x14ac:dyDescent="0.25">
      <c r="A29256" s="1"/>
    </row>
    <row r="29257" spans="1:1" x14ac:dyDescent="0.25">
      <c r="A29257" s="1"/>
    </row>
    <row r="29258" spans="1:1" x14ac:dyDescent="0.25">
      <c r="A29258" s="1"/>
    </row>
    <row r="29259" spans="1:1" x14ac:dyDescent="0.25">
      <c r="A29259" s="1"/>
    </row>
    <row r="29260" spans="1:1" x14ac:dyDescent="0.25">
      <c r="A29260" s="1"/>
    </row>
    <row r="29261" spans="1:1" x14ac:dyDescent="0.25">
      <c r="A29261" s="1"/>
    </row>
    <row r="29262" spans="1:1" x14ac:dyDescent="0.25">
      <c r="A29262" s="1"/>
    </row>
    <row r="29263" spans="1:1" x14ac:dyDescent="0.25">
      <c r="A29263" s="1"/>
    </row>
    <row r="29264" spans="1:1" x14ac:dyDescent="0.25">
      <c r="A29264" s="1"/>
    </row>
    <row r="29265" spans="1:1" x14ac:dyDescent="0.25">
      <c r="A29265" s="1"/>
    </row>
    <row r="29266" spans="1:1" x14ac:dyDescent="0.25">
      <c r="A29266" s="1"/>
    </row>
    <row r="29267" spans="1:1" x14ac:dyDescent="0.25">
      <c r="A29267" s="1"/>
    </row>
    <row r="29268" spans="1:1" x14ac:dyDescent="0.25">
      <c r="A29268" s="1"/>
    </row>
    <row r="29269" spans="1:1" x14ac:dyDescent="0.25">
      <c r="A29269" s="1"/>
    </row>
    <row r="29270" spans="1:1" x14ac:dyDescent="0.25">
      <c r="A29270" s="1"/>
    </row>
    <row r="29271" spans="1:1" x14ac:dyDescent="0.25">
      <c r="A29271" s="1"/>
    </row>
    <row r="29272" spans="1:1" x14ac:dyDescent="0.25">
      <c r="A29272" s="1"/>
    </row>
    <row r="29273" spans="1:1" x14ac:dyDescent="0.25">
      <c r="A29273" s="1"/>
    </row>
    <row r="29274" spans="1:1" x14ac:dyDescent="0.25">
      <c r="A29274" s="1"/>
    </row>
    <row r="29275" spans="1:1" x14ac:dyDescent="0.25">
      <c r="A29275" s="1"/>
    </row>
    <row r="29276" spans="1:1" x14ac:dyDescent="0.25">
      <c r="A29276" s="1"/>
    </row>
    <row r="29277" spans="1:1" x14ac:dyDescent="0.25">
      <c r="A29277" s="1"/>
    </row>
    <row r="29278" spans="1:1" x14ac:dyDescent="0.25">
      <c r="A29278" s="1"/>
    </row>
    <row r="29279" spans="1:1" x14ac:dyDescent="0.25">
      <c r="A29279" s="1"/>
    </row>
    <row r="29280" spans="1:1" x14ac:dyDescent="0.25">
      <c r="A29280" s="1"/>
    </row>
    <row r="29281" spans="1:1" x14ac:dyDescent="0.25">
      <c r="A29281" s="1"/>
    </row>
    <row r="29282" spans="1:1" x14ac:dyDescent="0.25">
      <c r="A29282" s="1"/>
    </row>
    <row r="29283" spans="1:1" x14ac:dyDescent="0.25">
      <c r="A29283" s="1"/>
    </row>
    <row r="29284" spans="1:1" x14ac:dyDescent="0.25">
      <c r="A29284" s="1"/>
    </row>
    <row r="29285" spans="1:1" x14ac:dyDescent="0.25">
      <c r="A29285" s="1"/>
    </row>
    <row r="29286" spans="1:1" x14ac:dyDescent="0.25">
      <c r="A29286" s="1"/>
    </row>
    <row r="29287" spans="1:1" x14ac:dyDescent="0.25">
      <c r="A29287" s="1"/>
    </row>
    <row r="29288" spans="1:1" x14ac:dyDescent="0.25">
      <c r="A29288" s="1"/>
    </row>
    <row r="29289" spans="1:1" x14ac:dyDescent="0.25">
      <c r="A29289" s="1"/>
    </row>
    <row r="29290" spans="1:1" x14ac:dyDescent="0.25">
      <c r="A29290" s="1"/>
    </row>
    <row r="29291" spans="1:1" x14ac:dyDescent="0.25">
      <c r="A29291" s="1"/>
    </row>
    <row r="29292" spans="1:1" x14ac:dyDescent="0.25">
      <c r="A29292" s="1"/>
    </row>
    <row r="29293" spans="1:1" x14ac:dyDescent="0.25">
      <c r="A29293" s="1"/>
    </row>
    <row r="29294" spans="1:1" x14ac:dyDescent="0.25">
      <c r="A29294" s="1"/>
    </row>
    <row r="29295" spans="1:1" x14ac:dyDescent="0.25">
      <c r="A29295" s="1"/>
    </row>
    <row r="29296" spans="1:1" x14ac:dyDescent="0.25">
      <c r="A29296" s="1"/>
    </row>
    <row r="29297" spans="1:1" x14ac:dyDescent="0.25">
      <c r="A29297" s="1"/>
    </row>
    <row r="29298" spans="1:1" x14ac:dyDescent="0.25">
      <c r="A29298" s="1"/>
    </row>
    <row r="29299" spans="1:1" x14ac:dyDescent="0.25">
      <c r="A29299" s="1"/>
    </row>
    <row r="29300" spans="1:1" x14ac:dyDescent="0.25">
      <c r="A29300" s="1"/>
    </row>
    <row r="29301" spans="1:1" x14ac:dyDescent="0.25">
      <c r="A29301" s="1"/>
    </row>
    <row r="29302" spans="1:1" x14ac:dyDescent="0.25">
      <c r="A29302" s="1"/>
    </row>
    <row r="29303" spans="1:1" x14ac:dyDescent="0.25">
      <c r="A29303" s="1"/>
    </row>
    <row r="29304" spans="1:1" x14ac:dyDescent="0.25">
      <c r="A29304" s="1"/>
    </row>
    <row r="29305" spans="1:1" x14ac:dyDescent="0.25">
      <c r="A29305" s="1"/>
    </row>
    <row r="29306" spans="1:1" x14ac:dyDescent="0.25">
      <c r="A29306" s="1"/>
    </row>
    <row r="29307" spans="1:1" x14ac:dyDescent="0.25">
      <c r="A29307" s="1"/>
    </row>
    <row r="29308" spans="1:1" x14ac:dyDescent="0.25">
      <c r="A29308" s="1"/>
    </row>
    <row r="29309" spans="1:1" x14ac:dyDescent="0.25">
      <c r="A29309" s="1"/>
    </row>
    <row r="29310" spans="1:1" x14ac:dyDescent="0.25">
      <c r="A29310" s="1"/>
    </row>
    <row r="29311" spans="1:1" x14ac:dyDescent="0.25">
      <c r="A29311" s="1"/>
    </row>
    <row r="29312" spans="1:1" x14ac:dyDescent="0.25">
      <c r="A29312" s="1"/>
    </row>
    <row r="29313" spans="1:1" x14ac:dyDescent="0.25">
      <c r="A29313" s="1"/>
    </row>
    <row r="29314" spans="1:1" x14ac:dyDescent="0.25">
      <c r="A29314" s="1"/>
    </row>
    <row r="29315" spans="1:1" x14ac:dyDescent="0.25">
      <c r="A29315" s="1"/>
    </row>
    <row r="29316" spans="1:1" x14ac:dyDescent="0.25">
      <c r="A29316" s="1"/>
    </row>
    <row r="29317" spans="1:1" x14ac:dyDescent="0.25">
      <c r="A29317" s="1"/>
    </row>
    <row r="29318" spans="1:1" x14ac:dyDescent="0.25">
      <c r="A29318" s="1"/>
    </row>
    <row r="29319" spans="1:1" x14ac:dyDescent="0.25">
      <c r="A29319" s="1"/>
    </row>
    <row r="29320" spans="1:1" x14ac:dyDescent="0.25">
      <c r="A29320" s="1"/>
    </row>
    <row r="29321" spans="1:1" x14ac:dyDescent="0.25">
      <c r="A29321" s="1"/>
    </row>
    <row r="29322" spans="1:1" x14ac:dyDescent="0.25">
      <c r="A29322" s="1"/>
    </row>
    <row r="29323" spans="1:1" x14ac:dyDescent="0.25">
      <c r="A29323" s="1"/>
    </row>
    <row r="29324" spans="1:1" x14ac:dyDescent="0.25">
      <c r="A29324" s="1"/>
    </row>
    <row r="29325" spans="1:1" x14ac:dyDescent="0.25">
      <c r="A29325" s="1"/>
    </row>
    <row r="29326" spans="1:1" x14ac:dyDescent="0.25">
      <c r="A29326" s="1"/>
    </row>
    <row r="29327" spans="1:1" x14ac:dyDescent="0.25">
      <c r="A29327" s="1"/>
    </row>
    <row r="29328" spans="1:1" x14ac:dyDescent="0.25">
      <c r="A29328" s="1"/>
    </row>
    <row r="29329" spans="1:1" x14ac:dyDescent="0.25">
      <c r="A29329" s="1"/>
    </row>
    <row r="29330" spans="1:1" x14ac:dyDescent="0.25">
      <c r="A29330" s="1"/>
    </row>
    <row r="29331" spans="1:1" x14ac:dyDescent="0.25">
      <c r="A29331" s="1"/>
    </row>
    <row r="29332" spans="1:1" x14ac:dyDescent="0.25">
      <c r="A29332" s="1"/>
    </row>
    <row r="29333" spans="1:1" x14ac:dyDescent="0.25">
      <c r="A29333" s="1"/>
    </row>
    <row r="29334" spans="1:1" x14ac:dyDescent="0.25">
      <c r="A29334" s="1"/>
    </row>
    <row r="29335" spans="1:1" x14ac:dyDescent="0.25">
      <c r="A29335" s="1"/>
    </row>
    <row r="29336" spans="1:1" x14ac:dyDescent="0.25">
      <c r="A29336" s="1"/>
    </row>
    <row r="29337" spans="1:1" x14ac:dyDescent="0.25">
      <c r="A29337" s="1"/>
    </row>
    <row r="29338" spans="1:1" x14ac:dyDescent="0.25">
      <c r="A29338" s="1"/>
    </row>
    <row r="29339" spans="1:1" x14ac:dyDescent="0.25">
      <c r="A29339" s="1"/>
    </row>
    <row r="29340" spans="1:1" x14ac:dyDescent="0.25">
      <c r="A29340" s="1"/>
    </row>
    <row r="29341" spans="1:1" x14ac:dyDescent="0.25">
      <c r="A29341" s="1"/>
    </row>
    <row r="29342" spans="1:1" x14ac:dyDescent="0.25">
      <c r="A29342" s="1"/>
    </row>
    <row r="29343" spans="1:1" x14ac:dyDescent="0.25">
      <c r="A29343" s="1"/>
    </row>
    <row r="29344" spans="1:1" x14ac:dyDescent="0.25">
      <c r="A29344" s="1"/>
    </row>
    <row r="29345" spans="1:1" x14ac:dyDescent="0.25">
      <c r="A29345" s="1"/>
    </row>
    <row r="29346" spans="1:1" x14ac:dyDescent="0.25">
      <c r="A29346" s="1"/>
    </row>
    <row r="29347" spans="1:1" x14ac:dyDescent="0.25">
      <c r="A29347" s="1"/>
    </row>
    <row r="29348" spans="1:1" x14ac:dyDescent="0.25">
      <c r="A29348" s="1"/>
    </row>
    <row r="29349" spans="1:1" x14ac:dyDescent="0.25">
      <c r="A29349" s="1"/>
    </row>
    <row r="29350" spans="1:1" x14ac:dyDescent="0.25">
      <c r="A29350" s="1"/>
    </row>
    <row r="29351" spans="1:1" x14ac:dyDescent="0.25">
      <c r="A29351" s="1"/>
    </row>
    <row r="29352" spans="1:1" x14ac:dyDescent="0.25">
      <c r="A29352" s="1"/>
    </row>
    <row r="29353" spans="1:1" x14ac:dyDescent="0.25">
      <c r="A29353" s="1"/>
    </row>
    <row r="29354" spans="1:1" x14ac:dyDescent="0.25">
      <c r="A29354" s="1"/>
    </row>
    <row r="29355" spans="1:1" x14ac:dyDescent="0.25">
      <c r="A29355" s="1"/>
    </row>
    <row r="29356" spans="1:1" x14ac:dyDescent="0.25">
      <c r="A29356" s="1"/>
    </row>
    <row r="29357" spans="1:1" x14ac:dyDescent="0.25">
      <c r="A29357" s="1"/>
    </row>
    <row r="29358" spans="1:1" x14ac:dyDescent="0.25">
      <c r="A29358" s="1"/>
    </row>
    <row r="29359" spans="1:1" x14ac:dyDescent="0.25">
      <c r="A29359" s="1"/>
    </row>
    <row r="29360" spans="1:1" x14ac:dyDescent="0.25">
      <c r="A29360" s="1"/>
    </row>
    <row r="29361" spans="1:1" x14ac:dyDescent="0.25">
      <c r="A29361" s="1"/>
    </row>
    <row r="29362" spans="1:1" x14ac:dyDescent="0.25">
      <c r="A29362" s="1"/>
    </row>
    <row r="29363" spans="1:1" x14ac:dyDescent="0.25">
      <c r="A29363" s="1"/>
    </row>
    <row r="29364" spans="1:1" x14ac:dyDescent="0.25">
      <c r="A29364" s="1"/>
    </row>
    <row r="29365" spans="1:1" x14ac:dyDescent="0.25">
      <c r="A29365" s="1"/>
    </row>
    <row r="29366" spans="1:1" x14ac:dyDescent="0.25">
      <c r="A29366" s="1"/>
    </row>
    <row r="29367" spans="1:1" x14ac:dyDescent="0.25">
      <c r="A29367" s="1"/>
    </row>
    <row r="29368" spans="1:1" x14ac:dyDescent="0.25">
      <c r="A29368" s="1"/>
    </row>
    <row r="29369" spans="1:1" x14ac:dyDescent="0.25">
      <c r="A29369" s="1"/>
    </row>
    <row r="29370" spans="1:1" x14ac:dyDescent="0.25">
      <c r="A29370" s="1"/>
    </row>
    <row r="29371" spans="1:1" x14ac:dyDescent="0.25">
      <c r="A29371" s="1"/>
    </row>
    <row r="29372" spans="1:1" x14ac:dyDescent="0.25">
      <c r="A29372" s="1"/>
    </row>
    <row r="29373" spans="1:1" x14ac:dyDescent="0.25">
      <c r="A29373" s="1"/>
    </row>
    <row r="29374" spans="1:1" x14ac:dyDescent="0.25">
      <c r="A29374" s="1"/>
    </row>
    <row r="29375" spans="1:1" x14ac:dyDescent="0.25">
      <c r="A29375" s="1"/>
    </row>
    <row r="29376" spans="1:1" x14ac:dyDescent="0.25">
      <c r="A29376" s="1"/>
    </row>
    <row r="29377" spans="1:1" x14ac:dyDescent="0.25">
      <c r="A29377" s="1"/>
    </row>
    <row r="29378" spans="1:1" x14ac:dyDescent="0.25">
      <c r="A29378" s="1"/>
    </row>
    <row r="29379" spans="1:1" x14ac:dyDescent="0.25">
      <c r="A29379" s="1"/>
    </row>
    <row r="29380" spans="1:1" x14ac:dyDescent="0.25">
      <c r="A29380" s="1"/>
    </row>
    <row r="29381" spans="1:1" x14ac:dyDescent="0.25">
      <c r="A29381" s="1"/>
    </row>
    <row r="29382" spans="1:1" x14ac:dyDescent="0.25">
      <c r="A29382" s="1"/>
    </row>
    <row r="29383" spans="1:1" x14ac:dyDescent="0.25">
      <c r="A29383" s="1"/>
    </row>
    <row r="29384" spans="1:1" x14ac:dyDescent="0.25">
      <c r="A29384" s="1"/>
    </row>
    <row r="29385" spans="1:1" x14ac:dyDescent="0.25">
      <c r="A29385" s="1"/>
    </row>
    <row r="29386" spans="1:1" x14ac:dyDescent="0.25">
      <c r="A29386" s="1"/>
    </row>
    <row r="29387" spans="1:1" x14ac:dyDescent="0.25">
      <c r="A29387" s="1"/>
    </row>
    <row r="29388" spans="1:1" x14ac:dyDescent="0.25">
      <c r="A29388" s="1"/>
    </row>
    <row r="29389" spans="1:1" x14ac:dyDescent="0.25">
      <c r="A29389" s="1"/>
    </row>
    <row r="29390" spans="1:1" x14ac:dyDescent="0.25">
      <c r="A29390" s="1"/>
    </row>
    <row r="29391" spans="1:1" x14ac:dyDescent="0.25">
      <c r="A29391" s="1"/>
    </row>
    <row r="29392" spans="1:1" x14ac:dyDescent="0.25">
      <c r="A29392" s="1"/>
    </row>
    <row r="29393" spans="1:1" x14ac:dyDescent="0.25">
      <c r="A29393" s="1"/>
    </row>
    <row r="29394" spans="1:1" x14ac:dyDescent="0.25">
      <c r="A29394" s="1"/>
    </row>
    <row r="29395" spans="1:1" x14ac:dyDescent="0.25">
      <c r="A29395" s="1"/>
    </row>
    <row r="29396" spans="1:1" x14ac:dyDescent="0.25">
      <c r="A29396" s="1"/>
    </row>
    <row r="29397" spans="1:1" x14ac:dyDescent="0.25">
      <c r="A29397" s="1"/>
    </row>
    <row r="29398" spans="1:1" x14ac:dyDescent="0.25">
      <c r="A29398" s="1"/>
    </row>
    <row r="29399" spans="1:1" x14ac:dyDescent="0.25">
      <c r="A29399" s="1"/>
    </row>
    <row r="29400" spans="1:1" x14ac:dyDescent="0.25">
      <c r="A29400" s="1"/>
    </row>
    <row r="29401" spans="1:1" x14ac:dyDescent="0.25">
      <c r="A29401" s="1"/>
    </row>
    <row r="29402" spans="1:1" x14ac:dyDescent="0.25">
      <c r="A29402" s="1"/>
    </row>
    <row r="29403" spans="1:1" x14ac:dyDescent="0.25">
      <c r="A29403" s="1"/>
    </row>
    <row r="29404" spans="1:1" x14ac:dyDescent="0.25">
      <c r="A29404" s="1"/>
    </row>
    <row r="29405" spans="1:1" x14ac:dyDescent="0.25">
      <c r="A29405" s="1"/>
    </row>
    <row r="29406" spans="1:1" x14ac:dyDescent="0.25">
      <c r="A29406" s="1"/>
    </row>
    <row r="29407" spans="1:1" x14ac:dyDescent="0.25">
      <c r="A29407" s="1"/>
    </row>
    <row r="29408" spans="1:1" x14ac:dyDescent="0.25">
      <c r="A29408" s="1"/>
    </row>
    <row r="29409" spans="1:1" x14ac:dyDescent="0.25">
      <c r="A29409" s="1"/>
    </row>
    <row r="29410" spans="1:1" x14ac:dyDescent="0.25">
      <c r="A29410" s="1"/>
    </row>
    <row r="29411" spans="1:1" x14ac:dyDescent="0.25">
      <c r="A29411" s="1"/>
    </row>
    <row r="29412" spans="1:1" x14ac:dyDescent="0.25">
      <c r="A29412" s="1"/>
    </row>
    <row r="29413" spans="1:1" x14ac:dyDescent="0.25">
      <c r="A29413" s="1"/>
    </row>
    <row r="29414" spans="1:1" x14ac:dyDescent="0.25">
      <c r="A29414" s="1"/>
    </row>
    <row r="29415" spans="1:1" x14ac:dyDescent="0.25">
      <c r="A29415" s="1"/>
    </row>
    <row r="29416" spans="1:1" x14ac:dyDescent="0.25">
      <c r="A29416" s="1"/>
    </row>
    <row r="29417" spans="1:1" x14ac:dyDescent="0.25">
      <c r="A29417" s="1"/>
    </row>
    <row r="29418" spans="1:1" x14ac:dyDescent="0.25">
      <c r="A29418" s="1"/>
    </row>
    <row r="29419" spans="1:1" x14ac:dyDescent="0.25">
      <c r="A29419" s="1"/>
    </row>
    <row r="29420" spans="1:1" x14ac:dyDescent="0.25">
      <c r="A29420" s="1"/>
    </row>
    <row r="29421" spans="1:1" x14ac:dyDescent="0.25">
      <c r="A29421" s="1"/>
    </row>
    <row r="29422" spans="1:1" x14ac:dyDescent="0.25">
      <c r="A29422" s="1"/>
    </row>
    <row r="29423" spans="1:1" x14ac:dyDescent="0.25">
      <c r="A29423" s="1"/>
    </row>
    <row r="29424" spans="1:1" x14ac:dyDescent="0.25">
      <c r="A29424" s="1"/>
    </row>
    <row r="29425" spans="1:1" x14ac:dyDescent="0.25">
      <c r="A29425" s="1"/>
    </row>
    <row r="29426" spans="1:1" x14ac:dyDescent="0.25">
      <c r="A29426" s="1"/>
    </row>
    <row r="29427" spans="1:1" x14ac:dyDescent="0.25">
      <c r="A29427" s="1"/>
    </row>
    <row r="29428" spans="1:1" x14ac:dyDescent="0.25">
      <c r="A29428" s="1"/>
    </row>
    <row r="29429" spans="1:1" x14ac:dyDescent="0.25">
      <c r="A29429" s="1"/>
    </row>
    <row r="29430" spans="1:1" x14ac:dyDescent="0.25">
      <c r="A29430" s="1"/>
    </row>
    <row r="29431" spans="1:1" x14ac:dyDescent="0.25">
      <c r="A29431" s="1"/>
    </row>
    <row r="29432" spans="1:1" x14ac:dyDescent="0.25">
      <c r="A29432" s="1"/>
    </row>
    <row r="29433" spans="1:1" x14ac:dyDescent="0.25">
      <c r="A29433" s="1"/>
    </row>
    <row r="29434" spans="1:1" x14ac:dyDescent="0.25">
      <c r="A29434" s="1"/>
    </row>
    <row r="29435" spans="1:1" x14ac:dyDescent="0.25">
      <c r="A29435" s="1"/>
    </row>
    <row r="29436" spans="1:1" x14ac:dyDescent="0.25">
      <c r="A29436" s="1"/>
    </row>
    <row r="29437" spans="1:1" x14ac:dyDescent="0.25">
      <c r="A29437" s="1"/>
    </row>
    <row r="29438" spans="1:1" x14ac:dyDescent="0.25">
      <c r="A29438" s="1"/>
    </row>
    <row r="29439" spans="1:1" x14ac:dyDescent="0.25">
      <c r="A29439" s="1"/>
    </row>
    <row r="29440" spans="1:1" x14ac:dyDescent="0.25">
      <c r="A29440" s="1"/>
    </row>
    <row r="29441" spans="1:1" x14ac:dyDescent="0.25">
      <c r="A29441" s="1"/>
    </row>
    <row r="29442" spans="1:1" x14ac:dyDescent="0.25">
      <c r="A29442" s="1"/>
    </row>
    <row r="29443" spans="1:1" x14ac:dyDescent="0.25">
      <c r="A29443" s="1"/>
    </row>
    <row r="29444" spans="1:1" x14ac:dyDescent="0.25">
      <c r="A29444" s="1"/>
    </row>
    <row r="29445" spans="1:1" x14ac:dyDescent="0.25">
      <c r="A29445" s="1"/>
    </row>
    <row r="29446" spans="1:1" x14ac:dyDescent="0.25">
      <c r="A29446" s="1"/>
    </row>
    <row r="29447" spans="1:1" x14ac:dyDescent="0.25">
      <c r="A29447" s="1"/>
    </row>
    <row r="29448" spans="1:1" x14ac:dyDescent="0.25">
      <c r="A29448" s="1"/>
    </row>
    <row r="29449" spans="1:1" x14ac:dyDescent="0.25">
      <c r="A29449" s="1"/>
    </row>
    <row r="29450" spans="1:1" x14ac:dyDescent="0.25">
      <c r="A29450" s="1"/>
    </row>
    <row r="29451" spans="1:1" x14ac:dyDescent="0.25">
      <c r="A29451" s="1"/>
    </row>
    <row r="29452" spans="1:1" x14ac:dyDescent="0.25">
      <c r="A29452" s="1"/>
    </row>
    <row r="29453" spans="1:1" x14ac:dyDescent="0.25">
      <c r="A29453" s="1"/>
    </row>
    <row r="29454" spans="1:1" x14ac:dyDescent="0.25">
      <c r="A29454" s="1"/>
    </row>
    <row r="29455" spans="1:1" x14ac:dyDescent="0.25">
      <c r="A29455" s="1"/>
    </row>
    <row r="29456" spans="1:1" x14ac:dyDescent="0.25">
      <c r="A29456" s="1"/>
    </row>
    <row r="29457" spans="1:1" x14ac:dyDescent="0.25">
      <c r="A29457" s="1"/>
    </row>
    <row r="29458" spans="1:1" x14ac:dyDescent="0.25">
      <c r="A29458" s="1"/>
    </row>
    <row r="29459" spans="1:1" x14ac:dyDescent="0.25">
      <c r="A29459" s="1"/>
    </row>
    <row r="29460" spans="1:1" x14ac:dyDescent="0.25">
      <c r="A29460" s="1"/>
    </row>
    <row r="29461" spans="1:1" x14ac:dyDescent="0.25">
      <c r="A29461" s="1"/>
    </row>
    <row r="29462" spans="1:1" x14ac:dyDescent="0.25">
      <c r="A29462" s="1"/>
    </row>
    <row r="29463" spans="1:1" x14ac:dyDescent="0.25">
      <c r="A29463" s="1"/>
    </row>
    <row r="29464" spans="1:1" x14ac:dyDescent="0.25">
      <c r="A29464" s="1"/>
    </row>
    <row r="29465" spans="1:1" x14ac:dyDescent="0.25">
      <c r="A29465" s="1"/>
    </row>
    <row r="29466" spans="1:1" x14ac:dyDescent="0.25">
      <c r="A29466" s="1"/>
    </row>
    <row r="29467" spans="1:1" x14ac:dyDescent="0.25">
      <c r="A29467" s="1"/>
    </row>
    <row r="29468" spans="1:1" x14ac:dyDescent="0.25">
      <c r="A29468" s="1"/>
    </row>
    <row r="29469" spans="1:1" x14ac:dyDescent="0.25">
      <c r="A29469" s="1"/>
    </row>
    <row r="29470" spans="1:1" x14ac:dyDescent="0.25">
      <c r="A29470" s="1"/>
    </row>
    <row r="29471" spans="1:1" x14ac:dyDescent="0.25">
      <c r="A29471" s="1"/>
    </row>
    <row r="29472" spans="1:1" x14ac:dyDescent="0.25">
      <c r="A29472" s="1"/>
    </row>
    <row r="29473" spans="1:1" x14ac:dyDescent="0.25">
      <c r="A29473" s="1"/>
    </row>
    <row r="29474" spans="1:1" x14ac:dyDescent="0.25">
      <c r="A29474" s="1"/>
    </row>
    <row r="29475" spans="1:1" x14ac:dyDescent="0.25">
      <c r="A29475" s="1"/>
    </row>
    <row r="29476" spans="1:1" x14ac:dyDescent="0.25">
      <c r="A29476" s="1"/>
    </row>
    <row r="29477" spans="1:1" x14ac:dyDescent="0.25">
      <c r="A29477" s="1"/>
    </row>
    <row r="29478" spans="1:1" x14ac:dyDescent="0.25">
      <c r="A29478" s="1"/>
    </row>
    <row r="29479" spans="1:1" x14ac:dyDescent="0.25">
      <c r="A29479" s="1"/>
    </row>
    <row r="29480" spans="1:1" x14ac:dyDescent="0.25">
      <c r="A29480" s="1"/>
    </row>
    <row r="29481" spans="1:1" x14ac:dyDescent="0.25">
      <c r="A29481" s="1"/>
    </row>
    <row r="29482" spans="1:1" x14ac:dyDescent="0.25">
      <c r="A29482" s="1"/>
    </row>
    <row r="29483" spans="1:1" x14ac:dyDescent="0.25">
      <c r="A29483" s="1"/>
    </row>
    <row r="29484" spans="1:1" x14ac:dyDescent="0.25">
      <c r="A29484" s="1"/>
    </row>
    <row r="29485" spans="1:1" x14ac:dyDescent="0.25">
      <c r="A29485" s="1"/>
    </row>
    <row r="29486" spans="1:1" x14ac:dyDescent="0.25">
      <c r="A29486" s="1"/>
    </row>
    <row r="29487" spans="1:1" x14ac:dyDescent="0.25">
      <c r="A29487" s="1"/>
    </row>
    <row r="29488" spans="1:1" x14ac:dyDescent="0.25">
      <c r="A29488" s="1"/>
    </row>
    <row r="29489" spans="1:1" x14ac:dyDescent="0.25">
      <c r="A29489" s="1"/>
    </row>
    <row r="29490" spans="1:1" x14ac:dyDescent="0.25">
      <c r="A29490" s="1"/>
    </row>
    <row r="29491" spans="1:1" x14ac:dyDescent="0.25">
      <c r="A29491" s="1"/>
    </row>
    <row r="29492" spans="1:1" x14ac:dyDescent="0.25">
      <c r="A29492" s="1"/>
    </row>
    <row r="29493" spans="1:1" x14ac:dyDescent="0.25">
      <c r="A29493" s="1"/>
    </row>
    <row r="29494" spans="1:1" x14ac:dyDescent="0.25">
      <c r="A29494" s="1"/>
    </row>
    <row r="29495" spans="1:1" x14ac:dyDescent="0.25">
      <c r="A29495" s="1"/>
    </row>
    <row r="29496" spans="1:1" x14ac:dyDescent="0.25">
      <c r="A29496" s="1"/>
    </row>
    <row r="29497" spans="1:1" x14ac:dyDescent="0.25">
      <c r="A29497" s="1"/>
    </row>
    <row r="29498" spans="1:1" x14ac:dyDescent="0.25">
      <c r="A29498" s="1"/>
    </row>
    <row r="29499" spans="1:1" x14ac:dyDescent="0.25">
      <c r="A29499" s="1"/>
    </row>
    <row r="29500" spans="1:1" x14ac:dyDescent="0.25">
      <c r="A29500" s="1"/>
    </row>
    <row r="29501" spans="1:1" x14ac:dyDescent="0.25">
      <c r="A29501" s="1"/>
    </row>
    <row r="29502" spans="1:1" x14ac:dyDescent="0.25">
      <c r="A29502" s="1"/>
    </row>
    <row r="29503" spans="1:1" x14ac:dyDescent="0.25">
      <c r="A29503" s="1"/>
    </row>
    <row r="29504" spans="1:1" x14ac:dyDescent="0.25">
      <c r="A29504" s="1"/>
    </row>
    <row r="29505" spans="1:1" x14ac:dyDescent="0.25">
      <c r="A29505" s="1"/>
    </row>
    <row r="29506" spans="1:1" x14ac:dyDescent="0.25">
      <c r="A29506" s="1"/>
    </row>
    <row r="29507" spans="1:1" x14ac:dyDescent="0.25">
      <c r="A29507" s="1"/>
    </row>
    <row r="29508" spans="1:1" x14ac:dyDescent="0.25">
      <c r="A29508" s="1"/>
    </row>
    <row r="29509" spans="1:1" x14ac:dyDescent="0.25">
      <c r="A29509" s="1"/>
    </row>
    <row r="29510" spans="1:1" x14ac:dyDescent="0.25">
      <c r="A29510" s="1"/>
    </row>
    <row r="29511" spans="1:1" x14ac:dyDescent="0.25">
      <c r="A29511" s="1"/>
    </row>
    <row r="29512" spans="1:1" x14ac:dyDescent="0.25">
      <c r="A29512" s="1"/>
    </row>
    <row r="29513" spans="1:1" x14ac:dyDescent="0.25">
      <c r="A29513" s="1"/>
    </row>
    <row r="29514" spans="1:1" x14ac:dyDescent="0.25">
      <c r="A29514" s="1"/>
    </row>
    <row r="29515" spans="1:1" x14ac:dyDescent="0.25">
      <c r="A29515" s="1"/>
    </row>
    <row r="29516" spans="1:1" x14ac:dyDescent="0.25">
      <c r="A29516" s="1"/>
    </row>
    <row r="29517" spans="1:1" x14ac:dyDescent="0.25">
      <c r="A29517" s="1"/>
    </row>
    <row r="29518" spans="1:1" x14ac:dyDescent="0.25">
      <c r="A29518" s="1"/>
    </row>
    <row r="29519" spans="1:1" x14ac:dyDescent="0.25">
      <c r="A29519" s="1"/>
    </row>
    <row r="29520" spans="1:1" x14ac:dyDescent="0.25">
      <c r="A29520" s="1"/>
    </row>
    <row r="29521" spans="1:1" x14ac:dyDescent="0.25">
      <c r="A29521" s="1"/>
    </row>
    <row r="29522" spans="1:1" x14ac:dyDescent="0.25">
      <c r="A29522" s="1"/>
    </row>
    <row r="29523" spans="1:1" x14ac:dyDescent="0.25">
      <c r="A29523" s="1"/>
    </row>
    <row r="29524" spans="1:1" x14ac:dyDescent="0.25">
      <c r="A29524" s="1"/>
    </row>
    <row r="29525" spans="1:1" x14ac:dyDescent="0.25">
      <c r="A29525" s="1"/>
    </row>
    <row r="29526" spans="1:1" x14ac:dyDescent="0.25">
      <c r="A29526" s="1"/>
    </row>
    <row r="29527" spans="1:1" x14ac:dyDescent="0.25">
      <c r="A29527" s="1"/>
    </row>
    <row r="29528" spans="1:1" x14ac:dyDescent="0.25">
      <c r="A29528" s="1"/>
    </row>
    <row r="29529" spans="1:1" x14ac:dyDescent="0.25">
      <c r="A29529" s="1"/>
    </row>
    <row r="29530" spans="1:1" x14ac:dyDescent="0.25">
      <c r="A29530" s="1"/>
    </row>
    <row r="29531" spans="1:1" x14ac:dyDescent="0.25">
      <c r="A29531" s="1"/>
    </row>
    <row r="29532" spans="1:1" x14ac:dyDescent="0.25">
      <c r="A29532" s="1"/>
    </row>
    <row r="29533" spans="1:1" x14ac:dyDescent="0.25">
      <c r="A29533" s="1"/>
    </row>
    <row r="29534" spans="1:1" x14ac:dyDescent="0.25">
      <c r="A29534" s="1"/>
    </row>
    <row r="29535" spans="1:1" x14ac:dyDescent="0.25">
      <c r="A29535" s="1"/>
    </row>
    <row r="29536" spans="1:1" x14ac:dyDescent="0.25">
      <c r="A29536" s="1"/>
    </row>
    <row r="29537" spans="1:1" x14ac:dyDescent="0.25">
      <c r="A29537" s="1"/>
    </row>
    <row r="29538" spans="1:1" x14ac:dyDescent="0.25">
      <c r="A29538" s="1"/>
    </row>
    <row r="29539" spans="1:1" x14ac:dyDescent="0.25">
      <c r="A29539" s="1"/>
    </row>
    <row r="29540" spans="1:1" x14ac:dyDescent="0.25">
      <c r="A29540" s="1"/>
    </row>
    <row r="29541" spans="1:1" x14ac:dyDescent="0.25">
      <c r="A29541" s="1"/>
    </row>
    <row r="29542" spans="1:1" x14ac:dyDescent="0.25">
      <c r="A29542" s="1"/>
    </row>
    <row r="29543" spans="1:1" x14ac:dyDescent="0.25">
      <c r="A29543" s="1"/>
    </row>
    <row r="29544" spans="1:1" x14ac:dyDescent="0.25">
      <c r="A29544" s="1"/>
    </row>
    <row r="29545" spans="1:1" x14ac:dyDescent="0.25">
      <c r="A29545" s="1"/>
    </row>
    <row r="29546" spans="1:1" x14ac:dyDescent="0.25">
      <c r="A29546" s="1"/>
    </row>
    <row r="29547" spans="1:1" x14ac:dyDescent="0.25">
      <c r="A29547" s="1"/>
    </row>
    <row r="29548" spans="1:1" x14ac:dyDescent="0.25">
      <c r="A29548" s="1"/>
    </row>
    <row r="29549" spans="1:1" x14ac:dyDescent="0.25">
      <c r="A29549" s="1"/>
    </row>
    <row r="29550" spans="1:1" x14ac:dyDescent="0.25">
      <c r="A29550" s="1"/>
    </row>
    <row r="29551" spans="1:1" x14ac:dyDescent="0.25">
      <c r="A29551" s="1"/>
    </row>
    <row r="29552" spans="1:1" x14ac:dyDescent="0.25">
      <c r="A29552" s="1"/>
    </row>
    <row r="29553" spans="1:1" x14ac:dyDescent="0.25">
      <c r="A29553" s="1"/>
    </row>
    <row r="29554" spans="1:1" x14ac:dyDescent="0.25">
      <c r="A29554" s="1"/>
    </row>
    <row r="29555" spans="1:1" x14ac:dyDescent="0.25">
      <c r="A29555" s="1"/>
    </row>
    <row r="29556" spans="1:1" x14ac:dyDescent="0.25">
      <c r="A29556" s="1"/>
    </row>
    <row r="29557" spans="1:1" x14ac:dyDescent="0.25">
      <c r="A29557" s="1"/>
    </row>
    <row r="29558" spans="1:1" x14ac:dyDescent="0.25">
      <c r="A29558" s="1"/>
    </row>
    <row r="29559" spans="1:1" x14ac:dyDescent="0.25">
      <c r="A29559" s="1"/>
    </row>
    <row r="29560" spans="1:1" x14ac:dyDescent="0.25">
      <c r="A29560" s="1"/>
    </row>
    <row r="29561" spans="1:1" x14ac:dyDescent="0.25">
      <c r="A29561" s="1"/>
    </row>
    <row r="29562" spans="1:1" x14ac:dyDescent="0.25">
      <c r="A29562" s="1"/>
    </row>
    <row r="29563" spans="1:1" x14ac:dyDescent="0.25">
      <c r="A29563" s="1"/>
    </row>
    <row r="29564" spans="1:1" x14ac:dyDescent="0.25">
      <c r="A29564" s="1"/>
    </row>
    <row r="29565" spans="1:1" x14ac:dyDescent="0.25">
      <c r="A29565" s="1"/>
    </row>
    <row r="29566" spans="1:1" x14ac:dyDescent="0.25">
      <c r="A29566" s="1"/>
    </row>
    <row r="29567" spans="1:1" x14ac:dyDescent="0.25">
      <c r="A29567" s="1"/>
    </row>
    <row r="29568" spans="1:1" x14ac:dyDescent="0.25">
      <c r="A29568" s="1"/>
    </row>
    <row r="29569" spans="1:1" x14ac:dyDescent="0.25">
      <c r="A29569" s="1"/>
    </row>
    <row r="29570" spans="1:1" x14ac:dyDescent="0.25">
      <c r="A29570" s="1"/>
    </row>
    <row r="29571" spans="1:1" x14ac:dyDescent="0.25">
      <c r="A29571" s="1"/>
    </row>
    <row r="29572" spans="1:1" x14ac:dyDescent="0.25">
      <c r="A29572" s="1"/>
    </row>
    <row r="29573" spans="1:1" x14ac:dyDescent="0.25">
      <c r="A29573" s="1"/>
    </row>
    <row r="29574" spans="1:1" x14ac:dyDescent="0.25">
      <c r="A29574" s="1"/>
    </row>
    <row r="29575" spans="1:1" x14ac:dyDescent="0.25">
      <c r="A29575" s="1"/>
    </row>
    <row r="29576" spans="1:1" x14ac:dyDescent="0.25">
      <c r="A29576" s="1"/>
    </row>
    <row r="29577" spans="1:1" x14ac:dyDescent="0.25">
      <c r="A29577" s="1"/>
    </row>
    <row r="29578" spans="1:1" x14ac:dyDescent="0.25">
      <c r="A29578" s="1"/>
    </row>
    <row r="29579" spans="1:1" x14ac:dyDescent="0.25">
      <c r="A29579" s="1"/>
    </row>
    <row r="29580" spans="1:1" x14ac:dyDescent="0.25">
      <c r="A29580" s="1"/>
    </row>
    <row r="29581" spans="1:1" x14ac:dyDescent="0.25">
      <c r="A29581" s="1"/>
    </row>
    <row r="29582" spans="1:1" x14ac:dyDescent="0.25">
      <c r="A29582" s="1"/>
    </row>
    <row r="29583" spans="1:1" x14ac:dyDescent="0.25">
      <c r="A29583" s="1"/>
    </row>
    <row r="29584" spans="1:1" x14ac:dyDescent="0.25">
      <c r="A29584" s="1"/>
    </row>
    <row r="29585" spans="1:1" x14ac:dyDescent="0.25">
      <c r="A29585" s="1"/>
    </row>
    <row r="29586" spans="1:1" x14ac:dyDescent="0.25">
      <c r="A29586" s="1"/>
    </row>
    <row r="29587" spans="1:1" x14ac:dyDescent="0.25">
      <c r="A29587" s="1"/>
    </row>
    <row r="29588" spans="1:1" x14ac:dyDescent="0.25">
      <c r="A29588" s="1"/>
    </row>
    <row r="29589" spans="1:1" x14ac:dyDescent="0.25">
      <c r="A29589" s="1"/>
    </row>
    <row r="29590" spans="1:1" x14ac:dyDescent="0.25">
      <c r="A29590" s="1"/>
    </row>
    <row r="29591" spans="1:1" x14ac:dyDescent="0.25">
      <c r="A29591" s="1"/>
    </row>
    <row r="29592" spans="1:1" x14ac:dyDescent="0.25">
      <c r="A29592" s="1"/>
    </row>
    <row r="29593" spans="1:1" x14ac:dyDescent="0.25">
      <c r="A29593" s="1"/>
    </row>
    <row r="29594" spans="1:1" x14ac:dyDescent="0.25">
      <c r="A29594" s="1"/>
    </row>
    <row r="29595" spans="1:1" x14ac:dyDescent="0.25">
      <c r="A29595" s="1"/>
    </row>
    <row r="29596" spans="1:1" x14ac:dyDescent="0.25">
      <c r="A29596" s="1"/>
    </row>
    <row r="29597" spans="1:1" x14ac:dyDescent="0.25">
      <c r="A29597" s="1"/>
    </row>
    <row r="29598" spans="1:1" x14ac:dyDescent="0.25">
      <c r="A29598" s="1"/>
    </row>
    <row r="29599" spans="1:1" x14ac:dyDescent="0.25">
      <c r="A29599" s="1"/>
    </row>
    <row r="29600" spans="1:1" x14ac:dyDescent="0.25">
      <c r="A29600" s="1"/>
    </row>
    <row r="29601" spans="1:1" x14ac:dyDescent="0.25">
      <c r="A29601" s="1"/>
    </row>
    <row r="29602" spans="1:1" x14ac:dyDescent="0.25">
      <c r="A29602" s="1"/>
    </row>
    <row r="29603" spans="1:1" x14ac:dyDescent="0.25">
      <c r="A29603" s="1"/>
    </row>
    <row r="29604" spans="1:1" x14ac:dyDescent="0.25">
      <c r="A29604" s="1"/>
    </row>
    <row r="29605" spans="1:1" x14ac:dyDescent="0.25">
      <c r="A29605" s="1"/>
    </row>
    <row r="29606" spans="1:1" x14ac:dyDescent="0.25">
      <c r="A29606" s="1"/>
    </row>
    <row r="29607" spans="1:1" x14ac:dyDescent="0.25">
      <c r="A29607" s="1"/>
    </row>
    <row r="29608" spans="1:1" x14ac:dyDescent="0.25">
      <c r="A29608" s="1"/>
    </row>
    <row r="29609" spans="1:1" x14ac:dyDescent="0.25">
      <c r="A29609" s="1"/>
    </row>
    <row r="29610" spans="1:1" x14ac:dyDescent="0.25">
      <c r="A29610" s="1"/>
    </row>
    <row r="29611" spans="1:1" x14ac:dyDescent="0.25">
      <c r="A29611" s="1"/>
    </row>
    <row r="29612" spans="1:1" x14ac:dyDescent="0.25">
      <c r="A29612" s="1"/>
    </row>
    <row r="29613" spans="1:1" x14ac:dyDescent="0.25">
      <c r="A29613" s="1"/>
    </row>
    <row r="29614" spans="1:1" x14ac:dyDescent="0.25">
      <c r="A29614" s="1"/>
    </row>
    <row r="29615" spans="1:1" x14ac:dyDescent="0.25">
      <c r="A29615" s="1"/>
    </row>
    <row r="29616" spans="1:1" x14ac:dyDescent="0.25">
      <c r="A29616" s="1"/>
    </row>
    <row r="29617" spans="1:1" x14ac:dyDescent="0.25">
      <c r="A29617" s="1"/>
    </row>
    <row r="29618" spans="1:1" x14ac:dyDescent="0.25">
      <c r="A29618" s="1"/>
    </row>
    <row r="29619" spans="1:1" x14ac:dyDescent="0.25">
      <c r="A29619" s="1"/>
    </row>
    <row r="29620" spans="1:1" x14ac:dyDescent="0.25">
      <c r="A29620" s="1"/>
    </row>
    <row r="29621" spans="1:1" x14ac:dyDescent="0.25">
      <c r="A29621" s="1"/>
    </row>
    <row r="29622" spans="1:1" x14ac:dyDescent="0.25">
      <c r="A29622" s="1"/>
    </row>
    <row r="29623" spans="1:1" x14ac:dyDescent="0.25">
      <c r="A29623" s="1"/>
    </row>
    <row r="29624" spans="1:1" x14ac:dyDescent="0.25">
      <c r="A29624" s="1"/>
    </row>
    <row r="29625" spans="1:1" x14ac:dyDescent="0.25">
      <c r="A29625" s="1"/>
    </row>
    <row r="29626" spans="1:1" x14ac:dyDescent="0.25">
      <c r="A29626" s="1"/>
    </row>
    <row r="29627" spans="1:1" x14ac:dyDescent="0.25">
      <c r="A29627" s="1"/>
    </row>
    <row r="29628" spans="1:1" x14ac:dyDescent="0.25">
      <c r="A29628" s="1"/>
    </row>
    <row r="29629" spans="1:1" x14ac:dyDescent="0.25">
      <c r="A29629" s="1"/>
    </row>
    <row r="29630" spans="1:1" x14ac:dyDescent="0.25">
      <c r="A29630" s="1"/>
    </row>
    <row r="29631" spans="1:1" x14ac:dyDescent="0.25">
      <c r="A29631" s="1"/>
    </row>
    <row r="29632" spans="1:1" x14ac:dyDescent="0.25">
      <c r="A29632" s="1"/>
    </row>
    <row r="29633" spans="1:1" x14ac:dyDescent="0.25">
      <c r="A29633" s="1"/>
    </row>
    <row r="29634" spans="1:1" x14ac:dyDescent="0.25">
      <c r="A29634" s="1"/>
    </row>
    <row r="29635" spans="1:1" x14ac:dyDescent="0.25">
      <c r="A29635" s="1"/>
    </row>
    <row r="29636" spans="1:1" x14ac:dyDescent="0.25">
      <c r="A29636" s="1"/>
    </row>
    <row r="29637" spans="1:1" x14ac:dyDescent="0.25">
      <c r="A29637" s="1"/>
    </row>
    <row r="29638" spans="1:1" x14ac:dyDescent="0.25">
      <c r="A29638" s="1"/>
    </row>
    <row r="29639" spans="1:1" x14ac:dyDescent="0.25">
      <c r="A29639" s="1"/>
    </row>
    <row r="29640" spans="1:1" x14ac:dyDescent="0.25">
      <c r="A29640" s="1"/>
    </row>
    <row r="29641" spans="1:1" x14ac:dyDescent="0.25">
      <c r="A29641" s="1"/>
    </row>
    <row r="29642" spans="1:1" x14ac:dyDescent="0.25">
      <c r="A29642" s="1"/>
    </row>
    <row r="29643" spans="1:1" x14ac:dyDescent="0.25">
      <c r="A29643" s="1"/>
    </row>
    <row r="29644" spans="1:1" x14ac:dyDescent="0.25">
      <c r="A29644" s="1"/>
    </row>
    <row r="29645" spans="1:1" x14ac:dyDescent="0.25">
      <c r="A29645" s="1"/>
    </row>
    <row r="29646" spans="1:1" x14ac:dyDescent="0.25">
      <c r="A29646" s="1"/>
    </row>
    <row r="29647" spans="1:1" x14ac:dyDescent="0.25">
      <c r="A29647" s="1"/>
    </row>
    <row r="29648" spans="1:1" x14ac:dyDescent="0.25">
      <c r="A29648" s="1"/>
    </row>
    <row r="29649" spans="1:1" x14ac:dyDescent="0.25">
      <c r="A29649" s="1"/>
    </row>
    <row r="29650" spans="1:1" x14ac:dyDescent="0.25">
      <c r="A29650" s="1"/>
    </row>
    <row r="29651" spans="1:1" x14ac:dyDescent="0.25">
      <c r="A29651" s="1"/>
    </row>
    <row r="29652" spans="1:1" x14ac:dyDescent="0.25">
      <c r="A29652" s="1"/>
    </row>
    <row r="29653" spans="1:1" x14ac:dyDescent="0.25">
      <c r="A29653" s="1"/>
    </row>
    <row r="29654" spans="1:1" x14ac:dyDescent="0.25">
      <c r="A29654" s="1"/>
    </row>
    <row r="29655" spans="1:1" x14ac:dyDescent="0.25">
      <c r="A29655" s="1"/>
    </row>
    <row r="29656" spans="1:1" x14ac:dyDescent="0.25">
      <c r="A29656" s="1"/>
    </row>
    <row r="29657" spans="1:1" x14ac:dyDescent="0.25">
      <c r="A29657" s="1"/>
    </row>
    <row r="29658" spans="1:1" x14ac:dyDescent="0.25">
      <c r="A29658" s="1"/>
    </row>
    <row r="29659" spans="1:1" x14ac:dyDescent="0.25">
      <c r="A29659" s="1"/>
    </row>
    <row r="29660" spans="1:1" x14ac:dyDescent="0.25">
      <c r="A29660" s="1"/>
    </row>
    <row r="29661" spans="1:1" x14ac:dyDescent="0.25">
      <c r="A29661" s="1"/>
    </row>
    <row r="29662" spans="1:1" x14ac:dyDescent="0.25">
      <c r="A29662" s="1"/>
    </row>
    <row r="29663" spans="1:1" x14ac:dyDescent="0.25">
      <c r="A29663" s="1"/>
    </row>
    <row r="29664" spans="1:1" x14ac:dyDescent="0.25">
      <c r="A29664" s="1"/>
    </row>
    <row r="29665" spans="1:1" x14ac:dyDescent="0.25">
      <c r="A29665" s="1"/>
    </row>
    <row r="29666" spans="1:1" x14ac:dyDescent="0.25">
      <c r="A29666" s="1"/>
    </row>
    <row r="29667" spans="1:1" x14ac:dyDescent="0.25">
      <c r="A29667" s="1"/>
    </row>
    <row r="29668" spans="1:1" x14ac:dyDescent="0.25">
      <c r="A29668" s="1"/>
    </row>
    <row r="29669" spans="1:1" x14ac:dyDescent="0.25">
      <c r="A29669" s="1"/>
    </row>
    <row r="29670" spans="1:1" x14ac:dyDescent="0.25">
      <c r="A29670" s="1"/>
    </row>
    <row r="29671" spans="1:1" x14ac:dyDescent="0.25">
      <c r="A29671" s="1"/>
    </row>
    <row r="29672" spans="1:1" x14ac:dyDescent="0.25">
      <c r="A29672" s="1"/>
    </row>
    <row r="29673" spans="1:1" x14ac:dyDescent="0.25">
      <c r="A29673" s="1"/>
    </row>
    <row r="29674" spans="1:1" x14ac:dyDescent="0.25">
      <c r="A29674" s="1"/>
    </row>
    <row r="29675" spans="1:1" x14ac:dyDescent="0.25">
      <c r="A29675" s="1"/>
    </row>
    <row r="29676" spans="1:1" x14ac:dyDescent="0.25">
      <c r="A29676" s="1"/>
    </row>
    <row r="29677" spans="1:1" x14ac:dyDescent="0.25">
      <c r="A29677" s="1"/>
    </row>
    <row r="29678" spans="1:1" x14ac:dyDescent="0.25">
      <c r="A29678" s="1"/>
    </row>
    <row r="29679" spans="1:1" x14ac:dyDescent="0.25">
      <c r="A29679" s="1"/>
    </row>
    <row r="29680" spans="1:1" x14ac:dyDescent="0.25">
      <c r="A29680" s="1"/>
    </row>
    <row r="29681" spans="1:1" x14ac:dyDescent="0.25">
      <c r="A29681" s="1"/>
    </row>
    <row r="29682" spans="1:1" x14ac:dyDescent="0.25">
      <c r="A29682" s="1"/>
    </row>
    <row r="29683" spans="1:1" x14ac:dyDescent="0.25">
      <c r="A29683" s="1"/>
    </row>
    <row r="29684" spans="1:1" x14ac:dyDescent="0.25">
      <c r="A29684" s="1"/>
    </row>
    <row r="29685" spans="1:1" x14ac:dyDescent="0.25">
      <c r="A29685" s="1"/>
    </row>
    <row r="29686" spans="1:1" x14ac:dyDescent="0.25">
      <c r="A29686" s="1"/>
    </row>
    <row r="29687" spans="1:1" x14ac:dyDescent="0.25">
      <c r="A29687" s="1"/>
    </row>
    <row r="29688" spans="1:1" x14ac:dyDescent="0.25">
      <c r="A29688" s="1"/>
    </row>
    <row r="29689" spans="1:1" x14ac:dyDescent="0.25">
      <c r="A29689" s="1"/>
    </row>
    <row r="29690" spans="1:1" x14ac:dyDescent="0.25">
      <c r="A29690" s="1"/>
    </row>
    <row r="29691" spans="1:1" x14ac:dyDescent="0.25">
      <c r="A29691" s="1"/>
    </row>
    <row r="29692" spans="1:1" x14ac:dyDescent="0.25">
      <c r="A29692" s="1"/>
    </row>
    <row r="29693" spans="1:1" x14ac:dyDescent="0.25">
      <c r="A29693" s="1"/>
    </row>
    <row r="29694" spans="1:1" x14ac:dyDescent="0.25">
      <c r="A29694" s="1"/>
    </row>
    <row r="29695" spans="1:1" x14ac:dyDescent="0.25">
      <c r="A29695" s="1"/>
    </row>
    <row r="29696" spans="1:1" x14ac:dyDescent="0.25">
      <c r="A29696" s="1"/>
    </row>
    <row r="29697" spans="1:1" x14ac:dyDescent="0.25">
      <c r="A29697" s="1"/>
    </row>
    <row r="29698" spans="1:1" x14ac:dyDescent="0.25">
      <c r="A29698" s="1"/>
    </row>
    <row r="29699" spans="1:1" x14ac:dyDescent="0.25">
      <c r="A29699" s="1"/>
    </row>
    <row r="29700" spans="1:1" x14ac:dyDescent="0.25">
      <c r="A29700" s="1"/>
    </row>
    <row r="29701" spans="1:1" x14ac:dyDescent="0.25">
      <c r="A29701" s="1"/>
    </row>
    <row r="29702" spans="1:1" x14ac:dyDescent="0.25">
      <c r="A29702" s="1"/>
    </row>
    <row r="29703" spans="1:1" x14ac:dyDescent="0.25">
      <c r="A29703" s="1"/>
    </row>
    <row r="29704" spans="1:1" x14ac:dyDescent="0.25">
      <c r="A29704" s="1"/>
    </row>
    <row r="29705" spans="1:1" x14ac:dyDescent="0.25">
      <c r="A29705" s="1"/>
    </row>
    <row r="29706" spans="1:1" x14ac:dyDescent="0.25">
      <c r="A29706" s="1"/>
    </row>
    <row r="29707" spans="1:1" x14ac:dyDescent="0.25">
      <c r="A29707" s="1"/>
    </row>
    <row r="29708" spans="1:1" x14ac:dyDescent="0.25">
      <c r="A29708" s="1"/>
    </row>
    <row r="29709" spans="1:1" x14ac:dyDescent="0.25">
      <c r="A29709" s="1"/>
    </row>
    <row r="29710" spans="1:1" x14ac:dyDescent="0.25">
      <c r="A29710" s="1"/>
    </row>
    <row r="29711" spans="1:1" x14ac:dyDescent="0.25">
      <c r="A29711" s="1"/>
    </row>
    <row r="29712" spans="1:1" x14ac:dyDescent="0.25">
      <c r="A29712" s="1"/>
    </row>
    <row r="29713" spans="1:1" x14ac:dyDescent="0.25">
      <c r="A29713" s="1"/>
    </row>
    <row r="29714" spans="1:1" x14ac:dyDescent="0.25">
      <c r="A29714" s="1"/>
    </row>
    <row r="29715" spans="1:1" x14ac:dyDescent="0.25">
      <c r="A29715" s="1"/>
    </row>
    <row r="29716" spans="1:1" x14ac:dyDescent="0.25">
      <c r="A29716" s="1"/>
    </row>
    <row r="29717" spans="1:1" x14ac:dyDescent="0.25">
      <c r="A29717" s="1"/>
    </row>
    <row r="29718" spans="1:1" x14ac:dyDescent="0.25">
      <c r="A29718" s="1"/>
    </row>
    <row r="29719" spans="1:1" x14ac:dyDescent="0.25">
      <c r="A29719" s="1"/>
    </row>
    <row r="29720" spans="1:1" x14ac:dyDescent="0.25">
      <c r="A29720" s="1"/>
    </row>
    <row r="29721" spans="1:1" x14ac:dyDescent="0.25">
      <c r="A29721" s="1"/>
    </row>
    <row r="29722" spans="1:1" x14ac:dyDescent="0.25">
      <c r="A29722" s="1"/>
    </row>
    <row r="29723" spans="1:1" x14ac:dyDescent="0.25">
      <c r="A29723" s="1"/>
    </row>
    <row r="29724" spans="1:1" x14ac:dyDescent="0.25">
      <c r="A29724" s="1"/>
    </row>
    <row r="29725" spans="1:1" x14ac:dyDescent="0.25">
      <c r="A29725" s="1"/>
    </row>
    <row r="29726" spans="1:1" x14ac:dyDescent="0.25">
      <c r="A29726" s="1"/>
    </row>
    <row r="29727" spans="1:1" x14ac:dyDescent="0.25">
      <c r="A29727" s="1"/>
    </row>
    <row r="29728" spans="1:1" x14ac:dyDescent="0.25">
      <c r="A29728" s="1"/>
    </row>
    <row r="29729" spans="1:1" x14ac:dyDescent="0.25">
      <c r="A29729" s="1"/>
    </row>
    <row r="29730" spans="1:1" x14ac:dyDescent="0.25">
      <c r="A29730" s="1"/>
    </row>
    <row r="29731" spans="1:1" x14ac:dyDescent="0.25">
      <c r="A29731" s="1"/>
    </row>
    <row r="29732" spans="1:1" x14ac:dyDescent="0.25">
      <c r="A29732" s="1"/>
    </row>
    <row r="29733" spans="1:1" x14ac:dyDescent="0.25">
      <c r="A29733" s="1"/>
    </row>
    <row r="29734" spans="1:1" x14ac:dyDescent="0.25">
      <c r="A29734" s="1"/>
    </row>
    <row r="29735" spans="1:1" x14ac:dyDescent="0.25">
      <c r="A29735" s="1"/>
    </row>
    <row r="29736" spans="1:1" x14ac:dyDescent="0.25">
      <c r="A29736" s="1"/>
    </row>
    <row r="29737" spans="1:1" x14ac:dyDescent="0.25">
      <c r="A29737" s="1"/>
    </row>
    <row r="29738" spans="1:1" x14ac:dyDescent="0.25">
      <c r="A29738" s="1"/>
    </row>
    <row r="29739" spans="1:1" x14ac:dyDescent="0.25">
      <c r="A29739" s="1"/>
    </row>
    <row r="29740" spans="1:1" x14ac:dyDescent="0.25">
      <c r="A29740" s="1"/>
    </row>
    <row r="29741" spans="1:1" x14ac:dyDescent="0.25">
      <c r="A29741" s="1"/>
    </row>
    <row r="29742" spans="1:1" x14ac:dyDescent="0.25">
      <c r="A29742" s="1"/>
    </row>
    <row r="29743" spans="1:1" x14ac:dyDescent="0.25">
      <c r="A29743" s="1"/>
    </row>
    <row r="29744" spans="1:1" x14ac:dyDescent="0.25">
      <c r="A29744" s="1"/>
    </row>
    <row r="29745" spans="1:1" x14ac:dyDescent="0.25">
      <c r="A29745" s="1"/>
    </row>
    <row r="29746" spans="1:1" x14ac:dyDescent="0.25">
      <c r="A29746" s="1"/>
    </row>
    <row r="29747" spans="1:1" x14ac:dyDescent="0.25">
      <c r="A29747" s="1"/>
    </row>
    <row r="29748" spans="1:1" x14ac:dyDescent="0.25">
      <c r="A29748" s="1"/>
    </row>
    <row r="29749" spans="1:1" x14ac:dyDescent="0.25">
      <c r="A29749" s="1"/>
    </row>
    <row r="29750" spans="1:1" x14ac:dyDescent="0.25">
      <c r="A29750" s="1"/>
    </row>
    <row r="29751" spans="1:1" x14ac:dyDescent="0.25">
      <c r="A29751" s="1"/>
    </row>
    <row r="29752" spans="1:1" x14ac:dyDescent="0.25">
      <c r="A29752" s="1"/>
    </row>
    <row r="29753" spans="1:1" x14ac:dyDescent="0.25">
      <c r="A29753" s="1"/>
    </row>
    <row r="29754" spans="1:1" x14ac:dyDescent="0.25">
      <c r="A29754" s="1"/>
    </row>
    <row r="29755" spans="1:1" x14ac:dyDescent="0.25">
      <c r="A29755" s="1"/>
    </row>
    <row r="29756" spans="1:1" x14ac:dyDescent="0.25">
      <c r="A29756" s="1"/>
    </row>
    <row r="29757" spans="1:1" x14ac:dyDescent="0.25">
      <c r="A29757" s="1"/>
    </row>
    <row r="29758" spans="1:1" x14ac:dyDescent="0.25">
      <c r="A29758" s="1"/>
    </row>
    <row r="29759" spans="1:1" x14ac:dyDescent="0.25">
      <c r="A29759" s="1"/>
    </row>
    <row r="29760" spans="1:1" x14ac:dyDescent="0.25">
      <c r="A29760" s="1"/>
    </row>
    <row r="29761" spans="1:1" x14ac:dyDescent="0.25">
      <c r="A29761" s="1"/>
    </row>
    <row r="29762" spans="1:1" x14ac:dyDescent="0.25">
      <c r="A29762" s="1"/>
    </row>
    <row r="29763" spans="1:1" x14ac:dyDescent="0.25">
      <c r="A29763" s="1"/>
    </row>
    <row r="29764" spans="1:1" x14ac:dyDescent="0.25">
      <c r="A29764" s="1"/>
    </row>
    <row r="29765" spans="1:1" x14ac:dyDescent="0.25">
      <c r="A29765" s="1"/>
    </row>
    <row r="29766" spans="1:1" x14ac:dyDescent="0.25">
      <c r="A29766" s="1"/>
    </row>
    <row r="29767" spans="1:1" x14ac:dyDescent="0.25">
      <c r="A29767" s="1"/>
    </row>
    <row r="29768" spans="1:1" x14ac:dyDescent="0.25">
      <c r="A29768" s="1"/>
    </row>
    <row r="29769" spans="1:1" x14ac:dyDescent="0.25">
      <c r="A29769" s="1"/>
    </row>
    <row r="29770" spans="1:1" x14ac:dyDescent="0.25">
      <c r="A29770" s="1"/>
    </row>
    <row r="29771" spans="1:1" x14ac:dyDescent="0.25">
      <c r="A29771" s="1"/>
    </row>
    <row r="29772" spans="1:1" x14ac:dyDescent="0.25">
      <c r="A29772" s="1"/>
    </row>
    <row r="29773" spans="1:1" x14ac:dyDescent="0.25">
      <c r="A29773" s="1"/>
    </row>
    <row r="29774" spans="1:1" x14ac:dyDescent="0.25">
      <c r="A29774" s="1"/>
    </row>
    <row r="29775" spans="1:1" x14ac:dyDescent="0.25">
      <c r="A29775" s="1"/>
    </row>
    <row r="29776" spans="1:1" x14ac:dyDescent="0.25">
      <c r="A29776" s="1"/>
    </row>
    <row r="29777" spans="1:1" x14ac:dyDescent="0.25">
      <c r="A29777" s="1"/>
    </row>
    <row r="29778" spans="1:1" x14ac:dyDescent="0.25">
      <c r="A29778" s="1"/>
    </row>
    <row r="29779" spans="1:1" x14ac:dyDescent="0.25">
      <c r="A29779" s="1"/>
    </row>
    <row r="29780" spans="1:1" x14ac:dyDescent="0.25">
      <c r="A29780" s="1"/>
    </row>
    <row r="29781" spans="1:1" x14ac:dyDescent="0.25">
      <c r="A29781" s="1"/>
    </row>
    <row r="29782" spans="1:1" x14ac:dyDescent="0.25">
      <c r="A29782" s="1"/>
    </row>
    <row r="29783" spans="1:1" x14ac:dyDescent="0.25">
      <c r="A29783" s="1"/>
    </row>
    <row r="29784" spans="1:1" x14ac:dyDescent="0.25">
      <c r="A29784" s="1"/>
    </row>
    <row r="29785" spans="1:1" x14ac:dyDescent="0.25">
      <c r="A29785" s="1"/>
    </row>
    <row r="29786" spans="1:1" x14ac:dyDescent="0.25">
      <c r="A29786" s="1"/>
    </row>
    <row r="29787" spans="1:1" x14ac:dyDescent="0.25">
      <c r="A29787" s="1"/>
    </row>
    <row r="29788" spans="1:1" x14ac:dyDescent="0.25">
      <c r="A29788" s="1"/>
    </row>
    <row r="29789" spans="1:1" x14ac:dyDescent="0.25">
      <c r="A29789" s="1"/>
    </row>
    <row r="29790" spans="1:1" x14ac:dyDescent="0.25">
      <c r="A29790" s="1"/>
    </row>
    <row r="29791" spans="1:1" x14ac:dyDescent="0.25">
      <c r="A29791" s="1"/>
    </row>
    <row r="29792" spans="1:1" x14ac:dyDescent="0.25">
      <c r="A29792" s="1"/>
    </row>
    <row r="29793" spans="1:1" x14ac:dyDescent="0.25">
      <c r="A29793" s="1"/>
    </row>
    <row r="29794" spans="1:1" x14ac:dyDescent="0.25">
      <c r="A29794" s="1"/>
    </row>
    <row r="29795" spans="1:1" x14ac:dyDescent="0.25">
      <c r="A29795" s="1"/>
    </row>
    <row r="29796" spans="1:1" x14ac:dyDescent="0.25">
      <c r="A29796" s="1"/>
    </row>
    <row r="29797" spans="1:1" x14ac:dyDescent="0.25">
      <c r="A29797" s="1"/>
    </row>
    <row r="29798" spans="1:1" x14ac:dyDescent="0.25">
      <c r="A29798" s="1"/>
    </row>
    <row r="29799" spans="1:1" x14ac:dyDescent="0.25">
      <c r="A29799" s="1"/>
    </row>
    <row r="29800" spans="1:1" x14ac:dyDescent="0.25">
      <c r="A29800" s="1"/>
    </row>
    <row r="29801" spans="1:1" x14ac:dyDescent="0.25">
      <c r="A29801" s="1"/>
    </row>
    <row r="29802" spans="1:1" x14ac:dyDescent="0.25">
      <c r="A29802" s="1"/>
    </row>
    <row r="29803" spans="1:1" x14ac:dyDescent="0.25">
      <c r="A29803" s="1"/>
    </row>
    <row r="29804" spans="1:1" x14ac:dyDescent="0.25">
      <c r="A29804" s="1"/>
    </row>
    <row r="29805" spans="1:1" x14ac:dyDescent="0.25">
      <c r="A29805" s="1"/>
    </row>
    <row r="29806" spans="1:1" x14ac:dyDescent="0.25">
      <c r="A29806" s="1"/>
    </row>
    <row r="29807" spans="1:1" x14ac:dyDescent="0.25">
      <c r="A29807" s="1"/>
    </row>
    <row r="29808" spans="1:1" x14ac:dyDescent="0.25">
      <c r="A29808" s="1"/>
    </row>
    <row r="29809" spans="1:1" x14ac:dyDescent="0.25">
      <c r="A29809" s="1"/>
    </row>
    <row r="29810" spans="1:1" x14ac:dyDescent="0.25">
      <c r="A29810" s="1"/>
    </row>
    <row r="29811" spans="1:1" x14ac:dyDescent="0.25">
      <c r="A29811" s="1"/>
    </row>
    <row r="29812" spans="1:1" x14ac:dyDescent="0.25">
      <c r="A29812" s="1"/>
    </row>
    <row r="29813" spans="1:1" x14ac:dyDescent="0.25">
      <c r="A29813" s="1"/>
    </row>
    <row r="29814" spans="1:1" x14ac:dyDescent="0.25">
      <c r="A29814" s="1"/>
    </row>
    <row r="29815" spans="1:1" x14ac:dyDescent="0.25">
      <c r="A29815" s="1"/>
    </row>
    <row r="29816" spans="1:1" x14ac:dyDescent="0.25">
      <c r="A29816" s="1"/>
    </row>
    <row r="29817" spans="1:1" x14ac:dyDescent="0.25">
      <c r="A29817" s="1"/>
    </row>
    <row r="29818" spans="1:1" x14ac:dyDescent="0.25">
      <c r="A29818" s="1"/>
    </row>
    <row r="29819" spans="1:1" x14ac:dyDescent="0.25">
      <c r="A29819" s="1"/>
    </row>
    <row r="29820" spans="1:1" x14ac:dyDescent="0.25">
      <c r="A29820" s="1"/>
    </row>
    <row r="29821" spans="1:1" x14ac:dyDescent="0.25">
      <c r="A29821" s="1"/>
    </row>
    <row r="29822" spans="1:1" x14ac:dyDescent="0.25">
      <c r="A29822" s="1"/>
    </row>
    <row r="29823" spans="1:1" x14ac:dyDescent="0.25">
      <c r="A29823" s="1"/>
    </row>
    <row r="29824" spans="1:1" x14ac:dyDescent="0.25">
      <c r="A29824" s="1"/>
    </row>
    <row r="29825" spans="1:1" x14ac:dyDescent="0.25">
      <c r="A29825" s="1"/>
    </row>
    <row r="29826" spans="1:1" x14ac:dyDescent="0.25">
      <c r="A29826" s="1"/>
    </row>
    <row r="29827" spans="1:1" x14ac:dyDescent="0.25">
      <c r="A29827" s="1"/>
    </row>
    <row r="29828" spans="1:1" x14ac:dyDescent="0.25">
      <c r="A29828" s="1"/>
    </row>
    <row r="29829" spans="1:1" x14ac:dyDescent="0.25">
      <c r="A29829" s="1"/>
    </row>
    <row r="29830" spans="1:1" x14ac:dyDescent="0.25">
      <c r="A29830" s="1"/>
    </row>
    <row r="29831" spans="1:1" x14ac:dyDescent="0.25">
      <c r="A29831" s="1"/>
    </row>
    <row r="29832" spans="1:1" x14ac:dyDescent="0.25">
      <c r="A29832" s="1"/>
    </row>
    <row r="29833" spans="1:1" x14ac:dyDescent="0.25">
      <c r="A29833" s="1"/>
    </row>
    <row r="29834" spans="1:1" x14ac:dyDescent="0.25">
      <c r="A29834" s="1"/>
    </row>
    <row r="29835" spans="1:1" x14ac:dyDescent="0.25">
      <c r="A29835" s="1"/>
    </row>
    <row r="29836" spans="1:1" x14ac:dyDescent="0.25">
      <c r="A29836" s="1"/>
    </row>
    <row r="29837" spans="1:1" x14ac:dyDescent="0.25">
      <c r="A29837" s="1"/>
    </row>
    <row r="29838" spans="1:1" x14ac:dyDescent="0.25">
      <c r="A29838" s="1"/>
    </row>
    <row r="29839" spans="1:1" x14ac:dyDescent="0.25">
      <c r="A29839" s="1"/>
    </row>
    <row r="29840" spans="1:1" x14ac:dyDescent="0.25">
      <c r="A29840" s="1"/>
    </row>
    <row r="29841" spans="1:1" x14ac:dyDescent="0.25">
      <c r="A29841" s="1"/>
    </row>
    <row r="29842" spans="1:1" x14ac:dyDescent="0.25">
      <c r="A29842" s="1"/>
    </row>
    <row r="29843" spans="1:1" x14ac:dyDescent="0.25">
      <c r="A29843" s="1"/>
    </row>
    <row r="29844" spans="1:1" x14ac:dyDescent="0.25">
      <c r="A29844" s="1"/>
    </row>
    <row r="29845" spans="1:1" x14ac:dyDescent="0.25">
      <c r="A29845" s="1"/>
    </row>
    <row r="29846" spans="1:1" x14ac:dyDescent="0.25">
      <c r="A29846" s="1"/>
    </row>
    <row r="29847" spans="1:1" x14ac:dyDescent="0.25">
      <c r="A29847" s="1"/>
    </row>
    <row r="29848" spans="1:1" x14ac:dyDescent="0.25">
      <c r="A29848" s="1"/>
    </row>
    <row r="29849" spans="1:1" x14ac:dyDescent="0.25">
      <c r="A29849" s="1"/>
    </row>
    <row r="29850" spans="1:1" x14ac:dyDescent="0.25">
      <c r="A29850" s="1"/>
    </row>
    <row r="29851" spans="1:1" x14ac:dyDescent="0.25">
      <c r="A29851" s="1"/>
    </row>
    <row r="29852" spans="1:1" x14ac:dyDescent="0.25">
      <c r="A29852" s="1"/>
    </row>
    <row r="29853" spans="1:1" x14ac:dyDescent="0.25">
      <c r="A29853" s="1"/>
    </row>
    <row r="29854" spans="1:1" x14ac:dyDescent="0.25">
      <c r="A29854" s="1"/>
    </row>
    <row r="29855" spans="1:1" x14ac:dyDescent="0.25">
      <c r="A29855" s="1"/>
    </row>
    <row r="29856" spans="1:1" x14ac:dyDescent="0.25">
      <c r="A29856" s="1"/>
    </row>
    <row r="29857" spans="1:1" x14ac:dyDescent="0.25">
      <c r="A29857" s="1"/>
    </row>
    <row r="29858" spans="1:1" x14ac:dyDescent="0.25">
      <c r="A29858" s="1"/>
    </row>
    <row r="29859" spans="1:1" x14ac:dyDescent="0.25">
      <c r="A29859" s="1"/>
    </row>
    <row r="29860" spans="1:1" x14ac:dyDescent="0.25">
      <c r="A29860" s="1"/>
    </row>
    <row r="29861" spans="1:1" x14ac:dyDescent="0.25">
      <c r="A29861" s="1"/>
    </row>
    <row r="29862" spans="1:1" x14ac:dyDescent="0.25">
      <c r="A29862" s="1"/>
    </row>
    <row r="29863" spans="1:1" x14ac:dyDescent="0.25">
      <c r="A29863" s="1"/>
    </row>
    <row r="29864" spans="1:1" x14ac:dyDescent="0.25">
      <c r="A29864" s="1"/>
    </row>
    <row r="29865" spans="1:1" x14ac:dyDescent="0.25">
      <c r="A29865" s="1"/>
    </row>
    <row r="29866" spans="1:1" x14ac:dyDescent="0.25">
      <c r="A29866" s="1"/>
    </row>
    <row r="29867" spans="1:1" x14ac:dyDescent="0.25">
      <c r="A29867" s="1"/>
    </row>
    <row r="29868" spans="1:1" x14ac:dyDescent="0.25">
      <c r="A29868" s="1"/>
    </row>
    <row r="29869" spans="1:1" x14ac:dyDescent="0.25">
      <c r="A29869" s="1"/>
    </row>
    <row r="29870" spans="1:1" x14ac:dyDescent="0.25">
      <c r="A29870" s="1"/>
    </row>
    <row r="29871" spans="1:1" x14ac:dyDescent="0.25">
      <c r="A29871" s="1"/>
    </row>
    <row r="29872" spans="1:1" x14ac:dyDescent="0.25">
      <c r="A29872" s="1"/>
    </row>
    <row r="29873" spans="1:1" x14ac:dyDescent="0.25">
      <c r="A29873" s="1"/>
    </row>
    <row r="29874" spans="1:1" x14ac:dyDescent="0.25">
      <c r="A29874" s="1"/>
    </row>
    <row r="29875" spans="1:1" x14ac:dyDescent="0.25">
      <c r="A29875" s="1"/>
    </row>
    <row r="29876" spans="1:1" x14ac:dyDescent="0.25">
      <c r="A29876" s="1"/>
    </row>
    <row r="29877" spans="1:1" x14ac:dyDescent="0.25">
      <c r="A29877" s="1"/>
    </row>
    <row r="29878" spans="1:1" x14ac:dyDescent="0.25">
      <c r="A29878" s="1"/>
    </row>
    <row r="29879" spans="1:1" x14ac:dyDescent="0.25">
      <c r="A29879" s="1"/>
    </row>
    <row r="29880" spans="1:1" x14ac:dyDescent="0.25">
      <c r="A29880" s="1"/>
    </row>
    <row r="29881" spans="1:1" x14ac:dyDescent="0.25">
      <c r="A29881" s="1"/>
    </row>
    <row r="29882" spans="1:1" x14ac:dyDescent="0.25">
      <c r="A29882" s="1"/>
    </row>
    <row r="29883" spans="1:1" x14ac:dyDescent="0.25">
      <c r="A29883" s="1"/>
    </row>
    <row r="29884" spans="1:1" x14ac:dyDescent="0.25">
      <c r="A29884" s="1"/>
    </row>
    <row r="29885" spans="1:1" x14ac:dyDescent="0.25">
      <c r="A29885" s="1"/>
    </row>
    <row r="29886" spans="1:1" x14ac:dyDescent="0.25">
      <c r="A29886" s="1"/>
    </row>
    <row r="29887" spans="1:1" x14ac:dyDescent="0.25">
      <c r="A29887" s="1"/>
    </row>
    <row r="29888" spans="1:1" x14ac:dyDescent="0.25">
      <c r="A29888" s="1"/>
    </row>
    <row r="29889" spans="1:1" x14ac:dyDescent="0.25">
      <c r="A29889" s="1"/>
    </row>
    <row r="29890" spans="1:1" x14ac:dyDescent="0.25">
      <c r="A29890" s="1"/>
    </row>
    <row r="29891" spans="1:1" x14ac:dyDescent="0.25">
      <c r="A29891" s="1"/>
    </row>
    <row r="29892" spans="1:1" x14ac:dyDescent="0.25">
      <c r="A29892" s="1"/>
    </row>
    <row r="29893" spans="1:1" x14ac:dyDescent="0.25">
      <c r="A29893" s="1"/>
    </row>
    <row r="29894" spans="1:1" x14ac:dyDescent="0.25">
      <c r="A29894" s="1"/>
    </row>
    <row r="29895" spans="1:1" x14ac:dyDescent="0.25">
      <c r="A29895" s="1"/>
    </row>
    <row r="29896" spans="1:1" x14ac:dyDescent="0.25">
      <c r="A29896" s="1"/>
    </row>
    <row r="29897" spans="1:1" x14ac:dyDescent="0.25">
      <c r="A29897" s="1"/>
    </row>
    <row r="29898" spans="1:1" x14ac:dyDescent="0.25">
      <c r="A29898" s="1"/>
    </row>
    <row r="29899" spans="1:1" x14ac:dyDescent="0.25">
      <c r="A29899" s="1"/>
    </row>
    <row r="29900" spans="1:1" x14ac:dyDescent="0.25">
      <c r="A29900" s="1"/>
    </row>
    <row r="29901" spans="1:1" x14ac:dyDescent="0.25">
      <c r="A29901" s="1"/>
    </row>
    <row r="29902" spans="1:1" x14ac:dyDescent="0.25">
      <c r="A29902" s="1"/>
    </row>
    <row r="29903" spans="1:1" x14ac:dyDescent="0.25">
      <c r="A29903" s="1"/>
    </row>
    <row r="29904" spans="1:1" x14ac:dyDescent="0.25">
      <c r="A29904" s="1"/>
    </row>
    <row r="29905" spans="1:1" x14ac:dyDescent="0.25">
      <c r="A29905" s="1"/>
    </row>
    <row r="29906" spans="1:1" x14ac:dyDescent="0.25">
      <c r="A29906" s="1"/>
    </row>
    <row r="29907" spans="1:1" x14ac:dyDescent="0.25">
      <c r="A29907" s="1"/>
    </row>
    <row r="29908" spans="1:1" x14ac:dyDescent="0.25">
      <c r="A29908" s="1"/>
    </row>
    <row r="29909" spans="1:1" x14ac:dyDescent="0.25">
      <c r="A29909" s="1"/>
    </row>
    <row r="29910" spans="1:1" x14ac:dyDescent="0.25">
      <c r="A29910" s="1"/>
    </row>
    <row r="29911" spans="1:1" x14ac:dyDescent="0.25">
      <c r="A29911" s="1"/>
    </row>
    <row r="29912" spans="1:1" x14ac:dyDescent="0.25">
      <c r="A29912" s="1"/>
    </row>
    <row r="29913" spans="1:1" x14ac:dyDescent="0.25">
      <c r="A29913" s="1"/>
    </row>
    <row r="29914" spans="1:1" x14ac:dyDescent="0.25">
      <c r="A29914" s="1"/>
    </row>
    <row r="29915" spans="1:1" x14ac:dyDescent="0.25">
      <c r="A29915" s="1"/>
    </row>
    <row r="29916" spans="1:1" x14ac:dyDescent="0.25">
      <c r="A29916" s="1"/>
    </row>
    <row r="29917" spans="1:1" x14ac:dyDescent="0.25">
      <c r="A29917" s="1"/>
    </row>
    <row r="29918" spans="1:1" x14ac:dyDescent="0.25">
      <c r="A29918" s="1"/>
    </row>
    <row r="29919" spans="1:1" x14ac:dyDescent="0.25">
      <c r="A29919" s="1"/>
    </row>
    <row r="29920" spans="1:1" x14ac:dyDescent="0.25">
      <c r="A29920" s="1"/>
    </row>
    <row r="29921" spans="1:1" x14ac:dyDescent="0.25">
      <c r="A29921" s="1"/>
    </row>
    <row r="29922" spans="1:1" x14ac:dyDescent="0.25">
      <c r="A29922" s="1"/>
    </row>
    <row r="29923" spans="1:1" x14ac:dyDescent="0.25">
      <c r="A29923" s="1"/>
    </row>
    <row r="29924" spans="1:1" x14ac:dyDescent="0.25">
      <c r="A29924" s="1"/>
    </row>
    <row r="29925" spans="1:1" x14ac:dyDescent="0.25">
      <c r="A29925" s="1"/>
    </row>
    <row r="29926" spans="1:1" x14ac:dyDescent="0.25">
      <c r="A29926" s="1"/>
    </row>
    <row r="29927" spans="1:1" x14ac:dyDescent="0.25">
      <c r="A29927" s="1"/>
    </row>
    <row r="29928" spans="1:1" x14ac:dyDescent="0.25">
      <c r="A29928" s="1"/>
    </row>
    <row r="29929" spans="1:1" x14ac:dyDescent="0.25">
      <c r="A29929" s="1"/>
    </row>
    <row r="29930" spans="1:1" x14ac:dyDescent="0.25">
      <c r="A29930" s="1"/>
    </row>
    <row r="29931" spans="1:1" x14ac:dyDescent="0.25">
      <c r="A29931" s="1"/>
    </row>
    <row r="29932" spans="1:1" x14ac:dyDescent="0.25">
      <c r="A29932" s="1"/>
    </row>
    <row r="29933" spans="1:1" x14ac:dyDescent="0.25">
      <c r="A29933" s="1"/>
    </row>
    <row r="29934" spans="1:1" x14ac:dyDescent="0.25">
      <c r="A29934" s="1"/>
    </row>
    <row r="29935" spans="1:1" x14ac:dyDescent="0.25">
      <c r="A29935" s="1"/>
    </row>
    <row r="29936" spans="1:1" x14ac:dyDescent="0.25">
      <c r="A29936" s="1"/>
    </row>
    <row r="29937" spans="1:1" x14ac:dyDescent="0.25">
      <c r="A29937" s="1"/>
    </row>
    <row r="29938" spans="1:1" x14ac:dyDescent="0.25">
      <c r="A29938" s="1"/>
    </row>
    <row r="29939" spans="1:1" x14ac:dyDescent="0.25">
      <c r="A29939" s="1"/>
    </row>
    <row r="29940" spans="1:1" x14ac:dyDescent="0.25">
      <c r="A29940" s="1"/>
    </row>
    <row r="29941" spans="1:1" x14ac:dyDescent="0.25">
      <c r="A29941" s="1"/>
    </row>
    <row r="29942" spans="1:1" x14ac:dyDescent="0.25">
      <c r="A29942" s="1"/>
    </row>
    <row r="29943" spans="1:1" x14ac:dyDescent="0.25">
      <c r="A29943" s="1"/>
    </row>
    <row r="29944" spans="1:1" x14ac:dyDescent="0.25">
      <c r="A29944" s="1"/>
    </row>
    <row r="29945" spans="1:1" x14ac:dyDescent="0.25">
      <c r="A29945" s="1"/>
    </row>
    <row r="29946" spans="1:1" x14ac:dyDescent="0.25">
      <c r="A29946" s="1"/>
    </row>
    <row r="29947" spans="1:1" x14ac:dyDescent="0.25">
      <c r="A29947" s="1"/>
    </row>
    <row r="29948" spans="1:1" x14ac:dyDescent="0.25">
      <c r="A29948" s="1"/>
    </row>
    <row r="29949" spans="1:1" x14ac:dyDescent="0.25">
      <c r="A29949" s="1"/>
    </row>
    <row r="29950" spans="1:1" x14ac:dyDescent="0.25">
      <c r="A29950" s="1"/>
    </row>
    <row r="29951" spans="1:1" x14ac:dyDescent="0.25">
      <c r="A29951" s="1"/>
    </row>
    <row r="29952" spans="1:1" x14ac:dyDescent="0.25">
      <c r="A29952" s="1"/>
    </row>
    <row r="29953" spans="1:1" x14ac:dyDescent="0.25">
      <c r="A29953" s="1"/>
    </row>
    <row r="29954" spans="1:1" x14ac:dyDescent="0.25">
      <c r="A29954" s="1"/>
    </row>
    <row r="29955" spans="1:1" x14ac:dyDescent="0.25">
      <c r="A29955" s="1"/>
    </row>
    <row r="29956" spans="1:1" x14ac:dyDescent="0.25">
      <c r="A29956" s="1"/>
    </row>
    <row r="29957" spans="1:1" x14ac:dyDescent="0.25">
      <c r="A29957" s="1"/>
    </row>
    <row r="29958" spans="1:1" x14ac:dyDescent="0.25">
      <c r="A29958" s="1"/>
    </row>
    <row r="29959" spans="1:1" x14ac:dyDescent="0.25">
      <c r="A29959" s="1"/>
    </row>
    <row r="29960" spans="1:1" x14ac:dyDescent="0.25">
      <c r="A29960" s="1"/>
    </row>
    <row r="29961" spans="1:1" x14ac:dyDescent="0.25">
      <c r="A29961" s="1"/>
    </row>
    <row r="29962" spans="1:1" x14ac:dyDescent="0.25">
      <c r="A29962" s="1"/>
    </row>
    <row r="29963" spans="1:1" x14ac:dyDescent="0.25">
      <c r="A29963" s="1"/>
    </row>
    <row r="29964" spans="1:1" x14ac:dyDescent="0.25">
      <c r="A29964" s="1"/>
    </row>
    <row r="29965" spans="1:1" x14ac:dyDescent="0.25">
      <c r="A29965" s="1"/>
    </row>
    <row r="29966" spans="1:1" x14ac:dyDescent="0.25">
      <c r="A29966" s="1"/>
    </row>
    <row r="29967" spans="1:1" x14ac:dyDescent="0.25">
      <c r="A29967" s="1"/>
    </row>
    <row r="29968" spans="1:1" x14ac:dyDescent="0.25">
      <c r="A29968" s="1"/>
    </row>
    <row r="29969" spans="1:1" x14ac:dyDescent="0.25">
      <c r="A29969" s="1"/>
    </row>
    <row r="29970" spans="1:1" x14ac:dyDescent="0.25">
      <c r="A29970" s="1"/>
    </row>
    <row r="29971" spans="1:1" x14ac:dyDescent="0.25">
      <c r="A29971" s="1"/>
    </row>
    <row r="29972" spans="1:1" x14ac:dyDescent="0.25">
      <c r="A29972" s="1"/>
    </row>
    <row r="29973" spans="1:1" x14ac:dyDescent="0.25">
      <c r="A29973" s="1"/>
    </row>
    <row r="29974" spans="1:1" x14ac:dyDescent="0.25">
      <c r="A29974" s="1"/>
    </row>
    <row r="29975" spans="1:1" x14ac:dyDescent="0.25">
      <c r="A29975" s="1"/>
    </row>
    <row r="29976" spans="1:1" x14ac:dyDescent="0.25">
      <c r="A29976" s="1"/>
    </row>
    <row r="29977" spans="1:1" x14ac:dyDescent="0.25">
      <c r="A29977" s="1"/>
    </row>
    <row r="29978" spans="1:1" x14ac:dyDescent="0.25">
      <c r="A29978" s="1"/>
    </row>
    <row r="29979" spans="1:1" x14ac:dyDescent="0.25">
      <c r="A29979" s="1"/>
    </row>
    <row r="29980" spans="1:1" x14ac:dyDescent="0.25">
      <c r="A29980" s="1"/>
    </row>
    <row r="29981" spans="1:1" x14ac:dyDescent="0.25">
      <c r="A29981" s="1"/>
    </row>
    <row r="29982" spans="1:1" x14ac:dyDescent="0.25">
      <c r="A29982" s="1"/>
    </row>
    <row r="29983" spans="1:1" x14ac:dyDescent="0.25">
      <c r="A29983" s="1"/>
    </row>
    <row r="29984" spans="1:1" x14ac:dyDescent="0.25">
      <c r="A29984" s="1"/>
    </row>
    <row r="29985" spans="1:1" x14ac:dyDescent="0.25">
      <c r="A29985" s="1"/>
    </row>
    <row r="29986" spans="1:1" x14ac:dyDescent="0.25">
      <c r="A29986" s="1"/>
    </row>
    <row r="29987" spans="1:1" x14ac:dyDescent="0.25">
      <c r="A29987" s="1"/>
    </row>
    <row r="29988" spans="1:1" x14ac:dyDescent="0.25">
      <c r="A29988" s="1"/>
    </row>
    <row r="29989" spans="1:1" x14ac:dyDescent="0.25">
      <c r="A29989" s="1"/>
    </row>
    <row r="29990" spans="1:1" x14ac:dyDescent="0.25">
      <c r="A29990" s="1"/>
    </row>
    <row r="29991" spans="1:1" x14ac:dyDescent="0.25">
      <c r="A29991" s="1"/>
    </row>
    <row r="29992" spans="1:1" x14ac:dyDescent="0.25">
      <c r="A29992" s="1"/>
    </row>
    <row r="29993" spans="1:1" x14ac:dyDescent="0.25">
      <c r="A29993" s="1"/>
    </row>
    <row r="29994" spans="1:1" x14ac:dyDescent="0.25">
      <c r="A29994" s="1"/>
    </row>
    <row r="29995" spans="1:1" x14ac:dyDescent="0.25">
      <c r="A29995" s="1"/>
    </row>
    <row r="29996" spans="1:1" x14ac:dyDescent="0.25">
      <c r="A29996" s="1"/>
    </row>
    <row r="29997" spans="1:1" x14ac:dyDescent="0.25">
      <c r="A29997" s="1"/>
    </row>
    <row r="29998" spans="1:1" x14ac:dyDescent="0.25">
      <c r="A29998" s="1"/>
    </row>
    <row r="29999" spans="1:1" x14ac:dyDescent="0.25">
      <c r="A29999" s="1"/>
    </row>
    <row r="30000" spans="1:1" x14ac:dyDescent="0.25">
      <c r="A30000" s="1"/>
    </row>
    <row r="30001" spans="1:1" x14ac:dyDescent="0.25">
      <c r="A30001" s="1"/>
    </row>
    <row r="30002" spans="1:1" x14ac:dyDescent="0.25">
      <c r="A30002" s="1"/>
    </row>
    <row r="30003" spans="1:1" x14ac:dyDescent="0.25">
      <c r="A30003" s="1"/>
    </row>
    <row r="30004" spans="1:1" x14ac:dyDescent="0.25">
      <c r="A30004" s="1"/>
    </row>
    <row r="30005" spans="1:1" x14ac:dyDescent="0.25">
      <c r="A30005" s="1"/>
    </row>
    <row r="30006" spans="1:1" x14ac:dyDescent="0.25">
      <c r="A30006" s="1"/>
    </row>
    <row r="30007" spans="1:1" x14ac:dyDescent="0.25">
      <c r="A30007" s="1"/>
    </row>
    <row r="30008" spans="1:1" x14ac:dyDescent="0.25">
      <c r="A30008" s="1"/>
    </row>
    <row r="30009" spans="1:1" x14ac:dyDescent="0.25">
      <c r="A30009" s="1"/>
    </row>
    <row r="30010" spans="1:1" x14ac:dyDescent="0.25">
      <c r="A30010" s="1"/>
    </row>
    <row r="30011" spans="1:1" x14ac:dyDescent="0.25">
      <c r="A30011" s="1"/>
    </row>
    <row r="30012" spans="1:1" x14ac:dyDescent="0.25">
      <c r="A30012" s="1"/>
    </row>
    <row r="30013" spans="1:1" x14ac:dyDescent="0.25">
      <c r="A30013" s="1"/>
    </row>
    <row r="30014" spans="1:1" x14ac:dyDescent="0.25">
      <c r="A30014" s="1"/>
    </row>
    <row r="30015" spans="1:1" x14ac:dyDescent="0.25">
      <c r="A30015" s="1"/>
    </row>
    <row r="30016" spans="1:1" x14ac:dyDescent="0.25">
      <c r="A30016" s="1"/>
    </row>
    <row r="30017" spans="1:1" x14ac:dyDescent="0.25">
      <c r="A30017" s="1"/>
    </row>
    <row r="30018" spans="1:1" x14ac:dyDescent="0.25">
      <c r="A30018" s="1"/>
    </row>
    <row r="30019" spans="1:1" x14ac:dyDescent="0.25">
      <c r="A30019" s="1"/>
    </row>
    <row r="30020" spans="1:1" x14ac:dyDescent="0.25">
      <c r="A30020" s="1"/>
    </row>
    <row r="30021" spans="1:1" x14ac:dyDescent="0.25">
      <c r="A30021" s="1"/>
    </row>
    <row r="30022" spans="1:1" x14ac:dyDescent="0.25">
      <c r="A30022" s="1"/>
    </row>
    <row r="30023" spans="1:1" x14ac:dyDescent="0.25">
      <c r="A30023" s="1"/>
    </row>
    <row r="30024" spans="1:1" x14ac:dyDescent="0.25">
      <c r="A30024" s="1"/>
    </row>
    <row r="30025" spans="1:1" x14ac:dyDescent="0.25">
      <c r="A30025" s="1"/>
    </row>
    <row r="30026" spans="1:1" x14ac:dyDescent="0.25">
      <c r="A30026" s="1"/>
    </row>
    <row r="30027" spans="1:1" x14ac:dyDescent="0.25">
      <c r="A30027" s="1"/>
    </row>
    <row r="30028" spans="1:1" x14ac:dyDescent="0.25">
      <c r="A30028" s="1"/>
    </row>
    <row r="30029" spans="1:1" x14ac:dyDescent="0.25">
      <c r="A30029" s="1"/>
    </row>
    <row r="30030" spans="1:1" x14ac:dyDescent="0.25">
      <c r="A30030" s="1"/>
    </row>
    <row r="30031" spans="1:1" x14ac:dyDescent="0.25">
      <c r="A30031" s="1"/>
    </row>
    <row r="30032" spans="1:1" x14ac:dyDescent="0.25">
      <c r="A30032" s="1"/>
    </row>
    <row r="30033" spans="1:1" x14ac:dyDescent="0.25">
      <c r="A30033" s="1"/>
    </row>
    <row r="30034" spans="1:1" x14ac:dyDescent="0.25">
      <c r="A30034" s="1"/>
    </row>
    <row r="30035" spans="1:1" x14ac:dyDescent="0.25">
      <c r="A30035" s="1"/>
    </row>
    <row r="30036" spans="1:1" x14ac:dyDescent="0.25">
      <c r="A30036" s="1"/>
    </row>
    <row r="30037" spans="1:1" x14ac:dyDescent="0.25">
      <c r="A30037" s="1"/>
    </row>
    <row r="30038" spans="1:1" x14ac:dyDescent="0.25">
      <c r="A30038" s="1"/>
    </row>
    <row r="30039" spans="1:1" x14ac:dyDescent="0.25">
      <c r="A30039" s="1"/>
    </row>
    <row r="30040" spans="1:1" x14ac:dyDescent="0.25">
      <c r="A30040" s="1"/>
    </row>
    <row r="30041" spans="1:1" x14ac:dyDescent="0.25">
      <c r="A30041" s="1"/>
    </row>
    <row r="30042" spans="1:1" x14ac:dyDescent="0.25">
      <c r="A30042" s="1"/>
    </row>
    <row r="30043" spans="1:1" x14ac:dyDescent="0.25">
      <c r="A30043" s="1"/>
    </row>
    <row r="30044" spans="1:1" x14ac:dyDescent="0.25">
      <c r="A30044" s="1"/>
    </row>
    <row r="30045" spans="1:1" x14ac:dyDescent="0.25">
      <c r="A30045" s="1"/>
    </row>
    <row r="30046" spans="1:1" x14ac:dyDescent="0.25">
      <c r="A30046" s="1"/>
    </row>
    <row r="30047" spans="1:1" x14ac:dyDescent="0.25">
      <c r="A30047" s="1"/>
    </row>
    <row r="30048" spans="1:1" x14ac:dyDescent="0.25">
      <c r="A30048" s="1"/>
    </row>
    <row r="30049" spans="1:1" x14ac:dyDescent="0.25">
      <c r="A30049" s="1"/>
    </row>
    <row r="30050" spans="1:1" x14ac:dyDescent="0.25">
      <c r="A30050" s="1"/>
    </row>
    <row r="30051" spans="1:1" x14ac:dyDescent="0.25">
      <c r="A30051" s="1"/>
    </row>
    <row r="30052" spans="1:1" x14ac:dyDescent="0.25">
      <c r="A30052" s="1"/>
    </row>
    <row r="30053" spans="1:1" x14ac:dyDescent="0.25">
      <c r="A30053" s="1"/>
    </row>
    <row r="30054" spans="1:1" x14ac:dyDescent="0.25">
      <c r="A30054" s="1"/>
    </row>
    <row r="30055" spans="1:1" x14ac:dyDescent="0.25">
      <c r="A30055" s="1"/>
    </row>
    <row r="30056" spans="1:1" x14ac:dyDescent="0.25">
      <c r="A30056" s="1"/>
    </row>
    <row r="30057" spans="1:1" x14ac:dyDescent="0.25">
      <c r="A30057" s="1"/>
    </row>
    <row r="30058" spans="1:1" x14ac:dyDescent="0.25">
      <c r="A30058" s="1"/>
    </row>
    <row r="30059" spans="1:1" x14ac:dyDescent="0.25">
      <c r="A30059" s="1"/>
    </row>
    <row r="30060" spans="1:1" x14ac:dyDescent="0.25">
      <c r="A30060" s="1"/>
    </row>
    <row r="30061" spans="1:1" x14ac:dyDescent="0.25">
      <c r="A30061" s="1"/>
    </row>
    <row r="30062" spans="1:1" x14ac:dyDescent="0.25">
      <c r="A30062" s="1"/>
    </row>
    <row r="30063" spans="1:1" x14ac:dyDescent="0.25">
      <c r="A30063" s="1"/>
    </row>
    <row r="30064" spans="1:1" x14ac:dyDescent="0.25">
      <c r="A30064" s="1"/>
    </row>
    <row r="30065" spans="1:1" x14ac:dyDescent="0.25">
      <c r="A30065" s="1"/>
    </row>
    <row r="30066" spans="1:1" x14ac:dyDescent="0.25">
      <c r="A30066" s="1"/>
    </row>
    <row r="30067" spans="1:1" x14ac:dyDescent="0.25">
      <c r="A30067" s="1"/>
    </row>
    <row r="30068" spans="1:1" x14ac:dyDescent="0.25">
      <c r="A30068" s="1"/>
    </row>
    <row r="30069" spans="1:1" x14ac:dyDescent="0.25">
      <c r="A30069" s="1"/>
    </row>
    <row r="30070" spans="1:1" x14ac:dyDescent="0.25">
      <c r="A30070" s="1"/>
    </row>
    <row r="30071" spans="1:1" x14ac:dyDescent="0.25">
      <c r="A30071" s="1"/>
    </row>
    <row r="30072" spans="1:1" x14ac:dyDescent="0.25">
      <c r="A30072" s="1"/>
    </row>
    <row r="30073" spans="1:1" x14ac:dyDescent="0.25">
      <c r="A30073" s="1"/>
    </row>
    <row r="30074" spans="1:1" x14ac:dyDescent="0.25">
      <c r="A30074" s="1"/>
    </row>
    <row r="30075" spans="1:1" x14ac:dyDescent="0.25">
      <c r="A30075" s="1"/>
    </row>
    <row r="30076" spans="1:1" x14ac:dyDescent="0.25">
      <c r="A30076" s="1"/>
    </row>
    <row r="30077" spans="1:1" x14ac:dyDescent="0.25">
      <c r="A30077" s="1"/>
    </row>
    <row r="30078" spans="1:1" x14ac:dyDescent="0.25">
      <c r="A30078" s="1"/>
    </row>
    <row r="30079" spans="1:1" x14ac:dyDescent="0.25">
      <c r="A30079" s="1"/>
    </row>
    <row r="30080" spans="1:1" x14ac:dyDescent="0.25">
      <c r="A30080" s="1"/>
    </row>
    <row r="30081" spans="1:1" x14ac:dyDescent="0.25">
      <c r="A30081" s="1"/>
    </row>
    <row r="30082" spans="1:1" x14ac:dyDescent="0.25">
      <c r="A30082" s="1"/>
    </row>
    <row r="30083" spans="1:1" x14ac:dyDescent="0.25">
      <c r="A30083" s="1"/>
    </row>
    <row r="30084" spans="1:1" x14ac:dyDescent="0.25">
      <c r="A30084" s="1"/>
    </row>
    <row r="30085" spans="1:1" x14ac:dyDescent="0.25">
      <c r="A30085" s="1"/>
    </row>
    <row r="30086" spans="1:1" x14ac:dyDescent="0.25">
      <c r="A30086" s="1"/>
    </row>
    <row r="30087" spans="1:1" x14ac:dyDescent="0.25">
      <c r="A30087" s="1"/>
    </row>
    <row r="30088" spans="1:1" x14ac:dyDescent="0.25">
      <c r="A30088" s="1"/>
    </row>
    <row r="30089" spans="1:1" x14ac:dyDescent="0.25">
      <c r="A30089" s="1"/>
    </row>
    <row r="30090" spans="1:1" x14ac:dyDescent="0.25">
      <c r="A30090" s="1"/>
    </row>
    <row r="30091" spans="1:1" x14ac:dyDescent="0.25">
      <c r="A30091" s="1"/>
    </row>
    <row r="30092" spans="1:1" x14ac:dyDescent="0.25">
      <c r="A30092" s="1"/>
    </row>
    <row r="30093" spans="1:1" x14ac:dyDescent="0.25">
      <c r="A30093" s="1"/>
    </row>
    <row r="30094" spans="1:1" x14ac:dyDescent="0.25">
      <c r="A30094" s="1"/>
    </row>
    <row r="30095" spans="1:1" x14ac:dyDescent="0.25">
      <c r="A30095" s="1"/>
    </row>
    <row r="30096" spans="1:1" x14ac:dyDescent="0.25">
      <c r="A30096" s="1"/>
    </row>
    <row r="30097" spans="1:1" x14ac:dyDescent="0.25">
      <c r="A30097" s="1"/>
    </row>
    <row r="30098" spans="1:1" x14ac:dyDescent="0.25">
      <c r="A30098" s="1"/>
    </row>
    <row r="30099" spans="1:1" x14ac:dyDescent="0.25">
      <c r="A30099" s="1"/>
    </row>
    <row r="30100" spans="1:1" x14ac:dyDescent="0.25">
      <c r="A30100" s="1"/>
    </row>
    <row r="30101" spans="1:1" x14ac:dyDescent="0.25">
      <c r="A30101" s="1"/>
    </row>
    <row r="30102" spans="1:1" x14ac:dyDescent="0.25">
      <c r="A30102" s="1"/>
    </row>
    <row r="30103" spans="1:1" x14ac:dyDescent="0.25">
      <c r="A30103" s="1"/>
    </row>
    <row r="30104" spans="1:1" x14ac:dyDescent="0.25">
      <c r="A30104" s="1"/>
    </row>
    <row r="30105" spans="1:1" x14ac:dyDescent="0.25">
      <c r="A30105" s="1"/>
    </row>
    <row r="30106" spans="1:1" x14ac:dyDescent="0.25">
      <c r="A30106" s="1"/>
    </row>
    <row r="30107" spans="1:1" x14ac:dyDescent="0.25">
      <c r="A30107" s="1"/>
    </row>
    <row r="30108" spans="1:1" x14ac:dyDescent="0.25">
      <c r="A30108" s="1"/>
    </row>
    <row r="30109" spans="1:1" x14ac:dyDescent="0.25">
      <c r="A30109" s="1"/>
    </row>
    <row r="30110" spans="1:1" x14ac:dyDescent="0.25">
      <c r="A30110" s="1"/>
    </row>
    <row r="30111" spans="1:1" x14ac:dyDescent="0.25">
      <c r="A30111" s="1"/>
    </row>
    <row r="30112" spans="1:1" x14ac:dyDescent="0.25">
      <c r="A30112" s="1"/>
    </row>
    <row r="30113" spans="1:1" x14ac:dyDescent="0.25">
      <c r="A30113" s="1"/>
    </row>
    <row r="30114" spans="1:1" x14ac:dyDescent="0.25">
      <c r="A30114" s="1"/>
    </row>
    <row r="30115" spans="1:1" x14ac:dyDescent="0.25">
      <c r="A30115" s="1"/>
    </row>
    <row r="30116" spans="1:1" x14ac:dyDescent="0.25">
      <c r="A30116" s="1"/>
    </row>
    <row r="30117" spans="1:1" x14ac:dyDescent="0.25">
      <c r="A30117" s="1"/>
    </row>
    <row r="30118" spans="1:1" x14ac:dyDescent="0.25">
      <c r="A30118" s="1"/>
    </row>
    <row r="30119" spans="1:1" x14ac:dyDescent="0.25">
      <c r="A30119" s="1"/>
    </row>
    <row r="30120" spans="1:1" x14ac:dyDescent="0.25">
      <c r="A30120" s="1"/>
    </row>
    <row r="30121" spans="1:1" x14ac:dyDescent="0.25">
      <c r="A30121" s="1"/>
    </row>
    <row r="30122" spans="1:1" x14ac:dyDescent="0.25">
      <c r="A30122" s="1"/>
    </row>
    <row r="30123" spans="1:1" x14ac:dyDescent="0.25">
      <c r="A30123" s="1"/>
    </row>
    <row r="30124" spans="1:1" x14ac:dyDescent="0.25">
      <c r="A30124" s="1"/>
    </row>
    <row r="30125" spans="1:1" x14ac:dyDescent="0.25">
      <c r="A30125" s="1"/>
    </row>
    <row r="30126" spans="1:1" x14ac:dyDescent="0.25">
      <c r="A30126" s="1"/>
    </row>
    <row r="30127" spans="1:1" x14ac:dyDescent="0.25">
      <c r="A30127" s="1"/>
    </row>
    <row r="30128" spans="1:1" x14ac:dyDescent="0.25">
      <c r="A30128" s="1"/>
    </row>
    <row r="30129" spans="1:1" x14ac:dyDescent="0.25">
      <c r="A30129" s="1"/>
    </row>
    <row r="30130" spans="1:1" x14ac:dyDescent="0.25">
      <c r="A30130" s="1"/>
    </row>
    <row r="30131" spans="1:1" x14ac:dyDescent="0.25">
      <c r="A30131" s="1"/>
    </row>
    <row r="30132" spans="1:1" x14ac:dyDescent="0.25">
      <c r="A30132" s="1"/>
    </row>
    <row r="30133" spans="1:1" x14ac:dyDescent="0.25">
      <c r="A30133" s="1"/>
    </row>
    <row r="30134" spans="1:1" x14ac:dyDescent="0.25">
      <c r="A30134" s="1"/>
    </row>
    <row r="30135" spans="1:1" x14ac:dyDescent="0.25">
      <c r="A30135" s="1"/>
    </row>
    <row r="30136" spans="1:1" x14ac:dyDescent="0.25">
      <c r="A30136" s="1"/>
    </row>
    <row r="30137" spans="1:1" x14ac:dyDescent="0.25">
      <c r="A30137" s="1"/>
    </row>
    <row r="30138" spans="1:1" x14ac:dyDescent="0.25">
      <c r="A30138" s="1"/>
    </row>
    <row r="30139" spans="1:1" x14ac:dyDescent="0.25">
      <c r="A30139" s="1"/>
    </row>
    <row r="30140" spans="1:1" x14ac:dyDescent="0.25">
      <c r="A30140" s="1"/>
    </row>
    <row r="30141" spans="1:1" x14ac:dyDescent="0.25">
      <c r="A30141" s="1"/>
    </row>
    <row r="30142" spans="1:1" x14ac:dyDescent="0.25">
      <c r="A30142" s="1"/>
    </row>
    <row r="30143" spans="1:1" x14ac:dyDescent="0.25">
      <c r="A30143" s="1"/>
    </row>
    <row r="30144" spans="1:1" x14ac:dyDescent="0.25">
      <c r="A30144" s="1"/>
    </row>
    <row r="30145" spans="1:1" x14ac:dyDescent="0.25">
      <c r="A30145" s="1"/>
    </row>
    <row r="30146" spans="1:1" x14ac:dyDescent="0.25">
      <c r="A30146" s="1"/>
    </row>
    <row r="30147" spans="1:1" x14ac:dyDescent="0.25">
      <c r="A30147" s="1"/>
    </row>
    <row r="30148" spans="1:1" x14ac:dyDescent="0.25">
      <c r="A30148" s="1"/>
    </row>
    <row r="30149" spans="1:1" x14ac:dyDescent="0.25">
      <c r="A30149" s="1"/>
    </row>
    <row r="30150" spans="1:1" x14ac:dyDescent="0.25">
      <c r="A30150" s="1"/>
    </row>
    <row r="30151" spans="1:1" x14ac:dyDescent="0.25">
      <c r="A30151" s="1"/>
    </row>
    <row r="30152" spans="1:1" x14ac:dyDescent="0.25">
      <c r="A30152" s="1"/>
    </row>
    <row r="30153" spans="1:1" x14ac:dyDescent="0.25">
      <c r="A30153" s="1"/>
    </row>
    <row r="30154" spans="1:1" x14ac:dyDescent="0.25">
      <c r="A30154" s="1"/>
    </row>
    <row r="30155" spans="1:1" x14ac:dyDescent="0.25">
      <c r="A30155" s="1"/>
    </row>
    <row r="30156" spans="1:1" x14ac:dyDescent="0.25">
      <c r="A30156" s="1"/>
    </row>
    <row r="30157" spans="1:1" x14ac:dyDescent="0.25">
      <c r="A30157" s="1"/>
    </row>
    <row r="30158" spans="1:1" x14ac:dyDescent="0.25">
      <c r="A30158" s="1"/>
    </row>
    <row r="30159" spans="1:1" x14ac:dyDescent="0.25">
      <c r="A30159" s="1"/>
    </row>
    <row r="30160" spans="1:1" x14ac:dyDescent="0.25">
      <c r="A30160" s="1"/>
    </row>
    <row r="30161" spans="1:1" x14ac:dyDescent="0.25">
      <c r="A30161" s="1"/>
    </row>
    <row r="30162" spans="1:1" x14ac:dyDescent="0.25">
      <c r="A30162" s="1"/>
    </row>
    <row r="30163" spans="1:1" x14ac:dyDescent="0.25">
      <c r="A30163" s="1"/>
    </row>
    <row r="30164" spans="1:1" x14ac:dyDescent="0.25">
      <c r="A30164" s="1"/>
    </row>
    <row r="30165" spans="1:1" x14ac:dyDescent="0.25">
      <c r="A30165" s="1"/>
    </row>
    <row r="30166" spans="1:1" x14ac:dyDescent="0.25">
      <c r="A30166" s="1"/>
    </row>
    <row r="30167" spans="1:1" x14ac:dyDescent="0.25">
      <c r="A30167" s="1"/>
    </row>
    <row r="30168" spans="1:1" x14ac:dyDescent="0.25">
      <c r="A30168" s="1"/>
    </row>
    <row r="30169" spans="1:1" x14ac:dyDescent="0.25">
      <c r="A30169" s="1"/>
    </row>
    <row r="30170" spans="1:1" x14ac:dyDescent="0.25">
      <c r="A30170" s="1"/>
    </row>
    <row r="30171" spans="1:1" x14ac:dyDescent="0.25">
      <c r="A30171" s="1"/>
    </row>
    <row r="30172" spans="1:1" x14ac:dyDescent="0.25">
      <c r="A30172" s="1"/>
    </row>
    <row r="30173" spans="1:1" x14ac:dyDescent="0.25">
      <c r="A30173" s="1"/>
    </row>
    <row r="30174" spans="1:1" x14ac:dyDescent="0.25">
      <c r="A30174" s="1"/>
    </row>
    <row r="30175" spans="1:1" x14ac:dyDescent="0.25">
      <c r="A30175" s="1"/>
    </row>
    <row r="30176" spans="1:1" x14ac:dyDescent="0.25">
      <c r="A30176" s="1"/>
    </row>
    <row r="30177" spans="1:1" x14ac:dyDescent="0.25">
      <c r="A30177" s="1"/>
    </row>
    <row r="30178" spans="1:1" x14ac:dyDescent="0.25">
      <c r="A30178" s="1"/>
    </row>
    <row r="30179" spans="1:1" x14ac:dyDescent="0.25">
      <c r="A30179" s="1"/>
    </row>
    <row r="30180" spans="1:1" x14ac:dyDescent="0.25">
      <c r="A30180" s="1"/>
    </row>
    <row r="30181" spans="1:1" x14ac:dyDescent="0.25">
      <c r="A30181" s="1"/>
    </row>
    <row r="30182" spans="1:1" x14ac:dyDescent="0.25">
      <c r="A30182" s="1"/>
    </row>
    <row r="30183" spans="1:1" x14ac:dyDescent="0.25">
      <c r="A30183" s="1"/>
    </row>
    <row r="30184" spans="1:1" x14ac:dyDescent="0.25">
      <c r="A30184" s="1"/>
    </row>
    <row r="30185" spans="1:1" x14ac:dyDescent="0.25">
      <c r="A30185" s="1"/>
    </row>
    <row r="30186" spans="1:1" x14ac:dyDescent="0.25">
      <c r="A30186" s="1"/>
    </row>
    <row r="30187" spans="1:1" x14ac:dyDescent="0.25">
      <c r="A30187" s="1"/>
    </row>
    <row r="30188" spans="1:1" x14ac:dyDescent="0.25">
      <c r="A30188" s="1"/>
    </row>
    <row r="30189" spans="1:1" x14ac:dyDescent="0.25">
      <c r="A30189" s="1"/>
    </row>
    <row r="30190" spans="1:1" x14ac:dyDescent="0.25">
      <c r="A30190" s="1"/>
    </row>
    <row r="30191" spans="1:1" x14ac:dyDescent="0.25">
      <c r="A30191" s="1"/>
    </row>
    <row r="30192" spans="1:1" x14ac:dyDescent="0.25">
      <c r="A30192" s="1"/>
    </row>
    <row r="30193" spans="1:1" x14ac:dyDescent="0.25">
      <c r="A30193" s="1"/>
    </row>
    <row r="30194" spans="1:1" x14ac:dyDescent="0.25">
      <c r="A30194" s="1"/>
    </row>
    <row r="30195" spans="1:1" x14ac:dyDescent="0.25">
      <c r="A30195" s="1"/>
    </row>
    <row r="30196" spans="1:1" x14ac:dyDescent="0.25">
      <c r="A30196" s="1"/>
    </row>
    <row r="30197" spans="1:1" x14ac:dyDescent="0.25">
      <c r="A30197" s="1"/>
    </row>
    <row r="30198" spans="1:1" x14ac:dyDescent="0.25">
      <c r="A30198" s="1"/>
    </row>
    <row r="30199" spans="1:1" x14ac:dyDescent="0.25">
      <c r="A30199" s="1"/>
    </row>
    <row r="30200" spans="1:1" x14ac:dyDescent="0.25">
      <c r="A30200" s="1"/>
    </row>
    <row r="30201" spans="1:1" x14ac:dyDescent="0.25">
      <c r="A30201" s="1"/>
    </row>
    <row r="30202" spans="1:1" x14ac:dyDescent="0.25">
      <c r="A30202" s="1"/>
    </row>
    <row r="30203" spans="1:1" x14ac:dyDescent="0.25">
      <c r="A30203" s="1"/>
    </row>
    <row r="30204" spans="1:1" x14ac:dyDescent="0.25">
      <c r="A30204" s="1"/>
    </row>
    <row r="30205" spans="1:1" x14ac:dyDescent="0.25">
      <c r="A30205" s="1"/>
    </row>
    <row r="30206" spans="1:1" x14ac:dyDescent="0.25">
      <c r="A30206" s="1"/>
    </row>
    <row r="30207" spans="1:1" x14ac:dyDescent="0.25">
      <c r="A30207" s="1"/>
    </row>
    <row r="30208" spans="1:1" x14ac:dyDescent="0.25">
      <c r="A30208" s="1"/>
    </row>
    <row r="30209" spans="1:1" x14ac:dyDescent="0.25">
      <c r="A30209" s="1"/>
    </row>
    <row r="30210" spans="1:1" x14ac:dyDescent="0.25">
      <c r="A30210" s="1"/>
    </row>
    <row r="30211" spans="1:1" x14ac:dyDescent="0.25">
      <c r="A30211" s="1"/>
    </row>
    <row r="30212" spans="1:1" x14ac:dyDescent="0.25">
      <c r="A30212" s="1"/>
    </row>
    <row r="30213" spans="1:1" x14ac:dyDescent="0.25">
      <c r="A30213" s="1"/>
    </row>
    <row r="30214" spans="1:1" x14ac:dyDescent="0.25">
      <c r="A30214" s="1"/>
    </row>
    <row r="30215" spans="1:1" x14ac:dyDescent="0.25">
      <c r="A30215" s="1"/>
    </row>
    <row r="30216" spans="1:1" x14ac:dyDescent="0.25">
      <c r="A30216" s="1"/>
    </row>
    <row r="30217" spans="1:1" x14ac:dyDescent="0.25">
      <c r="A30217" s="1"/>
    </row>
    <row r="30218" spans="1:1" x14ac:dyDescent="0.25">
      <c r="A30218" s="1"/>
    </row>
    <row r="30219" spans="1:1" x14ac:dyDescent="0.25">
      <c r="A30219" s="1"/>
    </row>
    <row r="30220" spans="1:1" x14ac:dyDescent="0.25">
      <c r="A30220" s="1"/>
    </row>
    <row r="30221" spans="1:1" x14ac:dyDescent="0.25">
      <c r="A30221" s="1"/>
    </row>
    <row r="30222" spans="1:1" x14ac:dyDescent="0.25">
      <c r="A30222" s="1"/>
    </row>
    <row r="30223" spans="1:1" x14ac:dyDescent="0.25">
      <c r="A30223" s="1"/>
    </row>
    <row r="30224" spans="1:1" x14ac:dyDescent="0.25">
      <c r="A30224" s="1"/>
    </row>
    <row r="30225" spans="1:1" x14ac:dyDescent="0.25">
      <c r="A30225" s="1"/>
    </row>
    <row r="30226" spans="1:1" x14ac:dyDescent="0.25">
      <c r="A30226" s="1"/>
    </row>
    <row r="30227" spans="1:1" x14ac:dyDescent="0.25">
      <c r="A30227" s="1"/>
    </row>
    <row r="30228" spans="1:1" x14ac:dyDescent="0.25">
      <c r="A30228" s="1"/>
    </row>
    <row r="30229" spans="1:1" x14ac:dyDescent="0.25">
      <c r="A30229" s="1"/>
    </row>
    <row r="30230" spans="1:1" x14ac:dyDescent="0.25">
      <c r="A30230" s="1"/>
    </row>
    <row r="30231" spans="1:1" x14ac:dyDescent="0.25">
      <c r="A30231" s="1"/>
    </row>
    <row r="30232" spans="1:1" x14ac:dyDescent="0.25">
      <c r="A30232" s="1"/>
    </row>
    <row r="30233" spans="1:1" x14ac:dyDescent="0.25">
      <c r="A30233" s="1"/>
    </row>
    <row r="30234" spans="1:1" x14ac:dyDescent="0.25">
      <c r="A30234" s="1"/>
    </row>
    <row r="30235" spans="1:1" x14ac:dyDescent="0.25">
      <c r="A30235" s="1"/>
    </row>
    <row r="30236" spans="1:1" x14ac:dyDescent="0.25">
      <c r="A30236" s="1"/>
    </row>
    <row r="30237" spans="1:1" x14ac:dyDescent="0.25">
      <c r="A30237" s="1"/>
    </row>
    <row r="30238" spans="1:1" x14ac:dyDescent="0.25">
      <c r="A30238" s="1"/>
    </row>
    <row r="30239" spans="1:1" x14ac:dyDescent="0.25">
      <c r="A30239" s="1"/>
    </row>
    <row r="30240" spans="1:1" x14ac:dyDescent="0.25">
      <c r="A30240" s="1"/>
    </row>
    <row r="30241" spans="1:1" x14ac:dyDescent="0.25">
      <c r="A30241" s="1"/>
    </row>
    <row r="30242" spans="1:1" x14ac:dyDescent="0.25">
      <c r="A30242" s="1"/>
    </row>
    <row r="30243" spans="1:1" x14ac:dyDescent="0.25">
      <c r="A30243" s="1"/>
    </row>
    <row r="30244" spans="1:1" x14ac:dyDescent="0.25">
      <c r="A30244" s="1"/>
    </row>
    <row r="30245" spans="1:1" x14ac:dyDescent="0.25">
      <c r="A30245" s="1"/>
    </row>
    <row r="30246" spans="1:1" x14ac:dyDescent="0.25">
      <c r="A30246" s="1"/>
    </row>
    <row r="30247" spans="1:1" x14ac:dyDescent="0.25">
      <c r="A30247" s="1"/>
    </row>
    <row r="30248" spans="1:1" x14ac:dyDescent="0.25">
      <c r="A30248" s="1"/>
    </row>
    <row r="30249" spans="1:1" x14ac:dyDescent="0.25">
      <c r="A30249" s="1"/>
    </row>
    <row r="30250" spans="1:1" x14ac:dyDescent="0.25">
      <c r="A30250" s="1"/>
    </row>
    <row r="30251" spans="1:1" x14ac:dyDescent="0.25">
      <c r="A30251" s="1"/>
    </row>
    <row r="30252" spans="1:1" x14ac:dyDescent="0.25">
      <c r="A30252" s="1"/>
    </row>
    <row r="30253" spans="1:1" x14ac:dyDescent="0.25">
      <c r="A30253" s="1"/>
    </row>
    <row r="30254" spans="1:1" x14ac:dyDescent="0.25">
      <c r="A30254" s="1"/>
    </row>
    <row r="30255" spans="1:1" x14ac:dyDescent="0.25">
      <c r="A30255" s="1"/>
    </row>
    <row r="30256" spans="1:1" x14ac:dyDescent="0.25">
      <c r="A30256" s="1"/>
    </row>
    <row r="30257" spans="1:1" x14ac:dyDescent="0.25">
      <c r="A30257" s="1"/>
    </row>
    <row r="30258" spans="1:1" x14ac:dyDescent="0.25">
      <c r="A30258" s="1"/>
    </row>
    <row r="30259" spans="1:1" x14ac:dyDescent="0.25">
      <c r="A30259" s="1"/>
    </row>
    <row r="30260" spans="1:1" x14ac:dyDescent="0.25">
      <c r="A30260" s="1"/>
    </row>
    <row r="30261" spans="1:1" x14ac:dyDescent="0.25">
      <c r="A30261" s="1"/>
    </row>
    <row r="30262" spans="1:1" x14ac:dyDescent="0.25">
      <c r="A30262" s="1"/>
    </row>
    <row r="30263" spans="1:1" x14ac:dyDescent="0.25">
      <c r="A30263" s="1"/>
    </row>
    <row r="30264" spans="1:1" x14ac:dyDescent="0.25">
      <c r="A30264" s="1"/>
    </row>
    <row r="30265" spans="1:1" x14ac:dyDescent="0.25">
      <c r="A30265" s="1"/>
    </row>
    <row r="30266" spans="1:1" x14ac:dyDescent="0.25">
      <c r="A30266" s="1"/>
    </row>
    <row r="30267" spans="1:1" x14ac:dyDescent="0.25">
      <c r="A30267" s="1"/>
    </row>
    <row r="30268" spans="1:1" x14ac:dyDescent="0.25">
      <c r="A30268" s="1"/>
    </row>
    <row r="30269" spans="1:1" x14ac:dyDescent="0.25">
      <c r="A30269" s="1"/>
    </row>
    <row r="30270" spans="1:1" x14ac:dyDescent="0.25">
      <c r="A30270" s="1"/>
    </row>
    <row r="30271" spans="1:1" x14ac:dyDescent="0.25">
      <c r="A30271" s="1"/>
    </row>
    <row r="30272" spans="1:1" x14ac:dyDescent="0.25">
      <c r="A30272" s="1"/>
    </row>
    <row r="30273" spans="1:1" x14ac:dyDescent="0.25">
      <c r="A30273" s="1"/>
    </row>
    <row r="30274" spans="1:1" x14ac:dyDescent="0.25">
      <c r="A30274" s="1"/>
    </row>
    <row r="30275" spans="1:1" x14ac:dyDescent="0.25">
      <c r="A30275" s="1"/>
    </row>
    <row r="30276" spans="1:1" x14ac:dyDescent="0.25">
      <c r="A30276" s="1"/>
    </row>
    <row r="30277" spans="1:1" x14ac:dyDescent="0.25">
      <c r="A30277" s="1"/>
    </row>
    <row r="30278" spans="1:1" x14ac:dyDescent="0.25">
      <c r="A30278" s="1"/>
    </row>
    <row r="30279" spans="1:1" x14ac:dyDescent="0.25">
      <c r="A30279" s="1"/>
    </row>
    <row r="30280" spans="1:1" x14ac:dyDescent="0.25">
      <c r="A30280" s="1"/>
    </row>
    <row r="30281" spans="1:1" x14ac:dyDescent="0.25">
      <c r="A30281" s="1"/>
    </row>
    <row r="30282" spans="1:1" x14ac:dyDescent="0.25">
      <c r="A30282" s="1"/>
    </row>
    <row r="30283" spans="1:1" x14ac:dyDescent="0.25">
      <c r="A30283" s="1"/>
    </row>
    <row r="30284" spans="1:1" x14ac:dyDescent="0.25">
      <c r="A30284" s="1"/>
    </row>
    <row r="30285" spans="1:1" x14ac:dyDescent="0.25">
      <c r="A30285" s="1"/>
    </row>
    <row r="30286" spans="1:1" x14ac:dyDescent="0.25">
      <c r="A30286" s="1"/>
    </row>
    <row r="30287" spans="1:1" x14ac:dyDescent="0.25">
      <c r="A30287" s="1"/>
    </row>
    <row r="30288" spans="1:1" x14ac:dyDescent="0.25">
      <c r="A30288" s="1"/>
    </row>
    <row r="30289" spans="1:1" x14ac:dyDescent="0.25">
      <c r="A30289" s="1"/>
    </row>
    <row r="30290" spans="1:1" x14ac:dyDescent="0.25">
      <c r="A30290" s="1"/>
    </row>
    <row r="30291" spans="1:1" x14ac:dyDescent="0.25">
      <c r="A30291" s="1"/>
    </row>
    <row r="30292" spans="1:1" x14ac:dyDescent="0.25">
      <c r="A30292" s="1"/>
    </row>
    <row r="30293" spans="1:1" x14ac:dyDescent="0.25">
      <c r="A30293" s="1"/>
    </row>
    <row r="30294" spans="1:1" x14ac:dyDescent="0.25">
      <c r="A30294" s="1"/>
    </row>
    <row r="30295" spans="1:1" x14ac:dyDescent="0.25">
      <c r="A30295" s="1"/>
    </row>
    <row r="30296" spans="1:1" x14ac:dyDescent="0.25">
      <c r="A30296" s="1"/>
    </row>
    <row r="30297" spans="1:1" x14ac:dyDescent="0.25">
      <c r="A30297" s="1"/>
    </row>
    <row r="30298" spans="1:1" x14ac:dyDescent="0.25">
      <c r="A30298" s="1"/>
    </row>
    <row r="30299" spans="1:1" x14ac:dyDescent="0.25">
      <c r="A30299" s="1"/>
    </row>
    <row r="30300" spans="1:1" x14ac:dyDescent="0.25">
      <c r="A30300" s="1"/>
    </row>
    <row r="30301" spans="1:1" x14ac:dyDescent="0.25">
      <c r="A30301" s="1"/>
    </row>
    <row r="30302" spans="1:1" x14ac:dyDescent="0.25">
      <c r="A30302" s="1"/>
    </row>
    <row r="30303" spans="1:1" x14ac:dyDescent="0.25">
      <c r="A30303" s="1"/>
    </row>
    <row r="30304" spans="1:1" x14ac:dyDescent="0.25">
      <c r="A30304" s="1"/>
    </row>
    <row r="30305" spans="1:1" x14ac:dyDescent="0.25">
      <c r="A30305" s="1"/>
    </row>
    <row r="30306" spans="1:1" x14ac:dyDescent="0.25">
      <c r="A30306" s="1"/>
    </row>
    <row r="30307" spans="1:1" x14ac:dyDescent="0.25">
      <c r="A30307" s="1"/>
    </row>
    <row r="30308" spans="1:1" x14ac:dyDescent="0.25">
      <c r="A30308" s="1"/>
    </row>
    <row r="30309" spans="1:1" x14ac:dyDescent="0.25">
      <c r="A30309" s="1"/>
    </row>
    <row r="30310" spans="1:1" x14ac:dyDescent="0.25">
      <c r="A30310" s="1"/>
    </row>
    <row r="30311" spans="1:1" x14ac:dyDescent="0.25">
      <c r="A30311" s="1"/>
    </row>
    <row r="30312" spans="1:1" x14ac:dyDescent="0.25">
      <c r="A30312" s="1"/>
    </row>
    <row r="30313" spans="1:1" x14ac:dyDescent="0.25">
      <c r="A30313" s="1"/>
    </row>
    <row r="30314" spans="1:1" x14ac:dyDescent="0.25">
      <c r="A30314" s="1"/>
    </row>
    <row r="30315" spans="1:1" x14ac:dyDescent="0.25">
      <c r="A30315" s="1"/>
    </row>
    <row r="30316" spans="1:1" x14ac:dyDescent="0.25">
      <c r="A30316" s="1"/>
    </row>
    <row r="30317" spans="1:1" x14ac:dyDescent="0.25">
      <c r="A30317" s="1"/>
    </row>
    <row r="30318" spans="1:1" x14ac:dyDescent="0.25">
      <c r="A30318" s="1"/>
    </row>
    <row r="30319" spans="1:1" x14ac:dyDescent="0.25">
      <c r="A30319" s="1"/>
    </row>
    <row r="30320" spans="1:1" x14ac:dyDescent="0.25">
      <c r="A30320" s="1"/>
    </row>
    <row r="30321" spans="1:1" x14ac:dyDescent="0.25">
      <c r="A30321" s="1"/>
    </row>
    <row r="30322" spans="1:1" x14ac:dyDescent="0.25">
      <c r="A30322" s="1"/>
    </row>
    <row r="30323" spans="1:1" x14ac:dyDescent="0.25">
      <c r="A30323" s="1"/>
    </row>
    <row r="30324" spans="1:1" x14ac:dyDescent="0.25">
      <c r="A30324" s="1"/>
    </row>
    <row r="30325" spans="1:1" x14ac:dyDescent="0.25">
      <c r="A30325" s="1"/>
    </row>
    <row r="30326" spans="1:1" x14ac:dyDescent="0.25">
      <c r="A30326" s="1"/>
    </row>
    <row r="30327" spans="1:1" x14ac:dyDescent="0.25">
      <c r="A30327" s="1"/>
    </row>
    <row r="30328" spans="1:1" x14ac:dyDescent="0.25">
      <c r="A30328" s="1"/>
    </row>
    <row r="30329" spans="1:1" x14ac:dyDescent="0.25">
      <c r="A30329" s="1"/>
    </row>
    <row r="30330" spans="1:1" x14ac:dyDescent="0.25">
      <c r="A30330" s="1"/>
    </row>
    <row r="30331" spans="1:1" x14ac:dyDescent="0.25">
      <c r="A30331" s="1"/>
    </row>
    <row r="30332" spans="1:1" x14ac:dyDescent="0.25">
      <c r="A30332" s="1"/>
    </row>
    <row r="30333" spans="1:1" x14ac:dyDescent="0.25">
      <c r="A30333" s="1"/>
    </row>
    <row r="30334" spans="1:1" x14ac:dyDescent="0.25">
      <c r="A30334" s="1"/>
    </row>
    <row r="30335" spans="1:1" x14ac:dyDescent="0.25">
      <c r="A30335" s="1"/>
    </row>
    <row r="30336" spans="1:1" x14ac:dyDescent="0.25">
      <c r="A30336" s="1"/>
    </row>
    <row r="30337" spans="1:1" x14ac:dyDescent="0.25">
      <c r="A30337" s="1"/>
    </row>
    <row r="30338" spans="1:1" x14ac:dyDescent="0.25">
      <c r="A30338" s="1"/>
    </row>
    <row r="30339" spans="1:1" x14ac:dyDescent="0.25">
      <c r="A30339" s="1"/>
    </row>
    <row r="30340" spans="1:1" x14ac:dyDescent="0.25">
      <c r="A30340" s="1"/>
    </row>
    <row r="30341" spans="1:1" x14ac:dyDescent="0.25">
      <c r="A30341" s="1"/>
    </row>
    <row r="30342" spans="1:1" x14ac:dyDescent="0.25">
      <c r="A30342" s="1"/>
    </row>
    <row r="30343" spans="1:1" x14ac:dyDescent="0.25">
      <c r="A30343" s="1"/>
    </row>
    <row r="30344" spans="1:1" x14ac:dyDescent="0.25">
      <c r="A30344" s="1"/>
    </row>
    <row r="30345" spans="1:1" x14ac:dyDescent="0.25">
      <c r="A30345" s="1"/>
    </row>
    <row r="30346" spans="1:1" x14ac:dyDescent="0.25">
      <c r="A30346" s="1"/>
    </row>
    <row r="30347" spans="1:1" x14ac:dyDescent="0.25">
      <c r="A30347" s="1"/>
    </row>
    <row r="30348" spans="1:1" x14ac:dyDescent="0.25">
      <c r="A30348" s="1"/>
    </row>
    <row r="30349" spans="1:1" x14ac:dyDescent="0.25">
      <c r="A30349" s="1"/>
    </row>
    <row r="30350" spans="1:1" x14ac:dyDescent="0.25">
      <c r="A30350" s="1"/>
    </row>
    <row r="30351" spans="1:1" x14ac:dyDescent="0.25">
      <c r="A30351" s="1"/>
    </row>
    <row r="30352" spans="1:1" x14ac:dyDescent="0.25">
      <c r="A30352" s="1"/>
    </row>
    <row r="30353" spans="1:1" x14ac:dyDescent="0.25">
      <c r="A30353" s="1"/>
    </row>
    <row r="30354" spans="1:1" x14ac:dyDescent="0.25">
      <c r="A30354" s="1"/>
    </row>
    <row r="30355" spans="1:1" x14ac:dyDescent="0.25">
      <c r="A30355" s="1"/>
    </row>
    <row r="30356" spans="1:1" x14ac:dyDescent="0.25">
      <c r="A30356" s="1"/>
    </row>
    <row r="30357" spans="1:1" x14ac:dyDescent="0.25">
      <c r="A30357" s="1"/>
    </row>
    <row r="30358" spans="1:1" x14ac:dyDescent="0.25">
      <c r="A30358" s="1"/>
    </row>
    <row r="30359" spans="1:1" x14ac:dyDescent="0.25">
      <c r="A30359" s="1"/>
    </row>
    <row r="30360" spans="1:1" x14ac:dyDescent="0.25">
      <c r="A30360" s="1"/>
    </row>
    <row r="30361" spans="1:1" x14ac:dyDescent="0.25">
      <c r="A30361" s="1"/>
    </row>
    <row r="30362" spans="1:1" x14ac:dyDescent="0.25">
      <c r="A30362" s="1"/>
    </row>
    <row r="30363" spans="1:1" x14ac:dyDescent="0.25">
      <c r="A30363" s="1"/>
    </row>
    <row r="30364" spans="1:1" x14ac:dyDescent="0.25">
      <c r="A30364" s="1"/>
    </row>
    <row r="30365" spans="1:1" x14ac:dyDescent="0.25">
      <c r="A30365" s="1"/>
    </row>
    <row r="30366" spans="1:1" x14ac:dyDescent="0.25">
      <c r="A30366" s="1"/>
    </row>
    <row r="30367" spans="1:1" x14ac:dyDescent="0.25">
      <c r="A30367" s="1"/>
    </row>
    <row r="30368" spans="1:1" x14ac:dyDescent="0.25">
      <c r="A30368" s="1"/>
    </row>
    <row r="30369" spans="1:1" x14ac:dyDescent="0.25">
      <c r="A30369" s="1"/>
    </row>
    <row r="30370" spans="1:1" x14ac:dyDescent="0.25">
      <c r="A30370" s="1"/>
    </row>
    <row r="30371" spans="1:1" x14ac:dyDescent="0.25">
      <c r="A30371" s="1"/>
    </row>
    <row r="30372" spans="1:1" x14ac:dyDescent="0.25">
      <c r="A30372" s="1"/>
    </row>
    <row r="30373" spans="1:1" x14ac:dyDescent="0.25">
      <c r="A30373" s="1"/>
    </row>
    <row r="30374" spans="1:1" x14ac:dyDescent="0.25">
      <c r="A30374" s="1"/>
    </row>
    <row r="30375" spans="1:1" x14ac:dyDescent="0.25">
      <c r="A30375" s="1"/>
    </row>
    <row r="30376" spans="1:1" x14ac:dyDescent="0.25">
      <c r="A30376" s="1"/>
    </row>
    <row r="30377" spans="1:1" x14ac:dyDescent="0.25">
      <c r="A30377" s="1"/>
    </row>
    <row r="30378" spans="1:1" x14ac:dyDescent="0.25">
      <c r="A30378" s="1"/>
    </row>
    <row r="30379" spans="1:1" x14ac:dyDescent="0.25">
      <c r="A30379" s="1"/>
    </row>
    <row r="30380" spans="1:1" x14ac:dyDescent="0.25">
      <c r="A30380" s="1"/>
    </row>
    <row r="30381" spans="1:1" x14ac:dyDescent="0.25">
      <c r="A30381" s="1"/>
    </row>
    <row r="30382" spans="1:1" x14ac:dyDescent="0.25">
      <c r="A30382" s="1"/>
    </row>
    <row r="30383" spans="1:1" x14ac:dyDescent="0.25">
      <c r="A30383" s="1"/>
    </row>
    <row r="30384" spans="1:1" x14ac:dyDescent="0.25">
      <c r="A30384" s="1"/>
    </row>
    <row r="30385" spans="1:1" x14ac:dyDescent="0.25">
      <c r="A30385" s="1"/>
    </row>
    <row r="30386" spans="1:1" x14ac:dyDescent="0.25">
      <c r="A30386" s="1"/>
    </row>
    <row r="30387" spans="1:1" x14ac:dyDescent="0.25">
      <c r="A30387" s="1"/>
    </row>
    <row r="30388" spans="1:1" x14ac:dyDescent="0.25">
      <c r="A30388" s="1"/>
    </row>
    <row r="30389" spans="1:1" x14ac:dyDescent="0.25">
      <c r="A30389" s="1"/>
    </row>
    <row r="30390" spans="1:1" x14ac:dyDescent="0.25">
      <c r="A30390" s="1"/>
    </row>
    <row r="30391" spans="1:1" x14ac:dyDescent="0.25">
      <c r="A30391" s="1"/>
    </row>
    <row r="30392" spans="1:1" x14ac:dyDescent="0.25">
      <c r="A30392" s="1"/>
    </row>
    <row r="30393" spans="1:1" x14ac:dyDescent="0.25">
      <c r="A30393" s="1"/>
    </row>
    <row r="30394" spans="1:1" x14ac:dyDescent="0.25">
      <c r="A30394" s="1"/>
    </row>
    <row r="30395" spans="1:1" x14ac:dyDescent="0.25">
      <c r="A30395" s="1"/>
    </row>
    <row r="30396" spans="1:1" x14ac:dyDescent="0.25">
      <c r="A30396" s="1"/>
    </row>
    <row r="30397" spans="1:1" x14ac:dyDescent="0.25">
      <c r="A30397" s="1"/>
    </row>
    <row r="30398" spans="1:1" x14ac:dyDescent="0.25">
      <c r="A30398" s="1"/>
    </row>
    <row r="30399" spans="1:1" x14ac:dyDescent="0.25">
      <c r="A30399" s="1"/>
    </row>
    <row r="30400" spans="1:1" x14ac:dyDescent="0.25">
      <c r="A30400" s="1"/>
    </row>
    <row r="30401" spans="1:1" x14ac:dyDescent="0.25">
      <c r="A30401" s="1"/>
    </row>
    <row r="30402" spans="1:1" x14ac:dyDescent="0.25">
      <c r="A30402" s="1"/>
    </row>
    <row r="30403" spans="1:1" x14ac:dyDescent="0.25">
      <c r="A30403" s="1"/>
    </row>
    <row r="30404" spans="1:1" x14ac:dyDescent="0.25">
      <c r="A30404" s="1"/>
    </row>
    <row r="30405" spans="1:1" x14ac:dyDescent="0.25">
      <c r="A30405" s="1"/>
    </row>
    <row r="30406" spans="1:1" x14ac:dyDescent="0.25">
      <c r="A30406" s="1"/>
    </row>
    <row r="30407" spans="1:1" x14ac:dyDescent="0.25">
      <c r="A30407" s="1"/>
    </row>
    <row r="30408" spans="1:1" x14ac:dyDescent="0.25">
      <c r="A30408" s="1"/>
    </row>
    <row r="30409" spans="1:1" x14ac:dyDescent="0.25">
      <c r="A30409" s="1"/>
    </row>
    <row r="30410" spans="1:1" x14ac:dyDescent="0.25">
      <c r="A30410" s="1"/>
    </row>
    <row r="30411" spans="1:1" x14ac:dyDescent="0.25">
      <c r="A30411" s="1"/>
    </row>
    <row r="30412" spans="1:1" x14ac:dyDescent="0.25">
      <c r="A30412" s="1"/>
    </row>
    <row r="30413" spans="1:1" x14ac:dyDescent="0.25">
      <c r="A30413" s="1"/>
    </row>
    <row r="30414" spans="1:1" x14ac:dyDescent="0.25">
      <c r="A30414" s="1"/>
    </row>
    <row r="30415" spans="1:1" x14ac:dyDescent="0.25">
      <c r="A30415" s="1"/>
    </row>
    <row r="30416" spans="1:1" x14ac:dyDescent="0.25">
      <c r="A30416" s="1"/>
    </row>
    <row r="30417" spans="1:1" x14ac:dyDescent="0.25">
      <c r="A30417" s="1"/>
    </row>
    <row r="30418" spans="1:1" x14ac:dyDescent="0.25">
      <c r="A30418" s="1"/>
    </row>
    <row r="30419" spans="1:1" x14ac:dyDescent="0.25">
      <c r="A30419" s="1"/>
    </row>
    <row r="30420" spans="1:1" x14ac:dyDescent="0.25">
      <c r="A30420" s="1"/>
    </row>
    <row r="30421" spans="1:1" x14ac:dyDescent="0.25">
      <c r="A30421" s="1"/>
    </row>
    <row r="30422" spans="1:1" x14ac:dyDescent="0.25">
      <c r="A30422" s="1"/>
    </row>
    <row r="30423" spans="1:1" x14ac:dyDescent="0.25">
      <c r="A30423" s="1"/>
    </row>
    <row r="30424" spans="1:1" x14ac:dyDescent="0.25">
      <c r="A30424" s="1"/>
    </row>
    <row r="30425" spans="1:1" x14ac:dyDescent="0.25">
      <c r="A30425" s="1"/>
    </row>
    <row r="30426" spans="1:1" x14ac:dyDescent="0.25">
      <c r="A30426" s="1"/>
    </row>
    <row r="30427" spans="1:1" x14ac:dyDescent="0.25">
      <c r="A30427" s="1"/>
    </row>
    <row r="30428" spans="1:1" x14ac:dyDescent="0.25">
      <c r="A30428" s="1"/>
    </row>
    <row r="30429" spans="1:1" x14ac:dyDescent="0.25">
      <c r="A30429" s="1"/>
    </row>
    <row r="30430" spans="1:1" x14ac:dyDescent="0.25">
      <c r="A30430" s="1"/>
    </row>
    <row r="30431" spans="1:1" x14ac:dyDescent="0.25">
      <c r="A30431" s="1"/>
    </row>
    <row r="30432" spans="1:1" x14ac:dyDescent="0.25">
      <c r="A30432" s="1"/>
    </row>
    <row r="30433" spans="1:1" x14ac:dyDescent="0.25">
      <c r="A30433" s="1"/>
    </row>
    <row r="30434" spans="1:1" x14ac:dyDescent="0.25">
      <c r="A30434" s="1"/>
    </row>
    <row r="30435" spans="1:1" x14ac:dyDescent="0.25">
      <c r="A30435" s="1"/>
    </row>
    <row r="30436" spans="1:1" x14ac:dyDescent="0.25">
      <c r="A30436" s="1"/>
    </row>
    <row r="30437" spans="1:1" x14ac:dyDescent="0.25">
      <c r="A30437" s="1"/>
    </row>
    <row r="30438" spans="1:1" x14ac:dyDescent="0.25">
      <c r="A30438" s="1"/>
    </row>
    <row r="30439" spans="1:1" x14ac:dyDescent="0.25">
      <c r="A30439" s="1"/>
    </row>
    <row r="30440" spans="1:1" x14ac:dyDescent="0.25">
      <c r="A30440" s="1"/>
    </row>
    <row r="30441" spans="1:1" x14ac:dyDescent="0.25">
      <c r="A30441" s="1"/>
    </row>
    <row r="30442" spans="1:1" x14ac:dyDescent="0.25">
      <c r="A30442" s="1"/>
    </row>
    <row r="30443" spans="1:1" x14ac:dyDescent="0.25">
      <c r="A30443" s="1"/>
    </row>
    <row r="30444" spans="1:1" x14ac:dyDescent="0.25">
      <c r="A30444" s="1"/>
    </row>
    <row r="30445" spans="1:1" x14ac:dyDescent="0.25">
      <c r="A30445" s="1"/>
    </row>
    <row r="30446" spans="1:1" x14ac:dyDescent="0.25">
      <c r="A30446" s="1"/>
    </row>
    <row r="30447" spans="1:1" x14ac:dyDescent="0.25">
      <c r="A30447" s="1"/>
    </row>
    <row r="30448" spans="1:1" x14ac:dyDescent="0.25">
      <c r="A30448" s="1"/>
    </row>
    <row r="30449" spans="1:1" x14ac:dyDescent="0.25">
      <c r="A30449" s="1"/>
    </row>
    <row r="30450" spans="1:1" x14ac:dyDescent="0.25">
      <c r="A30450" s="1"/>
    </row>
    <row r="30451" spans="1:1" x14ac:dyDescent="0.25">
      <c r="A30451" s="1"/>
    </row>
    <row r="30452" spans="1:1" x14ac:dyDescent="0.25">
      <c r="A30452" s="1"/>
    </row>
    <row r="30453" spans="1:1" x14ac:dyDescent="0.25">
      <c r="A30453" s="1"/>
    </row>
    <row r="30454" spans="1:1" x14ac:dyDescent="0.25">
      <c r="A30454" s="1"/>
    </row>
    <row r="30455" spans="1:1" x14ac:dyDescent="0.25">
      <c r="A30455" s="1"/>
    </row>
    <row r="30456" spans="1:1" x14ac:dyDescent="0.25">
      <c r="A30456" s="1"/>
    </row>
    <row r="30457" spans="1:1" x14ac:dyDescent="0.25">
      <c r="A30457" s="1"/>
    </row>
    <row r="30458" spans="1:1" x14ac:dyDescent="0.25">
      <c r="A30458" s="1"/>
    </row>
    <row r="30459" spans="1:1" x14ac:dyDescent="0.25">
      <c r="A30459" s="1"/>
    </row>
    <row r="30460" spans="1:1" x14ac:dyDescent="0.25">
      <c r="A30460" s="1"/>
    </row>
    <row r="30461" spans="1:1" x14ac:dyDescent="0.25">
      <c r="A30461" s="1"/>
    </row>
    <row r="30462" spans="1:1" x14ac:dyDescent="0.25">
      <c r="A30462" s="1"/>
    </row>
    <row r="30463" spans="1:1" x14ac:dyDescent="0.25">
      <c r="A30463" s="1"/>
    </row>
    <row r="30464" spans="1:1" x14ac:dyDescent="0.25">
      <c r="A30464" s="1"/>
    </row>
    <row r="30465" spans="1:1" x14ac:dyDescent="0.25">
      <c r="A30465" s="1"/>
    </row>
    <row r="30466" spans="1:1" x14ac:dyDescent="0.25">
      <c r="A30466" s="1"/>
    </row>
    <row r="30467" spans="1:1" x14ac:dyDescent="0.25">
      <c r="A30467" s="1"/>
    </row>
    <row r="30468" spans="1:1" x14ac:dyDescent="0.25">
      <c r="A30468" s="1"/>
    </row>
    <row r="30469" spans="1:1" x14ac:dyDescent="0.25">
      <c r="A30469" s="1"/>
    </row>
    <row r="30470" spans="1:1" x14ac:dyDescent="0.25">
      <c r="A30470" s="1"/>
    </row>
    <row r="30471" spans="1:1" x14ac:dyDescent="0.25">
      <c r="A30471" s="1"/>
    </row>
    <row r="30472" spans="1:1" x14ac:dyDescent="0.25">
      <c r="A30472" s="1"/>
    </row>
    <row r="30473" spans="1:1" x14ac:dyDescent="0.25">
      <c r="A30473" s="1"/>
    </row>
    <row r="30474" spans="1:1" x14ac:dyDescent="0.25">
      <c r="A30474" s="1"/>
    </row>
    <row r="30475" spans="1:1" x14ac:dyDescent="0.25">
      <c r="A30475" s="1"/>
    </row>
    <row r="30476" spans="1:1" x14ac:dyDescent="0.25">
      <c r="A30476" s="1"/>
    </row>
    <row r="30477" spans="1:1" x14ac:dyDescent="0.25">
      <c r="A30477" s="1"/>
    </row>
    <row r="30478" spans="1:1" x14ac:dyDescent="0.25">
      <c r="A30478" s="1"/>
    </row>
    <row r="30479" spans="1:1" x14ac:dyDescent="0.25">
      <c r="A30479" s="1"/>
    </row>
    <row r="30480" spans="1:1" x14ac:dyDescent="0.25">
      <c r="A30480" s="1"/>
    </row>
    <row r="30481" spans="1:1" x14ac:dyDescent="0.25">
      <c r="A30481" s="1"/>
    </row>
    <row r="30482" spans="1:1" x14ac:dyDescent="0.25">
      <c r="A30482" s="1"/>
    </row>
    <row r="30483" spans="1:1" x14ac:dyDescent="0.25">
      <c r="A30483" s="1"/>
    </row>
    <row r="30484" spans="1:1" x14ac:dyDescent="0.25">
      <c r="A30484" s="1"/>
    </row>
    <row r="30485" spans="1:1" x14ac:dyDescent="0.25">
      <c r="A30485" s="1"/>
    </row>
    <row r="30486" spans="1:1" x14ac:dyDescent="0.25">
      <c r="A30486" s="1"/>
    </row>
    <row r="30487" spans="1:1" x14ac:dyDescent="0.25">
      <c r="A30487" s="1"/>
    </row>
    <row r="30488" spans="1:1" x14ac:dyDescent="0.25">
      <c r="A30488" s="1"/>
    </row>
    <row r="30489" spans="1:1" x14ac:dyDescent="0.25">
      <c r="A30489" s="1"/>
    </row>
    <row r="30490" spans="1:1" x14ac:dyDescent="0.25">
      <c r="A30490" s="1"/>
    </row>
    <row r="30491" spans="1:1" x14ac:dyDescent="0.25">
      <c r="A30491" s="1"/>
    </row>
    <row r="30492" spans="1:1" x14ac:dyDescent="0.25">
      <c r="A30492" s="1"/>
    </row>
    <row r="30493" spans="1:1" x14ac:dyDescent="0.25">
      <c r="A30493" s="1"/>
    </row>
    <row r="30494" spans="1:1" x14ac:dyDescent="0.25">
      <c r="A30494" s="1"/>
    </row>
    <row r="30495" spans="1:1" x14ac:dyDescent="0.25">
      <c r="A30495" s="1"/>
    </row>
    <row r="30496" spans="1:1" x14ac:dyDescent="0.25">
      <c r="A30496" s="1"/>
    </row>
    <row r="30497" spans="1:1" x14ac:dyDescent="0.25">
      <c r="A30497" s="1"/>
    </row>
    <row r="30498" spans="1:1" x14ac:dyDescent="0.25">
      <c r="A30498" s="1"/>
    </row>
    <row r="30499" spans="1:1" x14ac:dyDescent="0.25">
      <c r="A30499" s="1"/>
    </row>
    <row r="30500" spans="1:1" x14ac:dyDescent="0.25">
      <c r="A30500" s="1"/>
    </row>
    <row r="30501" spans="1:1" x14ac:dyDescent="0.25">
      <c r="A30501" s="1"/>
    </row>
    <row r="30502" spans="1:1" x14ac:dyDescent="0.25">
      <c r="A30502" s="1"/>
    </row>
    <row r="30503" spans="1:1" x14ac:dyDescent="0.25">
      <c r="A30503" s="1"/>
    </row>
    <row r="30504" spans="1:1" x14ac:dyDescent="0.25">
      <c r="A30504" s="1"/>
    </row>
    <row r="30505" spans="1:1" x14ac:dyDescent="0.25">
      <c r="A30505" s="1"/>
    </row>
    <row r="30506" spans="1:1" x14ac:dyDescent="0.25">
      <c r="A30506" s="1"/>
    </row>
    <row r="30507" spans="1:1" x14ac:dyDescent="0.25">
      <c r="A30507" s="1"/>
    </row>
    <row r="30508" spans="1:1" x14ac:dyDescent="0.25">
      <c r="A30508" s="1"/>
    </row>
    <row r="30509" spans="1:1" x14ac:dyDescent="0.25">
      <c r="A30509" s="1"/>
    </row>
    <row r="30510" spans="1:1" x14ac:dyDescent="0.25">
      <c r="A30510" s="1"/>
    </row>
    <row r="30511" spans="1:1" x14ac:dyDescent="0.25">
      <c r="A30511" s="1"/>
    </row>
    <row r="30512" spans="1:1" x14ac:dyDescent="0.25">
      <c r="A30512" s="1"/>
    </row>
    <row r="30513" spans="1:1" x14ac:dyDescent="0.25">
      <c r="A30513" s="1"/>
    </row>
    <row r="30514" spans="1:1" x14ac:dyDescent="0.25">
      <c r="A30514" s="1"/>
    </row>
    <row r="30515" spans="1:1" x14ac:dyDescent="0.25">
      <c r="A30515" s="1"/>
    </row>
    <row r="30516" spans="1:1" x14ac:dyDescent="0.25">
      <c r="A30516" s="1"/>
    </row>
    <row r="30517" spans="1:1" x14ac:dyDescent="0.25">
      <c r="A30517" s="1"/>
    </row>
    <row r="30518" spans="1:1" x14ac:dyDescent="0.25">
      <c r="A30518" s="1"/>
    </row>
    <row r="30519" spans="1:1" x14ac:dyDescent="0.25">
      <c r="A30519" s="1"/>
    </row>
    <row r="30520" spans="1:1" x14ac:dyDescent="0.25">
      <c r="A30520" s="1"/>
    </row>
    <row r="30521" spans="1:1" x14ac:dyDescent="0.25">
      <c r="A30521" s="1"/>
    </row>
    <row r="30522" spans="1:1" x14ac:dyDescent="0.25">
      <c r="A30522" s="1"/>
    </row>
    <row r="30523" spans="1:1" x14ac:dyDescent="0.25">
      <c r="A30523" s="1"/>
    </row>
    <row r="30524" spans="1:1" x14ac:dyDescent="0.25">
      <c r="A30524" s="1"/>
    </row>
    <row r="30525" spans="1:1" x14ac:dyDescent="0.25">
      <c r="A30525" s="1"/>
    </row>
    <row r="30526" spans="1:1" x14ac:dyDescent="0.25">
      <c r="A30526" s="1"/>
    </row>
    <row r="30527" spans="1:1" x14ac:dyDescent="0.25">
      <c r="A30527" s="1"/>
    </row>
    <row r="30528" spans="1:1" x14ac:dyDescent="0.25">
      <c r="A30528" s="1"/>
    </row>
    <row r="30529" spans="1:1" x14ac:dyDescent="0.25">
      <c r="A30529" s="1"/>
    </row>
    <row r="30530" spans="1:1" x14ac:dyDescent="0.25">
      <c r="A30530" s="1"/>
    </row>
    <row r="30531" spans="1:1" x14ac:dyDescent="0.25">
      <c r="A30531" s="1"/>
    </row>
    <row r="30532" spans="1:1" x14ac:dyDescent="0.25">
      <c r="A30532" s="1"/>
    </row>
    <row r="30533" spans="1:1" x14ac:dyDescent="0.25">
      <c r="A30533" s="1"/>
    </row>
    <row r="30534" spans="1:1" x14ac:dyDescent="0.25">
      <c r="A30534" s="1"/>
    </row>
    <row r="30535" spans="1:1" x14ac:dyDescent="0.25">
      <c r="A30535" s="1"/>
    </row>
    <row r="30536" spans="1:1" x14ac:dyDescent="0.25">
      <c r="A30536" s="1"/>
    </row>
    <row r="30537" spans="1:1" x14ac:dyDescent="0.25">
      <c r="A30537" s="1"/>
    </row>
    <row r="30538" spans="1:1" x14ac:dyDescent="0.25">
      <c r="A30538" s="1"/>
    </row>
    <row r="30539" spans="1:1" x14ac:dyDescent="0.25">
      <c r="A30539" s="1"/>
    </row>
    <row r="30540" spans="1:1" x14ac:dyDescent="0.25">
      <c r="A30540" s="1"/>
    </row>
    <row r="30541" spans="1:1" x14ac:dyDescent="0.25">
      <c r="A30541" s="1"/>
    </row>
    <row r="30542" spans="1:1" x14ac:dyDescent="0.25">
      <c r="A30542" s="1"/>
    </row>
    <row r="30543" spans="1:1" x14ac:dyDescent="0.25">
      <c r="A30543" s="1"/>
    </row>
    <row r="30544" spans="1:1" x14ac:dyDescent="0.25">
      <c r="A30544" s="1"/>
    </row>
    <row r="30545" spans="1:1" x14ac:dyDescent="0.25">
      <c r="A30545" s="1"/>
    </row>
    <row r="30546" spans="1:1" x14ac:dyDescent="0.25">
      <c r="A30546" s="1"/>
    </row>
    <row r="30547" spans="1:1" x14ac:dyDescent="0.25">
      <c r="A30547" s="1"/>
    </row>
    <row r="30548" spans="1:1" x14ac:dyDescent="0.25">
      <c r="A30548" s="1"/>
    </row>
    <row r="30549" spans="1:1" x14ac:dyDescent="0.25">
      <c r="A30549" s="1"/>
    </row>
    <row r="30550" spans="1:1" x14ac:dyDescent="0.25">
      <c r="A30550" s="1"/>
    </row>
    <row r="30551" spans="1:1" x14ac:dyDescent="0.25">
      <c r="A30551" s="1"/>
    </row>
    <row r="30552" spans="1:1" x14ac:dyDescent="0.25">
      <c r="A30552" s="1"/>
    </row>
    <row r="30553" spans="1:1" x14ac:dyDescent="0.25">
      <c r="A30553" s="1"/>
    </row>
    <row r="30554" spans="1:1" x14ac:dyDescent="0.25">
      <c r="A30554" s="1"/>
    </row>
    <row r="30555" spans="1:1" x14ac:dyDescent="0.25">
      <c r="A30555" s="1"/>
    </row>
    <row r="30556" spans="1:1" x14ac:dyDescent="0.25">
      <c r="A30556" s="1"/>
    </row>
    <row r="30557" spans="1:1" x14ac:dyDescent="0.25">
      <c r="A30557" s="1"/>
    </row>
    <row r="30558" spans="1:1" x14ac:dyDescent="0.25">
      <c r="A30558" s="1"/>
    </row>
    <row r="30559" spans="1:1" x14ac:dyDescent="0.25">
      <c r="A30559" s="1"/>
    </row>
    <row r="30560" spans="1:1" x14ac:dyDescent="0.25">
      <c r="A30560" s="1"/>
    </row>
    <row r="30561" spans="1:1" x14ac:dyDescent="0.25">
      <c r="A30561" s="1"/>
    </row>
    <row r="30562" spans="1:1" x14ac:dyDescent="0.25">
      <c r="A30562" s="1"/>
    </row>
    <row r="30563" spans="1:1" x14ac:dyDescent="0.25">
      <c r="A30563" s="1"/>
    </row>
    <row r="30564" spans="1:1" x14ac:dyDescent="0.25">
      <c r="A30564" s="1"/>
    </row>
    <row r="30565" spans="1:1" x14ac:dyDescent="0.25">
      <c r="A30565" s="1"/>
    </row>
    <row r="30566" spans="1:1" x14ac:dyDescent="0.25">
      <c r="A30566" s="1"/>
    </row>
    <row r="30567" spans="1:1" x14ac:dyDescent="0.25">
      <c r="A30567" s="1"/>
    </row>
    <row r="30568" spans="1:1" x14ac:dyDescent="0.25">
      <c r="A30568" s="1"/>
    </row>
    <row r="30569" spans="1:1" x14ac:dyDescent="0.25">
      <c r="A30569" s="1"/>
    </row>
    <row r="30570" spans="1:1" x14ac:dyDescent="0.25">
      <c r="A30570" s="1"/>
    </row>
    <row r="30571" spans="1:1" x14ac:dyDescent="0.25">
      <c r="A30571" s="1"/>
    </row>
    <row r="30572" spans="1:1" x14ac:dyDescent="0.25">
      <c r="A30572" s="1"/>
    </row>
    <row r="30573" spans="1:1" x14ac:dyDescent="0.25">
      <c r="A30573" s="1"/>
    </row>
    <row r="30574" spans="1:1" x14ac:dyDescent="0.25">
      <c r="A30574" s="1"/>
    </row>
    <row r="30575" spans="1:1" x14ac:dyDescent="0.25">
      <c r="A30575" s="1"/>
    </row>
    <row r="30576" spans="1:1" x14ac:dyDescent="0.25">
      <c r="A30576" s="1"/>
    </row>
    <row r="30577" spans="1:1" x14ac:dyDescent="0.25">
      <c r="A30577" s="1"/>
    </row>
    <row r="30578" spans="1:1" x14ac:dyDescent="0.25">
      <c r="A30578" s="1"/>
    </row>
    <row r="30579" spans="1:1" x14ac:dyDescent="0.25">
      <c r="A30579" s="1"/>
    </row>
    <row r="30580" spans="1:1" x14ac:dyDescent="0.25">
      <c r="A30580" s="1"/>
    </row>
    <row r="30581" spans="1:1" x14ac:dyDescent="0.25">
      <c r="A30581" s="1"/>
    </row>
    <row r="30582" spans="1:1" x14ac:dyDescent="0.25">
      <c r="A30582" s="1"/>
    </row>
    <row r="30583" spans="1:1" x14ac:dyDescent="0.25">
      <c r="A30583" s="1"/>
    </row>
    <row r="30584" spans="1:1" x14ac:dyDescent="0.25">
      <c r="A30584" s="1"/>
    </row>
    <row r="30585" spans="1:1" x14ac:dyDescent="0.25">
      <c r="A30585" s="1"/>
    </row>
    <row r="30586" spans="1:1" x14ac:dyDescent="0.25">
      <c r="A30586" s="1"/>
    </row>
    <row r="30587" spans="1:1" x14ac:dyDescent="0.25">
      <c r="A30587" s="1"/>
    </row>
    <row r="30588" spans="1:1" x14ac:dyDescent="0.25">
      <c r="A30588" s="1"/>
    </row>
    <row r="30589" spans="1:1" x14ac:dyDescent="0.25">
      <c r="A30589" s="1"/>
    </row>
    <row r="30590" spans="1:1" x14ac:dyDescent="0.25">
      <c r="A30590" s="1"/>
    </row>
    <row r="30591" spans="1:1" x14ac:dyDescent="0.25">
      <c r="A30591" s="1"/>
    </row>
    <row r="30592" spans="1:1" x14ac:dyDescent="0.25">
      <c r="A30592" s="1"/>
    </row>
    <row r="30593" spans="1:1" x14ac:dyDescent="0.25">
      <c r="A30593" s="1"/>
    </row>
    <row r="30594" spans="1:1" x14ac:dyDescent="0.25">
      <c r="A30594" s="1"/>
    </row>
    <row r="30595" spans="1:1" x14ac:dyDescent="0.25">
      <c r="A30595" s="1"/>
    </row>
    <row r="30596" spans="1:1" x14ac:dyDescent="0.25">
      <c r="A30596" s="1"/>
    </row>
    <row r="30597" spans="1:1" x14ac:dyDescent="0.25">
      <c r="A30597" s="1"/>
    </row>
    <row r="30598" spans="1:1" x14ac:dyDescent="0.25">
      <c r="A30598" s="1"/>
    </row>
    <row r="30599" spans="1:1" x14ac:dyDescent="0.25">
      <c r="A30599" s="1"/>
    </row>
    <row r="30600" spans="1:1" x14ac:dyDescent="0.25">
      <c r="A30600" s="1"/>
    </row>
    <row r="30601" spans="1:1" x14ac:dyDescent="0.25">
      <c r="A30601" s="1"/>
    </row>
    <row r="30602" spans="1:1" x14ac:dyDescent="0.25">
      <c r="A30602" s="1"/>
    </row>
    <row r="30603" spans="1:1" x14ac:dyDescent="0.25">
      <c r="A30603" s="1"/>
    </row>
    <row r="30604" spans="1:1" x14ac:dyDescent="0.25">
      <c r="A30604" s="1"/>
    </row>
    <row r="30605" spans="1:1" x14ac:dyDescent="0.25">
      <c r="A30605" s="1"/>
    </row>
    <row r="30606" spans="1:1" x14ac:dyDescent="0.25">
      <c r="A30606" s="1"/>
    </row>
    <row r="30607" spans="1:1" x14ac:dyDescent="0.25">
      <c r="A30607" s="1"/>
    </row>
    <row r="30608" spans="1:1" x14ac:dyDescent="0.25">
      <c r="A30608" s="1"/>
    </row>
    <row r="30609" spans="1:1" x14ac:dyDescent="0.25">
      <c r="A30609" s="1"/>
    </row>
    <row r="30610" spans="1:1" x14ac:dyDescent="0.25">
      <c r="A30610" s="1"/>
    </row>
    <row r="30611" spans="1:1" x14ac:dyDescent="0.25">
      <c r="A30611" s="1"/>
    </row>
    <row r="30612" spans="1:1" x14ac:dyDescent="0.25">
      <c r="A30612" s="1"/>
    </row>
    <row r="30613" spans="1:1" x14ac:dyDescent="0.25">
      <c r="A30613" s="1"/>
    </row>
    <row r="30614" spans="1:1" x14ac:dyDescent="0.25">
      <c r="A30614" s="1"/>
    </row>
    <row r="30615" spans="1:1" x14ac:dyDescent="0.25">
      <c r="A30615" s="1"/>
    </row>
    <row r="30616" spans="1:1" x14ac:dyDescent="0.25">
      <c r="A30616" s="1"/>
    </row>
    <row r="30617" spans="1:1" x14ac:dyDescent="0.25">
      <c r="A30617" s="1"/>
    </row>
    <row r="30618" spans="1:1" x14ac:dyDescent="0.25">
      <c r="A30618" s="1"/>
    </row>
    <row r="30619" spans="1:1" x14ac:dyDescent="0.25">
      <c r="A30619" s="1"/>
    </row>
    <row r="30620" spans="1:1" x14ac:dyDescent="0.25">
      <c r="A30620" s="1"/>
    </row>
    <row r="30621" spans="1:1" x14ac:dyDescent="0.25">
      <c r="A30621" s="1"/>
    </row>
    <row r="30622" spans="1:1" x14ac:dyDescent="0.25">
      <c r="A30622" s="1"/>
    </row>
    <row r="30623" spans="1:1" x14ac:dyDescent="0.25">
      <c r="A30623" s="1"/>
    </row>
    <row r="30624" spans="1:1" x14ac:dyDescent="0.25">
      <c r="A30624" s="1"/>
    </row>
    <row r="30625" spans="1:1" x14ac:dyDescent="0.25">
      <c r="A30625" s="1"/>
    </row>
    <row r="30626" spans="1:1" x14ac:dyDescent="0.25">
      <c r="A30626" s="1"/>
    </row>
    <row r="30627" spans="1:1" x14ac:dyDescent="0.25">
      <c r="A30627" s="1"/>
    </row>
    <row r="30628" spans="1:1" x14ac:dyDescent="0.25">
      <c r="A30628" s="1"/>
    </row>
    <row r="30629" spans="1:1" x14ac:dyDescent="0.25">
      <c r="A30629" s="1"/>
    </row>
    <row r="30630" spans="1:1" x14ac:dyDescent="0.25">
      <c r="A30630" s="1"/>
    </row>
    <row r="30631" spans="1:1" x14ac:dyDescent="0.25">
      <c r="A30631" s="1"/>
    </row>
    <row r="30632" spans="1:1" x14ac:dyDescent="0.25">
      <c r="A30632" s="1"/>
    </row>
    <row r="30633" spans="1:1" x14ac:dyDescent="0.25">
      <c r="A30633" s="1"/>
    </row>
    <row r="30634" spans="1:1" x14ac:dyDescent="0.25">
      <c r="A30634" s="1"/>
    </row>
    <row r="30635" spans="1:1" x14ac:dyDescent="0.25">
      <c r="A30635" s="1"/>
    </row>
    <row r="30636" spans="1:1" x14ac:dyDescent="0.25">
      <c r="A30636" s="1"/>
    </row>
    <row r="30637" spans="1:1" x14ac:dyDescent="0.25">
      <c r="A30637" s="1"/>
    </row>
    <row r="30638" spans="1:1" x14ac:dyDescent="0.25">
      <c r="A30638" s="1"/>
    </row>
    <row r="30639" spans="1:1" x14ac:dyDescent="0.25">
      <c r="A30639" s="1"/>
    </row>
    <row r="30640" spans="1:1" x14ac:dyDescent="0.25">
      <c r="A30640" s="1"/>
    </row>
    <row r="30641" spans="1:1" x14ac:dyDescent="0.25">
      <c r="A30641" s="1"/>
    </row>
    <row r="30642" spans="1:1" x14ac:dyDescent="0.25">
      <c r="A30642" s="1"/>
    </row>
    <row r="30643" spans="1:1" x14ac:dyDescent="0.25">
      <c r="A30643" s="1"/>
    </row>
    <row r="30644" spans="1:1" x14ac:dyDescent="0.25">
      <c r="A30644" s="1"/>
    </row>
    <row r="30645" spans="1:1" x14ac:dyDescent="0.25">
      <c r="A30645" s="1"/>
    </row>
    <row r="30646" spans="1:1" x14ac:dyDescent="0.25">
      <c r="A30646" s="1"/>
    </row>
    <row r="30647" spans="1:1" x14ac:dyDescent="0.25">
      <c r="A30647" s="1"/>
    </row>
    <row r="30648" spans="1:1" x14ac:dyDescent="0.25">
      <c r="A30648" s="1"/>
    </row>
    <row r="30649" spans="1:1" x14ac:dyDescent="0.25">
      <c r="A30649" s="1"/>
    </row>
    <row r="30650" spans="1:1" x14ac:dyDescent="0.25">
      <c r="A30650" s="1"/>
    </row>
    <row r="30651" spans="1:1" x14ac:dyDescent="0.25">
      <c r="A30651" s="1"/>
    </row>
    <row r="30652" spans="1:1" x14ac:dyDescent="0.25">
      <c r="A30652" s="1"/>
    </row>
    <row r="30653" spans="1:1" x14ac:dyDescent="0.25">
      <c r="A30653" s="1"/>
    </row>
    <row r="30654" spans="1:1" x14ac:dyDescent="0.25">
      <c r="A30654" s="1"/>
    </row>
    <row r="30655" spans="1:1" x14ac:dyDescent="0.25">
      <c r="A30655" s="1"/>
    </row>
    <row r="30656" spans="1:1" x14ac:dyDescent="0.25">
      <c r="A30656" s="1"/>
    </row>
    <row r="30657" spans="1:1" x14ac:dyDescent="0.25">
      <c r="A30657" s="1"/>
    </row>
    <row r="30658" spans="1:1" x14ac:dyDescent="0.25">
      <c r="A30658" s="1"/>
    </row>
    <row r="30659" spans="1:1" x14ac:dyDescent="0.25">
      <c r="A30659" s="1"/>
    </row>
    <row r="30660" spans="1:1" x14ac:dyDescent="0.25">
      <c r="A30660" s="1"/>
    </row>
    <row r="30661" spans="1:1" x14ac:dyDescent="0.25">
      <c r="A30661" s="1"/>
    </row>
    <row r="30662" spans="1:1" x14ac:dyDescent="0.25">
      <c r="A30662" s="1"/>
    </row>
    <row r="30663" spans="1:1" x14ac:dyDescent="0.25">
      <c r="A30663" s="1"/>
    </row>
    <row r="30664" spans="1:1" x14ac:dyDescent="0.25">
      <c r="A30664" s="1"/>
    </row>
    <row r="30665" spans="1:1" x14ac:dyDescent="0.25">
      <c r="A30665" s="1"/>
    </row>
    <row r="30666" spans="1:1" x14ac:dyDescent="0.25">
      <c r="A30666" s="1"/>
    </row>
    <row r="30667" spans="1:1" x14ac:dyDescent="0.25">
      <c r="A30667" s="1"/>
    </row>
    <row r="30668" spans="1:1" x14ac:dyDescent="0.25">
      <c r="A30668" s="1"/>
    </row>
    <row r="30669" spans="1:1" x14ac:dyDescent="0.25">
      <c r="A30669" s="1"/>
    </row>
    <row r="30670" spans="1:1" x14ac:dyDescent="0.25">
      <c r="A30670" s="1"/>
    </row>
    <row r="30671" spans="1:1" x14ac:dyDescent="0.25">
      <c r="A30671" s="1"/>
    </row>
    <row r="30672" spans="1:1" x14ac:dyDescent="0.25">
      <c r="A30672" s="1"/>
    </row>
    <row r="30673" spans="1:1" x14ac:dyDescent="0.25">
      <c r="A30673" s="1"/>
    </row>
    <row r="30674" spans="1:1" x14ac:dyDescent="0.25">
      <c r="A30674" s="1"/>
    </row>
    <row r="30675" spans="1:1" x14ac:dyDescent="0.25">
      <c r="A30675" s="1"/>
    </row>
    <row r="30676" spans="1:1" x14ac:dyDescent="0.25">
      <c r="A30676" s="1"/>
    </row>
    <row r="30677" spans="1:1" x14ac:dyDescent="0.25">
      <c r="A30677" s="1"/>
    </row>
    <row r="30678" spans="1:1" x14ac:dyDescent="0.25">
      <c r="A30678" s="1"/>
    </row>
    <row r="30679" spans="1:1" x14ac:dyDescent="0.25">
      <c r="A30679" s="1"/>
    </row>
    <row r="30680" spans="1:1" x14ac:dyDescent="0.25">
      <c r="A30680" s="1"/>
    </row>
    <row r="30681" spans="1:1" x14ac:dyDescent="0.25">
      <c r="A30681" s="1"/>
    </row>
    <row r="30682" spans="1:1" x14ac:dyDescent="0.25">
      <c r="A30682" s="1"/>
    </row>
    <row r="30683" spans="1:1" x14ac:dyDescent="0.25">
      <c r="A30683" s="1"/>
    </row>
    <row r="30684" spans="1:1" x14ac:dyDescent="0.25">
      <c r="A30684" s="1"/>
    </row>
    <row r="30685" spans="1:1" x14ac:dyDescent="0.25">
      <c r="A30685" s="1"/>
    </row>
    <row r="30686" spans="1:1" x14ac:dyDescent="0.25">
      <c r="A30686" s="1"/>
    </row>
    <row r="30687" spans="1:1" x14ac:dyDescent="0.25">
      <c r="A30687" s="1"/>
    </row>
    <row r="30688" spans="1:1" x14ac:dyDescent="0.25">
      <c r="A30688" s="1"/>
    </row>
    <row r="30689" spans="1:1" x14ac:dyDescent="0.25">
      <c r="A30689" s="1"/>
    </row>
    <row r="30690" spans="1:1" x14ac:dyDescent="0.25">
      <c r="A30690" s="1"/>
    </row>
    <row r="30691" spans="1:1" x14ac:dyDescent="0.25">
      <c r="A30691" s="1"/>
    </row>
    <row r="30692" spans="1:1" x14ac:dyDescent="0.25">
      <c r="A30692" s="1"/>
    </row>
    <row r="30693" spans="1:1" x14ac:dyDescent="0.25">
      <c r="A30693" s="1"/>
    </row>
    <row r="30694" spans="1:1" x14ac:dyDescent="0.25">
      <c r="A30694" s="1"/>
    </row>
    <row r="30695" spans="1:1" x14ac:dyDescent="0.25">
      <c r="A30695" s="1"/>
    </row>
    <row r="30696" spans="1:1" x14ac:dyDescent="0.25">
      <c r="A30696" s="1"/>
    </row>
    <row r="30697" spans="1:1" x14ac:dyDescent="0.25">
      <c r="A30697" s="1"/>
    </row>
    <row r="30698" spans="1:1" x14ac:dyDescent="0.25">
      <c r="A30698" s="1"/>
    </row>
    <row r="30699" spans="1:1" x14ac:dyDescent="0.25">
      <c r="A30699" s="1"/>
    </row>
    <row r="30700" spans="1:1" x14ac:dyDescent="0.25">
      <c r="A30700" s="1"/>
    </row>
    <row r="30701" spans="1:1" x14ac:dyDescent="0.25">
      <c r="A30701" s="1"/>
    </row>
    <row r="30702" spans="1:1" x14ac:dyDescent="0.25">
      <c r="A30702" s="1"/>
    </row>
    <row r="30703" spans="1:1" x14ac:dyDescent="0.25">
      <c r="A30703" s="1"/>
    </row>
    <row r="30704" spans="1:1" x14ac:dyDescent="0.25">
      <c r="A30704" s="1"/>
    </row>
    <row r="30705" spans="1:1" x14ac:dyDescent="0.25">
      <c r="A30705" s="1"/>
    </row>
    <row r="30706" spans="1:1" x14ac:dyDescent="0.25">
      <c r="A30706" s="1"/>
    </row>
    <row r="30707" spans="1:1" x14ac:dyDescent="0.25">
      <c r="A30707" s="1"/>
    </row>
    <row r="30708" spans="1:1" x14ac:dyDescent="0.25">
      <c r="A30708" s="1"/>
    </row>
    <row r="30709" spans="1:1" x14ac:dyDescent="0.25">
      <c r="A30709" s="1"/>
    </row>
    <row r="30710" spans="1:1" x14ac:dyDescent="0.25">
      <c r="A30710" s="1"/>
    </row>
    <row r="30711" spans="1:1" x14ac:dyDescent="0.25">
      <c r="A30711" s="1"/>
    </row>
    <row r="30712" spans="1:1" x14ac:dyDescent="0.25">
      <c r="A30712" s="1"/>
    </row>
    <row r="30713" spans="1:1" x14ac:dyDescent="0.25">
      <c r="A30713" s="1"/>
    </row>
    <row r="30714" spans="1:1" x14ac:dyDescent="0.25">
      <c r="A30714" s="1"/>
    </row>
    <row r="30715" spans="1:1" x14ac:dyDescent="0.25">
      <c r="A30715" s="1"/>
    </row>
    <row r="30716" spans="1:1" x14ac:dyDescent="0.25">
      <c r="A30716" s="1"/>
    </row>
    <row r="30717" spans="1:1" x14ac:dyDescent="0.25">
      <c r="A30717" s="1"/>
    </row>
    <row r="30718" spans="1:1" x14ac:dyDescent="0.25">
      <c r="A30718" s="1"/>
    </row>
    <row r="30719" spans="1:1" x14ac:dyDescent="0.25">
      <c r="A30719" s="1"/>
    </row>
    <row r="30720" spans="1:1" x14ac:dyDescent="0.25">
      <c r="A30720" s="1"/>
    </row>
    <row r="30721" spans="1:1" x14ac:dyDescent="0.25">
      <c r="A30721" s="1"/>
    </row>
    <row r="30722" spans="1:1" x14ac:dyDescent="0.25">
      <c r="A30722" s="1"/>
    </row>
    <row r="30723" spans="1:1" x14ac:dyDescent="0.25">
      <c r="A30723" s="1"/>
    </row>
    <row r="30724" spans="1:1" x14ac:dyDescent="0.25">
      <c r="A30724" s="1"/>
    </row>
    <row r="30725" spans="1:1" x14ac:dyDescent="0.25">
      <c r="A30725" s="1"/>
    </row>
    <row r="30726" spans="1:1" x14ac:dyDescent="0.25">
      <c r="A30726" s="1"/>
    </row>
    <row r="30727" spans="1:1" x14ac:dyDescent="0.25">
      <c r="A30727" s="1"/>
    </row>
    <row r="30728" spans="1:1" x14ac:dyDescent="0.25">
      <c r="A30728" s="1"/>
    </row>
    <row r="30729" spans="1:1" x14ac:dyDescent="0.25">
      <c r="A30729" s="1"/>
    </row>
    <row r="30730" spans="1:1" x14ac:dyDescent="0.25">
      <c r="A30730" s="1"/>
    </row>
    <row r="30731" spans="1:1" x14ac:dyDescent="0.25">
      <c r="A30731" s="1"/>
    </row>
    <row r="30732" spans="1:1" x14ac:dyDescent="0.25">
      <c r="A30732" s="1"/>
    </row>
    <row r="30733" spans="1:1" x14ac:dyDescent="0.25">
      <c r="A30733" s="1"/>
    </row>
    <row r="30734" spans="1:1" x14ac:dyDescent="0.25">
      <c r="A30734" s="1"/>
    </row>
    <row r="30735" spans="1:1" x14ac:dyDescent="0.25">
      <c r="A30735" s="1"/>
    </row>
    <row r="30736" spans="1:1" x14ac:dyDescent="0.25">
      <c r="A30736" s="1"/>
    </row>
    <row r="30737" spans="1:1" x14ac:dyDescent="0.25">
      <c r="A30737" s="1"/>
    </row>
    <row r="30738" spans="1:1" x14ac:dyDescent="0.25">
      <c r="A30738" s="1"/>
    </row>
    <row r="30739" spans="1:1" x14ac:dyDescent="0.25">
      <c r="A30739" s="1"/>
    </row>
    <row r="30740" spans="1:1" x14ac:dyDescent="0.25">
      <c r="A30740" s="1"/>
    </row>
    <row r="30741" spans="1:1" x14ac:dyDescent="0.25">
      <c r="A30741" s="1"/>
    </row>
    <row r="30742" spans="1:1" x14ac:dyDescent="0.25">
      <c r="A30742" s="1"/>
    </row>
    <row r="30743" spans="1:1" x14ac:dyDescent="0.25">
      <c r="A30743" s="1"/>
    </row>
    <row r="30744" spans="1:1" x14ac:dyDescent="0.25">
      <c r="A30744" s="1"/>
    </row>
    <row r="30745" spans="1:1" x14ac:dyDescent="0.25">
      <c r="A30745" s="1"/>
    </row>
    <row r="30746" spans="1:1" x14ac:dyDescent="0.25">
      <c r="A30746" s="1"/>
    </row>
    <row r="30747" spans="1:1" x14ac:dyDescent="0.25">
      <c r="A30747" s="1"/>
    </row>
    <row r="30748" spans="1:1" x14ac:dyDescent="0.25">
      <c r="A30748" s="1"/>
    </row>
    <row r="30749" spans="1:1" x14ac:dyDescent="0.25">
      <c r="A30749" s="1"/>
    </row>
    <row r="30750" spans="1:1" x14ac:dyDescent="0.25">
      <c r="A30750" s="1"/>
    </row>
    <row r="30751" spans="1:1" x14ac:dyDescent="0.25">
      <c r="A30751" s="1"/>
    </row>
    <row r="30752" spans="1:1" x14ac:dyDescent="0.25">
      <c r="A30752" s="1"/>
    </row>
    <row r="30753" spans="1:1" x14ac:dyDescent="0.25">
      <c r="A30753" s="1"/>
    </row>
    <row r="30754" spans="1:1" x14ac:dyDescent="0.25">
      <c r="A30754" s="1"/>
    </row>
    <row r="30755" spans="1:1" x14ac:dyDescent="0.25">
      <c r="A30755" s="1"/>
    </row>
    <row r="30756" spans="1:1" x14ac:dyDescent="0.25">
      <c r="A30756" s="1"/>
    </row>
    <row r="30757" spans="1:1" x14ac:dyDescent="0.25">
      <c r="A30757" s="1"/>
    </row>
    <row r="30758" spans="1:1" x14ac:dyDescent="0.25">
      <c r="A30758" s="1"/>
    </row>
    <row r="30759" spans="1:1" x14ac:dyDescent="0.25">
      <c r="A30759" s="1"/>
    </row>
    <row r="30760" spans="1:1" x14ac:dyDescent="0.25">
      <c r="A30760" s="1"/>
    </row>
    <row r="30761" spans="1:1" x14ac:dyDescent="0.25">
      <c r="A30761" s="1"/>
    </row>
    <row r="30762" spans="1:1" x14ac:dyDescent="0.25">
      <c r="A30762" s="1"/>
    </row>
    <row r="30763" spans="1:1" x14ac:dyDescent="0.25">
      <c r="A30763" s="1"/>
    </row>
    <row r="30764" spans="1:1" x14ac:dyDescent="0.25">
      <c r="A30764" s="1"/>
    </row>
    <row r="30765" spans="1:1" x14ac:dyDescent="0.25">
      <c r="A30765" s="1"/>
    </row>
    <row r="30766" spans="1:1" x14ac:dyDescent="0.25">
      <c r="A30766" s="1"/>
    </row>
    <row r="30767" spans="1:1" x14ac:dyDescent="0.25">
      <c r="A30767" s="1"/>
    </row>
    <row r="30768" spans="1:1" x14ac:dyDescent="0.25">
      <c r="A30768" s="1"/>
    </row>
    <row r="30769" spans="1:1" x14ac:dyDescent="0.25">
      <c r="A30769" s="1"/>
    </row>
    <row r="30770" spans="1:1" x14ac:dyDescent="0.25">
      <c r="A30770" s="1"/>
    </row>
    <row r="30771" spans="1:1" x14ac:dyDescent="0.25">
      <c r="A30771" s="1"/>
    </row>
    <row r="30772" spans="1:1" x14ac:dyDescent="0.25">
      <c r="A30772" s="1"/>
    </row>
    <row r="30773" spans="1:1" x14ac:dyDescent="0.25">
      <c r="A30773" s="1"/>
    </row>
    <row r="30774" spans="1:1" x14ac:dyDescent="0.25">
      <c r="A30774" s="1"/>
    </row>
    <row r="30775" spans="1:1" x14ac:dyDescent="0.25">
      <c r="A30775" s="1"/>
    </row>
    <row r="30776" spans="1:1" x14ac:dyDescent="0.25">
      <c r="A30776" s="1"/>
    </row>
    <row r="30777" spans="1:1" x14ac:dyDescent="0.25">
      <c r="A30777" s="1"/>
    </row>
    <row r="30778" spans="1:1" x14ac:dyDescent="0.25">
      <c r="A30778" s="1"/>
    </row>
    <row r="30779" spans="1:1" x14ac:dyDescent="0.25">
      <c r="A30779" s="1"/>
    </row>
    <row r="30780" spans="1:1" x14ac:dyDescent="0.25">
      <c r="A30780" s="1"/>
    </row>
    <row r="30781" spans="1:1" x14ac:dyDescent="0.25">
      <c r="A30781" s="1"/>
    </row>
    <row r="30782" spans="1:1" x14ac:dyDescent="0.25">
      <c r="A30782" s="1"/>
    </row>
    <row r="30783" spans="1:1" x14ac:dyDescent="0.25">
      <c r="A30783" s="1"/>
    </row>
    <row r="30784" spans="1:1" x14ac:dyDescent="0.25">
      <c r="A30784" s="1"/>
    </row>
    <row r="30785" spans="1:1" x14ac:dyDescent="0.25">
      <c r="A30785" s="1"/>
    </row>
    <row r="30786" spans="1:1" x14ac:dyDescent="0.25">
      <c r="A30786" s="1"/>
    </row>
    <row r="30787" spans="1:1" x14ac:dyDescent="0.25">
      <c r="A30787" s="1"/>
    </row>
    <row r="30788" spans="1:1" x14ac:dyDescent="0.25">
      <c r="A30788" s="1"/>
    </row>
    <row r="30789" spans="1:1" x14ac:dyDescent="0.25">
      <c r="A30789" s="1"/>
    </row>
    <row r="30790" spans="1:1" x14ac:dyDescent="0.25">
      <c r="A30790" s="1"/>
    </row>
    <row r="30791" spans="1:1" x14ac:dyDescent="0.25">
      <c r="A30791" s="1"/>
    </row>
    <row r="30792" spans="1:1" x14ac:dyDescent="0.25">
      <c r="A30792" s="1"/>
    </row>
    <row r="30793" spans="1:1" x14ac:dyDescent="0.25">
      <c r="A30793" s="1"/>
    </row>
    <row r="30794" spans="1:1" x14ac:dyDescent="0.25">
      <c r="A30794" s="1"/>
    </row>
    <row r="30795" spans="1:1" x14ac:dyDescent="0.25">
      <c r="A30795" s="1"/>
    </row>
    <row r="30796" spans="1:1" x14ac:dyDescent="0.25">
      <c r="A30796" s="1"/>
    </row>
    <row r="30797" spans="1:1" x14ac:dyDescent="0.25">
      <c r="A30797" s="1"/>
    </row>
    <row r="30798" spans="1:1" x14ac:dyDescent="0.25">
      <c r="A30798" s="1"/>
    </row>
    <row r="30799" spans="1:1" x14ac:dyDescent="0.25">
      <c r="A30799" s="1"/>
    </row>
    <row r="30800" spans="1:1" x14ac:dyDescent="0.25">
      <c r="A30800" s="1"/>
    </row>
    <row r="30801" spans="1:1" x14ac:dyDescent="0.25">
      <c r="A30801" s="1"/>
    </row>
    <row r="30802" spans="1:1" x14ac:dyDescent="0.25">
      <c r="A30802" s="1"/>
    </row>
    <row r="30803" spans="1:1" x14ac:dyDescent="0.25">
      <c r="A30803" s="1"/>
    </row>
    <row r="30804" spans="1:1" x14ac:dyDescent="0.25">
      <c r="A30804" s="1"/>
    </row>
    <row r="30805" spans="1:1" x14ac:dyDescent="0.25">
      <c r="A30805" s="1"/>
    </row>
    <row r="30806" spans="1:1" x14ac:dyDescent="0.25">
      <c r="A30806" s="1"/>
    </row>
    <row r="30807" spans="1:1" x14ac:dyDescent="0.25">
      <c r="A30807" s="1"/>
    </row>
    <row r="30808" spans="1:1" x14ac:dyDescent="0.25">
      <c r="A30808" s="1"/>
    </row>
    <row r="30809" spans="1:1" x14ac:dyDescent="0.25">
      <c r="A30809" s="1"/>
    </row>
    <row r="30810" spans="1:1" x14ac:dyDescent="0.25">
      <c r="A30810" s="1"/>
    </row>
    <row r="30811" spans="1:1" x14ac:dyDescent="0.25">
      <c r="A30811" s="1"/>
    </row>
    <row r="30812" spans="1:1" x14ac:dyDescent="0.25">
      <c r="A30812" s="1"/>
    </row>
    <row r="30813" spans="1:1" x14ac:dyDescent="0.25">
      <c r="A30813" s="1"/>
    </row>
    <row r="30814" spans="1:1" x14ac:dyDescent="0.25">
      <c r="A30814" s="1"/>
    </row>
    <row r="30815" spans="1:1" x14ac:dyDescent="0.25">
      <c r="A30815" s="1"/>
    </row>
    <row r="30816" spans="1:1" x14ac:dyDescent="0.25">
      <c r="A30816" s="1"/>
    </row>
    <row r="30817" spans="1:1" x14ac:dyDescent="0.25">
      <c r="A30817" s="1"/>
    </row>
    <row r="30818" spans="1:1" x14ac:dyDescent="0.25">
      <c r="A30818" s="1"/>
    </row>
    <row r="30819" spans="1:1" x14ac:dyDescent="0.25">
      <c r="A30819" s="1"/>
    </row>
    <row r="30820" spans="1:1" x14ac:dyDescent="0.25">
      <c r="A30820" s="1"/>
    </row>
    <row r="30821" spans="1:1" x14ac:dyDescent="0.25">
      <c r="A30821" s="1"/>
    </row>
    <row r="30822" spans="1:1" x14ac:dyDescent="0.25">
      <c r="A30822" s="1"/>
    </row>
    <row r="30823" spans="1:1" x14ac:dyDescent="0.25">
      <c r="A30823" s="1"/>
    </row>
    <row r="30824" spans="1:1" x14ac:dyDescent="0.25">
      <c r="A30824" s="1"/>
    </row>
    <row r="30825" spans="1:1" x14ac:dyDescent="0.25">
      <c r="A30825" s="1"/>
    </row>
    <row r="30826" spans="1:1" x14ac:dyDescent="0.25">
      <c r="A30826" s="1"/>
    </row>
    <row r="30827" spans="1:1" x14ac:dyDescent="0.25">
      <c r="A30827" s="1"/>
    </row>
    <row r="30828" spans="1:1" x14ac:dyDescent="0.25">
      <c r="A30828" s="1"/>
    </row>
    <row r="30829" spans="1:1" x14ac:dyDescent="0.25">
      <c r="A30829" s="1"/>
    </row>
    <row r="30830" spans="1:1" x14ac:dyDescent="0.25">
      <c r="A30830" s="1"/>
    </row>
    <row r="30831" spans="1:1" x14ac:dyDescent="0.25">
      <c r="A30831" s="1"/>
    </row>
    <row r="30832" spans="1:1" x14ac:dyDescent="0.25">
      <c r="A30832" s="1"/>
    </row>
    <row r="30833" spans="1:1" x14ac:dyDescent="0.25">
      <c r="A30833" s="1"/>
    </row>
    <row r="30834" spans="1:1" x14ac:dyDescent="0.25">
      <c r="A30834" s="1"/>
    </row>
    <row r="30835" spans="1:1" x14ac:dyDescent="0.25">
      <c r="A30835" s="1"/>
    </row>
    <row r="30836" spans="1:1" x14ac:dyDescent="0.25">
      <c r="A30836" s="1"/>
    </row>
    <row r="30837" spans="1:1" x14ac:dyDescent="0.25">
      <c r="A30837" s="1"/>
    </row>
    <row r="30838" spans="1:1" x14ac:dyDescent="0.25">
      <c r="A30838" s="1"/>
    </row>
    <row r="30839" spans="1:1" x14ac:dyDescent="0.25">
      <c r="A30839" s="1"/>
    </row>
    <row r="30840" spans="1:1" x14ac:dyDescent="0.25">
      <c r="A30840" s="1"/>
    </row>
    <row r="30841" spans="1:1" x14ac:dyDescent="0.25">
      <c r="A30841" s="1"/>
    </row>
    <row r="30842" spans="1:1" x14ac:dyDescent="0.25">
      <c r="A30842" s="1"/>
    </row>
    <row r="30843" spans="1:1" x14ac:dyDescent="0.25">
      <c r="A30843" s="1"/>
    </row>
    <row r="30844" spans="1:1" x14ac:dyDescent="0.25">
      <c r="A30844" s="1"/>
    </row>
    <row r="30845" spans="1:1" x14ac:dyDescent="0.25">
      <c r="A30845" s="1"/>
    </row>
    <row r="30846" spans="1:1" x14ac:dyDescent="0.25">
      <c r="A30846" s="1"/>
    </row>
    <row r="30847" spans="1:1" x14ac:dyDescent="0.25">
      <c r="A30847" s="1"/>
    </row>
    <row r="30848" spans="1:1" x14ac:dyDescent="0.25">
      <c r="A30848" s="1"/>
    </row>
    <row r="30849" spans="1:1" x14ac:dyDescent="0.25">
      <c r="A30849" s="1"/>
    </row>
    <row r="30850" spans="1:1" x14ac:dyDescent="0.25">
      <c r="A30850" s="1"/>
    </row>
    <row r="30851" spans="1:1" x14ac:dyDescent="0.25">
      <c r="A30851" s="1"/>
    </row>
    <row r="30852" spans="1:1" x14ac:dyDescent="0.25">
      <c r="A30852" s="1"/>
    </row>
    <row r="30853" spans="1:1" x14ac:dyDescent="0.25">
      <c r="A30853" s="1"/>
    </row>
    <row r="30854" spans="1:1" x14ac:dyDescent="0.25">
      <c r="A30854" s="1"/>
    </row>
    <row r="30855" spans="1:1" x14ac:dyDescent="0.25">
      <c r="A30855" s="1"/>
    </row>
    <row r="30856" spans="1:1" x14ac:dyDescent="0.25">
      <c r="A30856" s="1"/>
    </row>
    <row r="30857" spans="1:1" x14ac:dyDescent="0.25">
      <c r="A30857" s="1"/>
    </row>
    <row r="30858" spans="1:1" x14ac:dyDescent="0.25">
      <c r="A30858" s="1"/>
    </row>
    <row r="30859" spans="1:1" x14ac:dyDescent="0.25">
      <c r="A30859" s="1"/>
    </row>
    <row r="30860" spans="1:1" x14ac:dyDescent="0.25">
      <c r="A30860" s="1"/>
    </row>
    <row r="30861" spans="1:1" x14ac:dyDescent="0.25">
      <c r="A30861" s="1"/>
    </row>
    <row r="30862" spans="1:1" x14ac:dyDescent="0.25">
      <c r="A30862" s="1"/>
    </row>
    <row r="30863" spans="1:1" x14ac:dyDescent="0.25">
      <c r="A30863" s="1"/>
    </row>
    <row r="30864" spans="1:1" x14ac:dyDescent="0.25">
      <c r="A30864" s="1"/>
    </row>
    <row r="30865" spans="1:1" x14ac:dyDescent="0.25">
      <c r="A30865" s="1"/>
    </row>
    <row r="30866" spans="1:1" x14ac:dyDescent="0.25">
      <c r="A30866" s="1"/>
    </row>
    <row r="30867" spans="1:1" x14ac:dyDescent="0.25">
      <c r="A30867" s="1"/>
    </row>
    <row r="30868" spans="1:1" x14ac:dyDescent="0.25">
      <c r="A30868" s="1"/>
    </row>
    <row r="30869" spans="1:1" x14ac:dyDescent="0.25">
      <c r="A30869" s="1"/>
    </row>
    <row r="30870" spans="1:1" x14ac:dyDescent="0.25">
      <c r="A30870" s="1"/>
    </row>
    <row r="30871" spans="1:1" x14ac:dyDescent="0.25">
      <c r="A30871" s="1"/>
    </row>
    <row r="30872" spans="1:1" x14ac:dyDescent="0.25">
      <c r="A30872" s="1"/>
    </row>
    <row r="30873" spans="1:1" x14ac:dyDescent="0.25">
      <c r="A30873" s="1"/>
    </row>
    <row r="30874" spans="1:1" x14ac:dyDescent="0.25">
      <c r="A30874" s="1"/>
    </row>
    <row r="30875" spans="1:1" x14ac:dyDescent="0.25">
      <c r="A30875" s="1"/>
    </row>
    <row r="30876" spans="1:1" x14ac:dyDescent="0.25">
      <c r="A30876" s="1"/>
    </row>
    <row r="30877" spans="1:1" x14ac:dyDescent="0.25">
      <c r="A30877" s="1"/>
    </row>
    <row r="30878" spans="1:1" x14ac:dyDescent="0.25">
      <c r="A30878" s="1"/>
    </row>
    <row r="30879" spans="1:1" x14ac:dyDescent="0.25">
      <c r="A30879" s="1"/>
    </row>
    <row r="30880" spans="1:1" x14ac:dyDescent="0.25">
      <c r="A30880" s="1"/>
    </row>
    <row r="30881" spans="1:1" x14ac:dyDescent="0.25">
      <c r="A30881" s="1"/>
    </row>
    <row r="30882" spans="1:1" x14ac:dyDescent="0.25">
      <c r="A30882" s="1"/>
    </row>
    <row r="30883" spans="1:1" x14ac:dyDescent="0.25">
      <c r="A30883" s="1"/>
    </row>
    <row r="30884" spans="1:1" x14ac:dyDescent="0.25">
      <c r="A30884" s="1"/>
    </row>
    <row r="30885" spans="1:1" x14ac:dyDescent="0.25">
      <c r="A30885" s="1"/>
    </row>
    <row r="30886" spans="1:1" x14ac:dyDescent="0.25">
      <c r="A30886" s="1"/>
    </row>
    <row r="30887" spans="1:1" x14ac:dyDescent="0.25">
      <c r="A30887" s="1"/>
    </row>
    <row r="30888" spans="1:1" x14ac:dyDescent="0.25">
      <c r="A30888" s="1"/>
    </row>
    <row r="30889" spans="1:1" x14ac:dyDescent="0.25">
      <c r="A30889" s="1"/>
    </row>
    <row r="30890" spans="1:1" x14ac:dyDescent="0.25">
      <c r="A30890" s="1"/>
    </row>
    <row r="30891" spans="1:1" x14ac:dyDescent="0.25">
      <c r="A30891" s="1"/>
    </row>
    <row r="30892" spans="1:1" x14ac:dyDescent="0.25">
      <c r="A30892" s="1"/>
    </row>
    <row r="30893" spans="1:1" x14ac:dyDescent="0.25">
      <c r="A30893" s="1"/>
    </row>
    <row r="30894" spans="1:1" x14ac:dyDescent="0.25">
      <c r="A30894" s="1"/>
    </row>
    <row r="30895" spans="1:1" x14ac:dyDescent="0.25">
      <c r="A30895" s="1"/>
    </row>
    <row r="30896" spans="1:1" x14ac:dyDescent="0.25">
      <c r="A30896" s="1"/>
    </row>
    <row r="30897" spans="1:1" x14ac:dyDescent="0.25">
      <c r="A30897" s="1"/>
    </row>
    <row r="30898" spans="1:1" x14ac:dyDescent="0.25">
      <c r="A30898" s="1"/>
    </row>
    <row r="30899" spans="1:1" x14ac:dyDescent="0.25">
      <c r="A30899" s="1"/>
    </row>
    <row r="30900" spans="1:1" x14ac:dyDescent="0.25">
      <c r="A30900" s="1"/>
    </row>
    <row r="30901" spans="1:1" x14ac:dyDescent="0.25">
      <c r="A30901" s="1"/>
    </row>
    <row r="30902" spans="1:1" x14ac:dyDescent="0.25">
      <c r="A30902" s="1"/>
    </row>
    <row r="30903" spans="1:1" x14ac:dyDescent="0.25">
      <c r="A30903" s="1"/>
    </row>
    <row r="30904" spans="1:1" x14ac:dyDescent="0.25">
      <c r="A30904" s="1"/>
    </row>
    <row r="30905" spans="1:1" x14ac:dyDescent="0.25">
      <c r="A30905" s="1"/>
    </row>
    <row r="30906" spans="1:1" x14ac:dyDescent="0.25">
      <c r="A30906" s="1"/>
    </row>
    <row r="30907" spans="1:1" x14ac:dyDescent="0.25">
      <c r="A30907" s="1"/>
    </row>
    <row r="30908" spans="1:1" x14ac:dyDescent="0.25">
      <c r="A30908" s="1"/>
    </row>
    <row r="30909" spans="1:1" x14ac:dyDescent="0.25">
      <c r="A30909" s="1"/>
    </row>
    <row r="30910" spans="1:1" x14ac:dyDescent="0.25">
      <c r="A30910" s="1"/>
    </row>
    <row r="30911" spans="1:1" x14ac:dyDescent="0.25">
      <c r="A30911" s="1"/>
    </row>
    <row r="30912" spans="1:1" x14ac:dyDescent="0.25">
      <c r="A30912" s="1"/>
    </row>
    <row r="30913" spans="1:1" x14ac:dyDescent="0.25">
      <c r="A30913" s="1"/>
    </row>
    <row r="30914" spans="1:1" x14ac:dyDescent="0.25">
      <c r="A30914" s="1"/>
    </row>
    <row r="30915" spans="1:1" x14ac:dyDescent="0.25">
      <c r="A30915" s="1"/>
    </row>
    <row r="30916" spans="1:1" x14ac:dyDescent="0.25">
      <c r="A30916" s="1"/>
    </row>
    <row r="30917" spans="1:1" x14ac:dyDescent="0.25">
      <c r="A30917" s="1"/>
    </row>
    <row r="30918" spans="1:1" x14ac:dyDescent="0.25">
      <c r="A30918" s="1"/>
    </row>
    <row r="30919" spans="1:1" x14ac:dyDescent="0.25">
      <c r="A30919" s="1"/>
    </row>
    <row r="30920" spans="1:1" x14ac:dyDescent="0.25">
      <c r="A30920" s="1"/>
    </row>
    <row r="30921" spans="1:1" x14ac:dyDescent="0.25">
      <c r="A30921" s="1"/>
    </row>
    <row r="30922" spans="1:1" x14ac:dyDescent="0.25">
      <c r="A30922" s="1"/>
    </row>
    <row r="30923" spans="1:1" x14ac:dyDescent="0.25">
      <c r="A30923" s="1"/>
    </row>
    <row r="30924" spans="1:1" x14ac:dyDescent="0.25">
      <c r="A30924" s="1"/>
    </row>
    <row r="30925" spans="1:1" x14ac:dyDescent="0.25">
      <c r="A30925" s="1"/>
    </row>
    <row r="30926" spans="1:1" x14ac:dyDescent="0.25">
      <c r="A30926" s="1"/>
    </row>
    <row r="30927" spans="1:1" x14ac:dyDescent="0.25">
      <c r="A30927" s="1"/>
    </row>
    <row r="30928" spans="1:1" x14ac:dyDescent="0.25">
      <c r="A30928" s="1"/>
    </row>
    <row r="30929" spans="1:1" x14ac:dyDescent="0.25">
      <c r="A30929" s="1"/>
    </row>
    <row r="30930" spans="1:1" x14ac:dyDescent="0.25">
      <c r="A30930" s="1"/>
    </row>
    <row r="30931" spans="1:1" x14ac:dyDescent="0.25">
      <c r="A30931" s="1"/>
    </row>
    <row r="30932" spans="1:1" x14ac:dyDescent="0.25">
      <c r="A30932" s="1"/>
    </row>
    <row r="30933" spans="1:1" x14ac:dyDescent="0.25">
      <c r="A30933" s="1"/>
    </row>
    <row r="30934" spans="1:1" x14ac:dyDescent="0.25">
      <c r="A30934" s="1"/>
    </row>
    <row r="30935" spans="1:1" x14ac:dyDescent="0.25">
      <c r="A30935" s="1"/>
    </row>
    <row r="30936" spans="1:1" x14ac:dyDescent="0.25">
      <c r="A30936" s="1"/>
    </row>
    <row r="30937" spans="1:1" x14ac:dyDescent="0.25">
      <c r="A30937" s="1"/>
    </row>
    <row r="30938" spans="1:1" x14ac:dyDescent="0.25">
      <c r="A30938" s="1"/>
    </row>
    <row r="30939" spans="1:1" x14ac:dyDescent="0.25">
      <c r="A30939" s="1"/>
    </row>
    <row r="30940" spans="1:1" x14ac:dyDescent="0.25">
      <c r="A30940" s="1"/>
    </row>
    <row r="30941" spans="1:1" x14ac:dyDescent="0.25">
      <c r="A30941" s="1"/>
    </row>
    <row r="30942" spans="1:1" x14ac:dyDescent="0.25">
      <c r="A30942" s="1"/>
    </row>
    <row r="30943" spans="1:1" x14ac:dyDescent="0.25">
      <c r="A30943" s="1"/>
    </row>
    <row r="30944" spans="1:1" x14ac:dyDescent="0.25">
      <c r="A30944" s="1"/>
    </row>
    <row r="30945" spans="1:1" x14ac:dyDescent="0.25">
      <c r="A30945" s="1"/>
    </row>
    <row r="30946" spans="1:1" x14ac:dyDescent="0.25">
      <c r="A30946" s="1"/>
    </row>
    <row r="30947" spans="1:1" x14ac:dyDescent="0.25">
      <c r="A30947" s="1"/>
    </row>
    <row r="30948" spans="1:1" x14ac:dyDescent="0.25">
      <c r="A30948" s="1"/>
    </row>
    <row r="30949" spans="1:1" x14ac:dyDescent="0.25">
      <c r="A30949" s="1"/>
    </row>
    <row r="30950" spans="1:1" x14ac:dyDescent="0.25">
      <c r="A30950" s="1"/>
    </row>
    <row r="30951" spans="1:1" x14ac:dyDescent="0.25">
      <c r="A30951" s="1"/>
    </row>
    <row r="30952" spans="1:1" x14ac:dyDescent="0.25">
      <c r="A30952" s="1"/>
    </row>
    <row r="30953" spans="1:1" x14ac:dyDescent="0.25">
      <c r="A30953" s="1"/>
    </row>
    <row r="30954" spans="1:1" x14ac:dyDescent="0.25">
      <c r="A30954" s="1"/>
    </row>
    <row r="30955" spans="1:1" x14ac:dyDescent="0.25">
      <c r="A30955" s="1"/>
    </row>
    <row r="30956" spans="1:1" x14ac:dyDescent="0.25">
      <c r="A30956" s="1"/>
    </row>
    <row r="30957" spans="1:1" x14ac:dyDescent="0.25">
      <c r="A30957" s="1"/>
    </row>
    <row r="30958" spans="1:1" x14ac:dyDescent="0.25">
      <c r="A30958" s="1"/>
    </row>
    <row r="30959" spans="1:1" x14ac:dyDescent="0.25">
      <c r="A30959" s="1"/>
    </row>
    <row r="30960" spans="1:1" x14ac:dyDescent="0.25">
      <c r="A30960" s="1"/>
    </row>
    <row r="30961" spans="1:1" x14ac:dyDescent="0.25">
      <c r="A30961" s="1"/>
    </row>
    <row r="30962" spans="1:1" x14ac:dyDescent="0.25">
      <c r="A30962" s="1"/>
    </row>
    <row r="30963" spans="1:1" x14ac:dyDescent="0.25">
      <c r="A30963" s="1"/>
    </row>
    <row r="30964" spans="1:1" x14ac:dyDescent="0.25">
      <c r="A30964" s="1"/>
    </row>
    <row r="30965" spans="1:1" x14ac:dyDescent="0.25">
      <c r="A30965" s="1"/>
    </row>
    <row r="30966" spans="1:1" x14ac:dyDescent="0.25">
      <c r="A30966" s="1"/>
    </row>
    <row r="30967" spans="1:1" x14ac:dyDescent="0.25">
      <c r="A30967" s="1"/>
    </row>
    <row r="30968" spans="1:1" x14ac:dyDescent="0.25">
      <c r="A30968" s="1"/>
    </row>
    <row r="30969" spans="1:1" x14ac:dyDescent="0.25">
      <c r="A30969" s="1"/>
    </row>
    <row r="30970" spans="1:1" x14ac:dyDescent="0.25">
      <c r="A30970" s="1"/>
    </row>
    <row r="30971" spans="1:1" x14ac:dyDescent="0.25">
      <c r="A30971" s="1"/>
    </row>
    <row r="30972" spans="1:1" x14ac:dyDescent="0.25">
      <c r="A30972" s="1"/>
    </row>
    <row r="30973" spans="1:1" x14ac:dyDescent="0.25">
      <c r="A30973" s="1"/>
    </row>
    <row r="30974" spans="1:1" x14ac:dyDescent="0.25">
      <c r="A30974" s="1"/>
    </row>
    <row r="30975" spans="1:1" x14ac:dyDescent="0.25">
      <c r="A30975" s="1"/>
    </row>
    <row r="30976" spans="1:1" x14ac:dyDescent="0.25">
      <c r="A30976" s="1"/>
    </row>
    <row r="30977" spans="1:1" x14ac:dyDescent="0.25">
      <c r="A30977" s="1"/>
    </row>
    <row r="30978" spans="1:1" x14ac:dyDescent="0.25">
      <c r="A30978" s="1"/>
    </row>
    <row r="30979" spans="1:1" x14ac:dyDescent="0.25">
      <c r="A30979" s="1"/>
    </row>
    <row r="30980" spans="1:1" x14ac:dyDescent="0.25">
      <c r="A30980" s="1"/>
    </row>
    <row r="30981" spans="1:1" x14ac:dyDescent="0.25">
      <c r="A30981" s="1"/>
    </row>
    <row r="30982" spans="1:1" x14ac:dyDescent="0.25">
      <c r="A30982" s="1"/>
    </row>
    <row r="30983" spans="1:1" x14ac:dyDescent="0.25">
      <c r="A30983" s="1"/>
    </row>
    <row r="30984" spans="1:1" x14ac:dyDescent="0.25">
      <c r="A30984" s="1"/>
    </row>
    <row r="30985" spans="1:1" x14ac:dyDescent="0.25">
      <c r="A30985" s="1"/>
    </row>
    <row r="30986" spans="1:1" x14ac:dyDescent="0.25">
      <c r="A30986" s="1"/>
    </row>
    <row r="30987" spans="1:1" x14ac:dyDescent="0.25">
      <c r="A30987" s="1"/>
    </row>
    <row r="30988" spans="1:1" x14ac:dyDescent="0.25">
      <c r="A30988" s="1"/>
    </row>
    <row r="30989" spans="1:1" x14ac:dyDescent="0.25">
      <c r="A30989" s="1"/>
    </row>
    <row r="30990" spans="1:1" x14ac:dyDescent="0.25">
      <c r="A30990" s="1"/>
    </row>
    <row r="30991" spans="1:1" x14ac:dyDescent="0.25">
      <c r="A30991" s="1"/>
    </row>
    <row r="30992" spans="1:1" x14ac:dyDescent="0.25">
      <c r="A30992" s="1"/>
    </row>
    <row r="30993" spans="1:1" x14ac:dyDescent="0.25">
      <c r="A30993" s="1"/>
    </row>
    <row r="30994" spans="1:1" x14ac:dyDescent="0.25">
      <c r="A30994" s="1"/>
    </row>
    <row r="30995" spans="1:1" x14ac:dyDescent="0.25">
      <c r="A30995" s="1"/>
    </row>
    <row r="30996" spans="1:1" x14ac:dyDescent="0.25">
      <c r="A30996" s="1"/>
    </row>
    <row r="30997" spans="1:1" x14ac:dyDescent="0.25">
      <c r="A30997" s="1"/>
    </row>
    <row r="30998" spans="1:1" x14ac:dyDescent="0.25">
      <c r="A30998" s="1"/>
    </row>
    <row r="30999" spans="1:1" x14ac:dyDescent="0.25">
      <c r="A30999" s="1"/>
    </row>
    <row r="31000" spans="1:1" x14ac:dyDescent="0.25">
      <c r="A31000" s="1"/>
    </row>
    <row r="31001" spans="1:1" x14ac:dyDescent="0.25">
      <c r="A31001" s="1"/>
    </row>
    <row r="31002" spans="1:1" x14ac:dyDescent="0.25">
      <c r="A31002" s="1"/>
    </row>
    <row r="31003" spans="1:1" x14ac:dyDescent="0.25">
      <c r="A31003" s="1"/>
    </row>
    <row r="31004" spans="1:1" x14ac:dyDescent="0.25">
      <c r="A31004" s="1"/>
    </row>
    <row r="31005" spans="1:1" x14ac:dyDescent="0.25">
      <c r="A31005" s="1"/>
    </row>
    <row r="31006" spans="1:1" x14ac:dyDescent="0.25">
      <c r="A31006" s="1"/>
    </row>
    <row r="31007" spans="1:1" x14ac:dyDescent="0.25">
      <c r="A31007" s="1"/>
    </row>
    <row r="31008" spans="1:1" x14ac:dyDescent="0.25">
      <c r="A31008" s="1"/>
    </row>
    <row r="31009" spans="1:1" x14ac:dyDescent="0.25">
      <c r="A31009" s="1"/>
    </row>
    <row r="31010" spans="1:1" x14ac:dyDescent="0.25">
      <c r="A31010" s="1"/>
    </row>
    <row r="31011" spans="1:1" x14ac:dyDescent="0.25">
      <c r="A31011" s="1"/>
    </row>
    <row r="31012" spans="1:1" x14ac:dyDescent="0.25">
      <c r="A31012" s="1"/>
    </row>
    <row r="31013" spans="1:1" x14ac:dyDescent="0.25">
      <c r="A31013" s="1"/>
    </row>
    <row r="31014" spans="1:1" x14ac:dyDescent="0.25">
      <c r="A31014" s="1"/>
    </row>
    <row r="31015" spans="1:1" x14ac:dyDescent="0.25">
      <c r="A31015" s="1"/>
    </row>
    <row r="31016" spans="1:1" x14ac:dyDescent="0.25">
      <c r="A31016" s="1"/>
    </row>
    <row r="31017" spans="1:1" x14ac:dyDescent="0.25">
      <c r="A31017" s="1"/>
    </row>
    <row r="31018" spans="1:1" x14ac:dyDescent="0.25">
      <c r="A31018" s="1"/>
    </row>
    <row r="31019" spans="1:1" x14ac:dyDescent="0.25">
      <c r="A31019" s="1"/>
    </row>
    <row r="31020" spans="1:1" x14ac:dyDescent="0.25">
      <c r="A31020" s="1"/>
    </row>
    <row r="31021" spans="1:1" x14ac:dyDescent="0.25">
      <c r="A31021" s="1"/>
    </row>
    <row r="31022" spans="1:1" x14ac:dyDescent="0.25">
      <c r="A31022" s="1"/>
    </row>
    <row r="31023" spans="1:1" x14ac:dyDescent="0.25">
      <c r="A31023" s="1"/>
    </row>
    <row r="31024" spans="1:1" x14ac:dyDescent="0.25">
      <c r="A31024" s="1"/>
    </row>
    <row r="31025" spans="1:1" x14ac:dyDescent="0.25">
      <c r="A31025" s="1"/>
    </row>
    <row r="31026" spans="1:1" x14ac:dyDescent="0.25">
      <c r="A31026" s="1"/>
    </row>
    <row r="31027" spans="1:1" x14ac:dyDescent="0.25">
      <c r="A31027" s="1"/>
    </row>
    <row r="31028" spans="1:1" x14ac:dyDescent="0.25">
      <c r="A31028" s="1"/>
    </row>
    <row r="31029" spans="1:1" x14ac:dyDescent="0.25">
      <c r="A31029" s="1"/>
    </row>
    <row r="31030" spans="1:1" x14ac:dyDescent="0.25">
      <c r="A31030" s="1"/>
    </row>
    <row r="31031" spans="1:1" x14ac:dyDescent="0.25">
      <c r="A31031" s="1"/>
    </row>
    <row r="31032" spans="1:1" x14ac:dyDescent="0.25">
      <c r="A31032" s="1"/>
    </row>
    <row r="31033" spans="1:1" x14ac:dyDescent="0.25">
      <c r="A31033" s="1"/>
    </row>
    <row r="31034" spans="1:1" x14ac:dyDescent="0.25">
      <c r="A31034" s="1"/>
    </row>
    <row r="31035" spans="1:1" x14ac:dyDescent="0.25">
      <c r="A31035" s="1"/>
    </row>
    <row r="31036" spans="1:1" x14ac:dyDescent="0.25">
      <c r="A31036" s="1"/>
    </row>
    <row r="31037" spans="1:1" x14ac:dyDescent="0.25">
      <c r="A31037" s="1"/>
    </row>
    <row r="31038" spans="1:1" x14ac:dyDescent="0.25">
      <c r="A31038" s="1"/>
    </row>
    <row r="31039" spans="1:1" x14ac:dyDescent="0.25">
      <c r="A31039" s="1"/>
    </row>
    <row r="31040" spans="1:1" x14ac:dyDescent="0.25">
      <c r="A31040" s="1"/>
    </row>
    <row r="31041" spans="1:1" x14ac:dyDescent="0.25">
      <c r="A31041" s="1"/>
    </row>
    <row r="31042" spans="1:1" x14ac:dyDescent="0.25">
      <c r="A31042" s="1"/>
    </row>
    <row r="31043" spans="1:1" x14ac:dyDescent="0.25">
      <c r="A31043" s="1"/>
    </row>
    <row r="31044" spans="1:1" x14ac:dyDescent="0.25">
      <c r="A31044" s="1"/>
    </row>
    <row r="31045" spans="1:1" x14ac:dyDescent="0.25">
      <c r="A31045" s="1"/>
    </row>
    <row r="31046" spans="1:1" x14ac:dyDescent="0.25">
      <c r="A31046" s="1"/>
    </row>
    <row r="31047" spans="1:1" x14ac:dyDescent="0.25">
      <c r="A31047" s="1"/>
    </row>
    <row r="31048" spans="1:1" x14ac:dyDescent="0.25">
      <c r="A31048" s="1"/>
    </row>
    <row r="31049" spans="1:1" x14ac:dyDescent="0.25">
      <c r="A31049" s="1"/>
    </row>
    <row r="31050" spans="1:1" x14ac:dyDescent="0.25">
      <c r="A31050" s="1"/>
    </row>
    <row r="31051" spans="1:1" x14ac:dyDescent="0.25">
      <c r="A31051" s="1"/>
    </row>
    <row r="31052" spans="1:1" x14ac:dyDescent="0.25">
      <c r="A31052" s="1"/>
    </row>
    <row r="31053" spans="1:1" x14ac:dyDescent="0.25">
      <c r="A31053" s="1"/>
    </row>
    <row r="31054" spans="1:1" x14ac:dyDescent="0.25">
      <c r="A31054" s="1"/>
    </row>
    <row r="31055" spans="1:1" x14ac:dyDescent="0.25">
      <c r="A31055" s="1"/>
    </row>
    <row r="31056" spans="1:1" x14ac:dyDescent="0.25">
      <c r="A31056" s="1"/>
    </row>
    <row r="31057" spans="1:1" x14ac:dyDescent="0.25">
      <c r="A31057" s="1"/>
    </row>
    <row r="31058" spans="1:1" x14ac:dyDescent="0.25">
      <c r="A31058" s="1"/>
    </row>
    <row r="31059" spans="1:1" x14ac:dyDescent="0.25">
      <c r="A31059" s="1"/>
    </row>
    <row r="31060" spans="1:1" x14ac:dyDescent="0.25">
      <c r="A31060" s="1"/>
    </row>
    <row r="31061" spans="1:1" x14ac:dyDescent="0.25">
      <c r="A31061" s="1"/>
    </row>
    <row r="31062" spans="1:1" x14ac:dyDescent="0.25">
      <c r="A31062" s="1"/>
    </row>
    <row r="31063" spans="1:1" x14ac:dyDescent="0.25">
      <c r="A31063" s="1"/>
    </row>
    <row r="31064" spans="1:1" x14ac:dyDescent="0.25">
      <c r="A31064" s="1"/>
    </row>
    <row r="31065" spans="1:1" x14ac:dyDescent="0.25">
      <c r="A31065" s="1"/>
    </row>
    <row r="31066" spans="1:1" x14ac:dyDescent="0.25">
      <c r="A31066" s="1"/>
    </row>
    <row r="31067" spans="1:1" x14ac:dyDescent="0.25">
      <c r="A31067" s="1"/>
    </row>
    <row r="31068" spans="1:1" x14ac:dyDescent="0.25">
      <c r="A31068" s="1"/>
    </row>
    <row r="31069" spans="1:1" x14ac:dyDescent="0.25">
      <c r="A31069" s="1"/>
    </row>
    <row r="31070" spans="1:1" x14ac:dyDescent="0.25">
      <c r="A31070" s="1"/>
    </row>
    <row r="31071" spans="1:1" x14ac:dyDescent="0.25">
      <c r="A31071" s="1"/>
    </row>
    <row r="31072" spans="1:1" x14ac:dyDescent="0.25">
      <c r="A31072" s="1"/>
    </row>
    <row r="31073" spans="1:1" x14ac:dyDescent="0.25">
      <c r="A31073" s="1"/>
    </row>
    <row r="31074" spans="1:1" x14ac:dyDescent="0.25">
      <c r="A31074" s="1"/>
    </row>
    <row r="31075" spans="1:1" x14ac:dyDescent="0.25">
      <c r="A31075" s="1"/>
    </row>
    <row r="31076" spans="1:1" x14ac:dyDescent="0.25">
      <c r="A31076" s="1"/>
    </row>
    <row r="31077" spans="1:1" x14ac:dyDescent="0.25">
      <c r="A31077" s="1"/>
    </row>
    <row r="31078" spans="1:1" x14ac:dyDescent="0.25">
      <c r="A31078" s="1"/>
    </row>
    <row r="31079" spans="1:1" x14ac:dyDescent="0.25">
      <c r="A31079" s="1"/>
    </row>
    <row r="31080" spans="1:1" x14ac:dyDescent="0.25">
      <c r="A31080" s="1"/>
    </row>
    <row r="31081" spans="1:1" x14ac:dyDescent="0.25">
      <c r="A31081" s="1"/>
    </row>
    <row r="31082" spans="1:1" x14ac:dyDescent="0.25">
      <c r="A31082" s="1"/>
    </row>
    <row r="31083" spans="1:1" x14ac:dyDescent="0.25">
      <c r="A31083" s="1"/>
    </row>
    <row r="31084" spans="1:1" x14ac:dyDescent="0.25">
      <c r="A31084" s="1"/>
    </row>
    <row r="31085" spans="1:1" x14ac:dyDescent="0.25">
      <c r="A31085" s="1"/>
    </row>
    <row r="31086" spans="1:1" x14ac:dyDescent="0.25">
      <c r="A31086" s="1"/>
    </row>
    <row r="31087" spans="1:1" x14ac:dyDescent="0.25">
      <c r="A31087" s="1"/>
    </row>
    <row r="31088" spans="1:1" x14ac:dyDescent="0.25">
      <c r="A31088" s="1"/>
    </row>
    <row r="31089" spans="1:1" x14ac:dyDescent="0.25">
      <c r="A31089" s="1"/>
    </row>
    <row r="31090" spans="1:1" x14ac:dyDescent="0.25">
      <c r="A31090" s="1"/>
    </row>
    <row r="31091" spans="1:1" x14ac:dyDescent="0.25">
      <c r="A31091" s="1"/>
    </row>
    <row r="31092" spans="1:1" x14ac:dyDescent="0.25">
      <c r="A31092" s="1"/>
    </row>
    <row r="31093" spans="1:1" x14ac:dyDescent="0.25">
      <c r="A31093" s="1"/>
    </row>
    <row r="31094" spans="1:1" x14ac:dyDescent="0.25">
      <c r="A31094" s="1"/>
    </row>
    <row r="31095" spans="1:1" x14ac:dyDescent="0.25">
      <c r="A31095" s="1"/>
    </row>
    <row r="31096" spans="1:1" x14ac:dyDescent="0.25">
      <c r="A31096" s="1"/>
    </row>
    <row r="31097" spans="1:1" x14ac:dyDescent="0.25">
      <c r="A31097" s="1"/>
    </row>
    <row r="31098" spans="1:1" x14ac:dyDescent="0.25">
      <c r="A31098" s="1"/>
    </row>
    <row r="31099" spans="1:1" x14ac:dyDescent="0.25">
      <c r="A31099" s="1"/>
    </row>
    <row r="31100" spans="1:1" x14ac:dyDescent="0.25">
      <c r="A31100" s="1"/>
    </row>
    <row r="31101" spans="1:1" x14ac:dyDescent="0.25">
      <c r="A31101" s="1"/>
    </row>
    <row r="31102" spans="1:1" x14ac:dyDescent="0.25">
      <c r="A31102" s="1"/>
    </row>
    <row r="31103" spans="1:1" x14ac:dyDescent="0.25">
      <c r="A31103" s="1"/>
    </row>
    <row r="31104" spans="1:1" x14ac:dyDescent="0.25">
      <c r="A31104" s="1"/>
    </row>
    <row r="31105" spans="1:1" x14ac:dyDescent="0.25">
      <c r="A31105" s="1"/>
    </row>
    <row r="31106" spans="1:1" x14ac:dyDescent="0.25">
      <c r="A31106" s="1"/>
    </row>
    <row r="31107" spans="1:1" x14ac:dyDescent="0.25">
      <c r="A31107" s="1"/>
    </row>
    <row r="31108" spans="1:1" x14ac:dyDescent="0.25">
      <c r="A31108" s="1"/>
    </row>
    <row r="31109" spans="1:1" x14ac:dyDescent="0.25">
      <c r="A31109" s="1"/>
    </row>
    <row r="31110" spans="1:1" x14ac:dyDescent="0.25">
      <c r="A31110" s="1"/>
    </row>
    <row r="31111" spans="1:1" x14ac:dyDescent="0.25">
      <c r="A31111" s="1"/>
    </row>
    <row r="31112" spans="1:1" x14ac:dyDescent="0.25">
      <c r="A31112" s="1"/>
    </row>
    <row r="31113" spans="1:1" x14ac:dyDescent="0.25">
      <c r="A31113" s="1"/>
    </row>
    <row r="31114" spans="1:1" x14ac:dyDescent="0.25">
      <c r="A31114" s="1"/>
    </row>
    <row r="31115" spans="1:1" x14ac:dyDescent="0.25">
      <c r="A31115" s="1"/>
    </row>
    <row r="31116" spans="1:1" x14ac:dyDescent="0.25">
      <c r="A31116" s="1"/>
    </row>
    <row r="31117" spans="1:1" x14ac:dyDescent="0.25">
      <c r="A31117" s="1"/>
    </row>
    <row r="31118" spans="1:1" x14ac:dyDescent="0.25">
      <c r="A31118" s="1"/>
    </row>
    <row r="31119" spans="1:1" x14ac:dyDescent="0.25">
      <c r="A31119" s="1"/>
    </row>
    <row r="31120" spans="1:1" x14ac:dyDescent="0.25">
      <c r="A31120" s="1"/>
    </row>
    <row r="31121" spans="1:1" x14ac:dyDescent="0.25">
      <c r="A31121" s="1"/>
    </row>
    <row r="31122" spans="1:1" x14ac:dyDescent="0.25">
      <c r="A31122" s="1"/>
    </row>
    <row r="31123" spans="1:1" x14ac:dyDescent="0.25">
      <c r="A31123" s="1"/>
    </row>
    <row r="31124" spans="1:1" x14ac:dyDescent="0.25">
      <c r="A31124" s="1"/>
    </row>
    <row r="31125" spans="1:1" x14ac:dyDescent="0.25">
      <c r="A31125" s="1"/>
    </row>
    <row r="31126" spans="1:1" x14ac:dyDescent="0.25">
      <c r="A31126" s="1"/>
    </row>
    <row r="31127" spans="1:1" x14ac:dyDescent="0.25">
      <c r="A31127" s="1"/>
    </row>
    <row r="31128" spans="1:1" x14ac:dyDescent="0.25">
      <c r="A31128" s="1"/>
    </row>
    <row r="31129" spans="1:1" x14ac:dyDescent="0.25">
      <c r="A31129" s="1"/>
    </row>
    <row r="31130" spans="1:1" x14ac:dyDescent="0.25">
      <c r="A31130" s="1"/>
    </row>
    <row r="31131" spans="1:1" x14ac:dyDescent="0.25">
      <c r="A31131" s="1"/>
    </row>
    <row r="31132" spans="1:1" x14ac:dyDescent="0.25">
      <c r="A31132" s="1"/>
    </row>
    <row r="31133" spans="1:1" x14ac:dyDescent="0.25">
      <c r="A31133" s="1"/>
    </row>
    <row r="31134" spans="1:1" x14ac:dyDescent="0.25">
      <c r="A31134" s="1"/>
    </row>
    <row r="31135" spans="1:1" x14ac:dyDescent="0.25">
      <c r="A31135" s="1"/>
    </row>
    <row r="31136" spans="1:1" x14ac:dyDescent="0.25">
      <c r="A31136" s="1"/>
    </row>
    <row r="31137" spans="1:1" x14ac:dyDescent="0.25">
      <c r="A31137" s="1"/>
    </row>
    <row r="31138" spans="1:1" x14ac:dyDescent="0.25">
      <c r="A31138" s="1"/>
    </row>
    <row r="31139" spans="1:1" x14ac:dyDescent="0.25">
      <c r="A31139" s="1"/>
    </row>
    <row r="31140" spans="1:1" x14ac:dyDescent="0.25">
      <c r="A31140" s="1"/>
    </row>
    <row r="31141" spans="1:1" x14ac:dyDescent="0.25">
      <c r="A31141" s="1"/>
    </row>
    <row r="31142" spans="1:1" x14ac:dyDescent="0.25">
      <c r="A31142" s="1"/>
    </row>
    <row r="31143" spans="1:1" x14ac:dyDescent="0.25">
      <c r="A31143" s="1"/>
    </row>
    <row r="31144" spans="1:1" x14ac:dyDescent="0.25">
      <c r="A31144" s="1"/>
    </row>
    <row r="31145" spans="1:1" x14ac:dyDescent="0.25">
      <c r="A31145" s="1"/>
    </row>
    <row r="31146" spans="1:1" x14ac:dyDescent="0.25">
      <c r="A31146" s="1"/>
    </row>
    <row r="31147" spans="1:1" x14ac:dyDescent="0.25">
      <c r="A31147" s="1"/>
    </row>
    <row r="31148" spans="1:1" x14ac:dyDescent="0.25">
      <c r="A31148" s="1"/>
    </row>
    <row r="31149" spans="1:1" x14ac:dyDescent="0.25">
      <c r="A31149" s="1"/>
    </row>
    <row r="31150" spans="1:1" x14ac:dyDescent="0.25">
      <c r="A31150" s="1"/>
    </row>
    <row r="31151" spans="1:1" x14ac:dyDescent="0.25">
      <c r="A31151" s="1"/>
    </row>
    <row r="31152" spans="1:1" x14ac:dyDescent="0.25">
      <c r="A31152" s="1"/>
    </row>
    <row r="31153" spans="1:1" x14ac:dyDescent="0.25">
      <c r="A31153" s="1"/>
    </row>
    <row r="31154" spans="1:1" x14ac:dyDescent="0.25">
      <c r="A31154" s="1"/>
    </row>
    <row r="31155" spans="1:1" x14ac:dyDescent="0.25">
      <c r="A31155" s="1"/>
    </row>
    <row r="31156" spans="1:1" x14ac:dyDescent="0.25">
      <c r="A31156" s="1"/>
    </row>
    <row r="31157" spans="1:1" x14ac:dyDescent="0.25">
      <c r="A31157" s="1"/>
    </row>
    <row r="31158" spans="1:1" x14ac:dyDescent="0.25">
      <c r="A31158" s="1"/>
    </row>
    <row r="31159" spans="1:1" x14ac:dyDescent="0.25">
      <c r="A31159" s="1"/>
    </row>
    <row r="31160" spans="1:1" x14ac:dyDescent="0.25">
      <c r="A31160" s="1"/>
    </row>
    <row r="31161" spans="1:1" x14ac:dyDescent="0.25">
      <c r="A31161" s="1"/>
    </row>
    <row r="31162" spans="1:1" x14ac:dyDescent="0.25">
      <c r="A31162" s="1"/>
    </row>
    <row r="31163" spans="1:1" x14ac:dyDescent="0.25">
      <c r="A31163" s="1"/>
    </row>
    <row r="31164" spans="1:1" x14ac:dyDescent="0.25">
      <c r="A31164" s="1"/>
    </row>
    <row r="31165" spans="1:1" x14ac:dyDescent="0.25">
      <c r="A31165" s="1"/>
    </row>
    <row r="31166" spans="1:1" x14ac:dyDescent="0.25">
      <c r="A31166" s="1"/>
    </row>
    <row r="31167" spans="1:1" x14ac:dyDescent="0.25">
      <c r="A31167" s="1"/>
    </row>
    <row r="31168" spans="1:1" x14ac:dyDescent="0.25">
      <c r="A31168" s="1"/>
    </row>
    <row r="31169" spans="1:1" x14ac:dyDescent="0.25">
      <c r="A31169" s="1"/>
    </row>
    <row r="31170" spans="1:1" x14ac:dyDescent="0.25">
      <c r="A31170" s="1"/>
    </row>
    <row r="31171" spans="1:1" x14ac:dyDescent="0.25">
      <c r="A31171" s="1"/>
    </row>
    <row r="31172" spans="1:1" x14ac:dyDescent="0.25">
      <c r="A31172" s="1"/>
    </row>
    <row r="31173" spans="1:1" x14ac:dyDescent="0.25">
      <c r="A31173" s="1"/>
    </row>
    <row r="31174" spans="1:1" x14ac:dyDescent="0.25">
      <c r="A31174" s="1"/>
    </row>
    <row r="31175" spans="1:1" x14ac:dyDescent="0.25">
      <c r="A31175" s="1"/>
    </row>
    <row r="31176" spans="1:1" x14ac:dyDescent="0.25">
      <c r="A31176" s="1"/>
    </row>
    <row r="31177" spans="1:1" x14ac:dyDescent="0.25">
      <c r="A31177" s="1"/>
    </row>
    <row r="31178" spans="1:1" x14ac:dyDescent="0.25">
      <c r="A31178" s="1"/>
    </row>
    <row r="31179" spans="1:1" x14ac:dyDescent="0.25">
      <c r="A31179" s="1"/>
    </row>
    <row r="31180" spans="1:1" x14ac:dyDescent="0.25">
      <c r="A31180" s="1"/>
    </row>
    <row r="31181" spans="1:1" x14ac:dyDescent="0.25">
      <c r="A31181" s="1"/>
    </row>
    <row r="31182" spans="1:1" x14ac:dyDescent="0.25">
      <c r="A31182" s="1"/>
    </row>
    <row r="31183" spans="1:1" x14ac:dyDescent="0.25">
      <c r="A31183" s="1"/>
    </row>
    <row r="31184" spans="1:1" x14ac:dyDescent="0.25">
      <c r="A31184" s="1"/>
    </row>
    <row r="31185" spans="1:1" x14ac:dyDescent="0.25">
      <c r="A31185" s="1"/>
    </row>
    <row r="31186" spans="1:1" x14ac:dyDescent="0.25">
      <c r="A31186" s="1"/>
    </row>
    <row r="31187" spans="1:1" x14ac:dyDescent="0.25">
      <c r="A31187" s="1"/>
    </row>
    <row r="31188" spans="1:1" x14ac:dyDescent="0.25">
      <c r="A31188" s="1"/>
    </row>
    <row r="31189" spans="1:1" x14ac:dyDescent="0.25">
      <c r="A31189" s="1"/>
    </row>
    <row r="31190" spans="1:1" x14ac:dyDescent="0.25">
      <c r="A31190" s="1"/>
    </row>
    <row r="31191" spans="1:1" x14ac:dyDescent="0.25">
      <c r="A31191" s="1"/>
    </row>
    <row r="31192" spans="1:1" x14ac:dyDescent="0.25">
      <c r="A31192" s="1"/>
    </row>
    <row r="31193" spans="1:1" x14ac:dyDescent="0.25">
      <c r="A31193" s="1"/>
    </row>
    <row r="31194" spans="1:1" x14ac:dyDescent="0.25">
      <c r="A31194" s="1"/>
    </row>
    <row r="31195" spans="1:1" x14ac:dyDescent="0.25">
      <c r="A31195" s="1"/>
    </row>
    <row r="31196" spans="1:1" x14ac:dyDescent="0.25">
      <c r="A31196" s="1"/>
    </row>
    <row r="31197" spans="1:1" x14ac:dyDescent="0.25">
      <c r="A31197" s="1"/>
    </row>
    <row r="31198" spans="1:1" x14ac:dyDescent="0.25">
      <c r="A31198" s="1"/>
    </row>
    <row r="31199" spans="1:1" x14ac:dyDescent="0.25">
      <c r="A31199" s="1"/>
    </row>
    <row r="31200" spans="1:1" x14ac:dyDescent="0.25">
      <c r="A31200" s="1"/>
    </row>
    <row r="31201" spans="1:1" x14ac:dyDescent="0.25">
      <c r="A31201" s="1"/>
    </row>
    <row r="31202" spans="1:1" x14ac:dyDescent="0.25">
      <c r="A31202" s="1"/>
    </row>
    <row r="31203" spans="1:1" x14ac:dyDescent="0.25">
      <c r="A31203" s="1"/>
    </row>
    <row r="31204" spans="1:1" x14ac:dyDescent="0.25">
      <c r="A31204" s="1"/>
    </row>
    <row r="31205" spans="1:1" x14ac:dyDescent="0.25">
      <c r="A31205" s="1"/>
    </row>
    <row r="31206" spans="1:1" x14ac:dyDescent="0.25">
      <c r="A31206" s="1"/>
    </row>
    <row r="31207" spans="1:1" x14ac:dyDescent="0.25">
      <c r="A31207" s="1"/>
    </row>
    <row r="31208" spans="1:1" x14ac:dyDescent="0.25">
      <c r="A31208" s="1"/>
    </row>
    <row r="31209" spans="1:1" x14ac:dyDescent="0.25">
      <c r="A31209" s="1"/>
    </row>
    <row r="31210" spans="1:1" x14ac:dyDescent="0.25">
      <c r="A31210" s="1"/>
    </row>
    <row r="31211" spans="1:1" x14ac:dyDescent="0.25">
      <c r="A31211" s="1"/>
    </row>
    <row r="31212" spans="1:1" x14ac:dyDescent="0.25">
      <c r="A31212" s="1"/>
    </row>
    <row r="31213" spans="1:1" x14ac:dyDescent="0.25">
      <c r="A31213" s="1"/>
    </row>
    <row r="31214" spans="1:1" x14ac:dyDescent="0.25">
      <c r="A31214" s="1"/>
    </row>
    <row r="31215" spans="1:1" x14ac:dyDescent="0.25">
      <c r="A31215" s="1"/>
    </row>
    <row r="31216" spans="1:1" x14ac:dyDescent="0.25">
      <c r="A31216" s="1"/>
    </row>
    <row r="31217" spans="1:1" x14ac:dyDescent="0.25">
      <c r="A31217" s="1"/>
    </row>
    <row r="31218" spans="1:1" x14ac:dyDescent="0.25">
      <c r="A31218" s="1"/>
    </row>
    <row r="31219" spans="1:1" x14ac:dyDescent="0.25">
      <c r="A31219" s="1"/>
    </row>
    <row r="31220" spans="1:1" x14ac:dyDescent="0.25">
      <c r="A31220" s="1"/>
    </row>
    <row r="31221" spans="1:1" x14ac:dyDescent="0.25">
      <c r="A31221" s="1"/>
    </row>
    <row r="31222" spans="1:1" x14ac:dyDescent="0.25">
      <c r="A31222" s="1"/>
    </row>
    <row r="31223" spans="1:1" x14ac:dyDescent="0.25">
      <c r="A31223" s="1"/>
    </row>
    <row r="31224" spans="1:1" x14ac:dyDescent="0.25">
      <c r="A31224" s="1"/>
    </row>
    <row r="31225" spans="1:1" x14ac:dyDescent="0.25">
      <c r="A31225" s="1"/>
    </row>
    <row r="31226" spans="1:1" x14ac:dyDescent="0.25">
      <c r="A31226" s="1"/>
    </row>
    <row r="31227" spans="1:1" x14ac:dyDescent="0.25">
      <c r="A31227" s="1"/>
    </row>
    <row r="31228" spans="1:1" x14ac:dyDescent="0.25">
      <c r="A31228" s="1"/>
    </row>
    <row r="31229" spans="1:1" x14ac:dyDescent="0.25">
      <c r="A31229" s="1"/>
    </row>
    <row r="31230" spans="1:1" x14ac:dyDescent="0.25">
      <c r="A31230" s="1"/>
    </row>
    <row r="31231" spans="1:1" x14ac:dyDescent="0.25">
      <c r="A31231" s="1"/>
    </row>
    <row r="31232" spans="1:1" x14ac:dyDescent="0.25">
      <c r="A31232" s="1"/>
    </row>
    <row r="31233" spans="1:1" x14ac:dyDescent="0.25">
      <c r="A31233" s="1"/>
    </row>
    <row r="31234" spans="1:1" x14ac:dyDescent="0.25">
      <c r="A31234" s="1"/>
    </row>
    <row r="31235" spans="1:1" x14ac:dyDescent="0.25">
      <c r="A31235" s="1"/>
    </row>
    <row r="31236" spans="1:1" x14ac:dyDescent="0.25">
      <c r="A31236" s="1"/>
    </row>
    <row r="31237" spans="1:1" x14ac:dyDescent="0.25">
      <c r="A31237" s="1"/>
    </row>
    <row r="31238" spans="1:1" x14ac:dyDescent="0.25">
      <c r="A31238" s="1"/>
    </row>
    <row r="31239" spans="1:1" x14ac:dyDescent="0.25">
      <c r="A31239" s="1"/>
    </row>
    <row r="31240" spans="1:1" x14ac:dyDescent="0.25">
      <c r="A31240" s="1"/>
    </row>
    <row r="31241" spans="1:1" x14ac:dyDescent="0.25">
      <c r="A31241" s="1"/>
    </row>
    <row r="31242" spans="1:1" x14ac:dyDescent="0.25">
      <c r="A31242" s="1"/>
    </row>
    <row r="31243" spans="1:1" x14ac:dyDescent="0.25">
      <c r="A31243" s="1"/>
    </row>
    <row r="31244" spans="1:1" x14ac:dyDescent="0.25">
      <c r="A31244" s="1"/>
    </row>
    <row r="31245" spans="1:1" x14ac:dyDescent="0.25">
      <c r="A31245" s="1"/>
    </row>
    <row r="31246" spans="1:1" x14ac:dyDescent="0.25">
      <c r="A31246" s="1"/>
    </row>
    <row r="31247" spans="1:1" x14ac:dyDescent="0.25">
      <c r="A31247" s="1"/>
    </row>
    <row r="31248" spans="1:1" x14ac:dyDescent="0.25">
      <c r="A31248" s="1"/>
    </row>
    <row r="31249" spans="1:1" x14ac:dyDescent="0.25">
      <c r="A31249" s="1"/>
    </row>
    <row r="31250" spans="1:1" x14ac:dyDescent="0.25">
      <c r="A31250" s="1"/>
    </row>
    <row r="31251" spans="1:1" x14ac:dyDescent="0.25">
      <c r="A31251" s="1"/>
    </row>
    <row r="31252" spans="1:1" x14ac:dyDescent="0.25">
      <c r="A31252" s="1"/>
    </row>
    <row r="31253" spans="1:1" x14ac:dyDescent="0.25">
      <c r="A31253" s="1"/>
    </row>
    <row r="31254" spans="1:1" x14ac:dyDescent="0.25">
      <c r="A31254" s="1"/>
    </row>
    <row r="31255" spans="1:1" x14ac:dyDescent="0.25">
      <c r="A31255" s="1"/>
    </row>
    <row r="31256" spans="1:1" x14ac:dyDescent="0.25">
      <c r="A31256" s="1"/>
    </row>
    <row r="31257" spans="1:1" x14ac:dyDescent="0.25">
      <c r="A31257" s="1"/>
    </row>
    <row r="31258" spans="1:1" x14ac:dyDescent="0.25">
      <c r="A31258" s="1"/>
    </row>
    <row r="31259" spans="1:1" x14ac:dyDescent="0.25">
      <c r="A31259" s="1"/>
    </row>
    <row r="31260" spans="1:1" x14ac:dyDescent="0.25">
      <c r="A31260" s="1"/>
    </row>
    <row r="31261" spans="1:1" x14ac:dyDescent="0.25">
      <c r="A31261" s="1"/>
    </row>
    <row r="31262" spans="1:1" x14ac:dyDescent="0.25">
      <c r="A31262" s="1"/>
    </row>
    <row r="31263" spans="1:1" x14ac:dyDescent="0.25">
      <c r="A31263" s="1"/>
    </row>
    <row r="31264" spans="1:1" x14ac:dyDescent="0.25">
      <c r="A31264" s="1"/>
    </row>
    <row r="31265" spans="1:1" x14ac:dyDescent="0.25">
      <c r="A31265" s="1"/>
    </row>
    <row r="31266" spans="1:1" x14ac:dyDescent="0.25">
      <c r="A31266" s="1"/>
    </row>
    <row r="31267" spans="1:1" x14ac:dyDescent="0.25">
      <c r="A31267" s="1"/>
    </row>
    <row r="31268" spans="1:1" x14ac:dyDescent="0.25">
      <c r="A31268" s="1"/>
    </row>
    <row r="31269" spans="1:1" x14ac:dyDescent="0.25">
      <c r="A31269" s="1"/>
    </row>
    <row r="31270" spans="1:1" x14ac:dyDescent="0.25">
      <c r="A31270" s="1"/>
    </row>
    <row r="31271" spans="1:1" x14ac:dyDescent="0.25">
      <c r="A31271" s="1"/>
    </row>
    <row r="31272" spans="1:1" x14ac:dyDescent="0.25">
      <c r="A31272" s="1"/>
    </row>
    <row r="31273" spans="1:1" x14ac:dyDescent="0.25">
      <c r="A31273" s="1"/>
    </row>
    <row r="31274" spans="1:1" x14ac:dyDescent="0.25">
      <c r="A31274" s="1"/>
    </row>
    <row r="31275" spans="1:1" x14ac:dyDescent="0.25">
      <c r="A31275" s="1"/>
    </row>
    <row r="31276" spans="1:1" x14ac:dyDescent="0.25">
      <c r="A31276" s="1"/>
    </row>
    <row r="31277" spans="1:1" x14ac:dyDescent="0.25">
      <c r="A31277" s="1"/>
    </row>
    <row r="31278" spans="1:1" x14ac:dyDescent="0.25">
      <c r="A31278" s="1"/>
    </row>
    <row r="31279" spans="1:1" x14ac:dyDescent="0.25">
      <c r="A31279" s="1"/>
    </row>
    <row r="31280" spans="1:1" x14ac:dyDescent="0.25">
      <c r="A31280" s="1"/>
    </row>
    <row r="31281" spans="1:1" x14ac:dyDescent="0.25">
      <c r="A31281" s="1"/>
    </row>
    <row r="31282" spans="1:1" x14ac:dyDescent="0.25">
      <c r="A31282" s="1"/>
    </row>
    <row r="31283" spans="1:1" x14ac:dyDescent="0.25">
      <c r="A31283" s="1"/>
    </row>
    <row r="31284" spans="1:1" x14ac:dyDescent="0.25">
      <c r="A31284" s="1"/>
    </row>
    <row r="31285" spans="1:1" x14ac:dyDescent="0.25">
      <c r="A31285" s="1"/>
    </row>
    <row r="31286" spans="1:1" x14ac:dyDescent="0.25">
      <c r="A31286" s="1"/>
    </row>
    <row r="31287" spans="1:1" x14ac:dyDescent="0.25">
      <c r="A31287" s="1"/>
    </row>
    <row r="31288" spans="1:1" x14ac:dyDescent="0.25">
      <c r="A31288" s="1"/>
    </row>
    <row r="31289" spans="1:1" x14ac:dyDescent="0.25">
      <c r="A31289" s="1"/>
    </row>
    <row r="31290" spans="1:1" x14ac:dyDescent="0.25">
      <c r="A31290" s="1"/>
    </row>
    <row r="31291" spans="1:1" x14ac:dyDescent="0.25">
      <c r="A31291" s="1"/>
    </row>
    <row r="31292" spans="1:1" x14ac:dyDescent="0.25">
      <c r="A31292" s="1"/>
    </row>
    <row r="31293" spans="1:1" x14ac:dyDescent="0.25">
      <c r="A31293" s="1"/>
    </row>
    <row r="31294" spans="1:1" x14ac:dyDescent="0.25">
      <c r="A31294" s="1"/>
    </row>
    <row r="31295" spans="1:1" x14ac:dyDescent="0.25">
      <c r="A31295" s="1"/>
    </row>
    <row r="31296" spans="1:1" x14ac:dyDescent="0.25">
      <c r="A31296" s="1"/>
    </row>
    <row r="31297" spans="1:1" x14ac:dyDescent="0.25">
      <c r="A31297" s="1"/>
    </row>
    <row r="31298" spans="1:1" x14ac:dyDescent="0.25">
      <c r="A31298" s="1"/>
    </row>
    <row r="31299" spans="1:1" x14ac:dyDescent="0.25">
      <c r="A31299" s="1"/>
    </row>
    <row r="31300" spans="1:1" x14ac:dyDescent="0.25">
      <c r="A31300" s="1"/>
    </row>
    <row r="31301" spans="1:1" x14ac:dyDescent="0.25">
      <c r="A31301" s="1"/>
    </row>
    <row r="31302" spans="1:1" x14ac:dyDescent="0.25">
      <c r="A31302" s="1"/>
    </row>
    <row r="31303" spans="1:1" x14ac:dyDescent="0.25">
      <c r="A31303" s="1"/>
    </row>
    <row r="31304" spans="1:1" x14ac:dyDescent="0.25">
      <c r="A31304" s="1"/>
    </row>
    <row r="31305" spans="1:1" x14ac:dyDescent="0.25">
      <c r="A31305" s="1"/>
    </row>
    <row r="31306" spans="1:1" x14ac:dyDescent="0.25">
      <c r="A31306" s="1"/>
    </row>
    <row r="31307" spans="1:1" x14ac:dyDescent="0.25">
      <c r="A31307" s="1"/>
    </row>
    <row r="31308" spans="1:1" x14ac:dyDescent="0.25">
      <c r="A31308" s="1"/>
    </row>
    <row r="31309" spans="1:1" x14ac:dyDescent="0.25">
      <c r="A31309" s="1"/>
    </row>
    <row r="31310" spans="1:1" x14ac:dyDescent="0.25">
      <c r="A31310" s="1"/>
    </row>
    <row r="31311" spans="1:1" x14ac:dyDescent="0.25">
      <c r="A31311" s="1"/>
    </row>
    <row r="31312" spans="1:1" x14ac:dyDescent="0.25">
      <c r="A31312" s="1"/>
    </row>
    <row r="31313" spans="1:1" x14ac:dyDescent="0.25">
      <c r="A31313" s="1"/>
    </row>
    <row r="31314" spans="1:1" x14ac:dyDescent="0.25">
      <c r="A31314" s="1"/>
    </row>
    <row r="31315" spans="1:1" x14ac:dyDescent="0.25">
      <c r="A31315" s="1"/>
    </row>
    <row r="31316" spans="1:1" x14ac:dyDescent="0.25">
      <c r="A31316" s="1"/>
    </row>
    <row r="31317" spans="1:1" x14ac:dyDescent="0.25">
      <c r="A31317" s="1"/>
    </row>
    <row r="31318" spans="1:1" x14ac:dyDescent="0.25">
      <c r="A31318" s="1"/>
    </row>
    <row r="31319" spans="1:1" x14ac:dyDescent="0.25">
      <c r="A31319" s="1"/>
    </row>
    <row r="31320" spans="1:1" x14ac:dyDescent="0.25">
      <c r="A31320" s="1"/>
    </row>
    <row r="31321" spans="1:1" x14ac:dyDescent="0.25">
      <c r="A31321" s="1"/>
    </row>
    <row r="31322" spans="1:1" x14ac:dyDescent="0.25">
      <c r="A31322" s="1"/>
    </row>
    <row r="31323" spans="1:1" x14ac:dyDescent="0.25">
      <c r="A31323" s="1"/>
    </row>
    <row r="31324" spans="1:1" x14ac:dyDescent="0.25">
      <c r="A31324" s="1"/>
    </row>
    <row r="31325" spans="1:1" x14ac:dyDescent="0.25">
      <c r="A31325" s="1"/>
    </row>
    <row r="31326" spans="1:1" x14ac:dyDescent="0.25">
      <c r="A31326" s="1"/>
    </row>
    <row r="31327" spans="1:1" x14ac:dyDescent="0.25">
      <c r="A31327" s="1"/>
    </row>
    <row r="31328" spans="1:1" x14ac:dyDescent="0.25">
      <c r="A31328" s="1"/>
    </row>
    <row r="31329" spans="1:1" x14ac:dyDescent="0.25">
      <c r="A31329" s="1"/>
    </row>
    <row r="31330" spans="1:1" x14ac:dyDescent="0.25">
      <c r="A31330" s="1"/>
    </row>
    <row r="31331" spans="1:1" x14ac:dyDescent="0.25">
      <c r="A31331" s="1"/>
    </row>
    <row r="31332" spans="1:1" x14ac:dyDescent="0.25">
      <c r="A31332" s="1"/>
    </row>
    <row r="31333" spans="1:1" x14ac:dyDescent="0.25">
      <c r="A31333" s="1"/>
    </row>
    <row r="31334" spans="1:1" x14ac:dyDescent="0.25">
      <c r="A31334" s="1"/>
    </row>
    <row r="31335" spans="1:1" x14ac:dyDescent="0.25">
      <c r="A31335" s="1"/>
    </row>
    <row r="31336" spans="1:1" x14ac:dyDescent="0.25">
      <c r="A31336" s="1"/>
    </row>
    <row r="31337" spans="1:1" x14ac:dyDescent="0.25">
      <c r="A31337" s="1"/>
    </row>
    <row r="31338" spans="1:1" x14ac:dyDescent="0.25">
      <c r="A31338" s="1"/>
    </row>
    <row r="31339" spans="1:1" x14ac:dyDescent="0.25">
      <c r="A31339" s="1"/>
    </row>
    <row r="31340" spans="1:1" x14ac:dyDescent="0.25">
      <c r="A31340" s="1"/>
    </row>
    <row r="31341" spans="1:1" x14ac:dyDescent="0.25">
      <c r="A31341" s="1"/>
    </row>
    <row r="31342" spans="1:1" x14ac:dyDescent="0.25">
      <c r="A31342" s="1"/>
    </row>
    <row r="31343" spans="1:1" x14ac:dyDescent="0.25">
      <c r="A31343" s="1"/>
    </row>
    <row r="31344" spans="1:1" x14ac:dyDescent="0.25">
      <c r="A31344" s="1"/>
    </row>
    <row r="31345" spans="1:1" x14ac:dyDescent="0.25">
      <c r="A31345" s="1"/>
    </row>
    <row r="31346" spans="1:1" x14ac:dyDescent="0.25">
      <c r="A31346" s="1"/>
    </row>
    <row r="31347" spans="1:1" x14ac:dyDescent="0.25">
      <c r="A31347" s="1"/>
    </row>
    <row r="31348" spans="1:1" x14ac:dyDescent="0.25">
      <c r="A31348" s="1"/>
    </row>
    <row r="31349" spans="1:1" x14ac:dyDescent="0.25">
      <c r="A31349" s="1"/>
    </row>
    <row r="31350" spans="1:1" x14ac:dyDescent="0.25">
      <c r="A31350" s="1"/>
    </row>
    <row r="31351" spans="1:1" x14ac:dyDescent="0.25">
      <c r="A31351" s="1"/>
    </row>
    <row r="31352" spans="1:1" x14ac:dyDescent="0.25">
      <c r="A31352" s="1"/>
    </row>
    <row r="31353" spans="1:1" x14ac:dyDescent="0.25">
      <c r="A31353" s="1"/>
    </row>
    <row r="31354" spans="1:1" x14ac:dyDescent="0.25">
      <c r="A31354" s="1"/>
    </row>
    <row r="31355" spans="1:1" x14ac:dyDescent="0.25">
      <c r="A31355" s="1"/>
    </row>
    <row r="31356" spans="1:1" x14ac:dyDescent="0.25">
      <c r="A31356" s="1"/>
    </row>
    <row r="31357" spans="1:1" x14ac:dyDescent="0.25">
      <c r="A31357" s="1"/>
    </row>
    <row r="31358" spans="1:1" x14ac:dyDescent="0.25">
      <c r="A31358" s="1"/>
    </row>
    <row r="31359" spans="1:1" x14ac:dyDescent="0.25">
      <c r="A31359" s="1"/>
    </row>
    <row r="31360" spans="1:1" x14ac:dyDescent="0.25">
      <c r="A31360" s="1"/>
    </row>
    <row r="31361" spans="1:1" x14ac:dyDescent="0.25">
      <c r="A31361" s="1"/>
    </row>
    <row r="31362" spans="1:1" x14ac:dyDescent="0.25">
      <c r="A31362" s="1"/>
    </row>
    <row r="31363" spans="1:1" x14ac:dyDescent="0.25">
      <c r="A31363" s="1"/>
    </row>
    <row r="31364" spans="1:1" x14ac:dyDescent="0.25">
      <c r="A31364" s="1"/>
    </row>
    <row r="31365" spans="1:1" x14ac:dyDescent="0.25">
      <c r="A31365" s="1"/>
    </row>
    <row r="31366" spans="1:1" x14ac:dyDescent="0.25">
      <c r="A31366" s="1"/>
    </row>
    <row r="31367" spans="1:1" x14ac:dyDescent="0.25">
      <c r="A31367" s="1"/>
    </row>
    <row r="31368" spans="1:1" x14ac:dyDescent="0.25">
      <c r="A31368" s="1"/>
    </row>
    <row r="31369" spans="1:1" x14ac:dyDescent="0.25">
      <c r="A31369" s="1"/>
    </row>
    <row r="31370" spans="1:1" x14ac:dyDescent="0.25">
      <c r="A31370" s="1"/>
    </row>
    <row r="31371" spans="1:1" x14ac:dyDescent="0.25">
      <c r="A31371" s="1"/>
    </row>
    <row r="31372" spans="1:1" x14ac:dyDescent="0.25">
      <c r="A31372" s="1"/>
    </row>
    <row r="31373" spans="1:1" x14ac:dyDescent="0.25">
      <c r="A31373" s="1"/>
    </row>
    <row r="31374" spans="1:1" x14ac:dyDescent="0.25">
      <c r="A31374" s="1"/>
    </row>
    <row r="31375" spans="1:1" x14ac:dyDescent="0.25">
      <c r="A31375" s="1"/>
    </row>
    <row r="31376" spans="1:1" x14ac:dyDescent="0.25">
      <c r="A31376" s="1"/>
    </row>
    <row r="31377" spans="1:1" x14ac:dyDescent="0.25">
      <c r="A31377" s="1"/>
    </row>
    <row r="31378" spans="1:1" x14ac:dyDescent="0.25">
      <c r="A31378" s="1"/>
    </row>
    <row r="31379" spans="1:1" x14ac:dyDescent="0.25">
      <c r="A31379" s="1"/>
    </row>
    <row r="31380" spans="1:1" x14ac:dyDescent="0.25">
      <c r="A31380" s="1"/>
    </row>
    <row r="31381" spans="1:1" x14ac:dyDescent="0.25">
      <c r="A31381" s="1"/>
    </row>
    <row r="31382" spans="1:1" x14ac:dyDescent="0.25">
      <c r="A31382" s="1"/>
    </row>
    <row r="31383" spans="1:1" x14ac:dyDescent="0.25">
      <c r="A31383" s="1"/>
    </row>
    <row r="31384" spans="1:1" x14ac:dyDescent="0.25">
      <c r="A31384" s="1"/>
    </row>
    <row r="31385" spans="1:1" x14ac:dyDescent="0.25">
      <c r="A31385" s="1"/>
    </row>
    <row r="31386" spans="1:1" x14ac:dyDescent="0.25">
      <c r="A31386" s="1"/>
    </row>
    <row r="31387" spans="1:1" x14ac:dyDescent="0.25">
      <c r="A31387" s="1"/>
    </row>
    <row r="31388" spans="1:1" x14ac:dyDescent="0.25">
      <c r="A31388" s="1"/>
    </row>
    <row r="31389" spans="1:1" x14ac:dyDescent="0.25">
      <c r="A31389" s="1"/>
    </row>
    <row r="31390" spans="1:1" x14ac:dyDescent="0.25">
      <c r="A31390" s="1"/>
    </row>
    <row r="31391" spans="1:1" x14ac:dyDescent="0.25">
      <c r="A31391" s="1"/>
    </row>
    <row r="31392" spans="1:1" x14ac:dyDescent="0.25">
      <c r="A31392" s="1"/>
    </row>
    <row r="31393" spans="1:1" x14ac:dyDescent="0.25">
      <c r="A31393" s="1"/>
    </row>
    <row r="31394" spans="1:1" x14ac:dyDescent="0.25">
      <c r="A31394" s="1"/>
    </row>
    <row r="31395" spans="1:1" x14ac:dyDescent="0.25">
      <c r="A31395" s="1"/>
    </row>
    <row r="31396" spans="1:1" x14ac:dyDescent="0.25">
      <c r="A31396" s="1"/>
    </row>
    <row r="31397" spans="1:1" x14ac:dyDescent="0.25">
      <c r="A31397" s="1"/>
    </row>
    <row r="31398" spans="1:1" x14ac:dyDescent="0.25">
      <c r="A31398" s="1"/>
    </row>
    <row r="31399" spans="1:1" x14ac:dyDescent="0.25">
      <c r="A31399" s="1"/>
    </row>
    <row r="31400" spans="1:1" x14ac:dyDescent="0.25">
      <c r="A31400" s="1"/>
    </row>
    <row r="31401" spans="1:1" x14ac:dyDescent="0.25">
      <c r="A31401" s="1"/>
    </row>
    <row r="31402" spans="1:1" x14ac:dyDescent="0.25">
      <c r="A31402" s="1"/>
    </row>
    <row r="31403" spans="1:1" x14ac:dyDescent="0.25">
      <c r="A31403" s="1"/>
    </row>
    <row r="31404" spans="1:1" x14ac:dyDescent="0.25">
      <c r="A31404" s="1"/>
    </row>
    <row r="31405" spans="1:1" x14ac:dyDescent="0.25">
      <c r="A31405" s="1"/>
    </row>
    <row r="31406" spans="1:1" x14ac:dyDescent="0.25">
      <c r="A31406" s="1"/>
    </row>
    <row r="31407" spans="1:1" x14ac:dyDescent="0.25">
      <c r="A31407" s="1"/>
    </row>
    <row r="31408" spans="1:1" x14ac:dyDescent="0.25">
      <c r="A31408" s="1"/>
    </row>
    <row r="31409" spans="1:1" x14ac:dyDescent="0.25">
      <c r="A31409" s="1"/>
    </row>
    <row r="31410" spans="1:1" x14ac:dyDescent="0.25">
      <c r="A31410" s="1"/>
    </row>
    <row r="31411" spans="1:1" x14ac:dyDescent="0.25">
      <c r="A31411" s="1"/>
    </row>
    <row r="31412" spans="1:1" x14ac:dyDescent="0.25">
      <c r="A31412" s="1"/>
    </row>
    <row r="31413" spans="1:1" x14ac:dyDescent="0.25">
      <c r="A31413" s="1"/>
    </row>
    <row r="31414" spans="1:1" x14ac:dyDescent="0.25">
      <c r="A31414" s="1"/>
    </row>
    <row r="31415" spans="1:1" x14ac:dyDescent="0.25">
      <c r="A31415" s="1"/>
    </row>
    <row r="31416" spans="1:1" x14ac:dyDescent="0.25">
      <c r="A31416" s="1"/>
    </row>
    <row r="31417" spans="1:1" x14ac:dyDescent="0.25">
      <c r="A31417" s="1"/>
    </row>
    <row r="31418" spans="1:1" x14ac:dyDescent="0.25">
      <c r="A31418" s="1"/>
    </row>
    <row r="31419" spans="1:1" x14ac:dyDescent="0.25">
      <c r="A31419" s="1"/>
    </row>
    <row r="31420" spans="1:1" x14ac:dyDescent="0.25">
      <c r="A31420" s="1"/>
    </row>
    <row r="31421" spans="1:1" x14ac:dyDescent="0.25">
      <c r="A31421" s="1"/>
    </row>
    <row r="31422" spans="1:1" x14ac:dyDescent="0.25">
      <c r="A31422" s="1"/>
    </row>
    <row r="31423" spans="1:1" x14ac:dyDescent="0.25">
      <c r="A31423" s="1"/>
    </row>
    <row r="31424" spans="1:1" x14ac:dyDescent="0.25">
      <c r="A31424" s="1"/>
    </row>
    <row r="31425" spans="1:1" x14ac:dyDescent="0.25">
      <c r="A31425" s="1"/>
    </row>
    <row r="31426" spans="1:1" x14ac:dyDescent="0.25">
      <c r="A31426" s="1"/>
    </row>
    <row r="31427" spans="1:1" x14ac:dyDescent="0.25">
      <c r="A31427" s="1"/>
    </row>
    <row r="31428" spans="1:1" x14ac:dyDescent="0.25">
      <c r="A31428" s="1"/>
    </row>
    <row r="31429" spans="1:1" x14ac:dyDescent="0.25">
      <c r="A31429" s="1"/>
    </row>
    <row r="31430" spans="1:1" x14ac:dyDescent="0.25">
      <c r="A31430" s="1"/>
    </row>
    <row r="31431" spans="1:1" x14ac:dyDescent="0.25">
      <c r="A31431" s="1"/>
    </row>
    <row r="31432" spans="1:1" x14ac:dyDescent="0.25">
      <c r="A31432" s="1"/>
    </row>
    <row r="31433" spans="1:1" x14ac:dyDescent="0.25">
      <c r="A31433" s="1"/>
    </row>
    <row r="31434" spans="1:1" x14ac:dyDescent="0.25">
      <c r="A31434" s="1"/>
    </row>
    <row r="31435" spans="1:1" x14ac:dyDescent="0.25">
      <c r="A31435" s="1"/>
    </row>
    <row r="31436" spans="1:1" x14ac:dyDescent="0.25">
      <c r="A31436" s="1"/>
    </row>
    <row r="31437" spans="1:1" x14ac:dyDescent="0.25">
      <c r="A31437" s="1"/>
    </row>
    <row r="31438" spans="1:1" x14ac:dyDescent="0.25">
      <c r="A31438" s="1"/>
    </row>
    <row r="31439" spans="1:1" x14ac:dyDescent="0.25">
      <c r="A31439" s="1"/>
    </row>
    <row r="31440" spans="1:1" x14ac:dyDescent="0.25">
      <c r="A31440" s="1"/>
    </row>
    <row r="31441" spans="1:1" x14ac:dyDescent="0.25">
      <c r="A31441" s="1"/>
    </row>
    <row r="31442" spans="1:1" x14ac:dyDescent="0.25">
      <c r="A31442" s="1"/>
    </row>
    <row r="31443" spans="1:1" x14ac:dyDescent="0.25">
      <c r="A31443" s="1"/>
    </row>
    <row r="31444" spans="1:1" x14ac:dyDescent="0.25">
      <c r="A31444" s="1"/>
    </row>
    <row r="31445" spans="1:1" x14ac:dyDescent="0.25">
      <c r="A31445" s="1"/>
    </row>
    <row r="31446" spans="1:1" x14ac:dyDescent="0.25">
      <c r="A31446" s="1"/>
    </row>
    <row r="31447" spans="1:1" x14ac:dyDescent="0.25">
      <c r="A31447" s="1"/>
    </row>
    <row r="31448" spans="1:1" x14ac:dyDescent="0.25">
      <c r="A31448" s="1"/>
    </row>
    <row r="31449" spans="1:1" x14ac:dyDescent="0.25">
      <c r="A31449" s="1"/>
    </row>
    <row r="31450" spans="1:1" x14ac:dyDescent="0.25">
      <c r="A31450" s="1"/>
    </row>
    <row r="31451" spans="1:1" x14ac:dyDescent="0.25">
      <c r="A31451" s="1"/>
    </row>
    <row r="31452" spans="1:1" x14ac:dyDescent="0.25">
      <c r="A31452" s="1"/>
    </row>
    <row r="31453" spans="1:1" x14ac:dyDescent="0.25">
      <c r="A31453" s="1"/>
    </row>
    <row r="31454" spans="1:1" x14ac:dyDescent="0.25">
      <c r="A31454" s="1"/>
    </row>
    <row r="31455" spans="1:1" x14ac:dyDescent="0.25">
      <c r="A31455" s="1"/>
    </row>
    <row r="31456" spans="1:1" x14ac:dyDescent="0.25">
      <c r="A31456" s="1"/>
    </row>
    <row r="31457" spans="1:1" x14ac:dyDescent="0.25">
      <c r="A31457" s="1"/>
    </row>
    <row r="31458" spans="1:1" x14ac:dyDescent="0.25">
      <c r="A31458" s="1"/>
    </row>
    <row r="31459" spans="1:1" x14ac:dyDescent="0.25">
      <c r="A31459" s="1"/>
    </row>
    <row r="31460" spans="1:1" x14ac:dyDescent="0.25">
      <c r="A31460" s="1"/>
    </row>
    <row r="31461" spans="1:1" x14ac:dyDescent="0.25">
      <c r="A31461" s="1"/>
    </row>
    <row r="31462" spans="1:1" x14ac:dyDescent="0.25">
      <c r="A31462" s="1"/>
    </row>
    <row r="31463" spans="1:1" x14ac:dyDescent="0.25">
      <c r="A31463" s="1"/>
    </row>
    <row r="31464" spans="1:1" x14ac:dyDescent="0.25">
      <c r="A31464" s="1"/>
    </row>
    <row r="31465" spans="1:1" x14ac:dyDescent="0.25">
      <c r="A31465" s="1"/>
    </row>
    <row r="31466" spans="1:1" x14ac:dyDescent="0.25">
      <c r="A31466" s="1"/>
    </row>
    <row r="31467" spans="1:1" x14ac:dyDescent="0.25">
      <c r="A31467" s="1"/>
    </row>
    <row r="31468" spans="1:1" x14ac:dyDescent="0.25">
      <c r="A31468" s="1"/>
    </row>
    <row r="31469" spans="1:1" x14ac:dyDescent="0.25">
      <c r="A31469" s="1"/>
    </row>
    <row r="31470" spans="1:1" x14ac:dyDescent="0.25">
      <c r="A31470" s="1"/>
    </row>
    <row r="31471" spans="1:1" x14ac:dyDescent="0.25">
      <c r="A31471" s="1"/>
    </row>
    <row r="31472" spans="1:1" x14ac:dyDescent="0.25">
      <c r="A31472" s="1"/>
    </row>
    <row r="31473" spans="1:1" x14ac:dyDescent="0.25">
      <c r="A31473" s="1"/>
    </row>
    <row r="31474" spans="1:1" x14ac:dyDescent="0.25">
      <c r="A31474" s="1"/>
    </row>
    <row r="31475" spans="1:1" x14ac:dyDescent="0.25">
      <c r="A31475" s="1"/>
    </row>
    <row r="31476" spans="1:1" x14ac:dyDescent="0.25">
      <c r="A31476" s="1"/>
    </row>
    <row r="31477" spans="1:1" x14ac:dyDescent="0.25">
      <c r="A31477" s="1"/>
    </row>
    <row r="31478" spans="1:1" x14ac:dyDescent="0.25">
      <c r="A31478" s="1"/>
    </row>
    <row r="31479" spans="1:1" x14ac:dyDescent="0.25">
      <c r="A31479" s="1"/>
    </row>
    <row r="31480" spans="1:1" x14ac:dyDescent="0.25">
      <c r="A31480" s="1"/>
    </row>
    <row r="31481" spans="1:1" x14ac:dyDescent="0.25">
      <c r="A31481" s="1"/>
    </row>
    <row r="31482" spans="1:1" x14ac:dyDescent="0.25">
      <c r="A31482" s="1"/>
    </row>
    <row r="31483" spans="1:1" x14ac:dyDescent="0.25">
      <c r="A31483" s="1"/>
    </row>
    <row r="31484" spans="1:1" x14ac:dyDescent="0.25">
      <c r="A31484" s="1"/>
    </row>
    <row r="31485" spans="1:1" x14ac:dyDescent="0.25">
      <c r="A31485" s="1"/>
    </row>
    <row r="31486" spans="1:1" x14ac:dyDescent="0.25">
      <c r="A31486" s="1"/>
    </row>
    <row r="31487" spans="1:1" x14ac:dyDescent="0.25">
      <c r="A31487" s="1"/>
    </row>
    <row r="31488" spans="1:1" x14ac:dyDescent="0.25">
      <c r="A31488" s="1"/>
    </row>
    <row r="31489" spans="1:1" x14ac:dyDescent="0.25">
      <c r="A31489" s="1"/>
    </row>
    <row r="31490" spans="1:1" x14ac:dyDescent="0.25">
      <c r="A31490" s="1"/>
    </row>
    <row r="31491" spans="1:1" x14ac:dyDescent="0.25">
      <c r="A31491" s="1"/>
    </row>
    <row r="31492" spans="1:1" x14ac:dyDescent="0.25">
      <c r="A31492" s="1"/>
    </row>
    <row r="31493" spans="1:1" x14ac:dyDescent="0.25">
      <c r="A31493" s="1"/>
    </row>
    <row r="31494" spans="1:1" x14ac:dyDescent="0.25">
      <c r="A31494" s="1"/>
    </row>
    <row r="31495" spans="1:1" x14ac:dyDescent="0.25">
      <c r="A31495" s="1"/>
    </row>
    <row r="31496" spans="1:1" x14ac:dyDescent="0.25">
      <c r="A31496" s="1"/>
    </row>
    <row r="31497" spans="1:1" x14ac:dyDescent="0.25">
      <c r="A31497" s="1"/>
    </row>
    <row r="31498" spans="1:1" x14ac:dyDescent="0.25">
      <c r="A31498" s="1"/>
    </row>
    <row r="31499" spans="1:1" x14ac:dyDescent="0.25">
      <c r="A31499" s="1"/>
    </row>
    <row r="31500" spans="1:1" x14ac:dyDescent="0.25">
      <c r="A31500" s="1"/>
    </row>
    <row r="31501" spans="1:1" x14ac:dyDescent="0.25">
      <c r="A31501" s="1"/>
    </row>
    <row r="31502" spans="1:1" x14ac:dyDescent="0.25">
      <c r="A31502" s="1"/>
    </row>
    <row r="31503" spans="1:1" x14ac:dyDescent="0.25">
      <c r="A31503" s="1"/>
    </row>
    <row r="31504" spans="1:1" x14ac:dyDescent="0.25">
      <c r="A31504" s="1"/>
    </row>
    <row r="31505" spans="1:1" x14ac:dyDescent="0.25">
      <c r="A31505" s="1"/>
    </row>
    <row r="31506" spans="1:1" x14ac:dyDescent="0.25">
      <c r="A31506" s="1"/>
    </row>
    <row r="31507" spans="1:1" x14ac:dyDescent="0.25">
      <c r="A31507" s="1"/>
    </row>
    <row r="31508" spans="1:1" x14ac:dyDescent="0.25">
      <c r="A31508" s="1"/>
    </row>
    <row r="31509" spans="1:1" x14ac:dyDescent="0.25">
      <c r="A31509" s="1"/>
    </row>
    <row r="31510" spans="1:1" x14ac:dyDescent="0.25">
      <c r="A31510" s="1"/>
    </row>
    <row r="31511" spans="1:1" x14ac:dyDescent="0.25">
      <c r="A31511" s="1"/>
    </row>
    <row r="31512" spans="1:1" x14ac:dyDescent="0.25">
      <c r="A31512" s="1"/>
    </row>
    <row r="31513" spans="1:1" x14ac:dyDescent="0.25">
      <c r="A31513" s="1"/>
    </row>
    <row r="31514" spans="1:1" x14ac:dyDescent="0.25">
      <c r="A31514" s="1"/>
    </row>
    <row r="31515" spans="1:1" x14ac:dyDescent="0.25">
      <c r="A31515" s="1"/>
    </row>
    <row r="31516" spans="1:1" x14ac:dyDescent="0.25">
      <c r="A31516" s="1"/>
    </row>
    <row r="31517" spans="1:1" x14ac:dyDescent="0.25">
      <c r="A31517" s="1"/>
    </row>
    <row r="31518" spans="1:1" x14ac:dyDescent="0.25">
      <c r="A31518" s="1"/>
    </row>
    <row r="31519" spans="1:1" x14ac:dyDescent="0.25">
      <c r="A31519" s="1"/>
    </row>
    <row r="31520" spans="1:1" x14ac:dyDescent="0.25">
      <c r="A31520" s="1"/>
    </row>
    <row r="31521" spans="1:1" x14ac:dyDescent="0.25">
      <c r="A31521" s="1"/>
    </row>
    <row r="31522" spans="1:1" x14ac:dyDescent="0.25">
      <c r="A31522" s="1"/>
    </row>
    <row r="31523" spans="1:1" x14ac:dyDescent="0.25">
      <c r="A31523" s="1"/>
    </row>
    <row r="31524" spans="1:1" x14ac:dyDescent="0.25">
      <c r="A31524" s="1"/>
    </row>
    <row r="31525" spans="1:1" x14ac:dyDescent="0.25">
      <c r="A31525" s="1"/>
    </row>
    <row r="31526" spans="1:1" x14ac:dyDescent="0.25">
      <c r="A31526" s="1"/>
    </row>
    <row r="31527" spans="1:1" x14ac:dyDescent="0.25">
      <c r="A31527" s="1"/>
    </row>
    <row r="31528" spans="1:1" x14ac:dyDescent="0.25">
      <c r="A31528" s="1"/>
    </row>
    <row r="31529" spans="1:1" x14ac:dyDescent="0.25">
      <c r="A31529" s="1"/>
    </row>
    <row r="31530" spans="1:1" x14ac:dyDescent="0.25">
      <c r="A31530" s="1"/>
    </row>
    <row r="31531" spans="1:1" x14ac:dyDescent="0.25">
      <c r="A31531" s="1"/>
    </row>
    <row r="31532" spans="1:1" x14ac:dyDescent="0.25">
      <c r="A31532" s="1"/>
    </row>
    <row r="31533" spans="1:1" x14ac:dyDescent="0.25">
      <c r="A31533" s="1"/>
    </row>
    <row r="31534" spans="1:1" x14ac:dyDescent="0.25">
      <c r="A31534" s="1"/>
    </row>
    <row r="31535" spans="1:1" x14ac:dyDescent="0.25">
      <c r="A31535" s="1"/>
    </row>
    <row r="31536" spans="1:1" x14ac:dyDescent="0.25">
      <c r="A31536" s="1"/>
    </row>
    <row r="31537" spans="1:1" x14ac:dyDescent="0.25">
      <c r="A31537" s="1"/>
    </row>
    <row r="31538" spans="1:1" x14ac:dyDescent="0.25">
      <c r="A31538" s="1"/>
    </row>
    <row r="31539" spans="1:1" x14ac:dyDescent="0.25">
      <c r="A31539" s="1"/>
    </row>
    <row r="31540" spans="1:1" x14ac:dyDescent="0.25">
      <c r="A31540" s="1"/>
    </row>
    <row r="31541" spans="1:1" x14ac:dyDescent="0.25">
      <c r="A31541" s="1"/>
    </row>
    <row r="31542" spans="1:1" x14ac:dyDescent="0.25">
      <c r="A31542" s="1"/>
    </row>
    <row r="31543" spans="1:1" x14ac:dyDescent="0.25">
      <c r="A31543" s="1"/>
    </row>
    <row r="31544" spans="1:1" x14ac:dyDescent="0.25">
      <c r="A31544" s="1"/>
    </row>
    <row r="31545" spans="1:1" x14ac:dyDescent="0.25">
      <c r="A31545" s="1"/>
    </row>
    <row r="31546" spans="1:1" x14ac:dyDescent="0.25">
      <c r="A31546" s="1"/>
    </row>
    <row r="31547" spans="1:1" x14ac:dyDescent="0.25">
      <c r="A31547" s="1"/>
    </row>
    <row r="31548" spans="1:1" x14ac:dyDescent="0.25">
      <c r="A31548" s="1"/>
    </row>
    <row r="31549" spans="1:1" x14ac:dyDescent="0.25">
      <c r="A31549" s="1"/>
    </row>
    <row r="31550" spans="1:1" x14ac:dyDescent="0.25">
      <c r="A31550" s="1"/>
    </row>
    <row r="31551" spans="1:1" x14ac:dyDescent="0.25">
      <c r="A31551" s="1"/>
    </row>
    <row r="31552" spans="1:1" x14ac:dyDescent="0.25">
      <c r="A31552" s="1"/>
    </row>
    <row r="31553" spans="1:1" x14ac:dyDescent="0.25">
      <c r="A31553" s="1"/>
    </row>
    <row r="31554" spans="1:1" x14ac:dyDescent="0.25">
      <c r="A31554" s="1"/>
    </row>
    <row r="31555" spans="1:1" x14ac:dyDescent="0.25">
      <c r="A31555" s="1"/>
    </row>
    <row r="31556" spans="1:1" x14ac:dyDescent="0.25">
      <c r="A31556" s="1"/>
    </row>
    <row r="31557" spans="1:1" x14ac:dyDescent="0.25">
      <c r="A31557" s="1"/>
    </row>
    <row r="31558" spans="1:1" x14ac:dyDescent="0.25">
      <c r="A31558" s="1"/>
    </row>
    <row r="31559" spans="1:1" x14ac:dyDescent="0.25">
      <c r="A31559" s="1"/>
    </row>
    <row r="31560" spans="1:1" x14ac:dyDescent="0.25">
      <c r="A31560" s="1"/>
    </row>
    <row r="31561" spans="1:1" x14ac:dyDescent="0.25">
      <c r="A31561" s="1"/>
    </row>
    <row r="31562" spans="1:1" x14ac:dyDescent="0.25">
      <c r="A31562" s="1"/>
    </row>
    <row r="31563" spans="1:1" x14ac:dyDescent="0.25">
      <c r="A31563" s="1"/>
    </row>
    <row r="31564" spans="1:1" x14ac:dyDescent="0.25">
      <c r="A31564" s="1"/>
    </row>
    <row r="31565" spans="1:1" x14ac:dyDescent="0.25">
      <c r="A31565" s="1"/>
    </row>
    <row r="31566" spans="1:1" x14ac:dyDescent="0.25">
      <c r="A31566" s="1"/>
    </row>
    <row r="31567" spans="1:1" x14ac:dyDescent="0.25">
      <c r="A31567" s="1"/>
    </row>
    <row r="31568" spans="1:1" x14ac:dyDescent="0.25">
      <c r="A31568" s="1"/>
    </row>
    <row r="31569" spans="1:1" x14ac:dyDescent="0.25">
      <c r="A31569" s="1"/>
    </row>
    <row r="31570" spans="1:1" x14ac:dyDescent="0.25">
      <c r="A31570" s="1"/>
    </row>
    <row r="31571" spans="1:1" x14ac:dyDescent="0.25">
      <c r="A31571" s="1"/>
    </row>
    <row r="31572" spans="1:1" x14ac:dyDescent="0.25">
      <c r="A31572" s="1"/>
    </row>
    <row r="31573" spans="1:1" x14ac:dyDescent="0.25">
      <c r="A31573" s="1"/>
    </row>
    <row r="31574" spans="1:1" x14ac:dyDescent="0.25">
      <c r="A31574" s="1"/>
    </row>
    <row r="31575" spans="1:1" x14ac:dyDescent="0.25">
      <c r="A31575" s="1"/>
    </row>
    <row r="31576" spans="1:1" x14ac:dyDescent="0.25">
      <c r="A31576" s="1"/>
    </row>
    <row r="31577" spans="1:1" x14ac:dyDescent="0.25">
      <c r="A31577" s="1"/>
    </row>
    <row r="31578" spans="1:1" x14ac:dyDescent="0.25">
      <c r="A31578" s="1"/>
    </row>
    <row r="31579" spans="1:1" x14ac:dyDescent="0.25">
      <c r="A31579" s="1"/>
    </row>
    <row r="31580" spans="1:1" x14ac:dyDescent="0.25">
      <c r="A31580" s="1"/>
    </row>
    <row r="31581" spans="1:1" x14ac:dyDescent="0.25">
      <c r="A31581" s="1"/>
    </row>
    <row r="31582" spans="1:1" x14ac:dyDescent="0.25">
      <c r="A31582" s="1"/>
    </row>
    <row r="31583" spans="1:1" x14ac:dyDescent="0.25">
      <c r="A31583" s="1"/>
    </row>
    <row r="31584" spans="1:1" x14ac:dyDescent="0.25">
      <c r="A31584" s="1"/>
    </row>
    <row r="31585" spans="1:1" x14ac:dyDescent="0.25">
      <c r="A31585" s="1"/>
    </row>
    <row r="31586" spans="1:1" x14ac:dyDescent="0.25">
      <c r="A31586" s="1"/>
    </row>
    <row r="31587" spans="1:1" x14ac:dyDescent="0.25">
      <c r="A31587" s="1"/>
    </row>
    <row r="31588" spans="1:1" x14ac:dyDescent="0.25">
      <c r="A31588" s="1"/>
    </row>
    <row r="31589" spans="1:1" x14ac:dyDescent="0.25">
      <c r="A31589" s="1"/>
    </row>
    <row r="31590" spans="1:1" x14ac:dyDescent="0.25">
      <c r="A31590" s="1"/>
    </row>
    <row r="31591" spans="1:1" x14ac:dyDescent="0.25">
      <c r="A31591" s="1"/>
    </row>
    <row r="31592" spans="1:1" x14ac:dyDescent="0.25">
      <c r="A31592" s="1"/>
    </row>
    <row r="31593" spans="1:1" x14ac:dyDescent="0.25">
      <c r="A31593" s="1"/>
    </row>
    <row r="31594" spans="1:1" x14ac:dyDescent="0.25">
      <c r="A31594" s="1"/>
    </row>
    <row r="31595" spans="1:1" x14ac:dyDescent="0.25">
      <c r="A31595" s="1"/>
    </row>
    <row r="31596" spans="1:1" x14ac:dyDescent="0.25">
      <c r="A31596" s="1"/>
    </row>
    <row r="31597" spans="1:1" x14ac:dyDescent="0.25">
      <c r="A31597" s="1"/>
    </row>
    <row r="31598" spans="1:1" x14ac:dyDescent="0.25">
      <c r="A31598" s="1"/>
    </row>
    <row r="31599" spans="1:1" x14ac:dyDescent="0.25">
      <c r="A31599" s="1"/>
    </row>
    <row r="31600" spans="1:1" x14ac:dyDescent="0.25">
      <c r="A31600" s="1"/>
    </row>
    <row r="31601" spans="1:1" x14ac:dyDescent="0.25">
      <c r="A31601" s="1"/>
    </row>
    <row r="31602" spans="1:1" x14ac:dyDescent="0.25">
      <c r="A31602" s="1"/>
    </row>
    <row r="31603" spans="1:1" x14ac:dyDescent="0.25">
      <c r="A31603" s="1"/>
    </row>
    <row r="31604" spans="1:1" x14ac:dyDescent="0.25">
      <c r="A31604" s="1"/>
    </row>
    <row r="31605" spans="1:1" x14ac:dyDescent="0.25">
      <c r="A31605" s="1"/>
    </row>
    <row r="31606" spans="1:1" x14ac:dyDescent="0.25">
      <c r="A31606" s="1"/>
    </row>
    <row r="31607" spans="1:1" x14ac:dyDescent="0.25">
      <c r="A31607" s="1"/>
    </row>
    <row r="31608" spans="1:1" x14ac:dyDescent="0.25">
      <c r="A31608" s="1"/>
    </row>
    <row r="31609" spans="1:1" x14ac:dyDescent="0.25">
      <c r="A31609" s="1"/>
    </row>
    <row r="31610" spans="1:1" x14ac:dyDescent="0.25">
      <c r="A31610" s="1"/>
    </row>
    <row r="31611" spans="1:1" x14ac:dyDescent="0.25">
      <c r="A31611" s="1"/>
    </row>
    <row r="31612" spans="1:1" x14ac:dyDescent="0.25">
      <c r="A31612" s="1"/>
    </row>
    <row r="31613" spans="1:1" x14ac:dyDescent="0.25">
      <c r="A31613" s="1"/>
    </row>
    <row r="31614" spans="1:1" x14ac:dyDescent="0.25">
      <c r="A31614" s="1"/>
    </row>
    <row r="31615" spans="1:1" x14ac:dyDescent="0.25">
      <c r="A31615" s="1"/>
    </row>
    <row r="31616" spans="1:1" x14ac:dyDescent="0.25">
      <c r="A31616" s="1"/>
    </row>
    <row r="31617" spans="1:1" x14ac:dyDescent="0.25">
      <c r="A31617" s="1"/>
    </row>
    <row r="31618" spans="1:1" x14ac:dyDescent="0.25">
      <c r="A31618" s="1"/>
    </row>
    <row r="31619" spans="1:1" x14ac:dyDescent="0.25">
      <c r="A31619" s="1"/>
    </row>
    <row r="31620" spans="1:1" x14ac:dyDescent="0.25">
      <c r="A31620" s="1"/>
    </row>
    <row r="31621" spans="1:1" x14ac:dyDescent="0.25">
      <c r="A31621" s="1"/>
    </row>
    <row r="31622" spans="1:1" x14ac:dyDescent="0.25">
      <c r="A31622" s="1"/>
    </row>
    <row r="31623" spans="1:1" x14ac:dyDescent="0.25">
      <c r="A31623" s="1"/>
    </row>
    <row r="31624" spans="1:1" x14ac:dyDescent="0.25">
      <c r="A31624" s="1"/>
    </row>
    <row r="31625" spans="1:1" x14ac:dyDescent="0.25">
      <c r="A31625" s="1"/>
    </row>
    <row r="31626" spans="1:1" x14ac:dyDescent="0.25">
      <c r="A31626" s="1"/>
    </row>
    <row r="31627" spans="1:1" x14ac:dyDescent="0.25">
      <c r="A31627" s="1"/>
    </row>
    <row r="31628" spans="1:1" x14ac:dyDescent="0.25">
      <c r="A31628" s="1"/>
    </row>
    <row r="31629" spans="1:1" x14ac:dyDescent="0.25">
      <c r="A31629" s="1"/>
    </row>
    <row r="31630" spans="1:1" x14ac:dyDescent="0.25">
      <c r="A31630" s="1"/>
    </row>
    <row r="31631" spans="1:1" x14ac:dyDescent="0.25">
      <c r="A31631" s="1"/>
    </row>
    <row r="31632" spans="1:1" x14ac:dyDescent="0.25">
      <c r="A31632" s="1"/>
    </row>
    <row r="31633" spans="1:1" x14ac:dyDescent="0.25">
      <c r="A31633" s="1"/>
    </row>
    <row r="31634" spans="1:1" x14ac:dyDescent="0.25">
      <c r="A31634" s="1"/>
    </row>
    <row r="31635" spans="1:1" x14ac:dyDescent="0.25">
      <c r="A31635" s="1"/>
    </row>
    <row r="31636" spans="1:1" x14ac:dyDescent="0.25">
      <c r="A31636" s="1"/>
    </row>
    <row r="31637" spans="1:1" x14ac:dyDescent="0.25">
      <c r="A31637" s="1"/>
    </row>
    <row r="31638" spans="1:1" x14ac:dyDescent="0.25">
      <c r="A31638" s="1"/>
    </row>
    <row r="31639" spans="1:1" x14ac:dyDescent="0.25">
      <c r="A31639" s="1"/>
    </row>
    <row r="31640" spans="1:1" x14ac:dyDescent="0.25">
      <c r="A31640" s="1"/>
    </row>
    <row r="31641" spans="1:1" x14ac:dyDescent="0.25">
      <c r="A31641" s="1"/>
    </row>
    <row r="31642" spans="1:1" x14ac:dyDescent="0.25">
      <c r="A31642" s="1"/>
    </row>
    <row r="31643" spans="1:1" x14ac:dyDescent="0.25">
      <c r="A31643" s="1"/>
    </row>
    <row r="31644" spans="1:1" x14ac:dyDescent="0.25">
      <c r="A31644" s="1"/>
    </row>
    <row r="31645" spans="1:1" x14ac:dyDescent="0.25">
      <c r="A31645" s="1"/>
    </row>
    <row r="31646" spans="1:1" x14ac:dyDescent="0.25">
      <c r="A31646" s="1"/>
    </row>
    <row r="31647" spans="1:1" x14ac:dyDescent="0.25">
      <c r="A31647" s="1"/>
    </row>
    <row r="31648" spans="1:1" x14ac:dyDescent="0.25">
      <c r="A31648" s="1"/>
    </row>
    <row r="31649" spans="1:1" x14ac:dyDescent="0.25">
      <c r="A31649" s="1"/>
    </row>
    <row r="31650" spans="1:1" x14ac:dyDescent="0.25">
      <c r="A31650" s="1"/>
    </row>
    <row r="31651" spans="1:1" x14ac:dyDescent="0.25">
      <c r="A31651" s="1"/>
    </row>
    <row r="31652" spans="1:1" x14ac:dyDescent="0.25">
      <c r="A31652" s="1"/>
    </row>
    <row r="31653" spans="1:1" x14ac:dyDescent="0.25">
      <c r="A31653" s="1"/>
    </row>
    <row r="31654" spans="1:1" x14ac:dyDescent="0.25">
      <c r="A31654" s="1"/>
    </row>
    <row r="31655" spans="1:1" x14ac:dyDescent="0.25">
      <c r="A31655" s="1"/>
    </row>
    <row r="31656" spans="1:1" x14ac:dyDescent="0.25">
      <c r="A31656" s="1"/>
    </row>
    <row r="31657" spans="1:1" x14ac:dyDescent="0.25">
      <c r="A31657" s="1"/>
    </row>
    <row r="31658" spans="1:1" x14ac:dyDescent="0.25">
      <c r="A31658" s="1"/>
    </row>
    <row r="31659" spans="1:1" x14ac:dyDescent="0.25">
      <c r="A31659" s="1"/>
    </row>
    <row r="31660" spans="1:1" x14ac:dyDescent="0.25">
      <c r="A31660" s="1"/>
    </row>
    <row r="31661" spans="1:1" x14ac:dyDescent="0.25">
      <c r="A31661" s="1"/>
    </row>
    <row r="31662" spans="1:1" x14ac:dyDescent="0.25">
      <c r="A31662" s="1"/>
    </row>
    <row r="31663" spans="1:1" x14ac:dyDescent="0.25">
      <c r="A31663" s="1"/>
    </row>
    <row r="31664" spans="1:1" x14ac:dyDescent="0.25">
      <c r="A31664" s="1"/>
    </row>
    <row r="31665" spans="1:1" x14ac:dyDescent="0.25">
      <c r="A31665" s="1"/>
    </row>
    <row r="31666" spans="1:1" x14ac:dyDescent="0.25">
      <c r="A31666" s="1"/>
    </row>
    <row r="31667" spans="1:1" x14ac:dyDescent="0.25">
      <c r="A31667" s="1"/>
    </row>
    <row r="31668" spans="1:1" x14ac:dyDescent="0.25">
      <c r="A31668" s="1"/>
    </row>
    <row r="31669" spans="1:1" x14ac:dyDescent="0.25">
      <c r="A31669" s="1"/>
    </row>
    <row r="31670" spans="1:1" x14ac:dyDescent="0.25">
      <c r="A31670" s="1"/>
    </row>
    <row r="31671" spans="1:1" x14ac:dyDescent="0.25">
      <c r="A31671" s="1"/>
    </row>
    <row r="31672" spans="1:1" x14ac:dyDescent="0.25">
      <c r="A31672" s="1"/>
    </row>
    <row r="31673" spans="1:1" x14ac:dyDescent="0.25">
      <c r="A31673" s="1"/>
    </row>
    <row r="31674" spans="1:1" x14ac:dyDescent="0.25">
      <c r="A31674" s="1"/>
    </row>
    <row r="31675" spans="1:1" x14ac:dyDescent="0.25">
      <c r="A31675" s="1"/>
    </row>
    <row r="31676" spans="1:1" x14ac:dyDescent="0.25">
      <c r="A31676" s="1"/>
    </row>
    <row r="31677" spans="1:1" x14ac:dyDescent="0.25">
      <c r="A31677" s="1"/>
    </row>
    <row r="31678" spans="1:1" x14ac:dyDescent="0.25">
      <c r="A31678" s="1"/>
    </row>
    <row r="31679" spans="1:1" x14ac:dyDescent="0.25">
      <c r="A31679" s="1"/>
    </row>
    <row r="31680" spans="1:1" x14ac:dyDescent="0.25">
      <c r="A31680" s="1"/>
    </row>
    <row r="31681" spans="1:1" x14ac:dyDescent="0.25">
      <c r="A31681" s="1"/>
    </row>
    <row r="31682" spans="1:1" x14ac:dyDescent="0.25">
      <c r="A31682" s="1"/>
    </row>
    <row r="31683" spans="1:1" x14ac:dyDescent="0.25">
      <c r="A31683" s="1"/>
    </row>
    <row r="31684" spans="1:1" x14ac:dyDescent="0.25">
      <c r="A31684" s="1"/>
    </row>
    <row r="31685" spans="1:1" x14ac:dyDescent="0.25">
      <c r="A31685" s="1"/>
    </row>
    <row r="31686" spans="1:1" x14ac:dyDescent="0.25">
      <c r="A31686" s="1"/>
    </row>
    <row r="31687" spans="1:1" x14ac:dyDescent="0.25">
      <c r="A31687" s="1"/>
    </row>
    <row r="31688" spans="1:1" x14ac:dyDescent="0.25">
      <c r="A31688" s="1"/>
    </row>
    <row r="31689" spans="1:1" x14ac:dyDescent="0.25">
      <c r="A31689" s="1"/>
    </row>
    <row r="31690" spans="1:1" x14ac:dyDescent="0.25">
      <c r="A31690" s="1"/>
    </row>
    <row r="31691" spans="1:1" x14ac:dyDescent="0.25">
      <c r="A31691" s="1"/>
    </row>
    <row r="31692" spans="1:1" x14ac:dyDescent="0.25">
      <c r="A31692" s="1"/>
    </row>
    <row r="31693" spans="1:1" x14ac:dyDescent="0.25">
      <c r="A31693" s="1"/>
    </row>
    <row r="31694" spans="1:1" x14ac:dyDescent="0.25">
      <c r="A31694" s="1"/>
    </row>
    <row r="31695" spans="1:1" x14ac:dyDescent="0.25">
      <c r="A31695" s="1"/>
    </row>
    <row r="31696" spans="1:1" x14ac:dyDescent="0.25">
      <c r="A31696" s="1"/>
    </row>
    <row r="31697" spans="1:1" x14ac:dyDescent="0.25">
      <c r="A31697" s="1"/>
    </row>
    <row r="31698" spans="1:1" x14ac:dyDescent="0.25">
      <c r="A31698" s="1"/>
    </row>
    <row r="31699" spans="1:1" x14ac:dyDescent="0.25">
      <c r="A31699" s="1"/>
    </row>
    <row r="31700" spans="1:1" x14ac:dyDescent="0.25">
      <c r="A31700" s="1"/>
    </row>
    <row r="31701" spans="1:1" x14ac:dyDescent="0.25">
      <c r="A31701" s="1"/>
    </row>
    <row r="31702" spans="1:1" x14ac:dyDescent="0.25">
      <c r="A31702" s="1"/>
    </row>
    <row r="31703" spans="1:1" x14ac:dyDescent="0.25">
      <c r="A31703" s="1"/>
    </row>
    <row r="31704" spans="1:1" x14ac:dyDescent="0.25">
      <c r="A31704" s="1"/>
    </row>
    <row r="31705" spans="1:1" x14ac:dyDescent="0.25">
      <c r="A31705" s="1"/>
    </row>
    <row r="31706" spans="1:1" x14ac:dyDescent="0.25">
      <c r="A31706" s="1"/>
    </row>
    <row r="31707" spans="1:1" x14ac:dyDescent="0.25">
      <c r="A31707" s="1"/>
    </row>
    <row r="31708" spans="1:1" x14ac:dyDescent="0.25">
      <c r="A31708" s="1"/>
    </row>
    <row r="31709" spans="1:1" x14ac:dyDescent="0.25">
      <c r="A31709" s="1"/>
    </row>
    <row r="31710" spans="1:1" x14ac:dyDescent="0.25">
      <c r="A31710" s="1"/>
    </row>
    <row r="31711" spans="1:1" x14ac:dyDescent="0.25">
      <c r="A31711" s="1"/>
    </row>
    <row r="31712" spans="1:1" x14ac:dyDescent="0.25">
      <c r="A31712" s="1"/>
    </row>
    <row r="31713" spans="1:1" x14ac:dyDescent="0.25">
      <c r="A31713" s="1"/>
    </row>
    <row r="31714" spans="1:1" x14ac:dyDescent="0.25">
      <c r="A31714" s="1"/>
    </row>
    <row r="31715" spans="1:1" x14ac:dyDescent="0.25">
      <c r="A31715" s="1"/>
    </row>
    <row r="31716" spans="1:1" x14ac:dyDescent="0.25">
      <c r="A31716" s="1"/>
    </row>
    <row r="31717" spans="1:1" x14ac:dyDescent="0.25">
      <c r="A31717" s="1"/>
    </row>
    <row r="31718" spans="1:1" x14ac:dyDescent="0.25">
      <c r="A31718" s="1"/>
    </row>
    <row r="31719" spans="1:1" x14ac:dyDescent="0.25">
      <c r="A31719" s="1"/>
    </row>
    <row r="31720" spans="1:1" x14ac:dyDescent="0.25">
      <c r="A31720" s="1"/>
    </row>
    <row r="31721" spans="1:1" x14ac:dyDescent="0.25">
      <c r="A31721" s="1"/>
    </row>
    <row r="31722" spans="1:1" x14ac:dyDescent="0.25">
      <c r="A31722" s="1"/>
    </row>
    <row r="31723" spans="1:1" x14ac:dyDescent="0.25">
      <c r="A31723" s="1"/>
    </row>
    <row r="31724" spans="1:1" x14ac:dyDescent="0.25">
      <c r="A31724" s="1"/>
    </row>
    <row r="31725" spans="1:1" x14ac:dyDescent="0.25">
      <c r="A31725" s="1"/>
    </row>
    <row r="31726" spans="1:1" x14ac:dyDescent="0.25">
      <c r="A31726" s="1"/>
    </row>
    <row r="31727" spans="1:1" x14ac:dyDescent="0.25">
      <c r="A31727" s="1"/>
    </row>
    <row r="31728" spans="1:1" x14ac:dyDescent="0.25">
      <c r="A31728" s="1"/>
    </row>
    <row r="31729" spans="1:1" x14ac:dyDescent="0.25">
      <c r="A31729" s="1"/>
    </row>
    <row r="31730" spans="1:1" x14ac:dyDescent="0.25">
      <c r="A31730" s="1"/>
    </row>
    <row r="31731" spans="1:1" x14ac:dyDescent="0.25">
      <c r="A31731" s="1"/>
    </row>
    <row r="31732" spans="1:1" x14ac:dyDescent="0.25">
      <c r="A31732" s="1"/>
    </row>
    <row r="31733" spans="1:1" x14ac:dyDescent="0.25">
      <c r="A31733" s="1"/>
    </row>
    <row r="31734" spans="1:1" x14ac:dyDescent="0.25">
      <c r="A31734" s="1"/>
    </row>
    <row r="31735" spans="1:1" x14ac:dyDescent="0.25">
      <c r="A31735" s="1"/>
    </row>
    <row r="31736" spans="1:1" x14ac:dyDescent="0.25">
      <c r="A31736" s="1"/>
    </row>
    <row r="31737" spans="1:1" x14ac:dyDescent="0.25">
      <c r="A31737" s="1"/>
    </row>
    <row r="31738" spans="1:1" x14ac:dyDescent="0.25">
      <c r="A31738" s="1"/>
    </row>
    <row r="31739" spans="1:1" x14ac:dyDescent="0.25">
      <c r="A31739" s="1"/>
    </row>
    <row r="31740" spans="1:1" x14ac:dyDescent="0.25">
      <c r="A31740" s="1"/>
    </row>
    <row r="31741" spans="1:1" x14ac:dyDescent="0.25">
      <c r="A31741" s="1"/>
    </row>
    <row r="31742" spans="1:1" x14ac:dyDescent="0.25">
      <c r="A31742" s="1"/>
    </row>
    <row r="31743" spans="1:1" x14ac:dyDescent="0.25">
      <c r="A31743" s="1"/>
    </row>
    <row r="31744" spans="1:1" x14ac:dyDescent="0.25">
      <c r="A31744" s="1"/>
    </row>
    <row r="31745" spans="1:1" x14ac:dyDescent="0.25">
      <c r="A31745" s="1"/>
    </row>
    <row r="31746" spans="1:1" x14ac:dyDescent="0.25">
      <c r="A31746" s="1"/>
    </row>
    <row r="31747" spans="1:1" x14ac:dyDescent="0.25">
      <c r="A31747" s="1"/>
    </row>
    <row r="31748" spans="1:1" x14ac:dyDescent="0.25">
      <c r="A31748" s="1"/>
    </row>
    <row r="31749" spans="1:1" x14ac:dyDescent="0.25">
      <c r="A31749" s="1"/>
    </row>
    <row r="31750" spans="1:1" x14ac:dyDescent="0.25">
      <c r="A31750" s="1"/>
    </row>
    <row r="31751" spans="1:1" x14ac:dyDescent="0.25">
      <c r="A31751" s="1"/>
    </row>
    <row r="31752" spans="1:1" x14ac:dyDescent="0.25">
      <c r="A31752" s="1"/>
    </row>
    <row r="31753" spans="1:1" x14ac:dyDescent="0.25">
      <c r="A31753" s="1"/>
    </row>
    <row r="31754" spans="1:1" x14ac:dyDescent="0.25">
      <c r="A31754" s="1"/>
    </row>
    <row r="31755" spans="1:1" x14ac:dyDescent="0.25">
      <c r="A31755" s="1"/>
    </row>
    <row r="31756" spans="1:1" x14ac:dyDescent="0.25">
      <c r="A31756" s="1"/>
    </row>
    <row r="31757" spans="1:1" x14ac:dyDescent="0.25">
      <c r="A31757" s="1"/>
    </row>
    <row r="31758" spans="1:1" x14ac:dyDescent="0.25">
      <c r="A31758" s="1"/>
    </row>
    <row r="31759" spans="1:1" x14ac:dyDescent="0.25">
      <c r="A31759" s="1"/>
    </row>
    <row r="31760" spans="1:1" x14ac:dyDescent="0.25">
      <c r="A31760" s="1"/>
    </row>
    <row r="31761" spans="1:1" x14ac:dyDescent="0.25">
      <c r="A31761" s="1"/>
    </row>
    <row r="31762" spans="1:1" x14ac:dyDescent="0.25">
      <c r="A31762" s="1"/>
    </row>
    <row r="31763" spans="1:1" x14ac:dyDescent="0.25">
      <c r="A31763" s="1"/>
    </row>
    <row r="31764" spans="1:1" x14ac:dyDescent="0.25">
      <c r="A31764" s="1"/>
    </row>
    <row r="31765" spans="1:1" x14ac:dyDescent="0.25">
      <c r="A31765" s="1"/>
    </row>
    <row r="31766" spans="1:1" x14ac:dyDescent="0.25">
      <c r="A31766" s="1"/>
    </row>
    <row r="31767" spans="1:1" x14ac:dyDescent="0.25">
      <c r="A31767" s="1"/>
    </row>
    <row r="31768" spans="1:1" x14ac:dyDescent="0.25">
      <c r="A31768" s="1"/>
    </row>
    <row r="31769" spans="1:1" x14ac:dyDescent="0.25">
      <c r="A31769" s="1"/>
    </row>
    <row r="31770" spans="1:1" x14ac:dyDescent="0.25">
      <c r="A31770" s="1"/>
    </row>
    <row r="31771" spans="1:1" x14ac:dyDescent="0.25">
      <c r="A31771" s="1"/>
    </row>
    <row r="31772" spans="1:1" x14ac:dyDescent="0.25">
      <c r="A31772" s="1"/>
    </row>
    <row r="31773" spans="1:1" x14ac:dyDescent="0.25">
      <c r="A31773" s="1"/>
    </row>
    <row r="31774" spans="1:1" x14ac:dyDescent="0.25">
      <c r="A31774" s="1"/>
    </row>
    <row r="31775" spans="1:1" x14ac:dyDescent="0.25">
      <c r="A31775" s="1"/>
    </row>
    <row r="31776" spans="1:1" x14ac:dyDescent="0.25">
      <c r="A31776" s="1"/>
    </row>
    <row r="31777" spans="1:1" x14ac:dyDescent="0.25">
      <c r="A31777" s="1"/>
    </row>
    <row r="31778" spans="1:1" x14ac:dyDescent="0.25">
      <c r="A31778" s="1"/>
    </row>
    <row r="31779" spans="1:1" x14ac:dyDescent="0.25">
      <c r="A31779" s="1"/>
    </row>
    <row r="31780" spans="1:1" x14ac:dyDescent="0.25">
      <c r="A31780" s="1"/>
    </row>
    <row r="31781" spans="1:1" x14ac:dyDescent="0.25">
      <c r="A31781" s="1"/>
    </row>
    <row r="31782" spans="1:1" x14ac:dyDescent="0.25">
      <c r="A31782" s="1"/>
    </row>
    <row r="31783" spans="1:1" x14ac:dyDescent="0.25">
      <c r="A31783" s="1"/>
    </row>
    <row r="31784" spans="1:1" x14ac:dyDescent="0.25">
      <c r="A31784" s="1"/>
    </row>
    <row r="31785" spans="1:1" x14ac:dyDescent="0.25">
      <c r="A31785" s="1"/>
    </row>
    <row r="31786" spans="1:1" x14ac:dyDescent="0.25">
      <c r="A31786" s="1"/>
    </row>
    <row r="31787" spans="1:1" x14ac:dyDescent="0.25">
      <c r="A31787" s="1"/>
    </row>
    <row r="31788" spans="1:1" x14ac:dyDescent="0.25">
      <c r="A31788" s="1"/>
    </row>
    <row r="31789" spans="1:1" x14ac:dyDescent="0.25">
      <c r="A31789" s="1"/>
    </row>
    <row r="31790" spans="1:1" x14ac:dyDescent="0.25">
      <c r="A31790" s="1"/>
    </row>
    <row r="31791" spans="1:1" x14ac:dyDescent="0.25">
      <c r="A31791" s="1"/>
    </row>
    <row r="31792" spans="1:1" x14ac:dyDescent="0.25">
      <c r="A31792" s="1"/>
    </row>
    <row r="31793" spans="1:1" x14ac:dyDescent="0.25">
      <c r="A31793" s="1"/>
    </row>
    <row r="31794" spans="1:1" x14ac:dyDescent="0.25">
      <c r="A31794" s="1"/>
    </row>
    <row r="31795" spans="1:1" x14ac:dyDescent="0.25">
      <c r="A31795" s="1"/>
    </row>
    <row r="31796" spans="1:1" x14ac:dyDescent="0.25">
      <c r="A31796" s="1"/>
    </row>
    <row r="31797" spans="1:1" x14ac:dyDescent="0.25">
      <c r="A31797" s="1"/>
    </row>
    <row r="31798" spans="1:1" x14ac:dyDescent="0.25">
      <c r="A31798" s="1"/>
    </row>
    <row r="31799" spans="1:1" x14ac:dyDescent="0.25">
      <c r="A31799" s="1"/>
    </row>
    <row r="31800" spans="1:1" x14ac:dyDescent="0.25">
      <c r="A31800" s="1"/>
    </row>
    <row r="31801" spans="1:1" x14ac:dyDescent="0.25">
      <c r="A31801" s="1"/>
    </row>
    <row r="31802" spans="1:1" x14ac:dyDescent="0.25">
      <c r="A31802" s="1"/>
    </row>
    <row r="31803" spans="1:1" x14ac:dyDescent="0.25">
      <c r="A31803" s="1"/>
    </row>
    <row r="31804" spans="1:1" x14ac:dyDescent="0.25">
      <c r="A31804" s="1"/>
    </row>
    <row r="31805" spans="1:1" x14ac:dyDescent="0.25">
      <c r="A31805" s="1"/>
    </row>
    <row r="31806" spans="1:1" x14ac:dyDescent="0.25">
      <c r="A31806" s="1"/>
    </row>
    <row r="31807" spans="1:1" x14ac:dyDescent="0.25">
      <c r="A31807" s="1"/>
    </row>
    <row r="31808" spans="1:1" x14ac:dyDescent="0.25">
      <c r="A31808" s="1"/>
    </row>
    <row r="31809" spans="1:1" x14ac:dyDescent="0.25">
      <c r="A31809" s="1"/>
    </row>
    <row r="31810" spans="1:1" x14ac:dyDescent="0.25">
      <c r="A31810" s="1"/>
    </row>
    <row r="31811" spans="1:1" x14ac:dyDescent="0.25">
      <c r="A31811" s="1"/>
    </row>
    <row r="31812" spans="1:1" x14ac:dyDescent="0.25">
      <c r="A31812" s="1"/>
    </row>
    <row r="31813" spans="1:1" x14ac:dyDescent="0.25">
      <c r="A31813" s="1"/>
    </row>
    <row r="31814" spans="1:1" x14ac:dyDescent="0.25">
      <c r="A31814" s="1"/>
    </row>
    <row r="31815" spans="1:1" x14ac:dyDescent="0.25">
      <c r="A31815" s="1"/>
    </row>
    <row r="31816" spans="1:1" x14ac:dyDescent="0.25">
      <c r="A31816" s="1"/>
    </row>
    <row r="31817" spans="1:1" x14ac:dyDescent="0.25">
      <c r="A31817" s="1"/>
    </row>
    <row r="31818" spans="1:1" x14ac:dyDescent="0.25">
      <c r="A31818" s="1"/>
    </row>
    <row r="31819" spans="1:1" x14ac:dyDescent="0.25">
      <c r="A31819" s="1"/>
    </row>
    <row r="31820" spans="1:1" x14ac:dyDescent="0.25">
      <c r="A31820" s="1"/>
    </row>
    <row r="31821" spans="1:1" x14ac:dyDescent="0.25">
      <c r="A31821" s="1"/>
    </row>
    <row r="31822" spans="1:1" x14ac:dyDescent="0.25">
      <c r="A31822" s="1"/>
    </row>
    <row r="31823" spans="1:1" x14ac:dyDescent="0.25">
      <c r="A31823" s="1"/>
    </row>
    <row r="31824" spans="1:1" x14ac:dyDescent="0.25">
      <c r="A31824" s="1"/>
    </row>
    <row r="31825" spans="1:1" x14ac:dyDescent="0.25">
      <c r="A31825" s="1"/>
    </row>
    <row r="31826" spans="1:1" x14ac:dyDescent="0.25">
      <c r="A31826" s="1"/>
    </row>
    <row r="31827" spans="1:1" x14ac:dyDescent="0.25">
      <c r="A31827" s="1"/>
    </row>
    <row r="31828" spans="1:1" x14ac:dyDescent="0.25">
      <c r="A31828" s="1"/>
    </row>
    <row r="31829" spans="1:1" x14ac:dyDescent="0.25">
      <c r="A31829" s="1"/>
    </row>
    <row r="31830" spans="1:1" x14ac:dyDescent="0.25">
      <c r="A31830" s="1"/>
    </row>
    <row r="31831" spans="1:1" x14ac:dyDescent="0.25">
      <c r="A31831" s="1"/>
    </row>
    <row r="31832" spans="1:1" x14ac:dyDescent="0.25">
      <c r="A31832" s="1"/>
    </row>
    <row r="31833" spans="1:1" x14ac:dyDescent="0.25">
      <c r="A31833" s="1"/>
    </row>
    <row r="31834" spans="1:1" x14ac:dyDescent="0.25">
      <c r="A31834" s="1"/>
    </row>
    <row r="31835" spans="1:1" x14ac:dyDescent="0.25">
      <c r="A31835" s="1"/>
    </row>
    <row r="31836" spans="1:1" x14ac:dyDescent="0.25">
      <c r="A31836" s="1"/>
    </row>
    <row r="31837" spans="1:1" x14ac:dyDescent="0.25">
      <c r="A31837" s="1"/>
    </row>
    <row r="31838" spans="1:1" x14ac:dyDescent="0.25">
      <c r="A31838" s="1"/>
    </row>
    <row r="31839" spans="1:1" x14ac:dyDescent="0.25">
      <c r="A31839" s="1"/>
    </row>
    <row r="31840" spans="1:1" x14ac:dyDescent="0.25">
      <c r="A31840" s="1"/>
    </row>
    <row r="31841" spans="1:1" x14ac:dyDescent="0.25">
      <c r="A31841" s="1"/>
    </row>
    <row r="31842" spans="1:1" x14ac:dyDescent="0.25">
      <c r="A31842" s="1"/>
    </row>
    <row r="31843" spans="1:1" x14ac:dyDescent="0.25">
      <c r="A31843" s="1"/>
    </row>
    <row r="31844" spans="1:1" x14ac:dyDescent="0.25">
      <c r="A31844" s="1"/>
    </row>
    <row r="31845" spans="1:1" x14ac:dyDescent="0.25">
      <c r="A31845" s="1"/>
    </row>
    <row r="31846" spans="1:1" x14ac:dyDescent="0.25">
      <c r="A31846" s="1"/>
    </row>
    <row r="31847" spans="1:1" x14ac:dyDescent="0.25">
      <c r="A31847" s="1"/>
    </row>
    <row r="31848" spans="1:1" x14ac:dyDescent="0.25">
      <c r="A31848" s="1"/>
    </row>
    <row r="31849" spans="1:1" x14ac:dyDescent="0.25">
      <c r="A31849" s="1"/>
    </row>
    <row r="31850" spans="1:1" x14ac:dyDescent="0.25">
      <c r="A31850" s="1"/>
    </row>
    <row r="31851" spans="1:1" x14ac:dyDescent="0.25">
      <c r="A31851" s="1"/>
    </row>
    <row r="31852" spans="1:1" x14ac:dyDescent="0.25">
      <c r="A31852" s="1"/>
    </row>
    <row r="31853" spans="1:1" x14ac:dyDescent="0.25">
      <c r="A31853" s="1"/>
    </row>
    <row r="31854" spans="1:1" x14ac:dyDescent="0.25">
      <c r="A31854" s="1"/>
    </row>
    <row r="31855" spans="1:1" x14ac:dyDescent="0.25">
      <c r="A31855" s="1"/>
    </row>
    <row r="31856" spans="1:1" x14ac:dyDescent="0.25">
      <c r="A31856" s="1"/>
    </row>
    <row r="31857" spans="1:1" x14ac:dyDescent="0.25">
      <c r="A31857" s="1"/>
    </row>
    <row r="31858" spans="1:1" x14ac:dyDescent="0.25">
      <c r="A31858" s="1"/>
    </row>
    <row r="31859" spans="1:1" x14ac:dyDescent="0.25">
      <c r="A31859" s="1"/>
    </row>
    <row r="31860" spans="1:1" x14ac:dyDescent="0.25">
      <c r="A31860" s="1"/>
    </row>
    <row r="31861" spans="1:1" x14ac:dyDescent="0.25">
      <c r="A31861" s="1"/>
    </row>
    <row r="31862" spans="1:1" x14ac:dyDescent="0.25">
      <c r="A31862" s="1"/>
    </row>
    <row r="31863" spans="1:1" x14ac:dyDescent="0.25">
      <c r="A31863" s="1"/>
    </row>
    <row r="31864" spans="1:1" x14ac:dyDescent="0.25">
      <c r="A31864" s="1"/>
    </row>
    <row r="31865" spans="1:1" x14ac:dyDescent="0.25">
      <c r="A31865" s="1"/>
    </row>
    <row r="31866" spans="1:1" x14ac:dyDescent="0.25">
      <c r="A31866" s="1"/>
    </row>
    <row r="31867" spans="1:1" x14ac:dyDescent="0.25">
      <c r="A31867" s="1"/>
    </row>
    <row r="31868" spans="1:1" x14ac:dyDescent="0.25">
      <c r="A31868" s="1"/>
    </row>
    <row r="31869" spans="1:1" x14ac:dyDescent="0.25">
      <c r="A31869" s="1"/>
    </row>
    <row r="31870" spans="1:1" x14ac:dyDescent="0.25">
      <c r="A31870" s="1"/>
    </row>
    <row r="31871" spans="1:1" x14ac:dyDescent="0.25">
      <c r="A31871" s="1"/>
    </row>
    <row r="31872" spans="1:1" x14ac:dyDescent="0.25">
      <c r="A31872" s="1"/>
    </row>
    <row r="31873" spans="1:1" x14ac:dyDescent="0.25">
      <c r="A31873" s="1"/>
    </row>
    <row r="31874" spans="1:1" x14ac:dyDescent="0.25">
      <c r="A31874" s="1"/>
    </row>
    <row r="31875" spans="1:1" x14ac:dyDescent="0.25">
      <c r="A31875" s="1"/>
    </row>
    <row r="31876" spans="1:1" x14ac:dyDescent="0.25">
      <c r="A31876" s="1"/>
    </row>
    <row r="31877" spans="1:1" x14ac:dyDescent="0.25">
      <c r="A31877" s="1"/>
    </row>
    <row r="31878" spans="1:1" x14ac:dyDescent="0.25">
      <c r="A31878" s="1"/>
    </row>
    <row r="31879" spans="1:1" x14ac:dyDescent="0.25">
      <c r="A31879" s="1"/>
    </row>
    <row r="31880" spans="1:1" x14ac:dyDescent="0.25">
      <c r="A31880" s="1"/>
    </row>
    <row r="31881" spans="1:1" x14ac:dyDescent="0.25">
      <c r="A31881" s="1"/>
    </row>
    <row r="31882" spans="1:1" x14ac:dyDescent="0.25">
      <c r="A31882" s="1"/>
    </row>
    <row r="31883" spans="1:1" x14ac:dyDescent="0.25">
      <c r="A31883" s="1"/>
    </row>
    <row r="31884" spans="1:1" x14ac:dyDescent="0.25">
      <c r="A31884" s="1"/>
    </row>
    <row r="31885" spans="1:1" x14ac:dyDescent="0.25">
      <c r="A31885" s="1"/>
    </row>
    <row r="31886" spans="1:1" x14ac:dyDescent="0.25">
      <c r="A31886" s="1"/>
    </row>
    <row r="31887" spans="1:1" x14ac:dyDescent="0.25">
      <c r="A31887" s="1"/>
    </row>
    <row r="31888" spans="1:1" x14ac:dyDescent="0.25">
      <c r="A31888" s="1"/>
    </row>
    <row r="31889" spans="1:1" x14ac:dyDescent="0.25">
      <c r="A31889" s="1"/>
    </row>
    <row r="31890" spans="1:1" x14ac:dyDescent="0.25">
      <c r="A31890" s="1"/>
    </row>
    <row r="31891" spans="1:1" x14ac:dyDescent="0.25">
      <c r="A31891" s="1"/>
    </row>
    <row r="31892" spans="1:1" x14ac:dyDescent="0.25">
      <c r="A31892" s="1"/>
    </row>
    <row r="31893" spans="1:1" x14ac:dyDescent="0.25">
      <c r="A31893" s="1"/>
    </row>
    <row r="31894" spans="1:1" x14ac:dyDescent="0.25">
      <c r="A31894" s="1"/>
    </row>
    <row r="31895" spans="1:1" x14ac:dyDescent="0.25">
      <c r="A31895" s="1"/>
    </row>
    <row r="31896" spans="1:1" x14ac:dyDescent="0.25">
      <c r="A31896" s="1"/>
    </row>
    <row r="31897" spans="1:1" x14ac:dyDescent="0.25">
      <c r="A31897" s="1"/>
    </row>
    <row r="31898" spans="1:1" x14ac:dyDescent="0.25">
      <c r="A31898" s="1"/>
    </row>
    <row r="31899" spans="1:1" x14ac:dyDescent="0.25">
      <c r="A31899" s="1"/>
    </row>
    <row r="31900" spans="1:1" x14ac:dyDescent="0.25">
      <c r="A31900" s="1"/>
    </row>
    <row r="31901" spans="1:1" x14ac:dyDescent="0.25">
      <c r="A31901" s="1"/>
    </row>
    <row r="31902" spans="1:1" x14ac:dyDescent="0.25">
      <c r="A31902" s="1"/>
    </row>
    <row r="31903" spans="1:1" x14ac:dyDescent="0.25">
      <c r="A31903" s="1"/>
    </row>
    <row r="31904" spans="1:1" x14ac:dyDescent="0.25">
      <c r="A31904" s="1"/>
    </row>
    <row r="31905" spans="1:1" x14ac:dyDescent="0.25">
      <c r="A31905" s="1"/>
    </row>
    <row r="31906" spans="1:1" x14ac:dyDescent="0.25">
      <c r="A31906" s="1"/>
    </row>
    <row r="31907" spans="1:1" x14ac:dyDescent="0.25">
      <c r="A31907" s="1"/>
    </row>
    <row r="31908" spans="1:1" x14ac:dyDescent="0.25">
      <c r="A31908" s="1"/>
    </row>
    <row r="31909" spans="1:1" x14ac:dyDescent="0.25">
      <c r="A31909" s="1"/>
    </row>
    <row r="31910" spans="1:1" x14ac:dyDescent="0.25">
      <c r="A31910" s="1"/>
    </row>
    <row r="31911" spans="1:1" x14ac:dyDescent="0.25">
      <c r="A31911" s="1"/>
    </row>
    <row r="31912" spans="1:1" x14ac:dyDescent="0.25">
      <c r="A31912" s="1"/>
    </row>
    <row r="31913" spans="1:1" x14ac:dyDescent="0.25">
      <c r="A31913" s="1"/>
    </row>
    <row r="31914" spans="1:1" x14ac:dyDescent="0.25">
      <c r="A31914" s="1"/>
    </row>
    <row r="31915" spans="1:1" x14ac:dyDescent="0.25">
      <c r="A31915" s="1"/>
    </row>
    <row r="31916" spans="1:1" x14ac:dyDescent="0.25">
      <c r="A31916" s="1"/>
    </row>
    <row r="31917" spans="1:1" x14ac:dyDescent="0.25">
      <c r="A31917" s="1"/>
    </row>
    <row r="31918" spans="1:1" x14ac:dyDescent="0.25">
      <c r="A31918" s="1"/>
    </row>
    <row r="31919" spans="1:1" x14ac:dyDescent="0.25">
      <c r="A31919" s="1"/>
    </row>
    <row r="31920" spans="1:1" x14ac:dyDescent="0.25">
      <c r="A31920" s="1"/>
    </row>
    <row r="31921" spans="1:1" x14ac:dyDescent="0.25">
      <c r="A31921" s="1"/>
    </row>
    <row r="31922" spans="1:1" x14ac:dyDescent="0.25">
      <c r="A31922" s="1"/>
    </row>
    <row r="31923" spans="1:1" x14ac:dyDescent="0.25">
      <c r="A31923" s="1"/>
    </row>
    <row r="31924" spans="1:1" x14ac:dyDescent="0.25">
      <c r="A31924" s="1"/>
    </row>
    <row r="31925" spans="1:1" x14ac:dyDescent="0.25">
      <c r="A31925" s="1"/>
    </row>
    <row r="31926" spans="1:1" x14ac:dyDescent="0.25">
      <c r="A31926" s="1"/>
    </row>
    <row r="31927" spans="1:1" x14ac:dyDescent="0.25">
      <c r="A31927" s="1"/>
    </row>
    <row r="31928" spans="1:1" x14ac:dyDescent="0.25">
      <c r="A31928" s="1"/>
    </row>
    <row r="31929" spans="1:1" x14ac:dyDescent="0.25">
      <c r="A31929" s="1"/>
    </row>
    <row r="31930" spans="1:1" x14ac:dyDescent="0.25">
      <c r="A31930" s="1"/>
    </row>
    <row r="31931" spans="1:1" x14ac:dyDescent="0.25">
      <c r="A31931" s="1"/>
    </row>
    <row r="31932" spans="1:1" x14ac:dyDescent="0.25">
      <c r="A31932" s="1"/>
    </row>
    <row r="31933" spans="1:1" x14ac:dyDescent="0.25">
      <c r="A31933" s="1"/>
    </row>
    <row r="31934" spans="1:1" x14ac:dyDescent="0.25">
      <c r="A31934" s="1"/>
    </row>
    <row r="31935" spans="1:1" x14ac:dyDescent="0.25">
      <c r="A31935" s="1"/>
    </row>
    <row r="31936" spans="1:1" x14ac:dyDescent="0.25">
      <c r="A31936" s="1"/>
    </row>
    <row r="31937" spans="1:1" x14ac:dyDescent="0.25">
      <c r="A31937" s="1"/>
    </row>
    <row r="31938" spans="1:1" x14ac:dyDescent="0.25">
      <c r="A31938" s="1"/>
    </row>
    <row r="31939" spans="1:1" x14ac:dyDescent="0.25">
      <c r="A31939" s="1"/>
    </row>
    <row r="31940" spans="1:1" x14ac:dyDescent="0.25">
      <c r="A31940" s="1"/>
    </row>
    <row r="31941" spans="1:1" x14ac:dyDescent="0.25">
      <c r="A31941" s="1"/>
    </row>
    <row r="31942" spans="1:1" x14ac:dyDescent="0.25">
      <c r="A31942" s="1"/>
    </row>
    <row r="31943" spans="1:1" x14ac:dyDescent="0.25">
      <c r="A31943" s="1"/>
    </row>
    <row r="31944" spans="1:1" x14ac:dyDescent="0.25">
      <c r="A31944" s="1"/>
    </row>
    <row r="31945" spans="1:1" x14ac:dyDescent="0.25">
      <c r="A31945" s="1"/>
    </row>
    <row r="31946" spans="1:1" x14ac:dyDescent="0.25">
      <c r="A31946" s="1"/>
    </row>
    <row r="31947" spans="1:1" x14ac:dyDescent="0.25">
      <c r="A31947" s="1"/>
    </row>
    <row r="31948" spans="1:1" x14ac:dyDescent="0.25">
      <c r="A31948" s="1"/>
    </row>
    <row r="31949" spans="1:1" x14ac:dyDescent="0.25">
      <c r="A31949" s="1"/>
    </row>
    <row r="31950" spans="1:1" x14ac:dyDescent="0.25">
      <c r="A31950" s="1"/>
    </row>
    <row r="31951" spans="1:1" x14ac:dyDescent="0.25">
      <c r="A31951" s="1"/>
    </row>
    <row r="31952" spans="1:1" x14ac:dyDescent="0.25">
      <c r="A31952" s="1"/>
    </row>
    <row r="31953" spans="1:1" x14ac:dyDescent="0.25">
      <c r="A31953" s="1"/>
    </row>
    <row r="31954" spans="1:1" x14ac:dyDescent="0.25">
      <c r="A31954" s="1"/>
    </row>
    <row r="31955" spans="1:1" x14ac:dyDescent="0.25">
      <c r="A31955" s="1"/>
    </row>
    <row r="31956" spans="1:1" x14ac:dyDescent="0.25">
      <c r="A31956" s="1"/>
    </row>
    <row r="31957" spans="1:1" x14ac:dyDescent="0.25">
      <c r="A31957" s="1"/>
    </row>
    <row r="31958" spans="1:1" x14ac:dyDescent="0.25">
      <c r="A31958" s="1"/>
    </row>
    <row r="31959" spans="1:1" x14ac:dyDescent="0.25">
      <c r="A31959" s="1"/>
    </row>
    <row r="31960" spans="1:1" x14ac:dyDescent="0.25">
      <c r="A31960" s="1"/>
    </row>
    <row r="31961" spans="1:1" x14ac:dyDescent="0.25">
      <c r="A31961" s="1"/>
    </row>
    <row r="31962" spans="1:1" x14ac:dyDescent="0.25">
      <c r="A31962" s="1"/>
    </row>
    <row r="31963" spans="1:1" x14ac:dyDescent="0.25">
      <c r="A31963" s="1"/>
    </row>
    <row r="31964" spans="1:1" x14ac:dyDescent="0.25">
      <c r="A31964" s="1"/>
    </row>
    <row r="31965" spans="1:1" x14ac:dyDescent="0.25">
      <c r="A31965" s="1"/>
    </row>
    <row r="31966" spans="1:1" x14ac:dyDescent="0.25">
      <c r="A31966" s="1"/>
    </row>
    <row r="31967" spans="1:1" x14ac:dyDescent="0.25">
      <c r="A31967" s="1"/>
    </row>
    <row r="31968" spans="1:1" x14ac:dyDescent="0.25">
      <c r="A31968" s="1"/>
    </row>
    <row r="31969" spans="1:1" x14ac:dyDescent="0.25">
      <c r="A31969" s="1"/>
    </row>
    <row r="31970" spans="1:1" x14ac:dyDescent="0.25">
      <c r="A31970" s="1"/>
    </row>
    <row r="31971" spans="1:1" x14ac:dyDescent="0.25">
      <c r="A31971" s="1"/>
    </row>
    <row r="31972" spans="1:1" x14ac:dyDescent="0.25">
      <c r="A31972" s="1"/>
    </row>
    <row r="31973" spans="1:1" x14ac:dyDescent="0.25">
      <c r="A31973" s="1"/>
    </row>
    <row r="31974" spans="1:1" x14ac:dyDescent="0.25">
      <c r="A31974" s="1"/>
    </row>
    <row r="31975" spans="1:1" x14ac:dyDescent="0.25">
      <c r="A31975" s="1"/>
    </row>
    <row r="31976" spans="1:1" x14ac:dyDescent="0.25">
      <c r="A31976" s="1"/>
    </row>
    <row r="31977" spans="1:1" x14ac:dyDescent="0.25">
      <c r="A31977" s="1"/>
    </row>
    <row r="31978" spans="1:1" x14ac:dyDescent="0.25">
      <c r="A31978" s="1"/>
    </row>
    <row r="31979" spans="1:1" x14ac:dyDescent="0.25">
      <c r="A31979" s="1"/>
    </row>
    <row r="31980" spans="1:1" x14ac:dyDescent="0.25">
      <c r="A31980" s="1"/>
    </row>
    <row r="31981" spans="1:1" x14ac:dyDescent="0.25">
      <c r="A31981" s="1"/>
    </row>
    <row r="31982" spans="1:1" x14ac:dyDescent="0.25">
      <c r="A31982" s="1"/>
    </row>
    <row r="31983" spans="1:1" x14ac:dyDescent="0.25">
      <c r="A31983" s="1"/>
    </row>
    <row r="31984" spans="1:1" x14ac:dyDescent="0.25">
      <c r="A31984" s="1"/>
    </row>
    <row r="31985" spans="1:1" x14ac:dyDescent="0.25">
      <c r="A31985" s="1"/>
    </row>
    <row r="31986" spans="1:1" x14ac:dyDescent="0.25">
      <c r="A31986" s="1"/>
    </row>
    <row r="31987" spans="1:1" x14ac:dyDescent="0.25">
      <c r="A31987" s="1"/>
    </row>
    <row r="31988" spans="1:1" x14ac:dyDescent="0.25">
      <c r="A31988" s="1"/>
    </row>
    <row r="31989" spans="1:1" x14ac:dyDescent="0.25">
      <c r="A31989" s="1"/>
    </row>
    <row r="31990" spans="1:1" x14ac:dyDescent="0.25">
      <c r="A31990" s="1"/>
    </row>
    <row r="31991" spans="1:1" x14ac:dyDescent="0.25">
      <c r="A31991" s="1"/>
    </row>
    <row r="31992" spans="1:1" x14ac:dyDescent="0.25">
      <c r="A31992" s="1"/>
    </row>
    <row r="31993" spans="1:1" x14ac:dyDescent="0.25">
      <c r="A31993" s="1"/>
    </row>
    <row r="31994" spans="1:1" x14ac:dyDescent="0.25">
      <c r="A31994" s="1"/>
    </row>
    <row r="31995" spans="1:1" x14ac:dyDescent="0.25">
      <c r="A31995" s="1"/>
    </row>
    <row r="31996" spans="1:1" x14ac:dyDescent="0.25">
      <c r="A31996" s="1"/>
    </row>
    <row r="31997" spans="1:1" x14ac:dyDescent="0.25">
      <c r="A31997" s="1"/>
    </row>
    <row r="31998" spans="1:1" x14ac:dyDescent="0.25">
      <c r="A31998" s="1"/>
    </row>
    <row r="31999" spans="1:1" x14ac:dyDescent="0.25">
      <c r="A31999" s="1"/>
    </row>
    <row r="32000" spans="1:1" x14ac:dyDescent="0.25">
      <c r="A32000" s="1"/>
    </row>
    <row r="32001" spans="1:1" x14ac:dyDescent="0.25">
      <c r="A32001" s="1"/>
    </row>
    <row r="32002" spans="1:1" x14ac:dyDescent="0.25">
      <c r="A32002" s="1"/>
    </row>
    <row r="32003" spans="1:1" x14ac:dyDescent="0.25">
      <c r="A32003" s="1"/>
    </row>
    <row r="32004" spans="1:1" x14ac:dyDescent="0.25">
      <c r="A32004" s="1"/>
    </row>
    <row r="32005" spans="1:1" x14ac:dyDescent="0.25">
      <c r="A32005" s="1"/>
    </row>
    <row r="32006" spans="1:1" x14ac:dyDescent="0.25">
      <c r="A32006" s="1"/>
    </row>
    <row r="32007" spans="1:1" x14ac:dyDescent="0.25">
      <c r="A32007" s="1"/>
    </row>
    <row r="32008" spans="1:1" x14ac:dyDescent="0.25">
      <c r="A32008" s="1"/>
    </row>
    <row r="32009" spans="1:1" x14ac:dyDescent="0.25">
      <c r="A32009" s="1"/>
    </row>
    <row r="32010" spans="1:1" x14ac:dyDescent="0.25">
      <c r="A32010" s="1"/>
    </row>
    <row r="32011" spans="1:1" x14ac:dyDescent="0.25">
      <c r="A32011" s="1"/>
    </row>
    <row r="32012" spans="1:1" x14ac:dyDescent="0.25">
      <c r="A32012" s="1"/>
    </row>
    <row r="32013" spans="1:1" x14ac:dyDescent="0.25">
      <c r="A32013" s="1"/>
    </row>
    <row r="32014" spans="1:1" x14ac:dyDescent="0.25">
      <c r="A32014" s="1"/>
    </row>
    <row r="32015" spans="1:1" x14ac:dyDescent="0.25">
      <c r="A32015" s="1"/>
    </row>
    <row r="32016" spans="1:1" x14ac:dyDescent="0.25">
      <c r="A32016" s="1"/>
    </row>
    <row r="32017" spans="1:1" x14ac:dyDescent="0.25">
      <c r="A32017" s="1"/>
    </row>
    <row r="32018" spans="1:1" x14ac:dyDescent="0.25">
      <c r="A32018" s="1"/>
    </row>
    <row r="32019" spans="1:1" x14ac:dyDescent="0.25">
      <c r="A32019" s="1"/>
    </row>
    <row r="32020" spans="1:1" x14ac:dyDescent="0.25">
      <c r="A32020" s="1"/>
    </row>
    <row r="32021" spans="1:1" x14ac:dyDescent="0.25">
      <c r="A32021" s="1"/>
    </row>
    <row r="32022" spans="1:1" x14ac:dyDescent="0.25">
      <c r="A32022" s="1"/>
    </row>
    <row r="32023" spans="1:1" x14ac:dyDescent="0.25">
      <c r="A32023" s="1"/>
    </row>
    <row r="32024" spans="1:1" x14ac:dyDescent="0.25">
      <c r="A32024" s="1"/>
    </row>
    <row r="32025" spans="1:1" x14ac:dyDescent="0.25">
      <c r="A32025" s="1"/>
    </row>
    <row r="32026" spans="1:1" x14ac:dyDescent="0.25">
      <c r="A32026" s="1"/>
    </row>
    <row r="32027" spans="1:1" x14ac:dyDescent="0.25">
      <c r="A32027" s="1"/>
    </row>
    <row r="32028" spans="1:1" x14ac:dyDescent="0.25">
      <c r="A32028" s="1"/>
    </row>
    <row r="32029" spans="1:1" x14ac:dyDescent="0.25">
      <c r="A32029" s="1"/>
    </row>
    <row r="32030" spans="1:1" x14ac:dyDescent="0.25">
      <c r="A32030" s="1"/>
    </row>
    <row r="32031" spans="1:1" x14ac:dyDescent="0.25">
      <c r="A32031" s="1"/>
    </row>
    <row r="32032" spans="1:1" x14ac:dyDescent="0.25">
      <c r="A32032" s="1"/>
    </row>
    <row r="32033" spans="1:1" x14ac:dyDescent="0.25">
      <c r="A32033" s="1"/>
    </row>
    <row r="32034" spans="1:1" x14ac:dyDescent="0.25">
      <c r="A32034" s="1"/>
    </row>
    <row r="32035" spans="1:1" x14ac:dyDescent="0.25">
      <c r="A32035" s="1"/>
    </row>
    <row r="32036" spans="1:1" x14ac:dyDescent="0.25">
      <c r="A32036" s="1"/>
    </row>
    <row r="32037" spans="1:1" x14ac:dyDescent="0.25">
      <c r="A32037" s="1"/>
    </row>
    <row r="32038" spans="1:1" x14ac:dyDescent="0.25">
      <c r="A32038" s="1"/>
    </row>
    <row r="32039" spans="1:1" x14ac:dyDescent="0.25">
      <c r="A32039" s="1"/>
    </row>
    <row r="32040" spans="1:1" x14ac:dyDescent="0.25">
      <c r="A32040" s="1"/>
    </row>
    <row r="32041" spans="1:1" x14ac:dyDescent="0.25">
      <c r="A32041" s="1"/>
    </row>
    <row r="32042" spans="1:1" x14ac:dyDescent="0.25">
      <c r="A32042" s="1"/>
    </row>
    <row r="32043" spans="1:1" x14ac:dyDescent="0.25">
      <c r="A32043" s="1"/>
    </row>
    <row r="32044" spans="1:1" x14ac:dyDescent="0.25">
      <c r="A32044" s="1"/>
    </row>
    <row r="32045" spans="1:1" x14ac:dyDescent="0.25">
      <c r="A32045" s="1"/>
    </row>
    <row r="32046" spans="1:1" x14ac:dyDescent="0.25">
      <c r="A32046" s="1"/>
    </row>
    <row r="32047" spans="1:1" x14ac:dyDescent="0.25">
      <c r="A32047" s="1"/>
    </row>
    <row r="32048" spans="1:1" x14ac:dyDescent="0.25">
      <c r="A32048" s="1"/>
    </row>
    <row r="32049" spans="1:1" x14ac:dyDescent="0.25">
      <c r="A32049" s="1"/>
    </row>
    <row r="32050" spans="1:1" x14ac:dyDescent="0.25">
      <c r="A32050" s="1"/>
    </row>
    <row r="32051" spans="1:1" x14ac:dyDescent="0.25">
      <c r="A32051" s="1"/>
    </row>
    <row r="32052" spans="1:1" x14ac:dyDescent="0.25">
      <c r="A32052" s="1"/>
    </row>
    <row r="32053" spans="1:1" x14ac:dyDescent="0.25">
      <c r="A32053" s="1"/>
    </row>
    <row r="32054" spans="1:1" x14ac:dyDescent="0.25">
      <c r="A32054" s="1"/>
    </row>
    <row r="32055" spans="1:1" x14ac:dyDescent="0.25">
      <c r="A32055" s="1"/>
    </row>
    <row r="32056" spans="1:1" x14ac:dyDescent="0.25">
      <c r="A32056" s="1"/>
    </row>
    <row r="32057" spans="1:1" x14ac:dyDescent="0.25">
      <c r="A32057" s="1"/>
    </row>
    <row r="32058" spans="1:1" x14ac:dyDescent="0.25">
      <c r="A32058" s="1"/>
    </row>
    <row r="32059" spans="1:1" x14ac:dyDescent="0.25">
      <c r="A32059" s="1"/>
    </row>
    <row r="32060" spans="1:1" x14ac:dyDescent="0.25">
      <c r="A32060" s="1"/>
    </row>
    <row r="32061" spans="1:1" x14ac:dyDescent="0.25">
      <c r="A32061" s="1"/>
    </row>
    <row r="32062" spans="1:1" x14ac:dyDescent="0.25">
      <c r="A32062" s="1"/>
    </row>
    <row r="32063" spans="1:1" x14ac:dyDescent="0.25">
      <c r="A32063" s="1"/>
    </row>
    <row r="32064" spans="1:1" x14ac:dyDescent="0.25">
      <c r="A32064" s="1"/>
    </row>
    <row r="32065" spans="1:1" x14ac:dyDescent="0.25">
      <c r="A32065" s="1"/>
    </row>
    <row r="32066" spans="1:1" x14ac:dyDescent="0.25">
      <c r="A32066" s="1"/>
    </row>
    <row r="32067" spans="1:1" x14ac:dyDescent="0.25">
      <c r="A32067" s="1"/>
    </row>
    <row r="32068" spans="1:1" x14ac:dyDescent="0.25">
      <c r="A32068" s="1"/>
    </row>
    <row r="32069" spans="1:1" x14ac:dyDescent="0.25">
      <c r="A32069" s="1"/>
    </row>
    <row r="32070" spans="1:1" x14ac:dyDescent="0.25">
      <c r="A32070" s="1"/>
    </row>
    <row r="32071" spans="1:1" x14ac:dyDescent="0.25">
      <c r="A32071" s="1"/>
    </row>
    <row r="32072" spans="1:1" x14ac:dyDescent="0.25">
      <c r="A32072" s="1"/>
    </row>
    <row r="32073" spans="1:1" x14ac:dyDescent="0.25">
      <c r="A32073" s="1"/>
    </row>
    <row r="32074" spans="1:1" x14ac:dyDescent="0.25">
      <c r="A32074" s="1"/>
    </row>
    <row r="32075" spans="1:1" x14ac:dyDescent="0.25">
      <c r="A32075" s="1"/>
    </row>
    <row r="32076" spans="1:1" x14ac:dyDescent="0.25">
      <c r="A32076" s="1"/>
    </row>
    <row r="32077" spans="1:1" x14ac:dyDescent="0.25">
      <c r="A32077" s="1"/>
    </row>
    <row r="32078" spans="1:1" x14ac:dyDescent="0.25">
      <c r="A32078" s="1"/>
    </row>
    <row r="32079" spans="1:1" x14ac:dyDescent="0.25">
      <c r="A32079" s="1"/>
    </row>
    <row r="32080" spans="1:1" x14ac:dyDescent="0.25">
      <c r="A32080" s="1"/>
    </row>
    <row r="32081" spans="1:1" x14ac:dyDescent="0.25">
      <c r="A32081" s="1"/>
    </row>
    <row r="32082" spans="1:1" x14ac:dyDescent="0.25">
      <c r="A32082" s="1"/>
    </row>
    <row r="32083" spans="1:1" x14ac:dyDescent="0.25">
      <c r="A32083" s="1"/>
    </row>
    <row r="32084" spans="1:1" x14ac:dyDescent="0.25">
      <c r="A32084" s="1"/>
    </row>
    <row r="32085" spans="1:1" x14ac:dyDescent="0.25">
      <c r="A32085" s="1"/>
    </row>
    <row r="32086" spans="1:1" x14ac:dyDescent="0.25">
      <c r="A32086" s="1"/>
    </row>
    <row r="32087" spans="1:1" x14ac:dyDescent="0.25">
      <c r="A32087" s="1"/>
    </row>
    <row r="32088" spans="1:1" x14ac:dyDescent="0.25">
      <c r="A32088" s="1"/>
    </row>
    <row r="32089" spans="1:1" x14ac:dyDescent="0.25">
      <c r="A32089" s="1"/>
    </row>
    <row r="32090" spans="1:1" x14ac:dyDescent="0.25">
      <c r="A32090" s="1"/>
    </row>
    <row r="32091" spans="1:1" x14ac:dyDescent="0.25">
      <c r="A32091" s="1"/>
    </row>
    <row r="32092" spans="1:1" x14ac:dyDescent="0.25">
      <c r="A32092" s="1"/>
    </row>
    <row r="32093" spans="1:1" x14ac:dyDescent="0.25">
      <c r="A32093" s="1"/>
    </row>
    <row r="32094" spans="1:1" x14ac:dyDescent="0.25">
      <c r="A32094" s="1"/>
    </row>
    <row r="32095" spans="1:1" x14ac:dyDescent="0.25">
      <c r="A32095" s="1"/>
    </row>
    <row r="32096" spans="1:1" x14ac:dyDescent="0.25">
      <c r="A32096" s="1"/>
    </row>
    <row r="32097" spans="1:1" x14ac:dyDescent="0.25">
      <c r="A32097" s="1"/>
    </row>
    <row r="32098" spans="1:1" x14ac:dyDescent="0.25">
      <c r="A32098" s="1"/>
    </row>
    <row r="32099" spans="1:1" x14ac:dyDescent="0.25">
      <c r="A32099" s="1"/>
    </row>
    <row r="32100" spans="1:1" x14ac:dyDescent="0.25">
      <c r="A32100" s="1"/>
    </row>
    <row r="32101" spans="1:1" x14ac:dyDescent="0.25">
      <c r="A32101" s="1"/>
    </row>
    <row r="32102" spans="1:1" x14ac:dyDescent="0.25">
      <c r="A32102" s="1"/>
    </row>
    <row r="32103" spans="1:1" x14ac:dyDescent="0.25">
      <c r="A32103" s="1"/>
    </row>
    <row r="32104" spans="1:1" x14ac:dyDescent="0.25">
      <c r="A32104" s="1"/>
    </row>
    <row r="32105" spans="1:1" x14ac:dyDescent="0.25">
      <c r="A32105" s="1"/>
    </row>
    <row r="32106" spans="1:1" x14ac:dyDescent="0.25">
      <c r="A32106" s="1"/>
    </row>
    <row r="32107" spans="1:1" x14ac:dyDescent="0.25">
      <c r="A32107" s="1"/>
    </row>
    <row r="32108" spans="1:1" x14ac:dyDescent="0.25">
      <c r="A32108" s="1"/>
    </row>
    <row r="32109" spans="1:1" x14ac:dyDescent="0.25">
      <c r="A32109" s="1"/>
    </row>
    <row r="32110" spans="1:1" x14ac:dyDescent="0.25">
      <c r="A32110" s="1"/>
    </row>
    <row r="32111" spans="1:1" x14ac:dyDescent="0.25">
      <c r="A32111" s="1"/>
    </row>
    <row r="32112" spans="1:1" x14ac:dyDescent="0.25">
      <c r="A32112" s="1"/>
    </row>
    <row r="32113" spans="1:1" x14ac:dyDescent="0.25">
      <c r="A32113" s="1"/>
    </row>
    <row r="32114" spans="1:1" x14ac:dyDescent="0.25">
      <c r="A32114" s="1"/>
    </row>
    <row r="32115" spans="1:1" x14ac:dyDescent="0.25">
      <c r="A32115" s="1"/>
    </row>
    <row r="32116" spans="1:1" x14ac:dyDescent="0.25">
      <c r="A32116" s="1"/>
    </row>
    <row r="32117" spans="1:1" x14ac:dyDescent="0.25">
      <c r="A32117" s="1"/>
    </row>
    <row r="32118" spans="1:1" x14ac:dyDescent="0.25">
      <c r="A32118" s="1"/>
    </row>
    <row r="32119" spans="1:1" x14ac:dyDescent="0.25">
      <c r="A32119" s="1"/>
    </row>
    <row r="32120" spans="1:1" x14ac:dyDescent="0.25">
      <c r="A32120" s="1"/>
    </row>
    <row r="32121" spans="1:1" x14ac:dyDescent="0.25">
      <c r="A32121" s="1"/>
    </row>
    <row r="32122" spans="1:1" x14ac:dyDescent="0.25">
      <c r="A32122" s="1"/>
    </row>
    <row r="32123" spans="1:1" x14ac:dyDescent="0.25">
      <c r="A32123" s="1"/>
    </row>
    <row r="32124" spans="1:1" x14ac:dyDescent="0.25">
      <c r="A32124" s="1"/>
    </row>
    <row r="32125" spans="1:1" x14ac:dyDescent="0.25">
      <c r="A32125" s="1"/>
    </row>
    <row r="32126" spans="1:1" x14ac:dyDescent="0.25">
      <c r="A32126" s="1"/>
    </row>
    <row r="32127" spans="1:1" x14ac:dyDescent="0.25">
      <c r="A32127" s="1"/>
    </row>
    <row r="32128" spans="1:1" x14ac:dyDescent="0.25">
      <c r="A32128" s="1"/>
    </row>
    <row r="32129" spans="1:1" x14ac:dyDescent="0.25">
      <c r="A32129" s="1"/>
    </row>
    <row r="32130" spans="1:1" x14ac:dyDescent="0.25">
      <c r="A32130" s="1"/>
    </row>
    <row r="32131" spans="1:1" x14ac:dyDescent="0.25">
      <c r="A32131" s="1"/>
    </row>
    <row r="32132" spans="1:1" x14ac:dyDescent="0.25">
      <c r="A32132" s="1"/>
    </row>
    <row r="32133" spans="1:1" x14ac:dyDescent="0.25">
      <c r="A32133" s="1"/>
    </row>
    <row r="32134" spans="1:1" x14ac:dyDescent="0.25">
      <c r="A32134" s="1"/>
    </row>
    <row r="32135" spans="1:1" x14ac:dyDescent="0.25">
      <c r="A32135" s="1"/>
    </row>
    <row r="32136" spans="1:1" x14ac:dyDescent="0.25">
      <c r="A32136" s="1"/>
    </row>
    <row r="32137" spans="1:1" x14ac:dyDescent="0.25">
      <c r="A32137" s="1"/>
    </row>
    <row r="32138" spans="1:1" x14ac:dyDescent="0.25">
      <c r="A32138" s="1"/>
    </row>
    <row r="32139" spans="1:1" x14ac:dyDescent="0.25">
      <c r="A32139" s="1"/>
    </row>
    <row r="32140" spans="1:1" x14ac:dyDescent="0.25">
      <c r="A32140" s="1"/>
    </row>
    <row r="32141" spans="1:1" x14ac:dyDescent="0.25">
      <c r="A32141" s="1"/>
    </row>
    <row r="32142" spans="1:1" x14ac:dyDescent="0.25">
      <c r="A32142" s="1"/>
    </row>
    <row r="32143" spans="1:1" x14ac:dyDescent="0.25">
      <c r="A32143" s="1"/>
    </row>
    <row r="32144" spans="1:1" x14ac:dyDescent="0.25">
      <c r="A32144" s="1"/>
    </row>
    <row r="32145" spans="1:1" x14ac:dyDescent="0.25">
      <c r="A32145" s="1"/>
    </row>
    <row r="32146" spans="1:1" x14ac:dyDescent="0.25">
      <c r="A32146" s="1"/>
    </row>
    <row r="32147" spans="1:1" x14ac:dyDescent="0.25">
      <c r="A32147" s="1"/>
    </row>
    <row r="32148" spans="1:1" x14ac:dyDescent="0.25">
      <c r="A32148" s="1"/>
    </row>
    <row r="32149" spans="1:1" x14ac:dyDescent="0.25">
      <c r="A32149" s="1"/>
    </row>
    <row r="32150" spans="1:1" x14ac:dyDescent="0.25">
      <c r="A32150" s="1"/>
    </row>
    <row r="32151" spans="1:1" x14ac:dyDescent="0.25">
      <c r="A32151" s="1"/>
    </row>
    <row r="32152" spans="1:1" x14ac:dyDescent="0.25">
      <c r="A32152" s="1"/>
    </row>
    <row r="32153" spans="1:1" x14ac:dyDescent="0.25">
      <c r="A32153" s="1"/>
    </row>
    <row r="32154" spans="1:1" x14ac:dyDescent="0.25">
      <c r="A32154" s="1"/>
    </row>
    <row r="32155" spans="1:1" x14ac:dyDescent="0.25">
      <c r="A32155" s="1"/>
    </row>
    <row r="32156" spans="1:1" x14ac:dyDescent="0.25">
      <c r="A32156" s="1"/>
    </row>
    <row r="32157" spans="1:1" x14ac:dyDescent="0.25">
      <c r="A32157" s="1"/>
    </row>
    <row r="32158" spans="1:1" x14ac:dyDescent="0.25">
      <c r="A32158" s="1"/>
    </row>
    <row r="32159" spans="1:1" x14ac:dyDescent="0.25">
      <c r="A32159" s="1"/>
    </row>
    <row r="32160" spans="1:1" x14ac:dyDescent="0.25">
      <c r="A32160" s="1"/>
    </row>
    <row r="32161" spans="1:1" x14ac:dyDescent="0.25">
      <c r="A32161" s="1"/>
    </row>
    <row r="32162" spans="1:1" x14ac:dyDescent="0.25">
      <c r="A32162" s="1"/>
    </row>
    <row r="32163" spans="1:1" x14ac:dyDescent="0.25">
      <c r="A32163" s="1"/>
    </row>
    <row r="32164" spans="1:1" x14ac:dyDescent="0.25">
      <c r="A32164" s="1"/>
    </row>
    <row r="32165" spans="1:1" x14ac:dyDescent="0.25">
      <c r="A32165" s="1"/>
    </row>
    <row r="32166" spans="1:1" x14ac:dyDescent="0.25">
      <c r="A32166" s="1"/>
    </row>
    <row r="32167" spans="1:1" x14ac:dyDescent="0.25">
      <c r="A32167" s="1"/>
    </row>
    <row r="32168" spans="1:1" x14ac:dyDescent="0.25">
      <c r="A32168" s="1"/>
    </row>
    <row r="32169" spans="1:1" x14ac:dyDescent="0.25">
      <c r="A32169" s="1"/>
    </row>
    <row r="32170" spans="1:1" x14ac:dyDescent="0.25">
      <c r="A32170" s="1"/>
    </row>
    <row r="32171" spans="1:1" x14ac:dyDescent="0.25">
      <c r="A32171" s="1"/>
    </row>
    <row r="32172" spans="1:1" x14ac:dyDescent="0.25">
      <c r="A32172" s="1"/>
    </row>
    <row r="32173" spans="1:1" x14ac:dyDescent="0.25">
      <c r="A32173" s="1"/>
    </row>
    <row r="32174" spans="1:1" x14ac:dyDescent="0.25">
      <c r="A32174" s="1"/>
    </row>
    <row r="32175" spans="1:1" x14ac:dyDescent="0.25">
      <c r="A32175" s="1"/>
    </row>
    <row r="32176" spans="1:1" x14ac:dyDescent="0.25">
      <c r="A32176" s="1"/>
    </row>
    <row r="32177" spans="1:1" x14ac:dyDescent="0.25">
      <c r="A32177" s="1"/>
    </row>
    <row r="32178" spans="1:1" x14ac:dyDescent="0.25">
      <c r="A32178" s="1"/>
    </row>
    <row r="32179" spans="1:1" x14ac:dyDescent="0.25">
      <c r="A32179" s="1"/>
    </row>
    <row r="32180" spans="1:1" x14ac:dyDescent="0.25">
      <c r="A32180" s="1"/>
    </row>
    <row r="32181" spans="1:1" x14ac:dyDescent="0.25">
      <c r="A32181" s="1"/>
    </row>
    <row r="32182" spans="1:1" x14ac:dyDescent="0.25">
      <c r="A32182" s="1"/>
    </row>
    <row r="32183" spans="1:1" x14ac:dyDescent="0.25">
      <c r="A32183" s="1"/>
    </row>
    <row r="32184" spans="1:1" x14ac:dyDescent="0.25">
      <c r="A32184" s="1"/>
    </row>
    <row r="32185" spans="1:1" x14ac:dyDescent="0.25">
      <c r="A32185" s="1"/>
    </row>
    <row r="32186" spans="1:1" x14ac:dyDescent="0.25">
      <c r="A32186" s="1"/>
    </row>
    <row r="32187" spans="1:1" x14ac:dyDescent="0.25">
      <c r="A32187" s="1"/>
    </row>
    <row r="32188" spans="1:1" x14ac:dyDescent="0.25">
      <c r="A32188" s="1"/>
    </row>
    <row r="32189" spans="1:1" x14ac:dyDescent="0.25">
      <c r="A32189" s="1"/>
    </row>
    <row r="32190" spans="1:1" x14ac:dyDescent="0.25">
      <c r="A32190" s="1"/>
    </row>
    <row r="32191" spans="1:1" x14ac:dyDescent="0.25">
      <c r="A32191" s="1"/>
    </row>
    <row r="32192" spans="1:1" x14ac:dyDescent="0.25">
      <c r="A32192" s="1"/>
    </row>
    <row r="32193" spans="1:1" x14ac:dyDescent="0.25">
      <c r="A32193" s="1"/>
    </row>
    <row r="32194" spans="1:1" x14ac:dyDescent="0.25">
      <c r="A32194" s="1"/>
    </row>
    <row r="32195" spans="1:1" x14ac:dyDescent="0.25">
      <c r="A32195" s="1"/>
    </row>
    <row r="32196" spans="1:1" x14ac:dyDescent="0.25">
      <c r="A32196" s="1"/>
    </row>
    <row r="32197" spans="1:1" x14ac:dyDescent="0.25">
      <c r="A32197" s="1"/>
    </row>
    <row r="32198" spans="1:1" x14ac:dyDescent="0.25">
      <c r="A32198" s="1"/>
    </row>
    <row r="32199" spans="1:1" x14ac:dyDescent="0.25">
      <c r="A32199" s="1"/>
    </row>
    <row r="32200" spans="1:1" x14ac:dyDescent="0.25">
      <c r="A32200" s="1"/>
    </row>
    <row r="32201" spans="1:1" x14ac:dyDescent="0.25">
      <c r="A32201" s="1"/>
    </row>
    <row r="32202" spans="1:1" x14ac:dyDescent="0.25">
      <c r="A32202" s="1"/>
    </row>
    <row r="32203" spans="1:1" x14ac:dyDescent="0.25">
      <c r="A32203" s="1"/>
    </row>
    <row r="32204" spans="1:1" x14ac:dyDescent="0.25">
      <c r="A32204" s="1"/>
    </row>
    <row r="32205" spans="1:1" x14ac:dyDescent="0.25">
      <c r="A32205" s="1"/>
    </row>
    <row r="32206" spans="1:1" x14ac:dyDescent="0.25">
      <c r="A32206" s="1"/>
    </row>
    <row r="32207" spans="1:1" x14ac:dyDescent="0.25">
      <c r="A32207" s="1"/>
    </row>
    <row r="32208" spans="1:1" x14ac:dyDescent="0.25">
      <c r="A32208" s="1"/>
    </row>
    <row r="32209" spans="1:1" x14ac:dyDescent="0.25">
      <c r="A32209" s="1"/>
    </row>
    <row r="32210" spans="1:1" x14ac:dyDescent="0.25">
      <c r="A32210" s="1"/>
    </row>
    <row r="32211" spans="1:1" x14ac:dyDescent="0.25">
      <c r="A32211" s="1"/>
    </row>
    <row r="32212" spans="1:1" x14ac:dyDescent="0.25">
      <c r="A32212" s="1"/>
    </row>
    <row r="32213" spans="1:1" x14ac:dyDescent="0.25">
      <c r="A32213" s="1"/>
    </row>
    <row r="32214" spans="1:1" x14ac:dyDescent="0.25">
      <c r="A32214" s="1"/>
    </row>
    <row r="32215" spans="1:1" x14ac:dyDescent="0.25">
      <c r="A32215" s="1"/>
    </row>
    <row r="32216" spans="1:1" x14ac:dyDescent="0.25">
      <c r="A32216" s="1"/>
    </row>
    <row r="32217" spans="1:1" x14ac:dyDescent="0.25">
      <c r="A32217" s="1"/>
    </row>
    <row r="32218" spans="1:1" x14ac:dyDescent="0.25">
      <c r="A32218" s="1"/>
    </row>
    <row r="32219" spans="1:1" x14ac:dyDescent="0.25">
      <c r="A32219" s="1"/>
    </row>
    <row r="32220" spans="1:1" x14ac:dyDescent="0.25">
      <c r="A32220" s="1"/>
    </row>
    <row r="32221" spans="1:1" x14ac:dyDescent="0.25">
      <c r="A32221" s="1"/>
    </row>
    <row r="32222" spans="1:1" x14ac:dyDescent="0.25">
      <c r="A32222" s="1"/>
    </row>
    <row r="32223" spans="1:1" x14ac:dyDescent="0.25">
      <c r="A32223" s="1"/>
    </row>
    <row r="32224" spans="1:1" x14ac:dyDescent="0.25">
      <c r="A32224" s="1"/>
    </row>
    <row r="32225" spans="1:1" x14ac:dyDescent="0.25">
      <c r="A32225" s="1"/>
    </row>
    <row r="32226" spans="1:1" x14ac:dyDescent="0.25">
      <c r="A32226" s="1"/>
    </row>
    <row r="32227" spans="1:1" x14ac:dyDescent="0.25">
      <c r="A32227" s="1"/>
    </row>
    <row r="32228" spans="1:1" x14ac:dyDescent="0.25">
      <c r="A32228" s="1"/>
    </row>
    <row r="32229" spans="1:1" x14ac:dyDescent="0.25">
      <c r="A32229" s="1"/>
    </row>
    <row r="32230" spans="1:1" x14ac:dyDescent="0.25">
      <c r="A32230" s="1"/>
    </row>
    <row r="32231" spans="1:1" x14ac:dyDescent="0.25">
      <c r="A32231" s="1"/>
    </row>
    <row r="32232" spans="1:1" x14ac:dyDescent="0.25">
      <c r="A32232" s="1"/>
    </row>
    <row r="32233" spans="1:1" x14ac:dyDescent="0.25">
      <c r="A32233" s="1"/>
    </row>
    <row r="32234" spans="1:1" x14ac:dyDescent="0.25">
      <c r="A32234" s="1"/>
    </row>
    <row r="32235" spans="1:1" x14ac:dyDescent="0.25">
      <c r="A32235" s="1"/>
    </row>
    <row r="32236" spans="1:1" x14ac:dyDescent="0.25">
      <c r="A32236" s="1"/>
    </row>
    <row r="32237" spans="1:1" x14ac:dyDescent="0.25">
      <c r="A32237" s="1"/>
    </row>
    <row r="32238" spans="1:1" x14ac:dyDescent="0.25">
      <c r="A32238" s="1"/>
    </row>
    <row r="32239" spans="1:1" x14ac:dyDescent="0.25">
      <c r="A32239" s="1"/>
    </row>
    <row r="32240" spans="1:1" x14ac:dyDescent="0.25">
      <c r="A32240" s="1"/>
    </row>
    <row r="32241" spans="1:1" x14ac:dyDescent="0.25">
      <c r="A32241" s="1"/>
    </row>
    <row r="32242" spans="1:1" x14ac:dyDescent="0.25">
      <c r="A32242" s="1"/>
    </row>
    <row r="32243" spans="1:1" x14ac:dyDescent="0.25">
      <c r="A32243" s="1"/>
    </row>
    <row r="32244" spans="1:1" x14ac:dyDescent="0.25">
      <c r="A32244" s="1"/>
    </row>
    <row r="32245" spans="1:1" x14ac:dyDescent="0.25">
      <c r="A32245" s="1"/>
    </row>
    <row r="32246" spans="1:1" x14ac:dyDescent="0.25">
      <c r="A32246" s="1"/>
    </row>
    <row r="32247" spans="1:1" x14ac:dyDescent="0.25">
      <c r="A32247" s="1"/>
    </row>
    <row r="32248" spans="1:1" x14ac:dyDescent="0.25">
      <c r="A32248" s="1"/>
    </row>
    <row r="32249" spans="1:1" x14ac:dyDescent="0.25">
      <c r="A32249" s="1"/>
    </row>
    <row r="32250" spans="1:1" x14ac:dyDescent="0.25">
      <c r="A32250" s="1"/>
    </row>
    <row r="32251" spans="1:1" x14ac:dyDescent="0.25">
      <c r="A32251" s="1"/>
    </row>
    <row r="32252" spans="1:1" x14ac:dyDescent="0.25">
      <c r="A32252" s="1"/>
    </row>
    <row r="32253" spans="1:1" x14ac:dyDescent="0.25">
      <c r="A32253" s="1"/>
    </row>
    <row r="32254" spans="1:1" x14ac:dyDescent="0.25">
      <c r="A32254" s="1"/>
    </row>
    <row r="32255" spans="1:1" x14ac:dyDescent="0.25">
      <c r="A3225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data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Erik</cp:lastModifiedBy>
  <dcterms:created xsi:type="dcterms:W3CDTF">2023-03-19T14:06:49Z</dcterms:created>
  <dcterms:modified xsi:type="dcterms:W3CDTF">2023-03-19T17:20:05Z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